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L:\shared\Information Management\Data administration\APO\"/>
    </mc:Choice>
  </mc:AlternateContent>
  <xr:revisionPtr revIDLastSave="0" documentId="8_{16547601-6155-4CB8-977F-64E9374560AD}" xr6:coauthVersionLast="47" xr6:coauthVersionMax="47" xr10:uidLastSave="{00000000-0000-0000-0000-000000000000}"/>
  <bookViews>
    <workbookView xWindow="-120" yWindow="-120" windowWidth="29040" windowHeight="15840" tabRatio="975" xr2:uid="{00000000-000D-0000-FFFF-FFFF00000000}"/>
  </bookViews>
  <sheets>
    <sheet name="Description" sheetId="29" r:id="rId1"/>
    <sheet name="Fig 2 c-i" sheetId="1" r:id="rId2"/>
    <sheet name="Fig 4b" sheetId="2" r:id="rId3"/>
    <sheet name="Fig 4c" sheetId="3" r:id="rId4"/>
    <sheet name="Fig 4d" sheetId="5" r:id="rId5"/>
    <sheet name="Fig 4e" sheetId="6" r:id="rId6"/>
    <sheet name="Fig 4f" sheetId="8" r:id="rId7"/>
    <sheet name="Sup. Fig 1" sheetId="9" r:id="rId8"/>
    <sheet name="Sup. Fig 2" sheetId="10" r:id="rId9"/>
    <sheet name="Sup. Fig 3" sheetId="11" r:id="rId10"/>
    <sheet name="Sup. Table 3" sheetId="12" r:id="rId11"/>
    <sheet name="Sup. Fig 5" sheetId="13" r:id="rId12"/>
    <sheet name="Sup. Fig 6" sheetId="14" r:id="rId13"/>
    <sheet name="Sup. Fig 9a" sheetId="15" r:id="rId14"/>
    <sheet name="Sup. Fig 9b" sheetId="16" r:id="rId15"/>
    <sheet name="Sup. Fig 9c_x0009__x0009__x0009__x0009__x0009__x0009__x0009__x0009__x0009__x0009__x0009__x0009__x0009__x0009_" sheetId="17" r:id="rId16"/>
    <sheet name="Sup. Fig 9d" sheetId="18" r:id="rId17"/>
    <sheet name="Sup. Fig 9e" sheetId="19" r:id="rId18"/>
    <sheet name="Sup. Fig 9f" sheetId="20" r:id="rId19"/>
    <sheet name="Sup. Fig 10a" sheetId="21" r:id="rId20"/>
    <sheet name="Sup. Fig 10b" sheetId="22" r:id="rId21"/>
    <sheet name="Sup. Fig 11a" sheetId="23" r:id="rId22"/>
    <sheet name="Sup. Fig 11b" sheetId="24" r:id="rId23"/>
    <sheet name="Sup. Fig 11c" sheetId="25" r:id="rId24"/>
    <sheet name="Sup. Fig 11d" sheetId="26" r:id="rId25"/>
    <sheet name="Sup. Fig 11e" sheetId="27" r:id="rId26"/>
    <sheet name="Sup. Fig 11f" sheetId="28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9" i="1" l="1"/>
  <c r="AH39" i="1"/>
  <c r="AG39" i="1"/>
  <c r="AF39" i="1"/>
  <c r="AE39" i="1"/>
  <c r="AD39" i="1"/>
  <c r="AB39" i="1"/>
  <c r="AI38" i="1"/>
  <c r="AH38" i="1"/>
  <c r="AG38" i="1"/>
  <c r="AF38" i="1"/>
  <c r="AE38" i="1"/>
  <c r="AD38" i="1"/>
  <c r="AB38" i="1"/>
  <c r="AI34" i="1"/>
  <c r="AH34" i="1"/>
  <c r="AG34" i="1"/>
  <c r="AF34" i="1"/>
  <c r="AE34" i="1"/>
  <c r="AD34" i="1"/>
  <c r="AC34" i="1"/>
  <c r="AB34" i="1"/>
  <c r="Z34" i="1"/>
  <c r="X34" i="1"/>
  <c r="AI33" i="1"/>
  <c r="AH33" i="1"/>
  <c r="AG33" i="1"/>
  <c r="AF33" i="1"/>
  <c r="AE33" i="1"/>
  <c r="AD33" i="1"/>
  <c r="AC33" i="1"/>
  <c r="AB33" i="1"/>
  <c r="Z33" i="1"/>
  <c r="X33" i="1"/>
  <c r="AH29" i="1"/>
  <c r="AD29" i="1"/>
  <c r="AH28" i="1"/>
  <c r="AD28" i="1"/>
  <c r="AI24" i="1"/>
  <c r="AH24" i="1"/>
  <c r="AG24" i="1"/>
  <c r="AF24" i="1"/>
  <c r="AE24" i="1"/>
  <c r="AD24" i="1"/>
  <c r="AB24" i="1"/>
  <c r="Z24" i="1"/>
  <c r="X24" i="1"/>
  <c r="AI23" i="1"/>
  <c r="AH23" i="1"/>
  <c r="AG23" i="1"/>
  <c r="AF23" i="1"/>
  <c r="AE23" i="1"/>
  <c r="AD23" i="1"/>
  <c r="AB23" i="1"/>
  <c r="Z23" i="1"/>
  <c r="X23" i="1"/>
  <c r="AI19" i="1"/>
  <c r="AH19" i="1"/>
  <c r="AG19" i="1"/>
  <c r="AF19" i="1"/>
  <c r="AE19" i="1"/>
  <c r="AD19" i="1"/>
  <c r="AB19" i="1"/>
  <c r="Z19" i="1"/>
  <c r="X19" i="1"/>
  <c r="AI18" i="1"/>
  <c r="AH18" i="1"/>
  <c r="AG18" i="1"/>
  <c r="AF18" i="1"/>
  <c r="AE18" i="1"/>
  <c r="AD18" i="1"/>
  <c r="AB18" i="1"/>
  <c r="Z18" i="1"/>
  <c r="X18" i="1"/>
  <c r="AI14" i="1"/>
  <c r="AH14" i="1"/>
  <c r="AG14" i="1"/>
  <c r="AF14" i="1"/>
  <c r="AE14" i="1"/>
  <c r="AD14" i="1"/>
  <c r="AB14" i="1"/>
  <c r="Z14" i="1"/>
  <c r="X14" i="1"/>
  <c r="AI13" i="1"/>
  <c r="AH13" i="1"/>
  <c r="AG13" i="1"/>
  <c r="AF13" i="1"/>
  <c r="AE13" i="1"/>
  <c r="AD13" i="1"/>
  <c r="AB13" i="1"/>
  <c r="Z13" i="1"/>
  <c r="X13" i="1"/>
  <c r="AI9" i="1"/>
  <c r="AH9" i="1"/>
  <c r="AG9" i="1"/>
  <c r="AF9" i="1"/>
  <c r="AE9" i="1"/>
  <c r="AD9" i="1"/>
  <c r="AB9" i="1"/>
  <c r="Z9" i="1"/>
  <c r="X9" i="1"/>
  <c r="AI8" i="1"/>
  <c r="AH8" i="1"/>
  <c r="AG8" i="1"/>
  <c r="AF8" i="1"/>
  <c r="AE8" i="1"/>
  <c r="AD8" i="1"/>
  <c r="AB8" i="1"/>
  <c r="Z8" i="1"/>
  <c r="X8" i="1"/>
  <c r="Q39" i="1"/>
  <c r="P39" i="1"/>
  <c r="O39" i="1"/>
  <c r="L39" i="1"/>
  <c r="H39" i="1"/>
  <c r="G39" i="1"/>
  <c r="F39" i="1"/>
  <c r="C39" i="1"/>
  <c r="Q38" i="1"/>
  <c r="P38" i="1"/>
  <c r="O38" i="1"/>
  <c r="L38" i="1"/>
  <c r="H38" i="1"/>
  <c r="G38" i="1"/>
  <c r="F38" i="1"/>
  <c r="C38" i="1"/>
  <c r="R37" i="1"/>
  <c r="I37" i="1"/>
  <c r="R36" i="1"/>
  <c r="I36" i="1"/>
  <c r="I38" i="1" s="1"/>
  <c r="R35" i="1"/>
  <c r="R39" i="1" s="1"/>
  <c r="I35" i="1"/>
  <c r="I39" i="1" s="1"/>
  <c r="Q34" i="1"/>
  <c r="P34" i="1"/>
  <c r="N34" i="1"/>
  <c r="M34" i="1"/>
  <c r="L34" i="1"/>
  <c r="H34" i="1"/>
  <c r="G34" i="1"/>
  <c r="F34" i="1"/>
  <c r="E34" i="1"/>
  <c r="C34" i="1"/>
  <c r="Q33" i="1"/>
  <c r="P33" i="1"/>
  <c r="O33" i="1"/>
  <c r="N33" i="1"/>
  <c r="M33" i="1"/>
  <c r="L33" i="1"/>
  <c r="H33" i="1"/>
  <c r="G33" i="1"/>
  <c r="F33" i="1"/>
  <c r="E33" i="1"/>
  <c r="C33" i="1"/>
  <c r="R32" i="1"/>
  <c r="O32" i="1"/>
  <c r="I32" i="1"/>
  <c r="R31" i="1"/>
  <c r="O31" i="1"/>
  <c r="O34" i="1" s="1"/>
  <c r="I31" i="1"/>
  <c r="R30" i="1"/>
  <c r="R34" i="1" s="1"/>
  <c r="O30" i="1"/>
  <c r="I30" i="1"/>
  <c r="I34" i="1" s="1"/>
  <c r="Q29" i="1"/>
  <c r="P29" i="1"/>
  <c r="N29" i="1"/>
  <c r="M29" i="1"/>
  <c r="K29" i="1"/>
  <c r="J29" i="1"/>
  <c r="F29" i="1"/>
  <c r="E29" i="1"/>
  <c r="D29" i="1"/>
  <c r="Q28" i="1"/>
  <c r="P28" i="1"/>
  <c r="N28" i="1"/>
  <c r="M28" i="1"/>
  <c r="K28" i="1"/>
  <c r="J28" i="1"/>
  <c r="I28" i="1"/>
  <c r="F28" i="1"/>
  <c r="E28" i="1"/>
  <c r="D28" i="1"/>
  <c r="R27" i="1"/>
  <c r="O27" i="1"/>
  <c r="L27" i="1"/>
  <c r="I27" i="1"/>
  <c r="R26" i="1"/>
  <c r="R28" i="1" s="1"/>
  <c r="O26" i="1"/>
  <c r="L26" i="1"/>
  <c r="I26" i="1"/>
  <c r="R25" i="1"/>
  <c r="R29" i="1" s="1"/>
  <c r="O25" i="1"/>
  <c r="O29" i="1" s="1"/>
  <c r="L25" i="1"/>
  <c r="L28" i="1" s="1"/>
  <c r="I25" i="1"/>
  <c r="I29" i="1" s="1"/>
  <c r="R24" i="1"/>
  <c r="Q24" i="1"/>
  <c r="P24" i="1"/>
  <c r="N24" i="1"/>
  <c r="M24" i="1"/>
  <c r="L24" i="1"/>
  <c r="F24" i="1"/>
  <c r="E24" i="1"/>
  <c r="Q23" i="1"/>
  <c r="P23" i="1"/>
  <c r="N23" i="1"/>
  <c r="M23" i="1"/>
  <c r="L23" i="1"/>
  <c r="F23" i="1"/>
  <c r="E23" i="1"/>
  <c r="R22" i="1"/>
  <c r="O22" i="1"/>
  <c r="I22" i="1"/>
  <c r="R21" i="1"/>
  <c r="O21" i="1"/>
  <c r="O23" i="1" s="1"/>
  <c r="I21" i="1"/>
  <c r="I24" i="1" s="1"/>
  <c r="R20" i="1"/>
  <c r="R23" i="1" s="1"/>
  <c r="O20" i="1"/>
  <c r="O24" i="1" s="1"/>
  <c r="I20" i="1"/>
  <c r="I23" i="1" s="1"/>
  <c r="Q19" i="1"/>
  <c r="P19" i="1"/>
  <c r="N19" i="1"/>
  <c r="M19" i="1"/>
  <c r="L19" i="1"/>
  <c r="F19" i="1"/>
  <c r="E19" i="1"/>
  <c r="Q18" i="1"/>
  <c r="P18" i="1"/>
  <c r="N18" i="1"/>
  <c r="M18" i="1"/>
  <c r="L18" i="1"/>
  <c r="F18" i="1"/>
  <c r="E18" i="1"/>
  <c r="R17" i="1"/>
  <c r="O17" i="1"/>
  <c r="I17" i="1"/>
  <c r="R16" i="1"/>
  <c r="O16" i="1"/>
  <c r="I16" i="1"/>
  <c r="R15" i="1"/>
  <c r="R19" i="1" s="1"/>
  <c r="O15" i="1"/>
  <c r="O19" i="1" s="1"/>
  <c r="I15" i="1"/>
  <c r="I18" i="1" s="1"/>
  <c r="Q14" i="1"/>
  <c r="P14" i="1"/>
  <c r="N14" i="1"/>
  <c r="M14" i="1"/>
  <c r="L14" i="1"/>
  <c r="I14" i="1"/>
  <c r="F14" i="1"/>
  <c r="E14" i="1"/>
  <c r="Q13" i="1"/>
  <c r="P13" i="1"/>
  <c r="N13" i="1"/>
  <c r="M13" i="1"/>
  <c r="L13" i="1"/>
  <c r="F13" i="1"/>
  <c r="E13" i="1"/>
  <c r="R12" i="1"/>
  <c r="O12" i="1"/>
  <c r="O13" i="1" s="1"/>
  <c r="I12" i="1"/>
  <c r="R11" i="1"/>
  <c r="O11" i="1"/>
  <c r="I11" i="1"/>
  <c r="R10" i="1"/>
  <c r="R14" i="1" s="1"/>
  <c r="O10" i="1"/>
  <c r="O14" i="1" s="1"/>
  <c r="I10" i="1"/>
  <c r="I13" i="1" s="1"/>
  <c r="Q9" i="1"/>
  <c r="P9" i="1"/>
  <c r="N9" i="1"/>
  <c r="M9" i="1"/>
  <c r="K9" i="1"/>
  <c r="J9" i="1"/>
  <c r="I9" i="1"/>
  <c r="H9" i="1"/>
  <c r="G9" i="1"/>
  <c r="F9" i="1"/>
  <c r="E9" i="1"/>
  <c r="D9" i="1"/>
  <c r="C9" i="1"/>
  <c r="Q8" i="1"/>
  <c r="P8" i="1"/>
  <c r="N8" i="1"/>
  <c r="M8" i="1"/>
  <c r="K8" i="1"/>
  <c r="J8" i="1"/>
  <c r="I8" i="1"/>
  <c r="H8" i="1"/>
  <c r="G8" i="1"/>
  <c r="F8" i="1"/>
  <c r="E8" i="1"/>
  <c r="D8" i="1"/>
  <c r="C8" i="1"/>
  <c r="R7" i="1"/>
  <c r="O7" i="1"/>
  <c r="L7" i="1"/>
  <c r="I7" i="1"/>
  <c r="R6" i="1"/>
  <c r="O6" i="1"/>
  <c r="L6" i="1"/>
  <c r="I6" i="1"/>
  <c r="R5" i="1"/>
  <c r="R9" i="1" s="1"/>
  <c r="O5" i="1"/>
  <c r="O9" i="1" s="1"/>
  <c r="L5" i="1"/>
  <c r="L9" i="1" s="1"/>
  <c r="I5" i="1"/>
  <c r="I33" i="1" l="1"/>
  <c r="R13" i="1"/>
  <c r="I19" i="1"/>
  <c r="R33" i="1"/>
  <c r="O8" i="1"/>
  <c r="O18" i="1"/>
  <c r="O28" i="1"/>
  <c r="L29" i="1"/>
  <c r="R8" i="1"/>
  <c r="R18" i="1"/>
  <c r="R38" i="1"/>
  <c r="L8" i="1"/>
</calcChain>
</file>

<file path=xl/sharedStrings.xml><?xml version="1.0" encoding="utf-8"?>
<sst xmlns="http://schemas.openxmlformats.org/spreadsheetml/2006/main" count="9593" uniqueCount="141">
  <si>
    <t>PMB/Cub</t>
  </si>
  <si>
    <t>Bacteria</t>
  </si>
  <si>
    <t>1 % PMB-loaded Cub</t>
  </si>
  <si>
    <t>2 % PMB-loaded Cub</t>
  </si>
  <si>
    <t>4% PMB-loaded Cub</t>
  </si>
  <si>
    <t>8% PMB-loaded Cub</t>
  </si>
  <si>
    <t>16% PMB-loaded Cub</t>
  </si>
  <si>
    <t>20% PMB-loaded Cub</t>
  </si>
  <si>
    <t>PMB</t>
  </si>
  <si>
    <t>Cub</t>
  </si>
  <si>
    <t>&gt; 32</t>
  </si>
  <si>
    <t>D2O Exp.</t>
  </si>
  <si>
    <t>D2O Fitted</t>
  </si>
  <si>
    <t>CMSi Exp.</t>
  </si>
  <si>
    <t>CMSi Fitted</t>
  </si>
  <si>
    <t>H2O Exp.</t>
  </si>
  <si>
    <t>H2O Fitted.</t>
  </si>
  <si>
    <t>X</t>
    <phoneticPr fontId="2" type="noConversion"/>
  </si>
  <si>
    <t>Y</t>
    <phoneticPr fontId="2" type="noConversion"/>
  </si>
  <si>
    <r>
      <t>yEr</t>
    </r>
    <r>
      <rPr>
        <sz val="11"/>
        <color theme="1"/>
        <rFont val="Calibri"/>
        <family val="2"/>
      </rPr>
      <t>±</t>
    </r>
    <phoneticPr fontId="2" type="noConversion"/>
  </si>
  <si>
    <t>Neutron Reflectivity</t>
    <phoneticPr fontId="2" type="noConversion"/>
  </si>
  <si>
    <r>
      <t>Scattering length density/ 10</t>
    </r>
    <r>
      <rPr>
        <vertAlign val="superscript"/>
        <sz val="11"/>
        <color theme="1"/>
        <rFont val="Calibri"/>
        <family val="3"/>
        <charset val="134"/>
        <scheme val="minor"/>
      </rPr>
      <t>-6</t>
    </r>
    <r>
      <rPr>
        <sz val="11"/>
        <color theme="1"/>
        <rFont val="等线"/>
        <family val="2"/>
        <charset val="134"/>
      </rPr>
      <t>Å</t>
    </r>
    <r>
      <rPr>
        <vertAlign val="superscript"/>
        <sz val="11"/>
        <color theme="1"/>
        <rFont val="Calibri"/>
        <family val="3"/>
        <charset val="134"/>
        <scheme val="minor"/>
      </rPr>
      <t>-2</t>
    </r>
    <phoneticPr fontId="2" type="noConversion"/>
  </si>
  <si>
    <t>--</t>
  </si>
  <si>
    <t>Bilayer in D2O Exp.</t>
    <phoneticPr fontId="2" type="noConversion"/>
  </si>
  <si>
    <t>Bilayer in D2O Fitted</t>
    <phoneticPr fontId="2" type="noConversion"/>
  </si>
  <si>
    <t>Treatment with cubosomes in D2O Exp.</t>
    <phoneticPr fontId="2" type="noConversion"/>
  </si>
  <si>
    <t>Treatment with cubosomes in D2O Fitted</t>
    <phoneticPr fontId="2" type="noConversion"/>
  </si>
  <si>
    <t>Treatment with polymyxin B in D2O Exp.</t>
    <phoneticPr fontId="2" type="noConversion"/>
  </si>
  <si>
    <t>Treatment with polymyxin B in D2O Fitted</t>
    <phoneticPr fontId="2" type="noConversion"/>
  </si>
  <si>
    <t>D2O Fitted</t>
    <phoneticPr fontId="2" type="noConversion"/>
  </si>
  <si>
    <t>CMSi Fitted</t>
    <phoneticPr fontId="2" type="noConversion"/>
  </si>
  <si>
    <t>H2O Fitted</t>
    <phoneticPr fontId="2" type="noConversion"/>
  </si>
  <si>
    <t>Cubosomes</t>
  </si>
  <si>
    <t>R18-loaded</t>
  </si>
  <si>
    <t>1% wt PMB-loaded</t>
  </si>
  <si>
    <t>2% wt PMB-loaded</t>
  </si>
  <si>
    <t>4% wt PMB-loaded</t>
  </si>
  <si>
    <t>8% wt PMB-loaded</t>
  </si>
  <si>
    <t>16% wt PMB-loaded</t>
  </si>
  <si>
    <t>20% wt PMB-loaded</t>
  </si>
  <si>
    <t>Mean diameter/ nm</t>
    <phoneticPr fontId="2" type="noConversion"/>
  </si>
  <si>
    <t>Intensity/ arb. units</t>
    <phoneticPr fontId="2" type="noConversion"/>
  </si>
  <si>
    <t>Phytantriol cubosomes</t>
    <phoneticPr fontId="2" type="noConversion"/>
  </si>
  <si>
    <t>R18-loaded cubosomes</t>
    <phoneticPr fontId="2" type="noConversion"/>
  </si>
  <si>
    <t>1 wt% PMB-loaded cubosomes</t>
    <phoneticPr fontId="2" type="noConversion"/>
  </si>
  <si>
    <t>2 wt% PMB-loaded cubosomes</t>
    <phoneticPr fontId="2" type="noConversion"/>
  </si>
  <si>
    <t>4 wt% PMB-loaded cubosomes</t>
    <phoneticPr fontId="2" type="noConversion"/>
  </si>
  <si>
    <t>8 wt% PMB-loaded cubosomes</t>
    <phoneticPr fontId="2" type="noConversion"/>
  </si>
  <si>
    <t>16 wt% PMB-loaded cubosomes</t>
    <phoneticPr fontId="2" type="noConversion"/>
  </si>
  <si>
    <t>20 wt% PMB-loaded cubosomes</t>
    <phoneticPr fontId="2" type="noConversion"/>
  </si>
  <si>
    <t>Ave</t>
  </si>
  <si>
    <t>Std.</t>
  </si>
  <si>
    <t>1%PMB-loaded cubosomes</t>
    <phoneticPr fontId="8" type="noConversion"/>
  </si>
  <si>
    <t>2%PMB-loaded cubosomes</t>
    <phoneticPr fontId="8" type="noConversion"/>
  </si>
  <si>
    <t>4%PMB-loaded cubosomes</t>
    <phoneticPr fontId="8" type="noConversion"/>
  </si>
  <si>
    <t>8%PMB-loaded cubosomes</t>
    <phoneticPr fontId="8" type="noConversion"/>
  </si>
  <si>
    <t>16%PMB-loaded cubosomes</t>
    <phoneticPr fontId="8" type="noConversion"/>
  </si>
  <si>
    <t>20%PMB-loaded cubosomes</t>
    <phoneticPr fontId="8" type="noConversion"/>
  </si>
  <si>
    <t>Repeats</t>
    <phoneticPr fontId="2" type="noConversion"/>
  </si>
  <si>
    <t>Entrapment efficiency%</t>
    <phoneticPr fontId="2" type="noConversion"/>
  </si>
  <si>
    <t>PMB alone</t>
  </si>
  <si>
    <t>1 wt%PMB-loaded cubosomes</t>
  </si>
  <si>
    <t>2 wt%PMB-loaded cubosomes</t>
  </si>
  <si>
    <t>4 wt%PMB-loaded cubosomes</t>
  </si>
  <si>
    <t>8 wt%PMB-loaded cubosomes</t>
  </si>
  <si>
    <t>16 wt%PMB-loaded cubosomes</t>
  </si>
  <si>
    <t>20 wt%PMB-loaded cubosomes</t>
  </si>
  <si>
    <t>0.5h</t>
  </si>
  <si>
    <t>1h</t>
  </si>
  <si>
    <t>2h</t>
  </si>
  <si>
    <t>4h</t>
  </si>
  <si>
    <t>18h</t>
  </si>
  <si>
    <t>1d</t>
  </si>
  <si>
    <t>2d</t>
  </si>
  <si>
    <t>3d</t>
  </si>
  <si>
    <t>4d</t>
  </si>
  <si>
    <t>5d</t>
  </si>
  <si>
    <t>6d</t>
  </si>
  <si>
    <t>7d</t>
  </si>
  <si>
    <t>8d</t>
  </si>
  <si>
    <t>9d</t>
  </si>
  <si>
    <t>10d</t>
  </si>
  <si>
    <t>11d</t>
  </si>
  <si>
    <t>12d</t>
  </si>
  <si>
    <t>Concentration (μg/mL)</t>
  </si>
  <si>
    <t>1st</t>
    <phoneticPr fontId="2" type="noConversion"/>
  </si>
  <si>
    <t>2nd</t>
    <phoneticPr fontId="2" type="noConversion"/>
  </si>
  <si>
    <t>3rd</t>
    <phoneticPr fontId="2" type="noConversion"/>
  </si>
  <si>
    <t>Treatment with cubosomes in CMSi Exp.</t>
    <phoneticPr fontId="2" type="noConversion"/>
  </si>
  <si>
    <t>Treatment with cubosomes in CMSi Fitted</t>
    <phoneticPr fontId="2" type="noConversion"/>
  </si>
  <si>
    <t>Treatment with cubosomes in H2O Exp.</t>
    <phoneticPr fontId="2" type="noConversion"/>
  </si>
  <si>
    <t>Treatment with cubosomes in H2O Fitted</t>
    <phoneticPr fontId="2" type="noConversion"/>
  </si>
  <si>
    <t>Treatment with Polymyxin B in D2O Exp.</t>
    <phoneticPr fontId="2" type="noConversion"/>
  </si>
  <si>
    <t>Treatment with Polymyxin B in D2O Fitted</t>
    <phoneticPr fontId="2" type="noConversion"/>
  </si>
  <si>
    <t>Treatment with Polymyxin B in CMSi Exp.</t>
    <phoneticPr fontId="2" type="noConversion"/>
  </si>
  <si>
    <t>Treatment with Polymyxin B in CMSi Fitted</t>
    <phoneticPr fontId="2" type="noConversion"/>
  </si>
  <si>
    <t>Treatment with Polymyxin B in H2O Exp.</t>
    <phoneticPr fontId="2" type="noConversion"/>
  </si>
  <si>
    <t>Treatment with Polymyxin B in H2O Fitted</t>
    <phoneticPr fontId="2" type="noConversion"/>
  </si>
  <si>
    <t>Treatment with  Polymyxin B in D2O Fitted</t>
    <phoneticPr fontId="2" type="noConversion"/>
  </si>
  <si>
    <t>Treatment with  Polymyxin B in CMSi Fitted</t>
    <phoneticPr fontId="2" type="noConversion"/>
  </si>
  <si>
    <t>f3</t>
  </si>
  <si>
    <t>d3</t>
  </si>
  <si>
    <t>f5</t>
  </si>
  <si>
    <t>d5</t>
  </si>
  <si>
    <t>Time/s</t>
    <phoneticPr fontId="2" type="noConversion"/>
  </si>
  <si>
    <t>Time/h</t>
    <phoneticPr fontId="2" type="noConversion"/>
  </si>
  <si>
    <t>This Excel file contains raw data for Figures 2c-I, 4b-f, Supplementary Figures 1-3, 5-6, 9-11, and Supplementary Table 3</t>
    <phoneticPr fontId="2" type="noConversion"/>
  </si>
  <si>
    <t>Measurements</t>
    <phoneticPr fontId="2" type="noConversion"/>
  </si>
  <si>
    <t>MIC/ (µg/mL)</t>
    <phoneticPr fontId="2" type="noConversion"/>
  </si>
  <si>
    <t>FIC/ (µg/mL)</t>
    <phoneticPr fontId="2" type="noConversion"/>
  </si>
  <si>
    <t>Monotherapy</t>
  </si>
  <si>
    <t>Polytherapy</t>
  </si>
  <si>
    <t>Ami/Cub</t>
    <phoneticPr fontId="2" type="noConversion"/>
  </si>
  <si>
    <t>Azt/Cub</t>
    <phoneticPr fontId="2" type="noConversion"/>
  </si>
  <si>
    <t>Dor/Cub</t>
    <phoneticPr fontId="2" type="noConversion"/>
  </si>
  <si>
    <t>PMB/Cub</t>
    <phoneticPr fontId="2" type="noConversion"/>
  </si>
  <si>
    <t>Ami</t>
  </si>
  <si>
    <t>Azt</t>
  </si>
  <si>
    <t>Dor</t>
  </si>
  <si>
    <t>FICI(Ami/Cub)</t>
    <phoneticPr fontId="2" type="noConversion"/>
  </si>
  <si>
    <t>FICI(Azt/Cub)</t>
    <phoneticPr fontId="2" type="noConversion"/>
  </si>
  <si>
    <t>FICI(Dor/Cub)</t>
    <phoneticPr fontId="2" type="noConversion"/>
  </si>
  <si>
    <t>FICI(PMB/Cub)</t>
    <phoneticPr fontId="2" type="noConversion"/>
  </si>
  <si>
    <r>
      <rPr>
        <b/>
        <i/>
        <sz val="12"/>
        <color theme="1"/>
        <rFont val="Arial"/>
        <family val="2"/>
      </rPr>
      <t>A. baumannii</t>
    </r>
    <r>
      <rPr>
        <b/>
        <sz val="12"/>
        <color theme="1"/>
        <rFont val="Arial"/>
        <family val="2"/>
      </rPr>
      <t xml:space="preserve"> ATCC 19606</t>
    </r>
    <phoneticPr fontId="2" type="noConversion"/>
  </si>
  <si>
    <t>1st repeat</t>
    <phoneticPr fontId="2" type="noConversion"/>
  </si>
  <si>
    <t>2nd repeat</t>
    <phoneticPr fontId="2" type="noConversion"/>
  </si>
  <si>
    <t>3rd repeat</t>
    <phoneticPr fontId="2" type="noConversion"/>
  </si>
  <si>
    <t>Mean value</t>
    <phoneticPr fontId="2" type="noConversion"/>
  </si>
  <si>
    <t>S.D.</t>
    <phoneticPr fontId="2" type="noConversion"/>
  </si>
  <si>
    <r>
      <rPr>
        <b/>
        <i/>
        <sz val="12"/>
        <color theme="1"/>
        <rFont val="Arial"/>
        <family val="2"/>
      </rPr>
      <t>A. baumannii</t>
    </r>
    <r>
      <rPr>
        <b/>
        <sz val="12"/>
        <color theme="1"/>
        <rFont val="Arial"/>
        <family val="2"/>
      </rPr>
      <t xml:space="preserve"> 5075</t>
    </r>
    <phoneticPr fontId="2" type="noConversion"/>
  </si>
  <si>
    <t>N/A</t>
    <phoneticPr fontId="2" type="noConversion"/>
  </si>
  <si>
    <t>N/A</t>
  </si>
  <si>
    <r>
      <rPr>
        <b/>
        <i/>
        <sz val="12"/>
        <color theme="1"/>
        <rFont val="Arial"/>
        <family val="2"/>
      </rPr>
      <t>A. baumannii</t>
    </r>
    <r>
      <rPr>
        <b/>
        <sz val="12"/>
        <color theme="1"/>
        <rFont val="Arial"/>
        <family val="2"/>
      </rPr>
      <t xml:space="preserve"> FADDI-AB240</t>
    </r>
    <phoneticPr fontId="2" type="noConversion"/>
  </si>
  <si>
    <r>
      <rPr>
        <b/>
        <i/>
        <sz val="12"/>
        <color theme="1"/>
        <rFont val="Arial"/>
        <family val="2"/>
      </rPr>
      <t>A. baumannii</t>
    </r>
    <r>
      <rPr>
        <b/>
        <sz val="12"/>
        <color theme="1"/>
        <rFont val="Arial"/>
        <family val="2"/>
      </rPr>
      <t xml:space="preserve"> FADDI-AB241</t>
    </r>
    <phoneticPr fontId="2" type="noConversion"/>
  </si>
  <si>
    <r>
      <rPr>
        <b/>
        <i/>
        <sz val="12"/>
        <color theme="1"/>
        <rFont val="Arial"/>
        <family val="2"/>
      </rPr>
      <t>P. aeruginosa</t>
    </r>
    <r>
      <rPr>
        <b/>
        <sz val="12"/>
        <color theme="1"/>
        <rFont val="Arial"/>
        <family val="2"/>
      </rPr>
      <t xml:space="preserve"> FADDI-PA070</t>
    </r>
    <phoneticPr fontId="2" type="noConversion"/>
  </si>
  <si>
    <r>
      <rPr>
        <b/>
        <i/>
        <sz val="12"/>
        <color theme="1"/>
        <rFont val="Arial"/>
        <family val="2"/>
      </rPr>
      <t>K. pneumoniae</t>
    </r>
    <r>
      <rPr>
        <b/>
        <sz val="12"/>
        <color theme="1"/>
        <rFont val="Arial"/>
        <family val="2"/>
      </rPr>
      <t xml:space="preserve"> ATCC 700721</t>
    </r>
    <phoneticPr fontId="2" type="noConversion"/>
  </si>
  <si>
    <r>
      <rPr>
        <b/>
        <i/>
        <sz val="12"/>
        <color theme="1"/>
        <rFont val="Arial"/>
        <family val="2"/>
      </rPr>
      <t>K. pneumoniae</t>
    </r>
    <r>
      <rPr>
        <b/>
        <sz val="12"/>
        <color theme="1"/>
        <rFont val="Arial"/>
        <family val="2"/>
      </rPr>
      <t xml:space="preserve"> FADDI-KP012</t>
    </r>
    <phoneticPr fontId="2" type="noConversion"/>
  </si>
  <si>
    <t>FICI values were calculated by using next level number (64 µg/mL) when the antibiotic concentration &gt; 32µg/mL. Ami: Amikacin; Azt: Aztreonam; Dor: Doripenem; PMB: Polymyxin B; Cub: Cubosomes. N/A, non available.</t>
    <phoneticPr fontId="2" type="noConversion"/>
  </si>
  <si>
    <t>MIC/ (μg/mL)</t>
    <phoneticPr fontId="2" type="noConversion"/>
  </si>
  <si>
    <t>&gt; 32</t>
    <phoneticPr fontId="2" type="noConversion"/>
  </si>
  <si>
    <t>PMB: Polymyxin B; Cub: Cubosomes. N/A, non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</si>
</sst>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等线"/>
      <family val="2"/>
      <charset val="134"/>
    </font>
    <font>
      <sz val="9"/>
      <name val="Calibri"/>
      <family val="3"/>
      <charset val="134"/>
      <scheme val="minor"/>
    </font>
    <font>
      <sz val="12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3"/>
      <charset val="134"/>
      <scheme val="minor"/>
    </font>
    <font>
      <vertAlign val="superscript"/>
      <sz val="11"/>
      <color theme="1"/>
      <name val="Calibri"/>
      <family val="3"/>
      <charset val="134"/>
      <scheme val="minor"/>
    </font>
    <font>
      <sz val="11"/>
      <name val="Calibri"/>
      <family val="2"/>
    </font>
    <font>
      <sz val="9"/>
      <name val="宋体"/>
      <family val="3"/>
      <charset val="134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applyAlignme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1" fontId="0" fillId="0" borderId="0" xfId="0" applyNumberFormat="1" applyAlignment="1">
      <alignment horizontal="center" vertical="center"/>
    </xf>
    <xf numFmtId="0" fontId="5" fillId="0" borderId="0" xfId="0" applyFont="1" applyAlignment="1"/>
    <xf numFmtId="0" fontId="0" fillId="0" borderId="0" xfId="0" applyFont="1"/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 wrapText="1"/>
    </xf>
    <xf numFmtId="2" fontId="10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31" xfId="0" applyNumberFormat="1" applyFont="1" applyBorder="1" applyAlignment="1">
      <alignment horizontal="center" vertical="center" wrapText="1"/>
    </xf>
    <xf numFmtId="2" fontId="10" fillId="0" borderId="30" xfId="0" applyNumberFormat="1" applyFont="1" applyBorder="1" applyAlignment="1">
      <alignment horizontal="center" vertical="center" wrapText="1"/>
    </xf>
    <xf numFmtId="2" fontId="10" fillId="0" borderId="31" xfId="0" applyNumberFormat="1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2" fontId="10" fillId="0" borderId="32" xfId="0" applyNumberFormat="1" applyFont="1" applyBorder="1" applyAlignment="1">
      <alignment horizontal="center" vertical="center" wrapText="1"/>
    </xf>
    <xf numFmtId="2" fontId="10" fillId="0" borderId="33" xfId="0" applyNumberFormat="1" applyFont="1" applyBorder="1" applyAlignment="1">
      <alignment horizontal="center" vertical="center" wrapText="1"/>
    </xf>
    <xf numFmtId="2" fontId="10" fillId="0" borderId="34" xfId="0" applyNumberFormat="1" applyFont="1" applyBorder="1" applyAlignment="1">
      <alignment horizontal="center" vertical="center" wrapText="1"/>
    </xf>
    <xf numFmtId="2" fontId="10" fillId="0" borderId="35" xfId="0" applyNumberFormat="1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D06D-9625-466B-A689-8ACFEF8A5B3B}">
  <dimension ref="A1"/>
  <sheetViews>
    <sheetView tabSelected="1" workbookViewId="0">
      <selection activeCell="A26" sqref="A26"/>
    </sheetView>
  </sheetViews>
  <sheetFormatPr defaultRowHeight="15"/>
  <cols>
    <col min="1" max="1" width="111.140625" customWidth="1"/>
  </cols>
  <sheetData>
    <row r="1" spans="1:1">
      <c r="A1" t="s">
        <v>106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3D31-1183-40D8-88CB-CFC1E54514F2}">
  <dimension ref="A1:N2643"/>
  <sheetViews>
    <sheetView workbookViewId="0">
      <selection activeCell="P14" sqref="P14"/>
    </sheetView>
  </sheetViews>
  <sheetFormatPr defaultRowHeight="15"/>
  <cols>
    <col min="1" max="14" width="14" customWidth="1"/>
  </cols>
  <sheetData>
    <row r="1" spans="1:14">
      <c r="A1" s="79" t="s">
        <v>42</v>
      </c>
      <c r="B1" s="79"/>
      <c r="C1" s="79" t="s">
        <v>44</v>
      </c>
      <c r="D1" s="79"/>
      <c r="E1" s="79" t="s">
        <v>45</v>
      </c>
      <c r="F1" s="79"/>
      <c r="G1" s="79" t="s">
        <v>46</v>
      </c>
      <c r="H1" s="79"/>
      <c r="I1" s="79" t="s">
        <v>47</v>
      </c>
      <c r="J1" s="79"/>
      <c r="K1" s="79" t="s">
        <v>48</v>
      </c>
      <c r="L1" s="79"/>
      <c r="M1" s="79" t="s">
        <v>49</v>
      </c>
      <c r="N1" s="79"/>
    </row>
    <row r="2" spans="1:14">
      <c r="A2" s="4" t="s">
        <v>17</v>
      </c>
      <c r="B2" s="4" t="s">
        <v>18</v>
      </c>
      <c r="C2" s="4" t="s">
        <v>17</v>
      </c>
      <c r="D2" s="4" t="s">
        <v>18</v>
      </c>
      <c r="E2" s="4" t="s">
        <v>17</v>
      </c>
      <c r="F2" s="4" t="s">
        <v>18</v>
      </c>
      <c r="G2" s="4" t="s">
        <v>17</v>
      </c>
      <c r="H2" s="4" t="s">
        <v>18</v>
      </c>
      <c r="I2" s="4" t="s">
        <v>17</v>
      </c>
      <c r="J2" s="4" t="s">
        <v>18</v>
      </c>
      <c r="K2" s="4" t="s">
        <v>17</v>
      </c>
      <c r="L2" s="4" t="s">
        <v>18</v>
      </c>
      <c r="M2" s="4" t="s">
        <v>17</v>
      </c>
      <c r="N2" s="4" t="s">
        <v>18</v>
      </c>
    </row>
    <row r="3" spans="1:14">
      <c r="A3">
        <v>1.196E-2</v>
      </c>
      <c r="B3">
        <v>68632.206999999995</v>
      </c>
      <c r="C3">
        <v>1.025E-2</v>
      </c>
      <c r="D3">
        <v>59983.304669999998</v>
      </c>
      <c r="E3">
        <v>9.11E-3</v>
      </c>
      <c r="F3">
        <v>34724.88667</v>
      </c>
      <c r="G3">
        <v>1.4239999999999999E-2</v>
      </c>
      <c r="H3">
        <v>6008.5376699999997</v>
      </c>
      <c r="I3">
        <v>1.495E-2</v>
      </c>
      <c r="J3">
        <v>2505.4837299999999</v>
      </c>
      <c r="K3">
        <v>1.8079999999999999E-2</v>
      </c>
      <c r="L3">
        <v>1130.67797</v>
      </c>
      <c r="M3">
        <v>1.4239999999999999E-2</v>
      </c>
      <c r="N3">
        <v>13312.96</v>
      </c>
    </row>
    <row r="4" spans="1:14">
      <c r="A4">
        <v>1.21E-2</v>
      </c>
      <c r="B4">
        <v>67471.259999999995</v>
      </c>
      <c r="C4">
        <v>1.039E-2</v>
      </c>
      <c r="D4">
        <v>62726.142670000001</v>
      </c>
      <c r="E4">
        <v>9.2499999999999995E-3</v>
      </c>
      <c r="F4">
        <v>38559.036670000001</v>
      </c>
      <c r="G4">
        <v>1.438E-2</v>
      </c>
      <c r="H4">
        <v>5841.6626699999997</v>
      </c>
      <c r="I4">
        <v>1.5089999999999999E-2</v>
      </c>
      <c r="J4">
        <v>2462.8604700000001</v>
      </c>
      <c r="K4">
        <v>1.822E-2</v>
      </c>
      <c r="L4">
        <v>1109.8190999999999</v>
      </c>
      <c r="M4">
        <v>1.438E-2</v>
      </c>
      <c r="N4">
        <v>12726.891670000001</v>
      </c>
    </row>
    <row r="5" spans="1:14">
      <c r="A5">
        <v>1.2239999999999999E-2</v>
      </c>
      <c r="B5">
        <v>65588.611000000004</v>
      </c>
      <c r="C5">
        <v>1.0529999999999999E-2</v>
      </c>
      <c r="D5">
        <v>65605.14933</v>
      </c>
      <c r="E5">
        <v>9.4000000000000004E-3</v>
      </c>
      <c r="F5">
        <v>43246.916669999999</v>
      </c>
      <c r="G5">
        <v>1.452E-2</v>
      </c>
      <c r="H5">
        <v>5635.6923299999999</v>
      </c>
      <c r="I5">
        <v>1.523E-2</v>
      </c>
      <c r="J5">
        <v>2371.7121299999999</v>
      </c>
      <c r="K5">
        <v>1.8360000000000001E-2</v>
      </c>
      <c r="L5">
        <v>1069.7211299999999</v>
      </c>
      <c r="M5">
        <v>1.452E-2</v>
      </c>
      <c r="N5">
        <v>11859.696</v>
      </c>
    </row>
    <row r="6" spans="1:14">
      <c r="A6">
        <v>1.239E-2</v>
      </c>
      <c r="B6">
        <v>62932.298999999999</v>
      </c>
      <c r="C6">
        <v>1.068E-2</v>
      </c>
      <c r="D6">
        <v>68431.29333</v>
      </c>
      <c r="E6">
        <v>9.5399999999999999E-3</v>
      </c>
      <c r="F6">
        <v>49860</v>
      </c>
      <c r="G6">
        <v>1.4659999999999999E-2</v>
      </c>
      <c r="H6">
        <v>5453.14167</v>
      </c>
      <c r="I6">
        <v>1.538E-2</v>
      </c>
      <c r="J6">
        <v>2309.8330700000001</v>
      </c>
      <c r="K6">
        <v>1.8509999999999999E-2</v>
      </c>
      <c r="L6">
        <v>1048.43073</v>
      </c>
      <c r="M6">
        <v>1.4659999999999999E-2</v>
      </c>
      <c r="N6">
        <v>11032.26633</v>
      </c>
    </row>
    <row r="7" spans="1:14">
      <c r="A7">
        <v>1.2529999999999999E-2</v>
      </c>
      <c r="B7">
        <v>60672.982000000004</v>
      </c>
      <c r="C7">
        <v>1.082E-2</v>
      </c>
      <c r="D7">
        <v>70708.740000000005</v>
      </c>
      <c r="E7">
        <v>9.6799999999999994E-3</v>
      </c>
      <c r="F7">
        <v>56099.97</v>
      </c>
      <c r="G7">
        <v>1.481E-2</v>
      </c>
      <c r="H7">
        <v>5234.4456700000001</v>
      </c>
      <c r="I7">
        <v>1.5520000000000001E-2</v>
      </c>
      <c r="J7">
        <v>2254.1095</v>
      </c>
      <c r="K7">
        <v>1.865E-2</v>
      </c>
      <c r="L7">
        <v>1027.8895299999999</v>
      </c>
      <c r="M7">
        <v>1.481E-2</v>
      </c>
      <c r="N7">
        <v>10217.37767</v>
      </c>
    </row>
    <row r="8" spans="1:14">
      <c r="A8">
        <v>1.2670000000000001E-2</v>
      </c>
      <c r="B8">
        <v>58597.891000000003</v>
      </c>
      <c r="C8">
        <v>1.0959999999999999E-2</v>
      </c>
      <c r="D8">
        <v>71847.320000000007</v>
      </c>
      <c r="E8">
        <v>9.8200000000000006E-3</v>
      </c>
      <c r="F8">
        <v>61645.45667</v>
      </c>
      <c r="G8">
        <v>1.495E-2</v>
      </c>
      <c r="H8">
        <v>5073.7673299999997</v>
      </c>
      <c r="I8">
        <v>1.566E-2</v>
      </c>
      <c r="J8">
        <v>2171.5945000000002</v>
      </c>
      <c r="K8">
        <v>1.8790000000000001E-2</v>
      </c>
      <c r="L8">
        <v>1005.9034</v>
      </c>
      <c r="M8">
        <v>1.495E-2</v>
      </c>
      <c r="N8">
        <v>9611.2013299999999</v>
      </c>
    </row>
    <row r="9" spans="1:14">
      <c r="A9">
        <v>1.281E-2</v>
      </c>
      <c r="B9">
        <v>56004.137999999999</v>
      </c>
      <c r="C9">
        <v>1.11E-2</v>
      </c>
      <c r="D9">
        <v>71766.606669999994</v>
      </c>
      <c r="E9">
        <v>9.9699999999999997E-3</v>
      </c>
      <c r="F9">
        <v>68197.37</v>
      </c>
      <c r="G9">
        <v>1.5089999999999999E-2</v>
      </c>
      <c r="H9">
        <v>4911.9513299999999</v>
      </c>
      <c r="I9">
        <v>1.5800000000000002E-2</v>
      </c>
      <c r="J9">
        <v>2096.0972700000002</v>
      </c>
      <c r="K9">
        <v>1.8929999999999999E-2</v>
      </c>
      <c r="L9">
        <v>985.00456999999994</v>
      </c>
      <c r="M9">
        <v>1.5089999999999999E-2</v>
      </c>
      <c r="N9">
        <v>9043.6306700000005</v>
      </c>
    </row>
    <row r="10" spans="1:14">
      <c r="A10">
        <v>1.2959999999999999E-2</v>
      </c>
      <c r="B10">
        <v>53776.620999999999</v>
      </c>
      <c r="C10">
        <v>1.125E-2</v>
      </c>
      <c r="D10">
        <v>70754.02</v>
      </c>
      <c r="E10">
        <v>1.0109999999999999E-2</v>
      </c>
      <c r="F10">
        <v>73248.14</v>
      </c>
      <c r="G10">
        <v>1.523E-2</v>
      </c>
      <c r="H10">
        <v>4708.2566699999998</v>
      </c>
      <c r="I10">
        <v>1.5939999999999999E-2</v>
      </c>
      <c r="J10">
        <v>2023.06557</v>
      </c>
      <c r="K10">
        <v>1.908E-2</v>
      </c>
      <c r="L10">
        <v>951.16070000000002</v>
      </c>
      <c r="M10">
        <v>1.523E-2</v>
      </c>
      <c r="N10">
        <v>8461.7256699999998</v>
      </c>
    </row>
    <row r="11" spans="1:14">
      <c r="A11">
        <v>1.3100000000000001E-2</v>
      </c>
      <c r="B11">
        <v>51720.224999999999</v>
      </c>
      <c r="C11">
        <v>1.1390000000000001E-2</v>
      </c>
      <c r="D11">
        <v>69167.093330000003</v>
      </c>
      <c r="E11">
        <v>1.025E-2</v>
      </c>
      <c r="F11">
        <v>77130.783330000006</v>
      </c>
      <c r="G11">
        <v>1.538E-2</v>
      </c>
      <c r="H11">
        <v>4542.7623299999996</v>
      </c>
      <c r="I11">
        <v>1.609E-2</v>
      </c>
      <c r="J11">
        <v>1961.6852699999999</v>
      </c>
      <c r="K11">
        <v>1.9220000000000001E-2</v>
      </c>
      <c r="L11">
        <v>907.73643000000004</v>
      </c>
      <c r="M11">
        <v>1.538E-2</v>
      </c>
      <c r="N11">
        <v>7959.29367</v>
      </c>
    </row>
    <row r="12" spans="1:14">
      <c r="A12">
        <v>1.324E-2</v>
      </c>
      <c r="B12">
        <v>49240.872000000003</v>
      </c>
      <c r="C12">
        <v>1.153E-2</v>
      </c>
      <c r="D12">
        <v>67244.446670000005</v>
      </c>
      <c r="E12">
        <v>1.039E-2</v>
      </c>
      <c r="F12">
        <v>81632.259999999995</v>
      </c>
      <c r="G12">
        <v>1.5520000000000001E-2</v>
      </c>
      <c r="H12">
        <v>4395.8773300000003</v>
      </c>
      <c r="I12">
        <v>1.6230000000000001E-2</v>
      </c>
      <c r="J12">
        <v>1910.0663300000001</v>
      </c>
      <c r="K12">
        <v>1.9359999999999999E-2</v>
      </c>
      <c r="L12">
        <v>874.11366999999996</v>
      </c>
      <c r="M12">
        <v>1.5520000000000001E-2</v>
      </c>
      <c r="N12">
        <v>7581.7606699999997</v>
      </c>
    </row>
    <row r="13" spans="1:14">
      <c r="A13">
        <v>1.338E-2</v>
      </c>
      <c r="B13">
        <v>47382.557000000001</v>
      </c>
      <c r="C13">
        <v>1.167E-2</v>
      </c>
      <c r="D13">
        <v>65106.311329999997</v>
      </c>
      <c r="E13">
        <v>1.0529999999999999E-2</v>
      </c>
      <c r="F13">
        <v>84727.51</v>
      </c>
      <c r="G13">
        <v>1.566E-2</v>
      </c>
      <c r="H13">
        <v>4241.3500000000004</v>
      </c>
      <c r="I13">
        <v>1.6369999999999999E-2</v>
      </c>
      <c r="J13">
        <v>1856.22783</v>
      </c>
      <c r="K13">
        <v>1.95E-2</v>
      </c>
      <c r="L13">
        <v>851.64932999999996</v>
      </c>
      <c r="M13">
        <v>1.566E-2</v>
      </c>
      <c r="N13">
        <v>7261.6253299999998</v>
      </c>
    </row>
    <row r="14" spans="1:14">
      <c r="A14">
        <v>1.3520000000000001E-2</v>
      </c>
      <c r="B14">
        <v>45435.468000000001</v>
      </c>
      <c r="C14">
        <v>1.1820000000000001E-2</v>
      </c>
      <c r="D14">
        <v>62749.151330000001</v>
      </c>
      <c r="E14">
        <v>1.068E-2</v>
      </c>
      <c r="F14">
        <v>87494.416670000006</v>
      </c>
      <c r="G14">
        <v>1.5800000000000002E-2</v>
      </c>
      <c r="H14">
        <v>4120.8123299999997</v>
      </c>
      <c r="I14">
        <v>1.651E-2</v>
      </c>
      <c r="J14">
        <v>1816.5358699999999</v>
      </c>
      <c r="K14">
        <v>1.9650000000000001E-2</v>
      </c>
      <c r="L14">
        <v>834.97590000000002</v>
      </c>
      <c r="M14">
        <v>1.5800000000000002E-2</v>
      </c>
      <c r="N14">
        <v>6915.4229999999998</v>
      </c>
    </row>
    <row r="15" spans="1:14">
      <c r="A15">
        <v>1.367E-2</v>
      </c>
      <c r="B15">
        <v>43677.322</v>
      </c>
      <c r="C15">
        <v>1.196E-2</v>
      </c>
      <c r="D15">
        <v>59948.000670000001</v>
      </c>
      <c r="E15">
        <v>1.082E-2</v>
      </c>
      <c r="F15">
        <v>89754.83</v>
      </c>
      <c r="G15">
        <v>1.5939999999999999E-2</v>
      </c>
      <c r="H15">
        <v>4010.43633</v>
      </c>
      <c r="I15">
        <v>1.6660000000000001E-2</v>
      </c>
      <c r="J15">
        <v>1773.3085000000001</v>
      </c>
      <c r="K15">
        <v>1.9789999999999999E-2</v>
      </c>
      <c r="L15">
        <v>824.54206999999997</v>
      </c>
      <c r="M15">
        <v>1.5939999999999999E-2</v>
      </c>
      <c r="N15">
        <v>6454.1636699999999</v>
      </c>
    </row>
    <row r="16" spans="1:14">
      <c r="A16">
        <v>1.3809999999999999E-2</v>
      </c>
      <c r="B16">
        <v>42507.103000000003</v>
      </c>
      <c r="C16">
        <v>1.21E-2</v>
      </c>
      <c r="D16">
        <v>57363.235999999997</v>
      </c>
      <c r="E16">
        <v>1.0959999999999999E-2</v>
      </c>
      <c r="F16">
        <v>90827.226670000004</v>
      </c>
      <c r="G16">
        <v>1.609E-2</v>
      </c>
      <c r="H16">
        <v>3900.9576699999998</v>
      </c>
      <c r="I16">
        <v>1.6799999999999999E-2</v>
      </c>
      <c r="J16">
        <v>1709.5136299999999</v>
      </c>
      <c r="K16">
        <v>1.993E-2</v>
      </c>
      <c r="L16">
        <v>811.37580000000003</v>
      </c>
      <c r="M16">
        <v>1.609E-2</v>
      </c>
      <c r="N16">
        <v>6013.4359999999997</v>
      </c>
    </row>
    <row r="17" spans="1:14">
      <c r="A17">
        <v>1.3950000000000001E-2</v>
      </c>
      <c r="B17">
        <v>40725.696000000004</v>
      </c>
      <c r="C17">
        <v>1.2239999999999999E-2</v>
      </c>
      <c r="D17">
        <v>54593.213329999999</v>
      </c>
      <c r="E17">
        <v>1.11E-2</v>
      </c>
      <c r="F17">
        <v>90708.776670000007</v>
      </c>
      <c r="G17">
        <v>1.6230000000000001E-2</v>
      </c>
      <c r="H17">
        <v>3833.933</v>
      </c>
      <c r="I17">
        <v>1.694E-2</v>
      </c>
      <c r="J17">
        <v>1656.4406300000001</v>
      </c>
      <c r="K17">
        <v>2.0070000000000001E-2</v>
      </c>
      <c r="L17">
        <v>783.04597000000001</v>
      </c>
      <c r="M17">
        <v>1.6230000000000001E-2</v>
      </c>
      <c r="N17">
        <v>5626.3446700000004</v>
      </c>
    </row>
    <row r="18" spans="1:14">
      <c r="A18">
        <v>1.409E-2</v>
      </c>
      <c r="B18">
        <v>38689.451999999997</v>
      </c>
      <c r="C18">
        <v>1.239E-2</v>
      </c>
      <c r="D18">
        <v>51418.038670000002</v>
      </c>
      <c r="E18">
        <v>1.125E-2</v>
      </c>
      <c r="F18">
        <v>90030.886670000007</v>
      </c>
      <c r="G18">
        <v>1.6369999999999999E-2</v>
      </c>
      <c r="H18">
        <v>3729.73333</v>
      </c>
      <c r="I18">
        <v>1.7080000000000001E-2</v>
      </c>
      <c r="J18">
        <v>1624.8319300000001</v>
      </c>
      <c r="K18">
        <v>2.0219999999999998E-2</v>
      </c>
      <c r="L18">
        <v>757.60172999999998</v>
      </c>
      <c r="M18">
        <v>1.6369999999999999E-2</v>
      </c>
      <c r="N18">
        <v>5331.6203299999997</v>
      </c>
    </row>
    <row r="19" spans="1:14">
      <c r="A19">
        <v>1.4239999999999999E-2</v>
      </c>
      <c r="B19">
        <v>37220.129000000001</v>
      </c>
      <c r="C19">
        <v>1.2529999999999999E-2</v>
      </c>
      <c r="D19">
        <v>48647.550669999997</v>
      </c>
      <c r="E19">
        <v>1.1390000000000001E-2</v>
      </c>
      <c r="F19">
        <v>88839.733330000003</v>
      </c>
      <c r="G19">
        <v>1.651E-2</v>
      </c>
      <c r="H19">
        <v>3612.4780000000001</v>
      </c>
      <c r="I19">
        <v>1.7229999999999999E-2</v>
      </c>
      <c r="J19">
        <v>1581.0206000000001</v>
      </c>
      <c r="K19">
        <v>2.036E-2</v>
      </c>
      <c r="L19">
        <v>737.15187000000003</v>
      </c>
      <c r="M19">
        <v>1.651E-2</v>
      </c>
      <c r="N19">
        <v>5124.3923299999997</v>
      </c>
    </row>
    <row r="20" spans="1:14">
      <c r="A20">
        <v>1.438E-2</v>
      </c>
      <c r="B20">
        <v>35674.275999999998</v>
      </c>
      <c r="C20">
        <v>1.2670000000000001E-2</v>
      </c>
      <c r="D20">
        <v>46224.306669999998</v>
      </c>
      <c r="E20">
        <v>1.153E-2</v>
      </c>
      <c r="F20">
        <v>86905.836670000004</v>
      </c>
      <c r="G20">
        <v>1.6660000000000001E-2</v>
      </c>
      <c r="H20">
        <v>3502.558</v>
      </c>
      <c r="I20">
        <v>1.737E-2</v>
      </c>
      <c r="J20">
        <v>1524.4091000000001</v>
      </c>
      <c r="K20">
        <v>2.0500000000000001E-2</v>
      </c>
      <c r="L20">
        <v>713.04687000000001</v>
      </c>
      <c r="M20">
        <v>1.6660000000000001E-2</v>
      </c>
      <c r="N20">
        <v>4941.6220000000003</v>
      </c>
    </row>
    <row r="21" spans="1:14">
      <c r="A21">
        <v>1.452E-2</v>
      </c>
      <c r="B21">
        <v>34401.230000000003</v>
      </c>
      <c r="C21">
        <v>1.281E-2</v>
      </c>
      <c r="D21">
        <v>43509.523999999998</v>
      </c>
      <c r="E21">
        <v>1.167E-2</v>
      </c>
      <c r="F21">
        <v>84643.31</v>
      </c>
      <c r="G21">
        <v>1.6799999999999999E-2</v>
      </c>
      <c r="H21">
        <v>3386.172</v>
      </c>
      <c r="I21">
        <v>1.7510000000000001E-2</v>
      </c>
      <c r="J21">
        <v>1479.4621299999999</v>
      </c>
      <c r="K21">
        <v>2.0639999999999999E-2</v>
      </c>
      <c r="L21">
        <v>687.05706999999995</v>
      </c>
      <c r="M21">
        <v>1.6799999999999999E-2</v>
      </c>
      <c r="N21">
        <v>4688.6580000000004</v>
      </c>
    </row>
    <row r="22" spans="1:14">
      <c r="A22">
        <v>1.4659999999999999E-2</v>
      </c>
      <c r="B22">
        <v>33137.042000000001</v>
      </c>
      <c r="C22">
        <v>1.2959999999999999E-2</v>
      </c>
      <c r="D22">
        <v>40941.930670000002</v>
      </c>
      <c r="E22">
        <v>1.1820000000000001E-2</v>
      </c>
      <c r="F22">
        <v>82467.070000000007</v>
      </c>
      <c r="G22">
        <v>1.694E-2</v>
      </c>
      <c r="H22">
        <v>3280.8559700000001</v>
      </c>
      <c r="I22">
        <v>1.7649999999999999E-2</v>
      </c>
      <c r="J22">
        <v>1443.74683</v>
      </c>
      <c r="K22">
        <v>2.078E-2</v>
      </c>
      <c r="L22">
        <v>655.49086999999997</v>
      </c>
      <c r="M22">
        <v>1.694E-2</v>
      </c>
      <c r="N22">
        <v>4461.0276700000004</v>
      </c>
    </row>
    <row r="23" spans="1:14">
      <c r="A23">
        <v>1.481E-2</v>
      </c>
      <c r="B23">
        <v>31870.611000000001</v>
      </c>
      <c r="C23">
        <v>1.3100000000000001E-2</v>
      </c>
      <c r="D23">
        <v>38541.218000000001</v>
      </c>
      <c r="E23">
        <v>1.196E-2</v>
      </c>
      <c r="F23">
        <v>80075.850000000006</v>
      </c>
      <c r="G23">
        <v>1.7080000000000001E-2</v>
      </c>
      <c r="H23">
        <v>3186.4553700000001</v>
      </c>
      <c r="I23">
        <v>1.78E-2</v>
      </c>
      <c r="J23">
        <v>1416.54053</v>
      </c>
      <c r="K23">
        <v>2.0930000000000001E-2</v>
      </c>
      <c r="L23">
        <v>635.32653000000005</v>
      </c>
      <c r="M23">
        <v>1.7080000000000001E-2</v>
      </c>
      <c r="N23">
        <v>4236.6546699999999</v>
      </c>
    </row>
    <row r="24" spans="1:14">
      <c r="A24">
        <v>1.495E-2</v>
      </c>
      <c r="B24">
        <v>30745.244999999999</v>
      </c>
      <c r="C24">
        <v>1.324E-2</v>
      </c>
      <c r="D24">
        <v>36200.135329999997</v>
      </c>
      <c r="E24">
        <v>1.21E-2</v>
      </c>
      <c r="F24">
        <v>77691.226670000004</v>
      </c>
      <c r="G24">
        <v>1.7229999999999999E-2</v>
      </c>
      <c r="H24">
        <v>3075.2293300000001</v>
      </c>
      <c r="I24">
        <v>1.7940000000000001E-2</v>
      </c>
      <c r="J24">
        <v>1363.00827</v>
      </c>
      <c r="K24">
        <v>2.1069999999999998E-2</v>
      </c>
      <c r="L24">
        <v>610.1028</v>
      </c>
      <c r="M24">
        <v>1.7229999999999999E-2</v>
      </c>
      <c r="N24">
        <v>4029.221</v>
      </c>
    </row>
    <row r="25" spans="1:14">
      <c r="A25">
        <v>1.5089999999999999E-2</v>
      </c>
      <c r="B25">
        <v>29744.436000000002</v>
      </c>
      <c r="C25">
        <v>1.338E-2</v>
      </c>
      <c r="D25">
        <v>34187.980000000003</v>
      </c>
      <c r="E25">
        <v>1.2239999999999999E-2</v>
      </c>
      <c r="F25">
        <v>75162.866670000003</v>
      </c>
      <c r="G25">
        <v>1.737E-2</v>
      </c>
      <c r="H25">
        <v>2992.5626299999999</v>
      </c>
      <c r="I25">
        <v>1.8079999999999999E-2</v>
      </c>
      <c r="J25">
        <v>1306.6521</v>
      </c>
      <c r="K25">
        <v>2.121E-2</v>
      </c>
      <c r="L25">
        <v>586.74866999999995</v>
      </c>
      <c r="M25">
        <v>1.737E-2</v>
      </c>
      <c r="N25">
        <v>3854.1433299999999</v>
      </c>
    </row>
    <row r="26" spans="1:14">
      <c r="A26">
        <v>1.523E-2</v>
      </c>
      <c r="B26">
        <v>28629.502</v>
      </c>
      <c r="C26">
        <v>1.3520000000000001E-2</v>
      </c>
      <c r="D26">
        <v>32134.004000000001</v>
      </c>
      <c r="E26">
        <v>1.239E-2</v>
      </c>
      <c r="F26">
        <v>71567.586670000004</v>
      </c>
      <c r="G26">
        <v>1.7510000000000001E-2</v>
      </c>
      <c r="H26">
        <v>2924.6934700000002</v>
      </c>
      <c r="I26">
        <v>1.822E-2</v>
      </c>
      <c r="J26">
        <v>1270.4563700000001</v>
      </c>
      <c r="K26">
        <v>2.1350000000000001E-2</v>
      </c>
      <c r="L26">
        <v>568.08759999999995</v>
      </c>
      <c r="M26">
        <v>1.7510000000000001E-2</v>
      </c>
      <c r="N26">
        <v>3713.8646699999999</v>
      </c>
    </row>
    <row r="27" spans="1:14">
      <c r="A27">
        <v>1.538E-2</v>
      </c>
      <c r="B27">
        <v>27770.901000000002</v>
      </c>
      <c r="C27">
        <v>1.367E-2</v>
      </c>
      <c r="D27">
        <v>30224.54133</v>
      </c>
      <c r="E27">
        <v>1.2529999999999999E-2</v>
      </c>
      <c r="F27">
        <v>68663.846669999999</v>
      </c>
      <c r="G27">
        <v>1.7649999999999999E-2</v>
      </c>
      <c r="H27">
        <v>2854.2278700000002</v>
      </c>
      <c r="I27">
        <v>1.8360000000000001E-2</v>
      </c>
      <c r="J27">
        <v>1239.7527299999999</v>
      </c>
      <c r="K27">
        <v>2.1499999999999998E-2</v>
      </c>
      <c r="L27">
        <v>550.5376</v>
      </c>
      <c r="M27">
        <v>1.7649999999999999E-2</v>
      </c>
      <c r="N27">
        <v>3552.2080000000001</v>
      </c>
    </row>
    <row r="28" spans="1:14">
      <c r="A28">
        <v>1.5520000000000001E-2</v>
      </c>
      <c r="B28">
        <v>26877.827000000001</v>
      </c>
      <c r="C28">
        <v>1.3809999999999999E-2</v>
      </c>
      <c r="D28">
        <v>28781.608670000001</v>
      </c>
      <c r="E28">
        <v>1.2670000000000001E-2</v>
      </c>
      <c r="F28">
        <v>65979.973329999993</v>
      </c>
      <c r="G28">
        <v>1.78E-2</v>
      </c>
      <c r="H28">
        <v>2806.5599299999999</v>
      </c>
      <c r="I28">
        <v>1.8509999999999999E-2</v>
      </c>
      <c r="J28">
        <v>1221.43487</v>
      </c>
      <c r="K28">
        <v>2.164E-2</v>
      </c>
      <c r="L28">
        <v>528.58933000000002</v>
      </c>
      <c r="M28">
        <v>1.78E-2</v>
      </c>
      <c r="N28">
        <v>3393.2326699999999</v>
      </c>
    </row>
    <row r="29" spans="1:14">
      <c r="A29">
        <v>1.566E-2</v>
      </c>
      <c r="B29">
        <v>25959.258000000002</v>
      </c>
      <c r="C29">
        <v>1.3950000000000001E-2</v>
      </c>
      <c r="D29">
        <v>27240.03933</v>
      </c>
      <c r="E29">
        <v>1.281E-2</v>
      </c>
      <c r="F29">
        <v>62929.69</v>
      </c>
      <c r="G29">
        <v>1.7940000000000001E-2</v>
      </c>
      <c r="H29">
        <v>2720.19983</v>
      </c>
      <c r="I29">
        <v>1.865E-2</v>
      </c>
      <c r="J29">
        <v>1205.0398299999999</v>
      </c>
      <c r="K29">
        <v>2.1780000000000001E-2</v>
      </c>
      <c r="L29">
        <v>510.73387000000002</v>
      </c>
      <c r="M29">
        <v>1.7940000000000001E-2</v>
      </c>
      <c r="N29">
        <v>3255.2438299999999</v>
      </c>
    </row>
    <row r="30" spans="1:14">
      <c r="A30">
        <v>1.5800000000000002E-2</v>
      </c>
      <c r="B30">
        <v>25211.794000000002</v>
      </c>
      <c r="C30">
        <v>1.409E-2</v>
      </c>
      <c r="D30">
        <v>25726.027330000001</v>
      </c>
      <c r="E30">
        <v>1.2959999999999999E-2</v>
      </c>
      <c r="F30">
        <v>60148.213329999999</v>
      </c>
      <c r="G30">
        <v>1.8079999999999999E-2</v>
      </c>
      <c r="H30">
        <v>2629.7673300000001</v>
      </c>
      <c r="I30">
        <v>1.8790000000000001E-2</v>
      </c>
      <c r="J30">
        <v>1181.29043</v>
      </c>
      <c r="K30">
        <v>2.1919999999999999E-2</v>
      </c>
      <c r="L30">
        <v>491.59197</v>
      </c>
      <c r="M30">
        <v>1.8079999999999999E-2</v>
      </c>
      <c r="N30">
        <v>3170.63123</v>
      </c>
    </row>
    <row r="31" spans="1:14">
      <c r="A31">
        <v>1.5939999999999999E-2</v>
      </c>
      <c r="B31">
        <v>24376.694</v>
      </c>
      <c r="C31">
        <v>1.4239999999999999E-2</v>
      </c>
      <c r="D31">
        <v>24495.26267</v>
      </c>
      <c r="E31">
        <v>1.3100000000000001E-2</v>
      </c>
      <c r="F31">
        <v>57431.083330000001</v>
      </c>
      <c r="G31">
        <v>1.822E-2</v>
      </c>
      <c r="H31">
        <v>2549.2038699999998</v>
      </c>
      <c r="I31">
        <v>1.8929999999999999E-2</v>
      </c>
      <c r="J31">
        <v>1155.75143</v>
      </c>
      <c r="K31">
        <v>2.2069999999999999E-2</v>
      </c>
      <c r="L31">
        <v>478.33897000000002</v>
      </c>
      <c r="M31">
        <v>1.822E-2</v>
      </c>
      <c r="N31">
        <v>3051.1113</v>
      </c>
    </row>
    <row r="32" spans="1:14">
      <c r="A32">
        <v>1.609E-2</v>
      </c>
      <c r="B32">
        <v>23446.726999999999</v>
      </c>
      <c r="C32">
        <v>1.438E-2</v>
      </c>
      <c r="D32">
        <v>23278.179329999999</v>
      </c>
      <c r="E32">
        <v>1.324E-2</v>
      </c>
      <c r="F32">
        <v>54279.846669999999</v>
      </c>
      <c r="G32">
        <v>1.8360000000000001E-2</v>
      </c>
      <c r="H32">
        <v>2476.6867699999998</v>
      </c>
      <c r="I32">
        <v>1.908E-2</v>
      </c>
      <c r="J32">
        <v>1125.80403</v>
      </c>
      <c r="K32">
        <v>2.2210000000000001E-2</v>
      </c>
      <c r="L32">
        <v>474.11270000000002</v>
      </c>
      <c r="M32">
        <v>1.8360000000000001E-2</v>
      </c>
      <c r="N32">
        <v>2914.3458999999998</v>
      </c>
    </row>
    <row r="33" spans="1:14">
      <c r="A33">
        <v>1.6230000000000001E-2</v>
      </c>
      <c r="B33">
        <v>22761.924999999999</v>
      </c>
      <c r="C33">
        <v>1.452E-2</v>
      </c>
      <c r="D33">
        <v>22270.547330000001</v>
      </c>
      <c r="E33">
        <v>1.338E-2</v>
      </c>
      <c r="F33">
        <v>51873.563329999997</v>
      </c>
      <c r="G33">
        <v>1.8509999999999999E-2</v>
      </c>
      <c r="H33">
        <v>2406.1836699999999</v>
      </c>
      <c r="I33">
        <v>1.9220000000000001E-2</v>
      </c>
      <c r="J33">
        <v>1083.6793700000001</v>
      </c>
      <c r="K33">
        <v>2.2349999999999998E-2</v>
      </c>
      <c r="L33">
        <v>466.6782</v>
      </c>
      <c r="M33">
        <v>1.8509999999999999E-2</v>
      </c>
      <c r="N33">
        <v>2786.6623</v>
      </c>
    </row>
    <row r="34" spans="1:14">
      <c r="A34">
        <v>1.6369999999999999E-2</v>
      </c>
      <c r="B34">
        <v>21928.032999999999</v>
      </c>
      <c r="C34">
        <v>1.4659999999999999E-2</v>
      </c>
      <c r="D34">
        <v>21343.069329999998</v>
      </c>
      <c r="E34">
        <v>1.3520000000000001E-2</v>
      </c>
      <c r="F34">
        <v>49542.023330000004</v>
      </c>
      <c r="G34">
        <v>1.865E-2</v>
      </c>
      <c r="H34">
        <v>2369.6033299999999</v>
      </c>
      <c r="I34">
        <v>1.9359999999999999E-2</v>
      </c>
      <c r="J34">
        <v>1059.5038300000001</v>
      </c>
      <c r="K34">
        <v>2.249E-2</v>
      </c>
      <c r="L34">
        <v>455.91987</v>
      </c>
      <c r="M34">
        <v>1.865E-2</v>
      </c>
      <c r="N34">
        <v>2702.5898299999999</v>
      </c>
    </row>
    <row r="35" spans="1:14">
      <c r="A35">
        <v>1.651E-2</v>
      </c>
      <c r="B35">
        <v>21173.350999999999</v>
      </c>
      <c r="C35">
        <v>1.481E-2</v>
      </c>
      <c r="D35">
        <v>20194.92067</v>
      </c>
      <c r="E35">
        <v>1.367E-2</v>
      </c>
      <c r="F35">
        <v>47384.69</v>
      </c>
      <c r="G35">
        <v>1.8790000000000001E-2</v>
      </c>
      <c r="H35">
        <v>2306.1340300000002</v>
      </c>
      <c r="I35">
        <v>1.95E-2</v>
      </c>
      <c r="J35">
        <v>1034.9183700000001</v>
      </c>
      <c r="K35">
        <v>2.264E-2</v>
      </c>
      <c r="L35">
        <v>448.84780000000001</v>
      </c>
      <c r="M35">
        <v>1.8790000000000001E-2</v>
      </c>
      <c r="N35">
        <v>2624.63267</v>
      </c>
    </row>
    <row r="36" spans="1:14">
      <c r="A36">
        <v>1.6660000000000001E-2</v>
      </c>
      <c r="B36">
        <v>20473.103999999999</v>
      </c>
      <c r="C36">
        <v>1.495E-2</v>
      </c>
      <c r="D36">
        <v>19258.766670000001</v>
      </c>
      <c r="E36">
        <v>1.3809999999999999E-2</v>
      </c>
      <c r="F36">
        <v>45619.03</v>
      </c>
      <c r="G36">
        <v>1.8929999999999999E-2</v>
      </c>
      <c r="H36">
        <v>2251.5834</v>
      </c>
      <c r="I36">
        <v>1.9650000000000001E-2</v>
      </c>
      <c r="J36">
        <v>998.84569999999997</v>
      </c>
      <c r="K36">
        <v>2.2780000000000002E-2</v>
      </c>
      <c r="L36">
        <v>432.78447</v>
      </c>
      <c r="M36">
        <v>1.8929999999999999E-2</v>
      </c>
      <c r="N36">
        <v>2553.8555000000001</v>
      </c>
    </row>
    <row r="37" spans="1:14">
      <c r="A37">
        <v>1.6799999999999999E-2</v>
      </c>
      <c r="B37">
        <v>19694.387999999999</v>
      </c>
      <c r="C37">
        <v>1.5089999999999999E-2</v>
      </c>
      <c r="D37">
        <v>18484.205999999998</v>
      </c>
      <c r="E37">
        <v>1.3950000000000001E-2</v>
      </c>
      <c r="F37">
        <v>43324.54333</v>
      </c>
      <c r="G37">
        <v>1.908E-2</v>
      </c>
      <c r="H37">
        <v>2208.8124299999999</v>
      </c>
      <c r="I37">
        <v>1.9789999999999999E-2</v>
      </c>
      <c r="J37">
        <v>967.50953000000004</v>
      </c>
      <c r="K37">
        <v>2.2919999999999999E-2</v>
      </c>
      <c r="L37">
        <v>414.77103</v>
      </c>
      <c r="M37">
        <v>1.908E-2</v>
      </c>
      <c r="N37">
        <v>2450.3320699999999</v>
      </c>
    </row>
    <row r="38" spans="1:14">
      <c r="A38">
        <v>1.694E-2</v>
      </c>
      <c r="B38">
        <v>19025.438999999998</v>
      </c>
      <c r="C38">
        <v>1.523E-2</v>
      </c>
      <c r="D38">
        <v>17628.48933</v>
      </c>
      <c r="E38">
        <v>1.409E-2</v>
      </c>
      <c r="F38">
        <v>40951.223330000001</v>
      </c>
      <c r="G38">
        <v>1.9220000000000001E-2</v>
      </c>
      <c r="H38">
        <v>2149.5743299999999</v>
      </c>
      <c r="I38">
        <v>1.993E-2</v>
      </c>
      <c r="J38">
        <v>945.23283000000004</v>
      </c>
      <c r="K38">
        <v>2.3060000000000001E-2</v>
      </c>
      <c r="L38">
        <v>399.25607000000002</v>
      </c>
      <c r="M38">
        <v>1.9220000000000001E-2</v>
      </c>
      <c r="N38">
        <v>2324.0534699999998</v>
      </c>
    </row>
    <row r="39" spans="1:14">
      <c r="A39">
        <v>1.7080000000000001E-2</v>
      </c>
      <c r="B39">
        <v>18563.101999999999</v>
      </c>
      <c r="C39">
        <v>1.538E-2</v>
      </c>
      <c r="D39">
        <v>16871.795330000001</v>
      </c>
      <c r="E39">
        <v>1.4239999999999999E-2</v>
      </c>
      <c r="F39">
        <v>39251.050000000003</v>
      </c>
      <c r="G39">
        <v>1.9359999999999999E-2</v>
      </c>
      <c r="H39">
        <v>2097.5686700000001</v>
      </c>
      <c r="I39">
        <v>2.0070000000000001E-2</v>
      </c>
      <c r="J39">
        <v>920.55246999999997</v>
      </c>
      <c r="K39">
        <v>2.3210000000000001E-2</v>
      </c>
      <c r="L39">
        <v>381.17102999999997</v>
      </c>
      <c r="M39">
        <v>1.9359999999999999E-2</v>
      </c>
      <c r="N39">
        <v>2218.7931699999999</v>
      </c>
    </row>
    <row r="40" spans="1:14">
      <c r="A40">
        <v>1.7229999999999999E-2</v>
      </c>
      <c r="B40">
        <v>17865.751</v>
      </c>
      <c r="C40">
        <v>1.5520000000000001E-2</v>
      </c>
      <c r="D40">
        <v>16287.092000000001</v>
      </c>
      <c r="E40">
        <v>1.438E-2</v>
      </c>
      <c r="F40">
        <v>37449.56667</v>
      </c>
      <c r="G40">
        <v>1.95E-2</v>
      </c>
      <c r="H40">
        <v>2043.6894</v>
      </c>
      <c r="I40">
        <v>2.0219999999999998E-2</v>
      </c>
      <c r="J40">
        <v>900.51882999999998</v>
      </c>
      <c r="K40">
        <v>2.3349999999999999E-2</v>
      </c>
      <c r="L40">
        <v>373.42637000000002</v>
      </c>
      <c r="M40">
        <v>1.95E-2</v>
      </c>
      <c r="N40">
        <v>2136.0572000000002</v>
      </c>
    </row>
    <row r="41" spans="1:14">
      <c r="A41">
        <v>1.737E-2</v>
      </c>
      <c r="B41">
        <v>17284.091</v>
      </c>
      <c r="C41">
        <v>1.566E-2</v>
      </c>
      <c r="D41">
        <v>15793.8</v>
      </c>
      <c r="E41">
        <v>1.452E-2</v>
      </c>
      <c r="F41">
        <v>35808.406669999997</v>
      </c>
      <c r="G41">
        <v>1.9650000000000001E-2</v>
      </c>
      <c r="H41">
        <v>2000.0998</v>
      </c>
      <c r="I41">
        <v>2.036E-2</v>
      </c>
      <c r="J41">
        <v>879.64480000000003</v>
      </c>
      <c r="K41">
        <v>2.349E-2</v>
      </c>
      <c r="L41">
        <v>376.81576999999999</v>
      </c>
      <c r="M41">
        <v>1.9650000000000001E-2</v>
      </c>
      <c r="N41">
        <v>2027.5085999999999</v>
      </c>
    </row>
    <row r="42" spans="1:14">
      <c r="A42">
        <v>1.7510000000000001E-2</v>
      </c>
      <c r="B42">
        <v>16798.922999999999</v>
      </c>
      <c r="C42">
        <v>1.5800000000000002E-2</v>
      </c>
      <c r="D42">
        <v>15311.28</v>
      </c>
      <c r="E42">
        <v>1.4659999999999999E-2</v>
      </c>
      <c r="F42">
        <v>34323.303330000002</v>
      </c>
      <c r="G42">
        <v>1.9789999999999999E-2</v>
      </c>
      <c r="H42">
        <v>1954.6513</v>
      </c>
      <c r="I42">
        <v>2.0500000000000001E-2</v>
      </c>
      <c r="J42">
        <v>858.68026999999995</v>
      </c>
      <c r="K42">
        <v>2.3630000000000002E-2</v>
      </c>
      <c r="L42">
        <v>371.36309999999997</v>
      </c>
      <c r="M42">
        <v>1.9789999999999999E-2</v>
      </c>
      <c r="N42">
        <v>1962.6997699999999</v>
      </c>
    </row>
    <row r="43" spans="1:14">
      <c r="A43">
        <v>1.7649999999999999E-2</v>
      </c>
      <c r="B43">
        <v>16229.178</v>
      </c>
      <c r="C43">
        <v>1.5939999999999999E-2</v>
      </c>
      <c r="D43">
        <v>14667.74733</v>
      </c>
      <c r="E43">
        <v>1.481E-2</v>
      </c>
      <c r="F43">
        <v>32764.607</v>
      </c>
      <c r="G43">
        <v>1.993E-2</v>
      </c>
      <c r="H43">
        <v>1910.75767</v>
      </c>
      <c r="I43">
        <v>2.0639999999999999E-2</v>
      </c>
      <c r="J43">
        <v>837.59569999999997</v>
      </c>
      <c r="K43">
        <v>2.3769999999999999E-2</v>
      </c>
      <c r="L43">
        <v>363.41426999999999</v>
      </c>
      <c r="M43">
        <v>1.993E-2</v>
      </c>
      <c r="N43">
        <v>1931.1058</v>
      </c>
    </row>
    <row r="44" spans="1:14">
      <c r="A44">
        <v>1.78E-2</v>
      </c>
      <c r="B44">
        <v>15678.718999999999</v>
      </c>
      <c r="C44">
        <v>1.609E-2</v>
      </c>
      <c r="D44">
        <v>14017.847330000001</v>
      </c>
      <c r="E44">
        <v>1.495E-2</v>
      </c>
      <c r="F44">
        <v>31573.112000000001</v>
      </c>
      <c r="G44">
        <v>2.0070000000000001E-2</v>
      </c>
      <c r="H44">
        <v>1857.6656700000001</v>
      </c>
      <c r="I44">
        <v>2.078E-2</v>
      </c>
      <c r="J44">
        <v>810.65227000000004</v>
      </c>
      <c r="K44">
        <v>2.392E-2</v>
      </c>
      <c r="L44">
        <v>354.15586999999999</v>
      </c>
      <c r="M44">
        <v>2.0070000000000001E-2</v>
      </c>
      <c r="N44">
        <v>1883.64463</v>
      </c>
    </row>
    <row r="45" spans="1:14">
      <c r="A45">
        <v>1.7940000000000001E-2</v>
      </c>
      <c r="B45">
        <v>15109.269</v>
      </c>
      <c r="C45">
        <v>1.6230000000000001E-2</v>
      </c>
      <c r="D45">
        <v>13464.428</v>
      </c>
      <c r="E45">
        <v>1.5089999999999999E-2</v>
      </c>
      <c r="F45">
        <v>30402.864669999999</v>
      </c>
      <c r="G45">
        <v>2.0219999999999998E-2</v>
      </c>
      <c r="H45">
        <v>1809.4608700000001</v>
      </c>
      <c r="I45">
        <v>2.0930000000000001E-2</v>
      </c>
      <c r="J45">
        <v>794.26436999999999</v>
      </c>
      <c r="K45">
        <v>2.4060000000000002E-2</v>
      </c>
      <c r="L45">
        <v>341.91680000000002</v>
      </c>
      <c r="M45">
        <v>2.0219999999999998E-2</v>
      </c>
      <c r="N45">
        <v>1816.4766299999999</v>
      </c>
    </row>
    <row r="46" spans="1:14">
      <c r="A46">
        <v>1.8079999999999999E-2</v>
      </c>
      <c r="B46">
        <v>14568.213</v>
      </c>
      <c r="C46">
        <v>1.6369999999999999E-2</v>
      </c>
      <c r="D46">
        <v>12890.81733</v>
      </c>
      <c r="E46">
        <v>1.523E-2</v>
      </c>
      <c r="F46">
        <v>29132.983329999999</v>
      </c>
      <c r="G46">
        <v>2.036E-2</v>
      </c>
      <c r="H46">
        <v>1757.34933</v>
      </c>
      <c r="I46">
        <v>2.1069999999999998E-2</v>
      </c>
      <c r="J46">
        <v>777.35392999999999</v>
      </c>
      <c r="K46">
        <v>2.4199999999999999E-2</v>
      </c>
      <c r="L46">
        <v>325.39163000000002</v>
      </c>
      <c r="M46">
        <v>2.036E-2</v>
      </c>
      <c r="N46">
        <v>1751.1091300000001</v>
      </c>
    </row>
    <row r="47" spans="1:14">
      <c r="A47">
        <v>1.822E-2</v>
      </c>
      <c r="B47">
        <v>14212.615</v>
      </c>
      <c r="C47">
        <v>1.651E-2</v>
      </c>
      <c r="D47">
        <v>12384.785330000001</v>
      </c>
      <c r="E47">
        <v>1.538E-2</v>
      </c>
      <c r="F47">
        <v>28161.971000000001</v>
      </c>
      <c r="G47">
        <v>2.0500000000000001E-2</v>
      </c>
      <c r="H47">
        <v>1712.2636</v>
      </c>
      <c r="I47">
        <v>2.121E-2</v>
      </c>
      <c r="J47">
        <v>761.17696999999998</v>
      </c>
      <c r="K47">
        <v>2.4340000000000001E-2</v>
      </c>
      <c r="L47">
        <v>322.42649</v>
      </c>
      <c r="M47">
        <v>2.0500000000000001E-2</v>
      </c>
      <c r="N47">
        <v>1679.1956299999999</v>
      </c>
    </row>
    <row r="48" spans="1:14">
      <c r="A48">
        <v>1.8360000000000001E-2</v>
      </c>
      <c r="B48">
        <v>13876.829</v>
      </c>
      <c r="C48">
        <v>1.6660000000000001E-2</v>
      </c>
      <c r="D48">
        <v>11948.38133</v>
      </c>
      <c r="E48">
        <v>1.5520000000000001E-2</v>
      </c>
      <c r="F48">
        <v>27182.90567</v>
      </c>
      <c r="G48">
        <v>2.0639999999999999E-2</v>
      </c>
      <c r="H48">
        <v>1685.4701700000001</v>
      </c>
      <c r="I48">
        <v>2.1350000000000001E-2</v>
      </c>
      <c r="J48">
        <v>738.77319999999997</v>
      </c>
      <c r="K48">
        <v>2.4490000000000001E-2</v>
      </c>
      <c r="L48">
        <v>318.61031000000003</v>
      </c>
      <c r="M48">
        <v>2.0639999999999999E-2</v>
      </c>
      <c r="N48">
        <v>1625.71813</v>
      </c>
    </row>
    <row r="49" spans="1:14">
      <c r="A49">
        <v>1.8509999999999999E-2</v>
      </c>
      <c r="B49">
        <v>13566.55</v>
      </c>
      <c r="C49">
        <v>1.6799999999999999E-2</v>
      </c>
      <c r="D49">
        <v>11472.17733</v>
      </c>
      <c r="E49">
        <v>1.566E-2</v>
      </c>
      <c r="F49">
        <v>26078.329669999999</v>
      </c>
      <c r="G49">
        <v>2.078E-2</v>
      </c>
      <c r="H49">
        <v>1640.7394999999999</v>
      </c>
      <c r="I49">
        <v>2.1499999999999998E-2</v>
      </c>
      <c r="J49">
        <v>720.90022999999997</v>
      </c>
      <c r="K49">
        <v>2.4629999999999999E-2</v>
      </c>
      <c r="L49">
        <v>307.46033</v>
      </c>
      <c r="M49">
        <v>2.078E-2</v>
      </c>
      <c r="N49">
        <v>1571.9476</v>
      </c>
    </row>
    <row r="50" spans="1:14">
      <c r="A50">
        <v>1.865E-2</v>
      </c>
      <c r="B50">
        <v>13282.194</v>
      </c>
      <c r="C50">
        <v>1.694E-2</v>
      </c>
      <c r="D50">
        <v>11049.68533</v>
      </c>
      <c r="E50">
        <v>1.5800000000000002E-2</v>
      </c>
      <c r="F50">
        <v>25174.398669999999</v>
      </c>
      <c r="G50">
        <v>2.0930000000000001E-2</v>
      </c>
      <c r="H50">
        <v>1612.99657</v>
      </c>
      <c r="I50">
        <v>2.164E-2</v>
      </c>
      <c r="J50">
        <v>707.34153000000003</v>
      </c>
      <c r="K50">
        <v>2.477E-2</v>
      </c>
      <c r="L50">
        <v>291.46278000000001</v>
      </c>
      <c r="M50">
        <v>2.0930000000000001E-2</v>
      </c>
      <c r="N50">
        <v>1506.7293</v>
      </c>
    </row>
    <row r="51" spans="1:14">
      <c r="A51">
        <v>1.8790000000000001E-2</v>
      </c>
      <c r="B51">
        <v>12862.116</v>
      </c>
      <c r="C51">
        <v>1.7080000000000001E-2</v>
      </c>
      <c r="D51">
        <v>10692.952670000001</v>
      </c>
      <c r="E51">
        <v>1.5939999999999999E-2</v>
      </c>
      <c r="F51">
        <v>24180.037</v>
      </c>
      <c r="G51">
        <v>2.1069999999999998E-2</v>
      </c>
      <c r="H51">
        <v>1586.93633</v>
      </c>
      <c r="I51">
        <v>2.1780000000000001E-2</v>
      </c>
      <c r="J51">
        <v>702.18960000000004</v>
      </c>
      <c r="K51">
        <v>2.4910000000000002E-2</v>
      </c>
      <c r="L51">
        <v>280.05549000000002</v>
      </c>
      <c r="M51">
        <v>2.1069999999999998E-2</v>
      </c>
      <c r="N51">
        <v>1459.6429000000001</v>
      </c>
    </row>
    <row r="52" spans="1:14">
      <c r="A52">
        <v>1.8929999999999999E-2</v>
      </c>
      <c r="B52">
        <v>12462.779</v>
      </c>
      <c r="C52">
        <v>1.7229999999999999E-2</v>
      </c>
      <c r="D52">
        <v>10261.767330000001</v>
      </c>
      <c r="E52">
        <v>1.609E-2</v>
      </c>
      <c r="F52">
        <v>23171.987669999999</v>
      </c>
      <c r="G52">
        <v>2.121E-2</v>
      </c>
      <c r="H52">
        <v>1547.76713</v>
      </c>
      <c r="I52">
        <v>2.1919999999999999E-2</v>
      </c>
      <c r="J52">
        <v>698.73326999999995</v>
      </c>
      <c r="K52">
        <v>2.5059999999999999E-2</v>
      </c>
      <c r="L52">
        <v>277.18013999999999</v>
      </c>
      <c r="M52">
        <v>2.121E-2</v>
      </c>
      <c r="N52">
        <v>1440.2569699999999</v>
      </c>
    </row>
    <row r="53" spans="1:14">
      <c r="A53">
        <v>1.908E-2</v>
      </c>
      <c r="B53">
        <v>12145.498</v>
      </c>
      <c r="C53">
        <v>1.737E-2</v>
      </c>
      <c r="D53">
        <v>9920.4279999999999</v>
      </c>
      <c r="E53">
        <v>1.6230000000000001E-2</v>
      </c>
      <c r="F53">
        <v>22410.071329999999</v>
      </c>
      <c r="G53">
        <v>2.1350000000000001E-2</v>
      </c>
      <c r="H53">
        <v>1499.6239</v>
      </c>
      <c r="I53">
        <v>2.2069999999999999E-2</v>
      </c>
      <c r="J53">
        <v>680.98800000000006</v>
      </c>
      <c r="K53">
        <v>2.52E-2</v>
      </c>
      <c r="L53">
        <v>276.04784000000001</v>
      </c>
      <c r="M53">
        <v>2.1350000000000001E-2</v>
      </c>
      <c r="N53">
        <v>1394.3579999999999</v>
      </c>
    </row>
    <row r="54" spans="1:14">
      <c r="A54">
        <v>1.9220000000000001E-2</v>
      </c>
      <c r="B54">
        <v>11776.165999999999</v>
      </c>
      <c r="C54">
        <v>1.7510000000000001E-2</v>
      </c>
      <c r="D54">
        <v>9653.6686699999991</v>
      </c>
      <c r="E54">
        <v>1.6369999999999999E-2</v>
      </c>
      <c r="F54">
        <v>21518.159</v>
      </c>
      <c r="G54">
        <v>2.1499999999999998E-2</v>
      </c>
      <c r="H54">
        <v>1470.26973</v>
      </c>
      <c r="I54">
        <v>2.2210000000000001E-2</v>
      </c>
      <c r="J54">
        <v>660.49850000000004</v>
      </c>
      <c r="K54">
        <v>2.5340000000000001E-2</v>
      </c>
      <c r="L54">
        <v>266.23280999999997</v>
      </c>
      <c r="M54">
        <v>2.1499999999999998E-2</v>
      </c>
      <c r="N54">
        <v>1330.2805699999999</v>
      </c>
    </row>
    <row r="55" spans="1:14">
      <c r="A55">
        <v>1.9359999999999999E-2</v>
      </c>
      <c r="B55">
        <v>11454.334999999999</v>
      </c>
      <c r="C55">
        <v>1.7649999999999999E-2</v>
      </c>
      <c r="D55">
        <v>9346.8586699999996</v>
      </c>
      <c r="E55">
        <v>1.651E-2</v>
      </c>
      <c r="F55">
        <v>20717.88033</v>
      </c>
      <c r="G55">
        <v>2.164E-2</v>
      </c>
      <c r="H55">
        <v>1436.9344000000001</v>
      </c>
      <c r="I55">
        <v>2.2349999999999998E-2</v>
      </c>
      <c r="J55">
        <v>638.78147000000001</v>
      </c>
      <c r="K55">
        <v>2.5479999999999999E-2</v>
      </c>
      <c r="L55">
        <v>260.6651</v>
      </c>
      <c r="M55">
        <v>2.164E-2</v>
      </c>
      <c r="N55">
        <v>1295.8063</v>
      </c>
    </row>
    <row r="56" spans="1:14">
      <c r="A56">
        <v>1.95E-2</v>
      </c>
      <c r="B56">
        <v>11088.21</v>
      </c>
      <c r="C56">
        <v>1.78E-2</v>
      </c>
      <c r="D56">
        <v>9026.0400000000009</v>
      </c>
      <c r="E56">
        <v>1.6660000000000001E-2</v>
      </c>
      <c r="F56">
        <v>20074.782329999998</v>
      </c>
      <c r="G56">
        <v>2.1780000000000001E-2</v>
      </c>
      <c r="H56">
        <v>1400.07663</v>
      </c>
      <c r="I56">
        <v>2.249E-2</v>
      </c>
      <c r="J56">
        <v>629.06483000000003</v>
      </c>
      <c r="K56">
        <v>2.563E-2</v>
      </c>
      <c r="L56">
        <v>263.12853999999999</v>
      </c>
      <c r="M56">
        <v>2.1780000000000001E-2</v>
      </c>
      <c r="N56">
        <v>1265.27377</v>
      </c>
    </row>
    <row r="57" spans="1:14">
      <c r="A57">
        <v>1.9650000000000001E-2</v>
      </c>
      <c r="B57">
        <v>10637.813</v>
      </c>
      <c r="C57">
        <v>1.7940000000000001E-2</v>
      </c>
      <c r="D57">
        <v>8693.8306699999994</v>
      </c>
      <c r="E57">
        <v>1.6799999999999999E-2</v>
      </c>
      <c r="F57">
        <v>19342.21067</v>
      </c>
      <c r="G57">
        <v>2.1919999999999999E-2</v>
      </c>
      <c r="H57">
        <v>1370.51793</v>
      </c>
      <c r="I57">
        <v>2.264E-2</v>
      </c>
      <c r="J57">
        <v>617.56646999999998</v>
      </c>
      <c r="K57">
        <v>2.5770000000000001E-2</v>
      </c>
      <c r="L57">
        <v>256.18200999999999</v>
      </c>
      <c r="M57">
        <v>2.1919999999999999E-2</v>
      </c>
      <c r="N57">
        <v>1219.1855</v>
      </c>
    </row>
    <row r="58" spans="1:14">
      <c r="A58">
        <v>1.9789999999999999E-2</v>
      </c>
      <c r="B58">
        <v>10294.781000000001</v>
      </c>
      <c r="C58">
        <v>1.8079999999999999E-2</v>
      </c>
      <c r="D58">
        <v>8459.80933</v>
      </c>
      <c r="E58">
        <v>1.694E-2</v>
      </c>
      <c r="F58">
        <v>18630.90667</v>
      </c>
      <c r="G58">
        <v>2.2069999999999999E-2</v>
      </c>
      <c r="H58">
        <v>1328.70677</v>
      </c>
      <c r="I58">
        <v>2.2780000000000002E-2</v>
      </c>
      <c r="J58">
        <v>599.66890000000001</v>
      </c>
      <c r="K58">
        <v>2.5909999999999999E-2</v>
      </c>
      <c r="L58">
        <v>245.59259</v>
      </c>
      <c r="M58">
        <v>2.2069999999999999E-2</v>
      </c>
      <c r="N58">
        <v>1165.80287</v>
      </c>
    </row>
    <row r="59" spans="1:14">
      <c r="A59">
        <v>1.993E-2</v>
      </c>
      <c r="B59">
        <v>10023.337</v>
      </c>
      <c r="C59">
        <v>1.822E-2</v>
      </c>
      <c r="D59">
        <v>8264.7026700000006</v>
      </c>
      <c r="E59">
        <v>1.7080000000000001E-2</v>
      </c>
      <c r="F59">
        <v>18033.289000000001</v>
      </c>
      <c r="G59">
        <v>2.2210000000000001E-2</v>
      </c>
      <c r="H59">
        <v>1297.77737</v>
      </c>
      <c r="I59">
        <v>2.2919999999999999E-2</v>
      </c>
      <c r="J59">
        <v>580.76099999999997</v>
      </c>
      <c r="K59">
        <v>2.605E-2</v>
      </c>
      <c r="L59">
        <v>230.15593999999999</v>
      </c>
      <c r="M59">
        <v>2.2210000000000001E-2</v>
      </c>
      <c r="N59">
        <v>1115.8532299999999</v>
      </c>
    </row>
    <row r="60" spans="1:14">
      <c r="A60">
        <v>2.0070000000000001E-2</v>
      </c>
      <c r="B60">
        <v>9737</v>
      </c>
      <c r="C60">
        <v>1.8360000000000001E-2</v>
      </c>
      <c r="D60">
        <v>8052.2539999999999</v>
      </c>
      <c r="E60">
        <v>1.7229999999999999E-2</v>
      </c>
      <c r="F60">
        <v>17245.66733</v>
      </c>
      <c r="G60">
        <v>2.2349999999999998E-2</v>
      </c>
      <c r="H60">
        <v>1271.23667</v>
      </c>
      <c r="I60">
        <v>2.3060000000000001E-2</v>
      </c>
      <c r="J60">
        <v>567.46632999999997</v>
      </c>
      <c r="K60">
        <v>2.6190000000000001E-2</v>
      </c>
      <c r="L60">
        <v>223.00156000000001</v>
      </c>
      <c r="M60">
        <v>2.2349999999999998E-2</v>
      </c>
      <c r="N60">
        <v>1077.5852</v>
      </c>
    </row>
    <row r="61" spans="1:14">
      <c r="A61">
        <v>2.0219999999999998E-2</v>
      </c>
      <c r="B61">
        <v>9500.143</v>
      </c>
      <c r="C61">
        <v>1.8509999999999999E-2</v>
      </c>
      <c r="D61">
        <v>7870.0119999999997</v>
      </c>
      <c r="E61">
        <v>1.737E-2</v>
      </c>
      <c r="F61">
        <v>16592.690330000001</v>
      </c>
      <c r="G61">
        <v>2.249E-2</v>
      </c>
      <c r="H61">
        <v>1250.05513</v>
      </c>
      <c r="I61">
        <v>2.3210000000000001E-2</v>
      </c>
      <c r="J61">
        <v>549.68713000000002</v>
      </c>
      <c r="K61">
        <v>2.6339999999999999E-2</v>
      </c>
      <c r="L61">
        <v>221.19409999999999</v>
      </c>
      <c r="M61">
        <v>2.249E-2</v>
      </c>
      <c r="N61">
        <v>1048.4056</v>
      </c>
    </row>
    <row r="62" spans="1:14">
      <c r="A62">
        <v>2.036E-2</v>
      </c>
      <c r="B62">
        <v>9272.6661000000004</v>
      </c>
      <c r="C62">
        <v>1.865E-2</v>
      </c>
      <c r="D62">
        <v>7708.05</v>
      </c>
      <c r="E62">
        <v>1.7510000000000001E-2</v>
      </c>
      <c r="F62">
        <v>16053.903329999999</v>
      </c>
      <c r="G62">
        <v>2.264E-2</v>
      </c>
      <c r="H62">
        <v>1226.4915000000001</v>
      </c>
      <c r="I62">
        <v>2.3349999999999999E-2</v>
      </c>
      <c r="J62">
        <v>538.88289999999995</v>
      </c>
      <c r="K62">
        <v>2.648E-2</v>
      </c>
      <c r="L62">
        <v>214.66562999999999</v>
      </c>
      <c r="M62">
        <v>2.264E-2</v>
      </c>
      <c r="N62">
        <v>1024.90663</v>
      </c>
    </row>
    <row r="63" spans="1:14">
      <c r="A63">
        <v>2.0500000000000001E-2</v>
      </c>
      <c r="B63">
        <v>9000.9714999999997</v>
      </c>
      <c r="C63">
        <v>1.8790000000000001E-2</v>
      </c>
      <c r="D63">
        <v>7461.0860000000002</v>
      </c>
      <c r="E63">
        <v>1.7649999999999999E-2</v>
      </c>
      <c r="F63">
        <v>15494.39933</v>
      </c>
      <c r="G63">
        <v>2.2780000000000002E-2</v>
      </c>
      <c r="H63">
        <v>1197.9703</v>
      </c>
      <c r="I63">
        <v>2.349E-2</v>
      </c>
      <c r="J63">
        <v>534.64612999999997</v>
      </c>
      <c r="K63">
        <v>2.6620000000000001E-2</v>
      </c>
      <c r="L63">
        <v>208.96602999999999</v>
      </c>
      <c r="M63">
        <v>2.2780000000000002E-2</v>
      </c>
      <c r="N63">
        <v>992.75792999999999</v>
      </c>
    </row>
    <row r="64" spans="1:14">
      <c r="A64">
        <v>2.0639999999999999E-2</v>
      </c>
      <c r="B64">
        <v>8783.6959000000006</v>
      </c>
      <c r="C64">
        <v>1.8929999999999999E-2</v>
      </c>
      <c r="D64">
        <v>7231.7893299999996</v>
      </c>
      <c r="E64">
        <v>1.78E-2</v>
      </c>
      <c r="F64">
        <v>15012.867</v>
      </c>
      <c r="G64">
        <v>2.2919999999999999E-2</v>
      </c>
      <c r="H64">
        <v>1162.90987</v>
      </c>
      <c r="I64">
        <v>2.3630000000000002E-2</v>
      </c>
      <c r="J64">
        <v>523.66806999999994</v>
      </c>
      <c r="K64">
        <v>2.6759999999999999E-2</v>
      </c>
      <c r="L64">
        <v>211.1498</v>
      </c>
      <c r="M64">
        <v>2.2919999999999999E-2</v>
      </c>
      <c r="N64">
        <v>946.28137000000004</v>
      </c>
    </row>
    <row r="65" spans="1:14">
      <c r="A65">
        <v>2.078E-2</v>
      </c>
      <c r="B65">
        <v>8561.4444999999996</v>
      </c>
      <c r="C65">
        <v>1.908E-2</v>
      </c>
      <c r="D65">
        <v>7041.1653299999998</v>
      </c>
      <c r="E65">
        <v>1.7940000000000001E-2</v>
      </c>
      <c r="F65">
        <v>14521.89467</v>
      </c>
      <c r="G65">
        <v>2.3060000000000001E-2</v>
      </c>
      <c r="H65">
        <v>1129.0684699999999</v>
      </c>
      <c r="I65">
        <v>2.3769999999999999E-2</v>
      </c>
      <c r="J65">
        <v>513.04983000000004</v>
      </c>
      <c r="K65">
        <v>2.691E-2</v>
      </c>
      <c r="L65">
        <v>207.37038999999999</v>
      </c>
      <c r="M65">
        <v>2.3060000000000001E-2</v>
      </c>
      <c r="N65">
        <v>906.82462999999996</v>
      </c>
    </row>
    <row r="66" spans="1:14">
      <c r="A66">
        <v>2.0930000000000001E-2</v>
      </c>
      <c r="B66">
        <v>8351.3377</v>
      </c>
      <c r="C66">
        <v>1.9220000000000001E-2</v>
      </c>
      <c r="D66">
        <v>6804.7380000000003</v>
      </c>
      <c r="E66">
        <v>1.8079999999999999E-2</v>
      </c>
      <c r="F66">
        <v>14041.396000000001</v>
      </c>
      <c r="G66">
        <v>2.3210000000000001E-2</v>
      </c>
      <c r="H66">
        <v>1098.59987</v>
      </c>
      <c r="I66">
        <v>2.392E-2</v>
      </c>
      <c r="J66">
        <v>511.43329999999997</v>
      </c>
      <c r="K66">
        <v>2.7050000000000001E-2</v>
      </c>
      <c r="L66">
        <v>201.24431999999999</v>
      </c>
      <c r="M66">
        <v>2.3210000000000001E-2</v>
      </c>
      <c r="N66">
        <v>877.21693000000005</v>
      </c>
    </row>
    <row r="67" spans="1:14">
      <c r="A67">
        <v>2.1069999999999998E-2</v>
      </c>
      <c r="B67">
        <v>8162.4858000000004</v>
      </c>
      <c r="C67">
        <v>1.9359999999999999E-2</v>
      </c>
      <c r="D67">
        <v>6596.8605299999999</v>
      </c>
      <c r="E67">
        <v>1.822E-2</v>
      </c>
      <c r="F67">
        <v>13669.464</v>
      </c>
      <c r="G67">
        <v>2.3349999999999999E-2</v>
      </c>
      <c r="H67">
        <v>1081.2954299999999</v>
      </c>
      <c r="I67">
        <v>2.4060000000000002E-2</v>
      </c>
      <c r="J67">
        <v>503.23917</v>
      </c>
      <c r="K67">
        <v>2.7189999999999999E-2</v>
      </c>
      <c r="L67">
        <v>195.46806000000001</v>
      </c>
      <c r="M67">
        <v>2.3349999999999999E-2</v>
      </c>
      <c r="N67">
        <v>857.09307000000001</v>
      </c>
    </row>
    <row r="68" spans="1:14">
      <c r="A68">
        <v>2.121E-2</v>
      </c>
      <c r="B68">
        <v>7889.8805000000002</v>
      </c>
      <c r="C68">
        <v>1.95E-2</v>
      </c>
      <c r="D68">
        <v>6454.9996000000001</v>
      </c>
      <c r="E68">
        <v>1.8360000000000001E-2</v>
      </c>
      <c r="F68">
        <v>13184.752329999999</v>
      </c>
      <c r="G68">
        <v>2.349E-2</v>
      </c>
      <c r="H68">
        <v>1063.45993</v>
      </c>
      <c r="I68">
        <v>2.4199999999999999E-2</v>
      </c>
      <c r="J68">
        <v>491.58963</v>
      </c>
      <c r="K68">
        <v>2.733E-2</v>
      </c>
      <c r="L68">
        <v>187.07747000000001</v>
      </c>
      <c r="M68">
        <v>2.349E-2</v>
      </c>
      <c r="N68">
        <v>838.54217000000006</v>
      </c>
    </row>
    <row r="69" spans="1:14">
      <c r="A69">
        <v>2.1350000000000001E-2</v>
      </c>
      <c r="B69">
        <v>7631.5231000000003</v>
      </c>
      <c r="C69">
        <v>1.9650000000000001E-2</v>
      </c>
      <c r="D69">
        <v>6279.3212700000004</v>
      </c>
      <c r="E69">
        <v>1.8509999999999999E-2</v>
      </c>
      <c r="F69">
        <v>12734.212</v>
      </c>
      <c r="G69">
        <v>2.3630000000000002E-2</v>
      </c>
      <c r="H69">
        <v>1048.4438700000001</v>
      </c>
      <c r="I69">
        <v>2.4340000000000001E-2</v>
      </c>
      <c r="J69">
        <v>482.81817000000001</v>
      </c>
      <c r="K69">
        <v>2.7480000000000001E-2</v>
      </c>
      <c r="L69">
        <v>175.95188999999999</v>
      </c>
      <c r="M69">
        <v>2.3630000000000002E-2</v>
      </c>
      <c r="N69">
        <v>820.70910000000003</v>
      </c>
    </row>
    <row r="70" spans="1:14">
      <c r="A70">
        <v>2.1499999999999998E-2</v>
      </c>
      <c r="B70">
        <v>7462.1541999999999</v>
      </c>
      <c r="C70">
        <v>1.9789999999999999E-2</v>
      </c>
      <c r="D70">
        <v>6057.7820000000002</v>
      </c>
      <c r="E70">
        <v>1.865E-2</v>
      </c>
      <c r="F70">
        <v>12406.53133</v>
      </c>
      <c r="G70">
        <v>2.3769999999999999E-2</v>
      </c>
      <c r="H70">
        <v>1036.76277</v>
      </c>
      <c r="I70">
        <v>2.4490000000000001E-2</v>
      </c>
      <c r="J70">
        <v>473.32583</v>
      </c>
      <c r="K70">
        <v>2.7619999999999999E-2</v>
      </c>
      <c r="L70">
        <v>172.88593</v>
      </c>
      <c r="M70">
        <v>2.3769999999999999E-2</v>
      </c>
      <c r="N70">
        <v>801.46762999999999</v>
      </c>
    </row>
    <row r="71" spans="1:14">
      <c r="A71">
        <v>2.164E-2</v>
      </c>
      <c r="B71">
        <v>7294.1679000000004</v>
      </c>
      <c r="C71">
        <v>1.993E-2</v>
      </c>
      <c r="D71">
        <v>5822.5655999999999</v>
      </c>
      <c r="E71">
        <v>1.8790000000000001E-2</v>
      </c>
      <c r="F71">
        <v>12063.312330000001</v>
      </c>
      <c r="G71">
        <v>2.392E-2</v>
      </c>
      <c r="H71">
        <v>1016.18833</v>
      </c>
      <c r="I71">
        <v>2.4629999999999999E-2</v>
      </c>
      <c r="J71">
        <v>463.91316999999998</v>
      </c>
      <c r="K71">
        <v>2.776E-2</v>
      </c>
      <c r="L71">
        <v>175.48738</v>
      </c>
      <c r="M71">
        <v>2.392E-2</v>
      </c>
      <c r="N71">
        <v>789.32523000000003</v>
      </c>
    </row>
    <row r="72" spans="1:14">
      <c r="A72">
        <v>2.1780000000000001E-2</v>
      </c>
      <c r="B72">
        <v>7132.7731999999996</v>
      </c>
      <c r="C72">
        <v>2.0070000000000001E-2</v>
      </c>
      <c r="D72">
        <v>5604.4844000000003</v>
      </c>
      <c r="E72">
        <v>1.8929999999999999E-2</v>
      </c>
      <c r="F72">
        <v>11749.701999999999</v>
      </c>
      <c r="G72">
        <v>2.4060000000000002E-2</v>
      </c>
      <c r="H72">
        <v>974.04846999999995</v>
      </c>
      <c r="I72">
        <v>2.477E-2</v>
      </c>
      <c r="J72">
        <v>456.20427000000001</v>
      </c>
      <c r="K72">
        <v>2.7900000000000001E-2</v>
      </c>
      <c r="L72">
        <v>169.79982999999999</v>
      </c>
      <c r="M72">
        <v>2.4060000000000002E-2</v>
      </c>
      <c r="N72">
        <v>779.80966999999998</v>
      </c>
    </row>
    <row r="73" spans="1:14">
      <c r="A73">
        <v>2.1919999999999999E-2</v>
      </c>
      <c r="B73">
        <v>6960.3172000000004</v>
      </c>
      <c r="C73">
        <v>2.0219999999999998E-2</v>
      </c>
      <c r="D73">
        <v>5484.3165300000001</v>
      </c>
      <c r="E73">
        <v>1.908E-2</v>
      </c>
      <c r="F73">
        <v>11437.776669999999</v>
      </c>
      <c r="G73">
        <v>2.4199999999999999E-2</v>
      </c>
      <c r="H73">
        <v>940.00576999999998</v>
      </c>
      <c r="I73">
        <v>2.4910000000000002E-2</v>
      </c>
      <c r="J73">
        <v>447.09620000000001</v>
      </c>
      <c r="K73">
        <v>2.8049999999999999E-2</v>
      </c>
      <c r="L73">
        <v>162.57255000000001</v>
      </c>
      <c r="M73">
        <v>2.4199999999999999E-2</v>
      </c>
      <c r="N73">
        <v>763.42346999999995</v>
      </c>
    </row>
    <row r="74" spans="1:14">
      <c r="A74">
        <v>2.2069999999999999E-2</v>
      </c>
      <c r="B74">
        <v>6769.8491999999997</v>
      </c>
      <c r="C74">
        <v>2.036E-2</v>
      </c>
      <c r="D74">
        <v>5368.2359999999999</v>
      </c>
      <c r="E74">
        <v>1.9220000000000001E-2</v>
      </c>
      <c r="F74">
        <v>11055.779</v>
      </c>
      <c r="G74">
        <v>2.4340000000000001E-2</v>
      </c>
      <c r="H74">
        <v>922.80070000000001</v>
      </c>
      <c r="I74">
        <v>2.5059999999999999E-2</v>
      </c>
      <c r="J74">
        <v>433.65422999999998</v>
      </c>
      <c r="K74">
        <v>2.819E-2</v>
      </c>
      <c r="L74">
        <v>160.33000999999999</v>
      </c>
      <c r="M74">
        <v>2.4340000000000001E-2</v>
      </c>
      <c r="N74">
        <v>744.22762999999998</v>
      </c>
    </row>
    <row r="75" spans="1:14">
      <c r="A75">
        <v>2.2210000000000001E-2</v>
      </c>
      <c r="B75">
        <v>6593.0753999999997</v>
      </c>
      <c r="C75">
        <v>2.0500000000000001E-2</v>
      </c>
      <c r="D75">
        <v>5240.5391300000001</v>
      </c>
      <c r="E75">
        <v>1.9359999999999999E-2</v>
      </c>
      <c r="F75">
        <v>10675.33267</v>
      </c>
      <c r="G75">
        <v>2.4490000000000001E-2</v>
      </c>
      <c r="H75">
        <v>908.90976999999998</v>
      </c>
      <c r="I75">
        <v>2.52E-2</v>
      </c>
      <c r="J75">
        <v>420.7688</v>
      </c>
      <c r="K75">
        <v>2.8330000000000001E-2</v>
      </c>
      <c r="L75">
        <v>159.62649999999999</v>
      </c>
      <c r="M75">
        <v>2.4490000000000001E-2</v>
      </c>
      <c r="N75">
        <v>718.70567000000005</v>
      </c>
    </row>
    <row r="76" spans="1:14">
      <c r="A76">
        <v>2.2349999999999998E-2</v>
      </c>
      <c r="B76">
        <v>6450.3145000000004</v>
      </c>
      <c r="C76">
        <v>2.0639999999999999E-2</v>
      </c>
      <c r="D76">
        <v>5161.5194700000002</v>
      </c>
      <c r="E76">
        <v>1.95E-2</v>
      </c>
      <c r="F76">
        <v>10361.69167</v>
      </c>
      <c r="G76">
        <v>2.4629999999999999E-2</v>
      </c>
      <c r="H76">
        <v>903.35680000000002</v>
      </c>
      <c r="I76">
        <v>2.5340000000000001E-2</v>
      </c>
      <c r="J76">
        <v>413.09847000000002</v>
      </c>
      <c r="K76">
        <v>2.8469999999999999E-2</v>
      </c>
      <c r="L76">
        <v>155.22157000000001</v>
      </c>
      <c r="M76">
        <v>2.4629999999999999E-2</v>
      </c>
      <c r="N76">
        <v>692.7971</v>
      </c>
    </row>
    <row r="77" spans="1:14">
      <c r="A77">
        <v>2.249E-2</v>
      </c>
      <c r="B77">
        <v>6327.6664000000001</v>
      </c>
      <c r="C77">
        <v>2.078E-2</v>
      </c>
      <c r="D77">
        <v>5068.1651300000003</v>
      </c>
      <c r="E77">
        <v>1.9650000000000001E-2</v>
      </c>
      <c r="F77">
        <v>10028.949000000001</v>
      </c>
      <c r="G77">
        <v>2.477E-2</v>
      </c>
      <c r="H77">
        <v>888.51083000000006</v>
      </c>
      <c r="I77">
        <v>2.5479999999999999E-2</v>
      </c>
      <c r="J77">
        <v>404.40543000000002</v>
      </c>
      <c r="K77">
        <v>2.861E-2</v>
      </c>
      <c r="L77">
        <v>149.78964999999999</v>
      </c>
      <c r="M77">
        <v>2.477E-2</v>
      </c>
      <c r="N77">
        <v>671.99243000000001</v>
      </c>
    </row>
    <row r="78" spans="1:14">
      <c r="A78">
        <v>2.264E-2</v>
      </c>
      <c r="B78">
        <v>6204.5763999999999</v>
      </c>
      <c r="C78">
        <v>2.0930000000000001E-2</v>
      </c>
      <c r="D78">
        <v>4975.6713300000001</v>
      </c>
      <c r="E78">
        <v>1.9789999999999999E-2</v>
      </c>
      <c r="F78">
        <v>9765.0506700000005</v>
      </c>
      <c r="G78">
        <v>2.4910000000000002E-2</v>
      </c>
      <c r="H78">
        <v>857.79043000000001</v>
      </c>
      <c r="I78">
        <v>2.563E-2</v>
      </c>
      <c r="J78">
        <v>394.96132999999998</v>
      </c>
      <c r="K78">
        <v>2.8760000000000001E-2</v>
      </c>
      <c r="L78">
        <v>146.78258</v>
      </c>
      <c r="M78">
        <v>2.4910000000000002E-2</v>
      </c>
      <c r="N78">
        <v>656.66819999999996</v>
      </c>
    </row>
    <row r="79" spans="1:14">
      <c r="A79">
        <v>2.2780000000000002E-2</v>
      </c>
      <c r="B79">
        <v>6039.8725999999997</v>
      </c>
      <c r="C79">
        <v>2.1069999999999998E-2</v>
      </c>
      <c r="D79">
        <v>4861.8305300000002</v>
      </c>
      <c r="E79">
        <v>1.993E-2</v>
      </c>
      <c r="F79">
        <v>9483.598</v>
      </c>
      <c r="G79">
        <v>2.5059999999999999E-2</v>
      </c>
      <c r="H79">
        <v>827.46893</v>
      </c>
      <c r="I79">
        <v>2.5770000000000001E-2</v>
      </c>
      <c r="J79">
        <v>388.50607000000002</v>
      </c>
      <c r="K79">
        <v>2.8899999999999999E-2</v>
      </c>
      <c r="L79">
        <v>142.98394999999999</v>
      </c>
      <c r="M79">
        <v>2.5059999999999999E-2</v>
      </c>
      <c r="N79">
        <v>646.49120000000005</v>
      </c>
    </row>
    <row r="80" spans="1:14">
      <c r="A80">
        <v>2.2919999999999999E-2</v>
      </c>
      <c r="B80">
        <v>5846.8361000000004</v>
      </c>
      <c r="C80">
        <v>2.121E-2</v>
      </c>
      <c r="D80">
        <v>4725.9155300000002</v>
      </c>
      <c r="E80">
        <v>2.0070000000000001E-2</v>
      </c>
      <c r="F80">
        <v>9130.11967</v>
      </c>
      <c r="G80">
        <v>2.52E-2</v>
      </c>
      <c r="H80">
        <v>807.90733</v>
      </c>
      <c r="I80">
        <v>2.5909999999999999E-2</v>
      </c>
      <c r="J80">
        <v>380.06527</v>
      </c>
      <c r="K80">
        <v>2.904E-2</v>
      </c>
      <c r="L80">
        <v>132.61892</v>
      </c>
      <c r="M80">
        <v>2.52E-2</v>
      </c>
      <c r="N80">
        <v>633.05700000000002</v>
      </c>
    </row>
    <row r="81" spans="1:14">
      <c r="A81">
        <v>2.3060000000000001E-2</v>
      </c>
      <c r="B81">
        <v>5688.6278000000002</v>
      </c>
      <c r="C81">
        <v>2.1350000000000001E-2</v>
      </c>
      <c r="D81">
        <v>4559.0778</v>
      </c>
      <c r="E81">
        <v>2.0219999999999998E-2</v>
      </c>
      <c r="F81">
        <v>8905.3686699999998</v>
      </c>
      <c r="G81">
        <v>2.5340000000000001E-2</v>
      </c>
      <c r="H81">
        <v>796.36323000000004</v>
      </c>
      <c r="I81">
        <v>2.605E-2</v>
      </c>
      <c r="J81">
        <v>374.31207000000001</v>
      </c>
      <c r="K81">
        <v>2.9180000000000001E-2</v>
      </c>
      <c r="L81">
        <v>121.92431000000001</v>
      </c>
      <c r="M81">
        <v>2.5340000000000001E-2</v>
      </c>
      <c r="N81">
        <v>611.30949999999996</v>
      </c>
    </row>
    <row r="82" spans="1:14">
      <c r="A82">
        <v>2.3210000000000001E-2</v>
      </c>
      <c r="B82">
        <v>5540.6387000000004</v>
      </c>
      <c r="C82">
        <v>2.1499999999999998E-2</v>
      </c>
      <c r="D82">
        <v>4465.0811299999996</v>
      </c>
      <c r="E82">
        <v>2.036E-2</v>
      </c>
      <c r="F82">
        <v>8692.8303300000007</v>
      </c>
      <c r="G82">
        <v>2.5479999999999999E-2</v>
      </c>
      <c r="H82">
        <v>790.29589999999996</v>
      </c>
      <c r="I82">
        <v>2.6190000000000001E-2</v>
      </c>
      <c r="J82">
        <v>368.89346999999998</v>
      </c>
      <c r="K82">
        <v>2.9329999999999998E-2</v>
      </c>
      <c r="L82">
        <v>120.75897000000001</v>
      </c>
      <c r="M82">
        <v>2.5479999999999999E-2</v>
      </c>
      <c r="N82">
        <v>592.31269999999995</v>
      </c>
    </row>
    <row r="83" spans="1:14">
      <c r="A83">
        <v>2.3349999999999999E-2</v>
      </c>
      <c r="B83">
        <v>5425.2629999999999</v>
      </c>
      <c r="C83">
        <v>2.164E-2</v>
      </c>
      <c r="D83">
        <v>4429.5824000000002</v>
      </c>
      <c r="E83">
        <v>2.0500000000000001E-2</v>
      </c>
      <c r="F83">
        <v>8444.3463300000003</v>
      </c>
      <c r="G83">
        <v>2.563E-2</v>
      </c>
      <c r="H83">
        <v>782.23122999999998</v>
      </c>
      <c r="I83">
        <v>2.6339999999999999E-2</v>
      </c>
      <c r="J83">
        <v>358.89157</v>
      </c>
      <c r="K83">
        <v>2.947E-2</v>
      </c>
      <c r="L83">
        <v>123.83968</v>
      </c>
      <c r="M83">
        <v>2.563E-2</v>
      </c>
      <c r="N83">
        <v>581.69029999999998</v>
      </c>
    </row>
    <row r="84" spans="1:14">
      <c r="A84">
        <v>2.349E-2</v>
      </c>
      <c r="B84">
        <v>5373.4845999999998</v>
      </c>
      <c r="C84">
        <v>2.1780000000000001E-2</v>
      </c>
      <c r="D84">
        <v>4383.268</v>
      </c>
      <c r="E84">
        <v>2.0639999999999999E-2</v>
      </c>
      <c r="F84">
        <v>8237.07467</v>
      </c>
      <c r="G84">
        <v>2.5770000000000001E-2</v>
      </c>
      <c r="H84">
        <v>780.24477000000002</v>
      </c>
      <c r="I84">
        <v>2.648E-2</v>
      </c>
      <c r="J84">
        <v>355.83397000000002</v>
      </c>
      <c r="K84">
        <v>2.9610000000000001E-2</v>
      </c>
      <c r="L84">
        <v>127.98034</v>
      </c>
      <c r="M84">
        <v>2.5770000000000001E-2</v>
      </c>
      <c r="N84">
        <v>579.14597000000003</v>
      </c>
    </row>
    <row r="85" spans="1:14">
      <c r="A85">
        <v>2.3630000000000002E-2</v>
      </c>
      <c r="B85">
        <v>5278.7</v>
      </c>
      <c r="C85">
        <v>2.1919999999999999E-2</v>
      </c>
      <c r="D85">
        <v>4291.8036000000002</v>
      </c>
      <c r="E85">
        <v>2.078E-2</v>
      </c>
      <c r="F85">
        <v>8009.8879999999999</v>
      </c>
      <c r="G85">
        <v>2.5909999999999999E-2</v>
      </c>
      <c r="H85">
        <v>772.16026999999997</v>
      </c>
      <c r="I85">
        <v>2.6620000000000001E-2</v>
      </c>
      <c r="J85">
        <v>359.97023000000002</v>
      </c>
      <c r="K85">
        <v>2.9749999999999999E-2</v>
      </c>
      <c r="L85">
        <v>132.17001999999999</v>
      </c>
      <c r="M85">
        <v>2.5909999999999999E-2</v>
      </c>
      <c r="N85">
        <v>565.25277000000006</v>
      </c>
    </row>
    <row r="86" spans="1:14">
      <c r="A86">
        <v>2.3769999999999999E-2</v>
      </c>
      <c r="B86">
        <v>5171.6935999999996</v>
      </c>
      <c r="C86">
        <v>2.2069999999999999E-2</v>
      </c>
      <c r="D86">
        <v>4162.0454</v>
      </c>
      <c r="E86">
        <v>2.0930000000000001E-2</v>
      </c>
      <c r="F86">
        <v>7815.3410000000003</v>
      </c>
      <c r="G86">
        <v>2.605E-2</v>
      </c>
      <c r="H86">
        <v>754.13789999999995</v>
      </c>
      <c r="I86">
        <v>2.6759999999999999E-2</v>
      </c>
      <c r="J86">
        <v>359.9563</v>
      </c>
      <c r="K86">
        <v>2.9899999999999999E-2</v>
      </c>
      <c r="L86">
        <v>130.76364000000001</v>
      </c>
      <c r="M86">
        <v>2.605E-2</v>
      </c>
      <c r="N86">
        <v>545.91880000000003</v>
      </c>
    </row>
    <row r="87" spans="1:14">
      <c r="A87">
        <v>2.392E-2</v>
      </c>
      <c r="B87">
        <v>5048.0264999999999</v>
      </c>
      <c r="C87">
        <v>2.2210000000000001E-2</v>
      </c>
      <c r="D87">
        <v>4027.3589999999999</v>
      </c>
      <c r="E87">
        <v>2.1069999999999998E-2</v>
      </c>
      <c r="F87">
        <v>7630.53</v>
      </c>
      <c r="G87">
        <v>2.6190000000000001E-2</v>
      </c>
      <c r="H87">
        <v>735.86683000000005</v>
      </c>
      <c r="I87">
        <v>2.691E-2</v>
      </c>
      <c r="J87">
        <v>345.40723000000003</v>
      </c>
      <c r="K87">
        <v>3.0040000000000001E-2</v>
      </c>
      <c r="L87">
        <v>124.38386</v>
      </c>
      <c r="M87">
        <v>2.6190000000000001E-2</v>
      </c>
      <c r="N87">
        <v>521.53499999999997</v>
      </c>
    </row>
    <row r="88" spans="1:14">
      <c r="A88">
        <v>2.4060000000000002E-2</v>
      </c>
      <c r="B88">
        <v>4894.1412</v>
      </c>
      <c r="C88">
        <v>2.2349999999999998E-2</v>
      </c>
      <c r="D88">
        <v>3910.107</v>
      </c>
      <c r="E88">
        <v>2.121E-2</v>
      </c>
      <c r="F88">
        <v>7412.1716699999997</v>
      </c>
      <c r="G88">
        <v>2.6339999999999999E-2</v>
      </c>
      <c r="H88">
        <v>718.53327000000002</v>
      </c>
      <c r="I88">
        <v>2.7050000000000001E-2</v>
      </c>
      <c r="J88">
        <v>336.63690000000003</v>
      </c>
      <c r="K88">
        <v>3.0179999999999998E-2</v>
      </c>
      <c r="L88">
        <v>125.69011999999999</v>
      </c>
      <c r="M88">
        <v>2.6339999999999999E-2</v>
      </c>
      <c r="N88">
        <v>504.0908</v>
      </c>
    </row>
    <row r="89" spans="1:14">
      <c r="A89">
        <v>2.4199999999999999E-2</v>
      </c>
      <c r="B89">
        <v>4739.5424999999996</v>
      </c>
      <c r="C89">
        <v>2.249E-2</v>
      </c>
      <c r="D89">
        <v>3776.0918000000001</v>
      </c>
      <c r="E89">
        <v>2.1350000000000001E-2</v>
      </c>
      <c r="F89">
        <v>7175.9136699999999</v>
      </c>
      <c r="G89">
        <v>2.648E-2</v>
      </c>
      <c r="H89">
        <v>708.27760000000001</v>
      </c>
      <c r="I89">
        <v>2.7189999999999999E-2</v>
      </c>
      <c r="J89">
        <v>331.26618999999999</v>
      </c>
      <c r="K89">
        <v>3.032E-2</v>
      </c>
      <c r="L89">
        <v>128.75287</v>
      </c>
      <c r="M89">
        <v>2.648E-2</v>
      </c>
      <c r="N89">
        <v>487.50573000000003</v>
      </c>
    </row>
    <row r="90" spans="1:14">
      <c r="A90">
        <v>2.4340000000000001E-2</v>
      </c>
      <c r="B90">
        <v>4651.5645000000004</v>
      </c>
      <c r="C90">
        <v>2.264E-2</v>
      </c>
      <c r="D90">
        <v>3697.5925999999999</v>
      </c>
      <c r="E90">
        <v>2.1499999999999998E-2</v>
      </c>
      <c r="F90">
        <v>7007.1833299999998</v>
      </c>
      <c r="G90">
        <v>2.6620000000000001E-2</v>
      </c>
      <c r="H90">
        <v>700.15677000000005</v>
      </c>
      <c r="I90">
        <v>2.733E-2</v>
      </c>
      <c r="J90">
        <v>323.93437999999998</v>
      </c>
      <c r="K90">
        <v>3.0470000000000001E-2</v>
      </c>
      <c r="L90">
        <v>126.76514</v>
      </c>
      <c r="M90">
        <v>2.6620000000000001E-2</v>
      </c>
      <c r="N90">
        <v>465.96973000000003</v>
      </c>
    </row>
    <row r="91" spans="1:14">
      <c r="A91">
        <v>2.4490000000000001E-2</v>
      </c>
      <c r="B91">
        <v>4577.7577000000001</v>
      </c>
      <c r="C91">
        <v>2.2780000000000002E-2</v>
      </c>
      <c r="D91">
        <v>3627.2259300000001</v>
      </c>
      <c r="E91">
        <v>2.164E-2</v>
      </c>
      <c r="F91">
        <v>6861.2366700000002</v>
      </c>
      <c r="G91">
        <v>2.6759999999999999E-2</v>
      </c>
      <c r="H91">
        <v>692.93412999999998</v>
      </c>
      <c r="I91">
        <v>2.7480000000000001E-2</v>
      </c>
      <c r="J91">
        <v>315.85746999999998</v>
      </c>
      <c r="K91">
        <v>3.0609999999999998E-2</v>
      </c>
      <c r="L91">
        <v>123.47427</v>
      </c>
      <c r="M91">
        <v>2.6759999999999999E-2</v>
      </c>
      <c r="N91">
        <v>454.54176999999999</v>
      </c>
    </row>
    <row r="92" spans="1:14">
      <c r="A92">
        <v>2.4629999999999999E-2</v>
      </c>
      <c r="B92">
        <v>4522.2798000000003</v>
      </c>
      <c r="C92">
        <v>2.2919999999999999E-2</v>
      </c>
      <c r="D92">
        <v>3551.8762700000002</v>
      </c>
      <c r="E92">
        <v>2.1780000000000001E-2</v>
      </c>
      <c r="F92">
        <v>6729.5513300000002</v>
      </c>
      <c r="G92">
        <v>2.691E-2</v>
      </c>
      <c r="H92">
        <v>682.19010000000003</v>
      </c>
      <c r="I92">
        <v>2.7619999999999999E-2</v>
      </c>
      <c r="J92">
        <v>308.25954000000002</v>
      </c>
      <c r="K92">
        <v>3.075E-2</v>
      </c>
      <c r="L92">
        <v>119.16766</v>
      </c>
      <c r="M92">
        <v>2.691E-2</v>
      </c>
      <c r="N92">
        <v>450.08722999999998</v>
      </c>
    </row>
    <row r="93" spans="1:14">
      <c r="A93">
        <v>2.477E-2</v>
      </c>
      <c r="B93">
        <v>4407.6655000000001</v>
      </c>
      <c r="C93">
        <v>2.3060000000000001E-2</v>
      </c>
      <c r="D93">
        <v>3475.1872699999999</v>
      </c>
      <c r="E93">
        <v>2.1919999999999999E-2</v>
      </c>
      <c r="F93">
        <v>6564.3253299999997</v>
      </c>
      <c r="G93">
        <v>2.7050000000000001E-2</v>
      </c>
      <c r="H93">
        <v>665.90269999999998</v>
      </c>
      <c r="I93">
        <v>2.776E-2</v>
      </c>
      <c r="J93">
        <v>312.66347999999999</v>
      </c>
      <c r="K93">
        <v>3.0890000000000001E-2</v>
      </c>
      <c r="L93">
        <v>112.12303</v>
      </c>
      <c r="M93">
        <v>2.7050000000000001E-2</v>
      </c>
      <c r="N93">
        <v>442.17989999999998</v>
      </c>
    </row>
    <row r="94" spans="1:14">
      <c r="A94">
        <v>2.4910000000000002E-2</v>
      </c>
      <c r="B94">
        <v>4256.2496000000001</v>
      </c>
      <c r="C94">
        <v>2.3210000000000001E-2</v>
      </c>
      <c r="D94">
        <v>3407.7775999999999</v>
      </c>
      <c r="E94">
        <v>2.2069999999999999E-2</v>
      </c>
      <c r="F94">
        <v>6347.5046700000003</v>
      </c>
      <c r="G94">
        <v>2.7189999999999999E-2</v>
      </c>
      <c r="H94">
        <v>648.25356999999997</v>
      </c>
      <c r="I94">
        <v>2.7900000000000001E-2</v>
      </c>
      <c r="J94">
        <v>309.59032999999999</v>
      </c>
      <c r="K94">
        <v>3.1040000000000002E-2</v>
      </c>
      <c r="L94">
        <v>107.99388999999999</v>
      </c>
      <c r="M94">
        <v>2.7189999999999999E-2</v>
      </c>
      <c r="N94">
        <v>434.75842999999998</v>
      </c>
    </row>
    <row r="95" spans="1:14">
      <c r="A95">
        <v>2.5059999999999999E-2</v>
      </c>
      <c r="B95">
        <v>4138.9682000000003</v>
      </c>
      <c r="C95">
        <v>2.3349999999999999E-2</v>
      </c>
      <c r="D95">
        <v>3339.2248</v>
      </c>
      <c r="E95">
        <v>2.2210000000000001E-2</v>
      </c>
      <c r="F95">
        <v>6182.348</v>
      </c>
      <c r="G95">
        <v>2.733E-2</v>
      </c>
      <c r="H95">
        <v>631.78112999999996</v>
      </c>
      <c r="I95">
        <v>2.8049999999999999E-2</v>
      </c>
      <c r="J95">
        <v>306.11549000000002</v>
      </c>
      <c r="K95">
        <v>3.1179999999999999E-2</v>
      </c>
      <c r="L95">
        <v>110.87869999999999</v>
      </c>
      <c r="M95">
        <v>2.733E-2</v>
      </c>
      <c r="N95">
        <v>440.19873000000001</v>
      </c>
    </row>
    <row r="96" spans="1:14">
      <c r="A96">
        <v>2.52E-2</v>
      </c>
      <c r="B96">
        <v>4043.82</v>
      </c>
      <c r="C96">
        <v>2.349E-2</v>
      </c>
      <c r="D96">
        <v>3269.3733299999999</v>
      </c>
      <c r="E96">
        <v>2.2349999999999998E-2</v>
      </c>
      <c r="F96">
        <v>6018.0073300000004</v>
      </c>
      <c r="G96">
        <v>2.7480000000000001E-2</v>
      </c>
      <c r="H96">
        <v>616.71123</v>
      </c>
      <c r="I96">
        <v>2.819E-2</v>
      </c>
      <c r="J96">
        <v>305.57548000000003</v>
      </c>
      <c r="K96">
        <v>3.1320000000000001E-2</v>
      </c>
      <c r="L96">
        <v>110.91822000000001</v>
      </c>
      <c r="M96">
        <v>2.7480000000000001E-2</v>
      </c>
      <c r="N96">
        <v>439.29480000000001</v>
      </c>
    </row>
    <row r="97" spans="1:14">
      <c r="A97">
        <v>2.5340000000000001E-2</v>
      </c>
      <c r="B97">
        <v>3947.8573000000001</v>
      </c>
      <c r="C97">
        <v>2.3630000000000002E-2</v>
      </c>
      <c r="D97">
        <v>3203.0904</v>
      </c>
      <c r="E97">
        <v>2.249E-2</v>
      </c>
      <c r="F97">
        <v>5843.3753299999998</v>
      </c>
      <c r="G97">
        <v>2.7619999999999999E-2</v>
      </c>
      <c r="H97">
        <v>612.55183</v>
      </c>
      <c r="I97">
        <v>2.8330000000000001E-2</v>
      </c>
      <c r="J97">
        <v>303.29879</v>
      </c>
      <c r="K97">
        <v>3.1460000000000002E-2</v>
      </c>
      <c r="L97">
        <v>108.41437000000001</v>
      </c>
      <c r="M97">
        <v>2.7619999999999999E-2</v>
      </c>
      <c r="N97">
        <v>423.83776999999998</v>
      </c>
    </row>
    <row r="98" spans="1:14">
      <c r="A98">
        <v>2.5479999999999999E-2</v>
      </c>
      <c r="B98">
        <v>3861.8344000000002</v>
      </c>
      <c r="C98">
        <v>2.3769999999999999E-2</v>
      </c>
      <c r="D98">
        <v>3159.3827299999998</v>
      </c>
      <c r="E98">
        <v>2.264E-2</v>
      </c>
      <c r="F98">
        <v>5717.835</v>
      </c>
      <c r="G98">
        <v>2.776E-2</v>
      </c>
      <c r="H98">
        <v>606.41447000000005</v>
      </c>
      <c r="I98">
        <v>2.8469999999999999E-2</v>
      </c>
      <c r="J98">
        <v>291.66514999999998</v>
      </c>
      <c r="K98">
        <v>3.1600000000000003E-2</v>
      </c>
      <c r="L98">
        <v>109.18919</v>
      </c>
      <c r="M98">
        <v>2.776E-2</v>
      </c>
      <c r="N98">
        <v>403.86887000000002</v>
      </c>
    </row>
    <row r="99" spans="1:14">
      <c r="A99">
        <v>2.563E-2</v>
      </c>
      <c r="B99">
        <v>3784.835</v>
      </c>
      <c r="C99">
        <v>2.392E-2</v>
      </c>
      <c r="D99">
        <v>3144.1327999999999</v>
      </c>
      <c r="E99">
        <v>2.2780000000000002E-2</v>
      </c>
      <c r="F99">
        <v>5579.1750000000002</v>
      </c>
      <c r="G99">
        <v>2.7900000000000001E-2</v>
      </c>
      <c r="H99">
        <v>600.23950000000002</v>
      </c>
      <c r="I99">
        <v>2.861E-2</v>
      </c>
      <c r="J99">
        <v>284.16556000000003</v>
      </c>
      <c r="K99">
        <v>3.175E-2</v>
      </c>
      <c r="L99">
        <v>110.86145999999999</v>
      </c>
      <c r="M99">
        <v>2.7900000000000001E-2</v>
      </c>
      <c r="N99">
        <v>390.13959999999997</v>
      </c>
    </row>
    <row r="100" spans="1:14">
      <c r="A100">
        <v>2.5770000000000001E-2</v>
      </c>
      <c r="B100">
        <v>3696.4580999999998</v>
      </c>
      <c r="C100">
        <v>2.4060000000000002E-2</v>
      </c>
      <c r="D100">
        <v>3094.4698699999999</v>
      </c>
      <c r="E100">
        <v>2.2919999999999999E-2</v>
      </c>
      <c r="F100">
        <v>5417.2916699999996</v>
      </c>
      <c r="G100">
        <v>2.8049999999999999E-2</v>
      </c>
      <c r="H100">
        <v>583.04629999999997</v>
      </c>
      <c r="I100">
        <v>2.8760000000000001E-2</v>
      </c>
      <c r="J100">
        <v>278.39076999999997</v>
      </c>
      <c r="K100">
        <v>3.1890000000000002E-2</v>
      </c>
      <c r="L100">
        <v>108.34479</v>
      </c>
      <c r="M100">
        <v>2.8049999999999999E-2</v>
      </c>
      <c r="N100">
        <v>373.35813000000002</v>
      </c>
    </row>
    <row r="101" spans="1:14">
      <c r="A101">
        <v>2.5909999999999999E-2</v>
      </c>
      <c r="B101">
        <v>3619.8618000000001</v>
      </c>
      <c r="C101">
        <v>2.4199999999999999E-2</v>
      </c>
      <c r="D101">
        <v>3046.8912700000001</v>
      </c>
      <c r="E101">
        <v>2.3060000000000001E-2</v>
      </c>
      <c r="F101">
        <v>5298.0363299999999</v>
      </c>
      <c r="G101">
        <v>2.819E-2</v>
      </c>
      <c r="H101">
        <v>567.09452999999996</v>
      </c>
      <c r="I101">
        <v>2.8899999999999999E-2</v>
      </c>
      <c r="J101">
        <v>270.73860000000002</v>
      </c>
      <c r="K101">
        <v>3.2030000000000003E-2</v>
      </c>
      <c r="L101">
        <v>102.67323</v>
      </c>
      <c r="M101">
        <v>2.819E-2</v>
      </c>
      <c r="N101">
        <v>364.90296999999998</v>
      </c>
    </row>
    <row r="102" spans="1:14">
      <c r="A102">
        <v>2.605E-2</v>
      </c>
      <c r="B102">
        <v>3520.875</v>
      </c>
      <c r="C102">
        <v>2.4340000000000001E-2</v>
      </c>
      <c r="D102">
        <v>3000.70507</v>
      </c>
      <c r="E102">
        <v>2.3210000000000001E-2</v>
      </c>
      <c r="F102">
        <v>5207.0806700000003</v>
      </c>
      <c r="G102">
        <v>2.8330000000000001E-2</v>
      </c>
      <c r="H102">
        <v>560.79639999999995</v>
      </c>
      <c r="I102">
        <v>2.904E-2</v>
      </c>
      <c r="J102">
        <v>260.83237000000003</v>
      </c>
      <c r="K102">
        <v>3.2169999999999997E-2</v>
      </c>
      <c r="L102">
        <v>103.32029</v>
      </c>
      <c r="M102">
        <v>2.8330000000000001E-2</v>
      </c>
      <c r="N102">
        <v>360.81826999999998</v>
      </c>
    </row>
    <row r="103" spans="1:14">
      <c r="A103">
        <v>2.6190000000000001E-2</v>
      </c>
      <c r="B103">
        <v>3455.5853999999999</v>
      </c>
      <c r="C103">
        <v>2.4490000000000001E-2</v>
      </c>
      <c r="D103">
        <v>2953.5048000000002</v>
      </c>
      <c r="E103">
        <v>2.3349999999999999E-2</v>
      </c>
      <c r="F103">
        <v>5103.6583300000002</v>
      </c>
      <c r="G103">
        <v>2.8469999999999999E-2</v>
      </c>
      <c r="H103">
        <v>549.18303000000003</v>
      </c>
      <c r="I103">
        <v>2.9180000000000001E-2</v>
      </c>
      <c r="J103">
        <v>253.16655</v>
      </c>
      <c r="K103">
        <v>3.2320000000000002E-2</v>
      </c>
      <c r="L103">
        <v>99.94023</v>
      </c>
      <c r="M103">
        <v>2.8469999999999999E-2</v>
      </c>
      <c r="N103">
        <v>354.25603000000001</v>
      </c>
    </row>
    <row r="104" spans="1:14">
      <c r="A104">
        <v>2.6339999999999999E-2</v>
      </c>
      <c r="B104">
        <v>3428.0147999999999</v>
      </c>
      <c r="C104">
        <v>2.4629999999999999E-2</v>
      </c>
      <c r="D104">
        <v>2874.5859999999998</v>
      </c>
      <c r="E104">
        <v>2.349E-2</v>
      </c>
      <c r="F104">
        <v>4980.299</v>
      </c>
      <c r="G104">
        <v>2.861E-2</v>
      </c>
      <c r="H104">
        <v>540.83707000000004</v>
      </c>
      <c r="I104">
        <v>2.9329999999999998E-2</v>
      </c>
      <c r="J104">
        <v>243.63336000000001</v>
      </c>
      <c r="K104">
        <v>3.2460000000000003E-2</v>
      </c>
      <c r="L104">
        <v>97.233810000000005</v>
      </c>
      <c r="M104">
        <v>2.861E-2</v>
      </c>
      <c r="N104">
        <v>347.01132999999999</v>
      </c>
    </row>
    <row r="105" spans="1:14">
      <c r="A105">
        <v>2.648E-2</v>
      </c>
      <c r="B105">
        <v>3386.7694000000001</v>
      </c>
      <c r="C105">
        <v>2.477E-2</v>
      </c>
      <c r="D105">
        <v>2784.8604</v>
      </c>
      <c r="E105">
        <v>2.3630000000000002E-2</v>
      </c>
      <c r="F105">
        <v>4841.4116700000004</v>
      </c>
      <c r="G105">
        <v>2.8760000000000001E-2</v>
      </c>
      <c r="H105">
        <v>535.29822999999999</v>
      </c>
      <c r="I105">
        <v>2.947E-2</v>
      </c>
      <c r="J105">
        <v>248.41863000000001</v>
      </c>
      <c r="K105">
        <v>3.2599999999999997E-2</v>
      </c>
      <c r="L105">
        <v>99.507570000000001</v>
      </c>
      <c r="M105">
        <v>2.8760000000000001E-2</v>
      </c>
      <c r="N105">
        <v>335.99813</v>
      </c>
    </row>
    <row r="106" spans="1:14">
      <c r="A106">
        <v>2.6620000000000001E-2</v>
      </c>
      <c r="B106">
        <v>3319.7091999999998</v>
      </c>
      <c r="C106">
        <v>2.4910000000000002E-2</v>
      </c>
      <c r="D106">
        <v>2704.4389299999998</v>
      </c>
      <c r="E106">
        <v>2.3769999999999999E-2</v>
      </c>
      <c r="F106">
        <v>4751.0966699999999</v>
      </c>
      <c r="G106">
        <v>2.8899999999999999E-2</v>
      </c>
      <c r="H106">
        <v>528.59667000000002</v>
      </c>
      <c r="I106">
        <v>2.9610000000000001E-2</v>
      </c>
      <c r="J106">
        <v>248.17795000000001</v>
      </c>
      <c r="K106">
        <v>3.2739999999999998E-2</v>
      </c>
      <c r="L106">
        <v>104.95480999999999</v>
      </c>
      <c r="M106">
        <v>2.8899999999999999E-2</v>
      </c>
      <c r="N106">
        <v>329.06061</v>
      </c>
    </row>
    <row r="107" spans="1:14">
      <c r="A107">
        <v>2.6759999999999999E-2</v>
      </c>
      <c r="B107">
        <v>3257.0266999999999</v>
      </c>
      <c r="C107">
        <v>2.5059999999999999E-2</v>
      </c>
      <c r="D107">
        <v>2644.6551300000001</v>
      </c>
      <c r="E107">
        <v>2.392E-2</v>
      </c>
      <c r="F107">
        <v>4670.1383299999998</v>
      </c>
      <c r="G107">
        <v>2.904E-2</v>
      </c>
      <c r="H107">
        <v>517.06330000000003</v>
      </c>
      <c r="I107">
        <v>2.9749999999999999E-2</v>
      </c>
      <c r="J107">
        <v>246.58761000000001</v>
      </c>
      <c r="K107">
        <v>3.2890000000000003E-2</v>
      </c>
      <c r="L107">
        <v>112.82429</v>
      </c>
      <c r="M107">
        <v>2.904E-2</v>
      </c>
      <c r="N107">
        <v>322.43455999999998</v>
      </c>
    </row>
    <row r="108" spans="1:14">
      <c r="A108">
        <v>2.691E-2</v>
      </c>
      <c r="B108">
        <v>3198.7871</v>
      </c>
      <c r="C108">
        <v>2.52E-2</v>
      </c>
      <c r="D108">
        <v>2590.8797300000001</v>
      </c>
      <c r="E108">
        <v>2.4060000000000002E-2</v>
      </c>
      <c r="F108">
        <v>4562.7886699999999</v>
      </c>
      <c r="G108">
        <v>2.9180000000000001E-2</v>
      </c>
      <c r="H108">
        <v>509.56490000000002</v>
      </c>
      <c r="I108">
        <v>2.9899999999999999E-2</v>
      </c>
      <c r="J108">
        <v>241.58902</v>
      </c>
      <c r="K108">
        <v>3.3029999999999997E-2</v>
      </c>
      <c r="L108">
        <v>114.83019</v>
      </c>
      <c r="M108">
        <v>2.9180000000000001E-2</v>
      </c>
      <c r="N108">
        <v>319.99754000000001</v>
      </c>
    </row>
    <row r="109" spans="1:14">
      <c r="A109">
        <v>2.7050000000000001E-2</v>
      </c>
      <c r="B109">
        <v>3141.1862000000001</v>
      </c>
      <c r="C109">
        <v>2.5340000000000001E-2</v>
      </c>
      <c r="D109">
        <v>2522.46047</v>
      </c>
      <c r="E109">
        <v>2.4199999999999999E-2</v>
      </c>
      <c r="F109">
        <v>4482.3109999999997</v>
      </c>
      <c r="G109">
        <v>2.9329999999999998E-2</v>
      </c>
      <c r="H109">
        <v>501.60027000000002</v>
      </c>
      <c r="I109">
        <v>3.0040000000000001E-2</v>
      </c>
      <c r="J109">
        <v>237.64881</v>
      </c>
      <c r="K109">
        <v>3.3169999999999998E-2</v>
      </c>
      <c r="L109">
        <v>109.4442</v>
      </c>
      <c r="M109">
        <v>2.9329999999999998E-2</v>
      </c>
      <c r="N109">
        <v>319.52319</v>
      </c>
    </row>
    <row r="110" spans="1:14">
      <c r="A110">
        <v>2.7189999999999999E-2</v>
      </c>
      <c r="B110">
        <v>3082.0365000000002</v>
      </c>
      <c r="C110">
        <v>2.5479999999999999E-2</v>
      </c>
      <c r="D110">
        <v>2478.2292000000002</v>
      </c>
      <c r="E110">
        <v>2.4340000000000001E-2</v>
      </c>
      <c r="F110">
        <v>4423.5736699999998</v>
      </c>
      <c r="G110">
        <v>2.947E-2</v>
      </c>
      <c r="H110">
        <v>499.02929999999998</v>
      </c>
      <c r="I110">
        <v>3.0179999999999998E-2</v>
      </c>
      <c r="J110">
        <v>232.46942000000001</v>
      </c>
      <c r="K110">
        <v>3.3309999999999999E-2</v>
      </c>
      <c r="L110">
        <v>102.29503</v>
      </c>
      <c r="M110">
        <v>2.947E-2</v>
      </c>
      <c r="N110">
        <v>312.54118</v>
      </c>
    </row>
    <row r="111" spans="1:14">
      <c r="A111">
        <v>2.733E-2</v>
      </c>
      <c r="B111">
        <v>3000.174</v>
      </c>
      <c r="C111">
        <v>2.563E-2</v>
      </c>
      <c r="D111">
        <v>2443.3872700000002</v>
      </c>
      <c r="E111">
        <v>2.4490000000000001E-2</v>
      </c>
      <c r="F111">
        <v>4344.2780000000002</v>
      </c>
      <c r="G111">
        <v>2.9610000000000001E-2</v>
      </c>
      <c r="H111">
        <v>491.31560000000002</v>
      </c>
      <c r="I111">
        <v>3.032E-2</v>
      </c>
      <c r="J111">
        <v>223.50009</v>
      </c>
      <c r="K111">
        <v>3.3459999999999997E-2</v>
      </c>
      <c r="L111">
        <v>103.57507</v>
      </c>
      <c r="M111">
        <v>2.9610000000000001E-2</v>
      </c>
      <c r="N111">
        <v>307.26724999999999</v>
      </c>
    </row>
    <row r="112" spans="1:14">
      <c r="A112">
        <v>2.7480000000000001E-2</v>
      </c>
      <c r="B112">
        <v>2911.4627999999998</v>
      </c>
      <c r="C112">
        <v>2.5770000000000001E-2</v>
      </c>
      <c r="D112">
        <v>2442.1406699999998</v>
      </c>
      <c r="E112">
        <v>2.4629999999999999E-2</v>
      </c>
      <c r="F112">
        <v>4252.5383300000003</v>
      </c>
      <c r="G112">
        <v>2.9749999999999999E-2</v>
      </c>
      <c r="H112">
        <v>481.68369999999999</v>
      </c>
      <c r="I112">
        <v>3.0470000000000001E-2</v>
      </c>
      <c r="J112">
        <v>212.97528</v>
      </c>
      <c r="K112">
        <v>3.3599999999999998E-2</v>
      </c>
      <c r="L112">
        <v>108.84557</v>
      </c>
      <c r="M112">
        <v>2.9749999999999999E-2</v>
      </c>
      <c r="N112">
        <v>300.08107000000001</v>
      </c>
    </row>
    <row r="113" spans="1:14">
      <c r="A113">
        <v>2.7619999999999999E-2</v>
      </c>
      <c r="B113">
        <v>2840.6088</v>
      </c>
      <c r="C113">
        <v>2.5909999999999999E-2</v>
      </c>
      <c r="D113">
        <v>2407.3043299999999</v>
      </c>
      <c r="E113">
        <v>2.477E-2</v>
      </c>
      <c r="F113">
        <v>4159.7736699999996</v>
      </c>
      <c r="G113">
        <v>2.9899999999999999E-2</v>
      </c>
      <c r="H113">
        <v>464.35176999999999</v>
      </c>
      <c r="I113">
        <v>3.0609999999999998E-2</v>
      </c>
      <c r="J113">
        <v>211.46861999999999</v>
      </c>
      <c r="K113">
        <v>3.3739999999999999E-2</v>
      </c>
      <c r="L113">
        <v>113.25254</v>
      </c>
      <c r="M113">
        <v>2.9899999999999999E-2</v>
      </c>
      <c r="N113">
        <v>288.75083999999998</v>
      </c>
    </row>
    <row r="114" spans="1:14">
      <c r="A114">
        <v>2.776E-2</v>
      </c>
      <c r="B114">
        <v>2787.9641000000001</v>
      </c>
      <c r="C114">
        <v>2.605E-2</v>
      </c>
      <c r="D114">
        <v>2345.9981299999999</v>
      </c>
      <c r="E114">
        <v>2.4910000000000002E-2</v>
      </c>
      <c r="F114">
        <v>4032.9423299999999</v>
      </c>
      <c r="G114">
        <v>3.0040000000000001E-2</v>
      </c>
      <c r="H114">
        <v>449.12682999999998</v>
      </c>
      <c r="I114">
        <v>3.075E-2</v>
      </c>
      <c r="J114">
        <v>213.74239</v>
      </c>
      <c r="K114">
        <v>3.388E-2</v>
      </c>
      <c r="L114">
        <v>111.13472</v>
      </c>
      <c r="M114">
        <v>3.0040000000000001E-2</v>
      </c>
      <c r="N114">
        <v>278.07976000000002</v>
      </c>
    </row>
    <row r="115" spans="1:14">
      <c r="A115">
        <v>2.7900000000000001E-2</v>
      </c>
      <c r="B115">
        <v>2743.7527</v>
      </c>
      <c r="C115">
        <v>2.6190000000000001E-2</v>
      </c>
      <c r="D115">
        <v>2297.1433999999999</v>
      </c>
      <c r="E115">
        <v>2.5059999999999999E-2</v>
      </c>
      <c r="F115">
        <v>3921.3040000000001</v>
      </c>
      <c r="G115">
        <v>3.0179999999999998E-2</v>
      </c>
      <c r="H115">
        <v>444.12803000000002</v>
      </c>
      <c r="I115">
        <v>3.0890000000000001E-2</v>
      </c>
      <c r="J115">
        <v>216.94791000000001</v>
      </c>
      <c r="K115">
        <v>3.4020000000000002E-2</v>
      </c>
      <c r="L115">
        <v>110.33642</v>
      </c>
      <c r="M115">
        <v>3.0179999999999998E-2</v>
      </c>
      <c r="N115">
        <v>273.45571999999999</v>
      </c>
    </row>
    <row r="116" spans="1:14">
      <c r="A116">
        <v>2.8049999999999999E-2</v>
      </c>
      <c r="B116">
        <v>2706.6615000000002</v>
      </c>
      <c r="C116">
        <v>2.6339999999999999E-2</v>
      </c>
      <c r="D116">
        <v>2261.9896699999999</v>
      </c>
      <c r="E116">
        <v>2.52E-2</v>
      </c>
      <c r="F116">
        <v>3811.8786700000001</v>
      </c>
      <c r="G116">
        <v>3.032E-2</v>
      </c>
      <c r="H116">
        <v>441.15616999999997</v>
      </c>
      <c r="I116">
        <v>3.1040000000000002E-2</v>
      </c>
      <c r="J116">
        <v>219.12861000000001</v>
      </c>
      <c r="K116">
        <v>3.4169999999999999E-2</v>
      </c>
      <c r="L116">
        <v>111.52916</v>
      </c>
      <c r="M116">
        <v>3.032E-2</v>
      </c>
      <c r="N116">
        <v>272.75396000000001</v>
      </c>
    </row>
    <row r="117" spans="1:14">
      <c r="A117">
        <v>2.819E-2</v>
      </c>
      <c r="B117">
        <v>2678.7345999999998</v>
      </c>
      <c r="C117">
        <v>2.648E-2</v>
      </c>
      <c r="D117">
        <v>2197.10707</v>
      </c>
      <c r="E117">
        <v>2.5340000000000001E-2</v>
      </c>
      <c r="F117">
        <v>3728.17533</v>
      </c>
      <c r="G117">
        <v>3.0470000000000001E-2</v>
      </c>
      <c r="H117">
        <v>433.79413</v>
      </c>
      <c r="I117">
        <v>3.1179999999999999E-2</v>
      </c>
      <c r="J117">
        <v>225.36261999999999</v>
      </c>
      <c r="K117">
        <v>3.431E-2</v>
      </c>
      <c r="L117">
        <v>112.56591</v>
      </c>
      <c r="M117">
        <v>3.0470000000000001E-2</v>
      </c>
      <c r="N117">
        <v>264.67908999999997</v>
      </c>
    </row>
    <row r="118" spans="1:14">
      <c r="A118">
        <v>2.8330000000000001E-2</v>
      </c>
      <c r="B118">
        <v>2636.6455000000001</v>
      </c>
      <c r="C118">
        <v>2.6620000000000001E-2</v>
      </c>
      <c r="D118">
        <v>2148.6781999999998</v>
      </c>
      <c r="E118">
        <v>2.5479999999999999E-2</v>
      </c>
      <c r="F118">
        <v>3667.7573299999999</v>
      </c>
      <c r="G118">
        <v>3.0609999999999998E-2</v>
      </c>
      <c r="H118">
        <v>427.71996999999999</v>
      </c>
      <c r="I118">
        <v>3.1320000000000001E-2</v>
      </c>
      <c r="J118">
        <v>220.93576999999999</v>
      </c>
      <c r="K118">
        <v>3.4450000000000001E-2</v>
      </c>
      <c r="L118">
        <v>108.81574999999999</v>
      </c>
      <c r="M118">
        <v>3.0609999999999998E-2</v>
      </c>
      <c r="N118">
        <v>262.28886</v>
      </c>
    </row>
    <row r="119" spans="1:14">
      <c r="A119">
        <v>2.8469999999999999E-2</v>
      </c>
      <c r="B119">
        <v>2591.6646000000001</v>
      </c>
      <c r="C119">
        <v>2.6759999999999999E-2</v>
      </c>
      <c r="D119">
        <v>2131.53593</v>
      </c>
      <c r="E119">
        <v>2.563E-2</v>
      </c>
      <c r="F119">
        <v>3619.4323300000001</v>
      </c>
      <c r="G119">
        <v>3.075E-2</v>
      </c>
      <c r="H119">
        <v>422.61313000000001</v>
      </c>
      <c r="I119">
        <v>3.1460000000000002E-2</v>
      </c>
      <c r="J119">
        <v>211.97621000000001</v>
      </c>
      <c r="K119">
        <v>3.4590000000000003E-2</v>
      </c>
      <c r="L119">
        <v>105.52927</v>
      </c>
      <c r="M119">
        <v>3.075E-2</v>
      </c>
      <c r="N119">
        <v>261.70429000000001</v>
      </c>
    </row>
    <row r="120" spans="1:14">
      <c r="A120">
        <v>2.861E-2</v>
      </c>
      <c r="B120">
        <v>2559.9295999999999</v>
      </c>
      <c r="C120">
        <v>2.691E-2</v>
      </c>
      <c r="D120">
        <v>2130.5753300000001</v>
      </c>
      <c r="E120">
        <v>2.5770000000000001E-2</v>
      </c>
      <c r="F120">
        <v>3563.11067</v>
      </c>
      <c r="G120">
        <v>3.0890000000000001E-2</v>
      </c>
      <c r="H120">
        <v>418.75342999999998</v>
      </c>
      <c r="I120">
        <v>3.1600000000000003E-2</v>
      </c>
      <c r="J120">
        <v>213.38968</v>
      </c>
      <c r="K120">
        <v>3.474E-2</v>
      </c>
      <c r="L120">
        <v>106.52078</v>
      </c>
      <c r="M120">
        <v>3.0890000000000001E-2</v>
      </c>
      <c r="N120">
        <v>258.98511999999999</v>
      </c>
    </row>
    <row r="121" spans="1:14">
      <c r="A121">
        <v>2.8760000000000001E-2</v>
      </c>
      <c r="B121">
        <v>2540.9621000000002</v>
      </c>
      <c r="C121">
        <v>2.7050000000000001E-2</v>
      </c>
      <c r="D121">
        <v>2106.5340700000002</v>
      </c>
      <c r="E121">
        <v>2.5909999999999999E-2</v>
      </c>
      <c r="F121">
        <v>3515.2220000000002</v>
      </c>
      <c r="G121">
        <v>3.1040000000000002E-2</v>
      </c>
      <c r="H121">
        <v>409.37740000000002</v>
      </c>
      <c r="I121">
        <v>3.175E-2</v>
      </c>
      <c r="J121">
        <v>216.84603999999999</v>
      </c>
      <c r="K121">
        <v>3.4880000000000001E-2</v>
      </c>
      <c r="L121">
        <v>113.51871</v>
      </c>
      <c r="M121">
        <v>3.1040000000000002E-2</v>
      </c>
      <c r="N121">
        <v>255.00869</v>
      </c>
    </row>
    <row r="122" spans="1:14">
      <c r="A122">
        <v>2.8899999999999999E-2</v>
      </c>
      <c r="B122">
        <v>2472.1291999999999</v>
      </c>
      <c r="C122">
        <v>2.7189999999999999E-2</v>
      </c>
      <c r="D122">
        <v>2067.9665300000001</v>
      </c>
      <c r="E122">
        <v>2.605E-2</v>
      </c>
      <c r="F122">
        <v>3445.2236699999999</v>
      </c>
      <c r="G122">
        <v>3.1179999999999999E-2</v>
      </c>
      <c r="H122">
        <v>407.21413000000001</v>
      </c>
      <c r="I122">
        <v>3.1890000000000002E-2</v>
      </c>
      <c r="J122">
        <v>215.78861000000001</v>
      </c>
      <c r="K122">
        <v>3.5020000000000003E-2</v>
      </c>
      <c r="L122">
        <v>116.5879</v>
      </c>
      <c r="M122">
        <v>3.1179999999999999E-2</v>
      </c>
      <c r="N122">
        <v>255.31549000000001</v>
      </c>
    </row>
    <row r="123" spans="1:14">
      <c r="A123">
        <v>2.904E-2</v>
      </c>
      <c r="B123">
        <v>2405.9906000000001</v>
      </c>
      <c r="C123">
        <v>2.733E-2</v>
      </c>
      <c r="D123">
        <v>2008.345</v>
      </c>
      <c r="E123">
        <v>2.6190000000000001E-2</v>
      </c>
      <c r="F123">
        <v>3378.2513300000001</v>
      </c>
      <c r="G123">
        <v>3.1320000000000001E-2</v>
      </c>
      <c r="H123">
        <v>406.94447000000002</v>
      </c>
      <c r="I123">
        <v>3.2030000000000003E-2</v>
      </c>
      <c r="J123">
        <v>211.07736</v>
      </c>
      <c r="K123">
        <v>3.5159999999999997E-2</v>
      </c>
      <c r="L123">
        <v>116.62356</v>
      </c>
      <c r="M123">
        <v>3.1320000000000001E-2</v>
      </c>
      <c r="N123">
        <v>249.67438999999999</v>
      </c>
    </row>
    <row r="124" spans="1:14">
      <c r="A124">
        <v>2.9180000000000001E-2</v>
      </c>
      <c r="B124">
        <v>2360.1590000000001</v>
      </c>
      <c r="C124">
        <v>2.7480000000000001E-2</v>
      </c>
      <c r="D124">
        <v>1957.91147</v>
      </c>
      <c r="E124">
        <v>2.6339999999999999E-2</v>
      </c>
      <c r="F124">
        <v>3312.3994299999999</v>
      </c>
      <c r="G124">
        <v>3.1460000000000002E-2</v>
      </c>
      <c r="H124">
        <v>411.69107000000002</v>
      </c>
      <c r="I124">
        <v>3.2169999999999997E-2</v>
      </c>
      <c r="J124">
        <v>209.77903000000001</v>
      </c>
      <c r="K124">
        <v>3.5310000000000001E-2</v>
      </c>
      <c r="L124">
        <v>114.8767</v>
      </c>
      <c r="M124">
        <v>3.1460000000000002E-2</v>
      </c>
      <c r="N124">
        <v>242.05105</v>
      </c>
    </row>
    <row r="125" spans="1:14">
      <c r="A125">
        <v>2.9329999999999998E-2</v>
      </c>
      <c r="B125">
        <v>2326.1559999999999</v>
      </c>
      <c r="C125">
        <v>2.7619999999999999E-2</v>
      </c>
      <c r="D125">
        <v>1924.75847</v>
      </c>
      <c r="E125">
        <v>2.648E-2</v>
      </c>
      <c r="F125">
        <v>3243.1733300000001</v>
      </c>
      <c r="G125">
        <v>3.1600000000000003E-2</v>
      </c>
      <c r="H125">
        <v>413.13400000000001</v>
      </c>
      <c r="I125">
        <v>3.2320000000000002E-2</v>
      </c>
      <c r="J125">
        <v>209.20328000000001</v>
      </c>
      <c r="K125">
        <v>3.5450000000000002E-2</v>
      </c>
      <c r="L125">
        <v>115.46753</v>
      </c>
      <c r="M125">
        <v>3.1600000000000003E-2</v>
      </c>
      <c r="N125">
        <v>234.13804999999999</v>
      </c>
    </row>
    <row r="126" spans="1:14">
      <c r="A126">
        <v>2.947E-2</v>
      </c>
      <c r="B126">
        <v>2309.8861000000002</v>
      </c>
      <c r="C126">
        <v>2.776E-2</v>
      </c>
      <c r="D126">
        <v>1876.0453299999999</v>
      </c>
      <c r="E126">
        <v>2.6620000000000001E-2</v>
      </c>
      <c r="F126">
        <v>3187.7579999999998</v>
      </c>
      <c r="G126">
        <v>3.175E-2</v>
      </c>
      <c r="H126">
        <v>414.50812999999999</v>
      </c>
      <c r="I126">
        <v>3.2460000000000003E-2</v>
      </c>
      <c r="J126">
        <v>203.09314000000001</v>
      </c>
      <c r="K126">
        <v>3.5589999999999997E-2</v>
      </c>
      <c r="L126">
        <v>116.25305</v>
      </c>
      <c r="M126">
        <v>3.175E-2</v>
      </c>
      <c r="N126">
        <v>228.04092</v>
      </c>
    </row>
    <row r="127" spans="1:14">
      <c r="A127">
        <v>2.9610000000000001E-2</v>
      </c>
      <c r="B127">
        <v>2264.7694999999999</v>
      </c>
      <c r="C127">
        <v>2.7900000000000001E-2</v>
      </c>
      <c r="D127">
        <v>1841.11653</v>
      </c>
      <c r="E127">
        <v>2.6759999999999999E-2</v>
      </c>
      <c r="F127">
        <v>3142.2480700000001</v>
      </c>
      <c r="G127">
        <v>3.1890000000000002E-2</v>
      </c>
      <c r="H127">
        <v>408.82767000000001</v>
      </c>
      <c r="I127">
        <v>3.2599999999999997E-2</v>
      </c>
      <c r="J127">
        <v>193.57103000000001</v>
      </c>
      <c r="K127">
        <v>3.5729999999999998E-2</v>
      </c>
      <c r="L127">
        <v>120.95648</v>
      </c>
      <c r="M127">
        <v>3.1890000000000002E-2</v>
      </c>
      <c r="N127">
        <v>222.90826999999999</v>
      </c>
    </row>
    <row r="128" spans="1:14">
      <c r="A128">
        <v>2.9749999999999999E-2</v>
      </c>
      <c r="B128">
        <v>2215.3589000000002</v>
      </c>
      <c r="C128">
        <v>2.8049999999999999E-2</v>
      </c>
      <c r="D128">
        <v>1820.7804699999999</v>
      </c>
      <c r="E128">
        <v>2.691E-2</v>
      </c>
      <c r="F128">
        <v>3086.9430699999998</v>
      </c>
      <c r="G128">
        <v>3.2030000000000003E-2</v>
      </c>
      <c r="H128">
        <v>403.05106999999998</v>
      </c>
      <c r="I128">
        <v>3.2739999999999998E-2</v>
      </c>
      <c r="J128">
        <v>190.78237999999999</v>
      </c>
      <c r="K128">
        <v>3.5880000000000002E-2</v>
      </c>
      <c r="L128">
        <v>121.52240999999999</v>
      </c>
      <c r="M128">
        <v>3.2030000000000003E-2</v>
      </c>
      <c r="N128">
        <v>217.4811</v>
      </c>
    </row>
    <row r="129" spans="1:14">
      <c r="A129">
        <v>2.9899999999999999E-2</v>
      </c>
      <c r="B129">
        <v>2176.6570999999999</v>
      </c>
      <c r="C129">
        <v>2.819E-2</v>
      </c>
      <c r="D129">
        <v>1817.46153</v>
      </c>
      <c r="E129">
        <v>2.7050000000000001E-2</v>
      </c>
      <c r="F129">
        <v>3041.8104699999999</v>
      </c>
      <c r="G129">
        <v>3.2169999999999997E-2</v>
      </c>
      <c r="H129">
        <v>400.89073000000002</v>
      </c>
      <c r="I129">
        <v>3.2890000000000003E-2</v>
      </c>
      <c r="J129">
        <v>189.62846999999999</v>
      </c>
      <c r="K129">
        <v>3.6020000000000003E-2</v>
      </c>
      <c r="L129">
        <v>120.0492</v>
      </c>
      <c r="M129">
        <v>3.2169999999999997E-2</v>
      </c>
      <c r="N129">
        <v>207.33000999999999</v>
      </c>
    </row>
    <row r="130" spans="1:14">
      <c r="A130">
        <v>3.0040000000000001E-2</v>
      </c>
      <c r="B130">
        <v>2130.0243</v>
      </c>
      <c r="C130">
        <v>2.8330000000000001E-2</v>
      </c>
      <c r="D130">
        <v>1792.43947</v>
      </c>
      <c r="E130">
        <v>2.7189999999999999E-2</v>
      </c>
      <c r="F130">
        <v>2987.8162000000002</v>
      </c>
      <c r="G130">
        <v>3.2320000000000002E-2</v>
      </c>
      <c r="H130">
        <v>402.51749999999998</v>
      </c>
      <c r="I130">
        <v>3.3029999999999997E-2</v>
      </c>
      <c r="J130">
        <v>189.83663999999999</v>
      </c>
      <c r="K130">
        <v>3.6159999999999998E-2</v>
      </c>
      <c r="L130">
        <v>115.75194</v>
      </c>
      <c r="M130">
        <v>3.2320000000000002E-2</v>
      </c>
      <c r="N130">
        <v>198.89402999999999</v>
      </c>
    </row>
    <row r="131" spans="1:14">
      <c r="A131">
        <v>3.0179999999999998E-2</v>
      </c>
      <c r="B131">
        <v>2069.0695000000001</v>
      </c>
      <c r="C131">
        <v>2.8469999999999999E-2</v>
      </c>
      <c r="D131">
        <v>1750.5252700000001</v>
      </c>
      <c r="E131">
        <v>2.733E-2</v>
      </c>
      <c r="F131">
        <v>2926.3371000000002</v>
      </c>
      <c r="G131">
        <v>3.2460000000000003E-2</v>
      </c>
      <c r="H131">
        <v>399.33819999999997</v>
      </c>
      <c r="I131">
        <v>3.3169999999999998E-2</v>
      </c>
      <c r="J131">
        <v>189.20214999999999</v>
      </c>
      <c r="K131">
        <v>3.6299999999999999E-2</v>
      </c>
      <c r="L131">
        <v>117.13864</v>
      </c>
      <c r="M131">
        <v>3.2460000000000003E-2</v>
      </c>
      <c r="N131">
        <v>191.61142000000001</v>
      </c>
    </row>
    <row r="132" spans="1:14">
      <c r="A132">
        <v>3.032E-2</v>
      </c>
      <c r="B132">
        <v>2020.2048</v>
      </c>
      <c r="C132">
        <v>2.861E-2</v>
      </c>
      <c r="D132">
        <v>1731.1074699999999</v>
      </c>
      <c r="E132">
        <v>2.7480000000000001E-2</v>
      </c>
      <c r="F132">
        <v>2881.2221300000001</v>
      </c>
      <c r="G132">
        <v>3.2599999999999997E-2</v>
      </c>
      <c r="H132">
        <v>390.19787000000002</v>
      </c>
      <c r="I132">
        <v>3.3309999999999999E-2</v>
      </c>
      <c r="J132">
        <v>187.47761</v>
      </c>
      <c r="K132">
        <v>3.644E-2</v>
      </c>
      <c r="L132">
        <v>114.9755</v>
      </c>
      <c r="M132">
        <v>3.2599999999999997E-2</v>
      </c>
      <c r="N132">
        <v>189.20016000000001</v>
      </c>
    </row>
    <row r="133" spans="1:14">
      <c r="A133">
        <v>3.0470000000000001E-2</v>
      </c>
      <c r="B133">
        <v>1988.9623999999999</v>
      </c>
      <c r="C133">
        <v>2.8760000000000001E-2</v>
      </c>
      <c r="D133">
        <v>1732.7916</v>
      </c>
      <c r="E133">
        <v>2.7619999999999999E-2</v>
      </c>
      <c r="F133">
        <v>2836.3742999999999</v>
      </c>
      <c r="G133">
        <v>3.2739999999999998E-2</v>
      </c>
      <c r="H133">
        <v>382.50990000000002</v>
      </c>
      <c r="I133">
        <v>3.3459999999999997E-2</v>
      </c>
      <c r="J133">
        <v>188.57568000000001</v>
      </c>
      <c r="K133">
        <v>3.6589999999999998E-2</v>
      </c>
      <c r="L133">
        <v>114.52855</v>
      </c>
      <c r="M133">
        <v>3.2739999999999998E-2</v>
      </c>
      <c r="N133">
        <v>193.28308999999999</v>
      </c>
    </row>
    <row r="134" spans="1:14">
      <c r="A134">
        <v>3.0609999999999998E-2</v>
      </c>
      <c r="B134">
        <v>1983.2954999999999</v>
      </c>
      <c r="C134">
        <v>2.8899999999999999E-2</v>
      </c>
      <c r="D134">
        <v>1727.5984000000001</v>
      </c>
      <c r="E134">
        <v>2.776E-2</v>
      </c>
      <c r="F134">
        <v>2792.5626999999999</v>
      </c>
      <c r="G134">
        <v>3.2890000000000003E-2</v>
      </c>
      <c r="H134">
        <v>381.67412999999999</v>
      </c>
      <c r="I134">
        <v>3.3599999999999998E-2</v>
      </c>
      <c r="J134">
        <v>188.15708000000001</v>
      </c>
      <c r="K134">
        <v>3.6729999999999999E-2</v>
      </c>
      <c r="L134">
        <v>115.00215</v>
      </c>
      <c r="M134">
        <v>3.2890000000000003E-2</v>
      </c>
      <c r="N134">
        <v>204.3364</v>
      </c>
    </row>
    <row r="135" spans="1:14">
      <c r="A135">
        <v>3.075E-2</v>
      </c>
      <c r="B135">
        <v>1962.8910000000001</v>
      </c>
      <c r="C135">
        <v>2.904E-2</v>
      </c>
      <c r="D135">
        <v>1707.9846</v>
      </c>
      <c r="E135">
        <v>2.7900000000000001E-2</v>
      </c>
      <c r="F135">
        <v>2742.5927000000001</v>
      </c>
      <c r="G135">
        <v>3.3029999999999997E-2</v>
      </c>
      <c r="H135">
        <v>377.76150000000001</v>
      </c>
      <c r="I135">
        <v>3.3739999999999999E-2</v>
      </c>
      <c r="J135">
        <v>184.57704000000001</v>
      </c>
      <c r="K135">
        <v>3.687E-2</v>
      </c>
      <c r="L135">
        <v>124.22346</v>
      </c>
      <c r="M135">
        <v>3.3029999999999997E-2</v>
      </c>
      <c r="N135">
        <v>213.60544999999999</v>
      </c>
    </row>
    <row r="136" spans="1:14">
      <c r="A136">
        <v>3.0890000000000001E-2</v>
      </c>
      <c r="B136">
        <v>1952.2998</v>
      </c>
      <c r="C136">
        <v>2.9180000000000001E-2</v>
      </c>
      <c r="D136">
        <v>1668.4385299999999</v>
      </c>
      <c r="E136">
        <v>2.8049999999999999E-2</v>
      </c>
      <c r="F136">
        <v>2697.8054999999999</v>
      </c>
      <c r="G136">
        <v>3.3169999999999998E-2</v>
      </c>
      <c r="H136">
        <v>373.11070000000001</v>
      </c>
      <c r="I136">
        <v>3.388E-2</v>
      </c>
      <c r="J136">
        <v>180.65860000000001</v>
      </c>
      <c r="K136">
        <v>3.7010000000000001E-2</v>
      </c>
      <c r="L136">
        <v>127.90546999999999</v>
      </c>
      <c r="M136">
        <v>3.3169999999999998E-2</v>
      </c>
      <c r="N136">
        <v>214.39850999999999</v>
      </c>
    </row>
    <row r="137" spans="1:14">
      <c r="A137">
        <v>3.1040000000000002E-2</v>
      </c>
      <c r="B137">
        <v>1924.9143999999999</v>
      </c>
      <c r="C137">
        <v>2.9329999999999998E-2</v>
      </c>
      <c r="D137">
        <v>1618.9268</v>
      </c>
      <c r="E137">
        <v>2.819E-2</v>
      </c>
      <c r="F137">
        <v>2655.4663700000001</v>
      </c>
      <c r="G137">
        <v>3.3309999999999999E-2</v>
      </c>
      <c r="H137">
        <v>365.88362999999998</v>
      </c>
      <c r="I137">
        <v>3.4020000000000002E-2</v>
      </c>
      <c r="J137">
        <v>182.89717999999999</v>
      </c>
      <c r="K137">
        <v>3.7159999999999999E-2</v>
      </c>
      <c r="L137">
        <v>128.71545</v>
      </c>
      <c r="M137">
        <v>3.3309999999999999E-2</v>
      </c>
      <c r="N137">
        <v>211.05414999999999</v>
      </c>
    </row>
    <row r="138" spans="1:14">
      <c r="A138">
        <v>3.1179999999999999E-2</v>
      </c>
      <c r="B138">
        <v>1890.1823999999999</v>
      </c>
      <c r="C138">
        <v>2.947E-2</v>
      </c>
      <c r="D138">
        <v>1580.1333299999999</v>
      </c>
      <c r="E138">
        <v>2.8330000000000001E-2</v>
      </c>
      <c r="F138">
        <v>2621.6080700000002</v>
      </c>
      <c r="G138">
        <v>3.3459999999999997E-2</v>
      </c>
      <c r="H138">
        <v>357.27296999999999</v>
      </c>
      <c r="I138">
        <v>3.4169999999999999E-2</v>
      </c>
      <c r="J138">
        <v>185.22067000000001</v>
      </c>
      <c r="K138">
        <v>3.73E-2</v>
      </c>
      <c r="L138">
        <v>126.28431999999999</v>
      </c>
      <c r="M138">
        <v>3.3459999999999997E-2</v>
      </c>
      <c r="N138">
        <v>205.49348000000001</v>
      </c>
    </row>
    <row r="139" spans="1:14">
      <c r="A139">
        <v>3.1320000000000001E-2</v>
      </c>
      <c r="B139">
        <v>1843.5805</v>
      </c>
      <c r="C139">
        <v>2.9610000000000001E-2</v>
      </c>
      <c r="D139">
        <v>1545.558</v>
      </c>
      <c r="E139">
        <v>2.8469999999999999E-2</v>
      </c>
      <c r="F139">
        <v>2584.4540999999999</v>
      </c>
      <c r="G139">
        <v>3.3599999999999998E-2</v>
      </c>
      <c r="H139">
        <v>349.68360000000001</v>
      </c>
      <c r="I139">
        <v>3.431E-2</v>
      </c>
      <c r="J139">
        <v>179.55796000000001</v>
      </c>
      <c r="K139">
        <v>3.7440000000000001E-2</v>
      </c>
      <c r="L139">
        <v>129.17876000000001</v>
      </c>
      <c r="M139">
        <v>3.3599999999999998E-2</v>
      </c>
      <c r="N139">
        <v>204.41858999999999</v>
      </c>
    </row>
    <row r="140" spans="1:14">
      <c r="A140">
        <v>3.1460000000000002E-2</v>
      </c>
      <c r="B140">
        <v>1819.8072</v>
      </c>
      <c r="C140">
        <v>2.9749999999999999E-2</v>
      </c>
      <c r="D140">
        <v>1513.87427</v>
      </c>
      <c r="E140">
        <v>2.861E-2</v>
      </c>
      <c r="F140">
        <v>2545.5344</v>
      </c>
      <c r="G140">
        <v>3.3739999999999999E-2</v>
      </c>
      <c r="H140">
        <v>345.10590000000002</v>
      </c>
      <c r="I140">
        <v>3.4450000000000001E-2</v>
      </c>
      <c r="J140">
        <v>178.45516000000001</v>
      </c>
      <c r="K140">
        <v>3.7580000000000002E-2</v>
      </c>
      <c r="L140">
        <v>128.91811999999999</v>
      </c>
      <c r="M140">
        <v>3.3739999999999999E-2</v>
      </c>
      <c r="N140">
        <v>193.43698000000001</v>
      </c>
    </row>
    <row r="141" spans="1:14">
      <c r="A141">
        <v>3.1600000000000003E-2</v>
      </c>
      <c r="B141">
        <v>1816.4027000000001</v>
      </c>
      <c r="C141">
        <v>2.9899999999999999E-2</v>
      </c>
      <c r="D141">
        <v>1471.079</v>
      </c>
      <c r="E141">
        <v>2.8760000000000001E-2</v>
      </c>
      <c r="F141">
        <v>2506.9915000000001</v>
      </c>
      <c r="G141">
        <v>3.388E-2</v>
      </c>
      <c r="H141">
        <v>351.91680000000002</v>
      </c>
      <c r="I141">
        <v>3.4590000000000003E-2</v>
      </c>
      <c r="J141">
        <v>181.60298</v>
      </c>
      <c r="K141">
        <v>3.773E-2</v>
      </c>
      <c r="L141">
        <v>123.71818</v>
      </c>
      <c r="M141">
        <v>3.388E-2</v>
      </c>
      <c r="N141">
        <v>186.13408999999999</v>
      </c>
    </row>
    <row r="142" spans="1:14">
      <c r="A142">
        <v>3.175E-2</v>
      </c>
      <c r="B142">
        <v>1807.7967000000001</v>
      </c>
      <c r="C142">
        <v>3.0040000000000001E-2</v>
      </c>
      <c r="D142">
        <v>1443.3145300000001</v>
      </c>
      <c r="E142">
        <v>2.8899999999999999E-2</v>
      </c>
      <c r="F142">
        <v>2470.4337</v>
      </c>
      <c r="G142">
        <v>3.4020000000000002E-2</v>
      </c>
      <c r="H142">
        <v>355.84066999999999</v>
      </c>
      <c r="I142">
        <v>3.474E-2</v>
      </c>
      <c r="J142">
        <v>182.93718999999999</v>
      </c>
      <c r="K142">
        <v>3.7870000000000001E-2</v>
      </c>
      <c r="L142">
        <v>121.32914</v>
      </c>
      <c r="M142">
        <v>3.4020000000000002E-2</v>
      </c>
      <c r="N142">
        <v>179.95604</v>
      </c>
    </row>
    <row r="143" spans="1:14">
      <c r="A143">
        <v>3.1890000000000002E-2</v>
      </c>
      <c r="B143">
        <v>1780.3498999999999</v>
      </c>
      <c r="C143">
        <v>3.0179999999999998E-2</v>
      </c>
      <c r="D143">
        <v>1431.6916699999999</v>
      </c>
      <c r="E143">
        <v>2.904E-2</v>
      </c>
      <c r="F143">
        <v>2432.00063</v>
      </c>
      <c r="G143">
        <v>3.4169999999999999E-2</v>
      </c>
      <c r="H143">
        <v>354.28953000000001</v>
      </c>
      <c r="I143">
        <v>3.4880000000000001E-2</v>
      </c>
      <c r="J143">
        <v>179.98356000000001</v>
      </c>
      <c r="K143">
        <v>3.8010000000000002E-2</v>
      </c>
      <c r="L143">
        <v>120.956</v>
      </c>
      <c r="M143">
        <v>3.4169999999999999E-2</v>
      </c>
      <c r="N143">
        <v>178.32042000000001</v>
      </c>
    </row>
    <row r="144" spans="1:14">
      <c r="A144">
        <v>3.2030000000000003E-2</v>
      </c>
      <c r="B144">
        <v>1758.2195999999999</v>
      </c>
      <c r="C144">
        <v>3.032E-2</v>
      </c>
      <c r="D144">
        <v>1434.5992699999999</v>
      </c>
      <c r="E144">
        <v>2.9180000000000001E-2</v>
      </c>
      <c r="F144">
        <v>2393.3791700000002</v>
      </c>
      <c r="G144">
        <v>3.431E-2</v>
      </c>
      <c r="H144">
        <v>354.60037</v>
      </c>
      <c r="I144">
        <v>3.5020000000000003E-2</v>
      </c>
      <c r="J144">
        <v>183.53440000000001</v>
      </c>
      <c r="K144">
        <v>3.8150000000000003E-2</v>
      </c>
      <c r="L144">
        <v>125.22089</v>
      </c>
      <c r="M144">
        <v>3.431E-2</v>
      </c>
      <c r="N144">
        <v>177.97970000000001</v>
      </c>
    </row>
    <row r="145" spans="1:14">
      <c r="A145">
        <v>3.2169999999999997E-2</v>
      </c>
      <c r="B145">
        <v>1745.0108</v>
      </c>
      <c r="C145">
        <v>3.0470000000000001E-2</v>
      </c>
      <c r="D145">
        <v>1414.2646</v>
      </c>
      <c r="E145">
        <v>2.9329999999999998E-2</v>
      </c>
      <c r="F145">
        <v>2351.1923700000002</v>
      </c>
      <c r="G145">
        <v>3.4450000000000001E-2</v>
      </c>
      <c r="H145">
        <v>354.3218</v>
      </c>
      <c r="I145">
        <v>3.5159999999999997E-2</v>
      </c>
      <c r="J145">
        <v>188.30582999999999</v>
      </c>
      <c r="K145">
        <v>3.8300000000000001E-2</v>
      </c>
      <c r="L145">
        <v>126.34507000000001</v>
      </c>
      <c r="M145">
        <v>3.4450000000000001E-2</v>
      </c>
      <c r="N145">
        <v>174.56607</v>
      </c>
    </row>
    <row r="146" spans="1:14">
      <c r="A146">
        <v>3.2320000000000002E-2</v>
      </c>
      <c r="B146">
        <v>1727.93</v>
      </c>
      <c r="C146">
        <v>3.0609999999999998E-2</v>
      </c>
      <c r="D146">
        <v>1403.6813999999999</v>
      </c>
      <c r="E146">
        <v>2.947E-2</v>
      </c>
      <c r="F146">
        <v>2318.18633</v>
      </c>
      <c r="G146">
        <v>3.4590000000000003E-2</v>
      </c>
      <c r="H146">
        <v>357.33967000000001</v>
      </c>
      <c r="I146">
        <v>3.5310000000000001E-2</v>
      </c>
      <c r="J146">
        <v>194.36940999999999</v>
      </c>
      <c r="K146">
        <v>3.8440000000000002E-2</v>
      </c>
      <c r="L146">
        <v>129.16977</v>
      </c>
      <c r="M146">
        <v>3.4590000000000003E-2</v>
      </c>
      <c r="N146">
        <v>171.11908</v>
      </c>
    </row>
    <row r="147" spans="1:14">
      <c r="A147">
        <v>3.2460000000000003E-2</v>
      </c>
      <c r="B147">
        <v>1695.1585</v>
      </c>
      <c r="C147">
        <v>3.075E-2</v>
      </c>
      <c r="D147">
        <v>1395.1698699999999</v>
      </c>
      <c r="E147">
        <v>2.9610000000000001E-2</v>
      </c>
      <c r="F147">
        <v>2277.4672300000002</v>
      </c>
      <c r="G147">
        <v>3.474E-2</v>
      </c>
      <c r="H147">
        <v>359.43306999999999</v>
      </c>
      <c r="I147">
        <v>3.5450000000000002E-2</v>
      </c>
      <c r="J147">
        <v>197.28379000000001</v>
      </c>
      <c r="K147">
        <v>3.8580000000000003E-2</v>
      </c>
      <c r="L147">
        <v>137.35185999999999</v>
      </c>
      <c r="M147">
        <v>3.474E-2</v>
      </c>
      <c r="N147">
        <v>166.83663999999999</v>
      </c>
    </row>
    <row r="148" spans="1:14">
      <c r="A148">
        <v>3.2599999999999997E-2</v>
      </c>
      <c r="B148">
        <v>1648.7867000000001</v>
      </c>
      <c r="C148">
        <v>3.0890000000000001E-2</v>
      </c>
      <c r="D148">
        <v>1375.0808</v>
      </c>
      <c r="E148">
        <v>2.9749999999999999E-2</v>
      </c>
      <c r="F148">
        <v>2236.03253</v>
      </c>
      <c r="G148">
        <v>3.4880000000000001E-2</v>
      </c>
      <c r="H148">
        <v>354.01346999999998</v>
      </c>
      <c r="I148">
        <v>3.5589999999999997E-2</v>
      </c>
      <c r="J148">
        <v>196.75157999999999</v>
      </c>
      <c r="K148">
        <v>3.8719999999999997E-2</v>
      </c>
      <c r="L148">
        <v>141.85650000000001</v>
      </c>
      <c r="M148">
        <v>3.4880000000000001E-2</v>
      </c>
      <c r="N148">
        <v>171.04718</v>
      </c>
    </row>
    <row r="149" spans="1:14">
      <c r="A149">
        <v>3.2739999999999998E-2</v>
      </c>
      <c r="B149">
        <v>1613.0130999999999</v>
      </c>
      <c r="C149">
        <v>3.1040000000000002E-2</v>
      </c>
      <c r="D149">
        <v>1350.50693</v>
      </c>
      <c r="E149">
        <v>2.9899999999999999E-2</v>
      </c>
      <c r="F149">
        <v>2201.1215999999999</v>
      </c>
      <c r="G149">
        <v>3.5020000000000003E-2</v>
      </c>
      <c r="H149">
        <v>345.41967</v>
      </c>
      <c r="I149">
        <v>3.5729999999999998E-2</v>
      </c>
      <c r="J149">
        <v>191.58399</v>
      </c>
      <c r="K149">
        <v>3.8859999999999999E-2</v>
      </c>
      <c r="L149">
        <v>146.36464000000001</v>
      </c>
      <c r="M149">
        <v>3.5020000000000003E-2</v>
      </c>
      <c r="N149">
        <v>176.70446000000001</v>
      </c>
    </row>
    <row r="150" spans="1:14">
      <c r="A150">
        <v>3.2890000000000003E-2</v>
      </c>
      <c r="B150">
        <v>1592.5160000000001</v>
      </c>
      <c r="C150">
        <v>3.1179999999999999E-2</v>
      </c>
      <c r="D150">
        <v>1327.77287</v>
      </c>
      <c r="E150">
        <v>3.0040000000000001E-2</v>
      </c>
      <c r="F150">
        <v>2175.3976299999999</v>
      </c>
      <c r="G150">
        <v>3.5159999999999997E-2</v>
      </c>
      <c r="H150">
        <v>333.49470000000002</v>
      </c>
      <c r="I150">
        <v>3.5880000000000002E-2</v>
      </c>
      <c r="J150">
        <v>186.28397000000001</v>
      </c>
      <c r="K150">
        <v>3.9010000000000003E-2</v>
      </c>
      <c r="L150">
        <v>148.26159000000001</v>
      </c>
      <c r="M150">
        <v>3.5159999999999997E-2</v>
      </c>
      <c r="N150">
        <v>181.10617999999999</v>
      </c>
    </row>
    <row r="151" spans="1:14">
      <c r="A151">
        <v>3.3029999999999997E-2</v>
      </c>
      <c r="B151">
        <v>1566.6013</v>
      </c>
      <c r="C151">
        <v>3.1320000000000001E-2</v>
      </c>
      <c r="D151">
        <v>1317.7178699999999</v>
      </c>
      <c r="E151">
        <v>3.0179999999999998E-2</v>
      </c>
      <c r="F151">
        <v>2154.29583</v>
      </c>
      <c r="G151">
        <v>3.5310000000000001E-2</v>
      </c>
      <c r="H151">
        <v>330.28062999999997</v>
      </c>
      <c r="I151">
        <v>3.6020000000000003E-2</v>
      </c>
      <c r="J151">
        <v>184.38865999999999</v>
      </c>
      <c r="K151">
        <v>3.9149999999999997E-2</v>
      </c>
      <c r="L151">
        <v>147.19891999999999</v>
      </c>
      <c r="M151">
        <v>3.5310000000000001E-2</v>
      </c>
      <c r="N151">
        <v>182.01249999999999</v>
      </c>
    </row>
    <row r="152" spans="1:14">
      <c r="A152">
        <v>3.3169999999999998E-2</v>
      </c>
      <c r="B152">
        <v>1542.576</v>
      </c>
      <c r="C152">
        <v>3.1460000000000002E-2</v>
      </c>
      <c r="D152">
        <v>1293.7704699999999</v>
      </c>
      <c r="E152">
        <v>3.032E-2</v>
      </c>
      <c r="F152">
        <v>2135.0088700000001</v>
      </c>
      <c r="G152">
        <v>3.5450000000000002E-2</v>
      </c>
      <c r="H152">
        <v>330.61811999999998</v>
      </c>
      <c r="I152">
        <v>3.6159999999999998E-2</v>
      </c>
      <c r="J152">
        <v>181.00409999999999</v>
      </c>
      <c r="K152">
        <v>3.9289999999999999E-2</v>
      </c>
      <c r="L152">
        <v>145.88240999999999</v>
      </c>
      <c r="M152">
        <v>3.5450000000000002E-2</v>
      </c>
      <c r="N152">
        <v>185.3263</v>
      </c>
    </row>
    <row r="153" spans="1:14">
      <c r="A153">
        <v>3.3309999999999999E-2</v>
      </c>
      <c r="B153">
        <v>1497.3122000000001</v>
      </c>
      <c r="C153">
        <v>3.1600000000000003E-2</v>
      </c>
      <c r="D153">
        <v>1273.20027</v>
      </c>
      <c r="E153">
        <v>3.0470000000000001E-2</v>
      </c>
      <c r="F153">
        <v>2102.9903300000001</v>
      </c>
      <c r="G153">
        <v>3.5589999999999997E-2</v>
      </c>
      <c r="H153">
        <v>331.91631000000001</v>
      </c>
      <c r="I153">
        <v>3.6299999999999999E-2</v>
      </c>
      <c r="J153">
        <v>177.5668</v>
      </c>
      <c r="K153">
        <v>3.943E-2</v>
      </c>
      <c r="L153">
        <v>145.79374000000001</v>
      </c>
      <c r="M153">
        <v>3.5589999999999997E-2</v>
      </c>
      <c r="N153">
        <v>188.62049999999999</v>
      </c>
    </row>
    <row r="154" spans="1:14">
      <c r="A154">
        <v>3.3459999999999997E-2</v>
      </c>
      <c r="B154">
        <v>1477.1468</v>
      </c>
      <c r="C154">
        <v>3.175E-2</v>
      </c>
      <c r="D154">
        <v>1270.4387300000001</v>
      </c>
      <c r="E154">
        <v>3.0609999999999998E-2</v>
      </c>
      <c r="F154">
        <v>2069.2918</v>
      </c>
      <c r="G154">
        <v>3.5729999999999998E-2</v>
      </c>
      <c r="H154">
        <v>331.41269</v>
      </c>
      <c r="I154">
        <v>3.644E-2</v>
      </c>
      <c r="J154">
        <v>174.37669</v>
      </c>
      <c r="K154">
        <v>3.9579999999999997E-2</v>
      </c>
      <c r="L154">
        <v>149.18722</v>
      </c>
      <c r="M154">
        <v>3.5729999999999998E-2</v>
      </c>
      <c r="N154">
        <v>187.25442000000001</v>
      </c>
    </row>
    <row r="155" spans="1:14">
      <c r="A155">
        <v>3.3599999999999998E-2</v>
      </c>
      <c r="B155">
        <v>1484.7111</v>
      </c>
      <c r="C155">
        <v>3.1890000000000002E-2</v>
      </c>
      <c r="D155">
        <v>1248.96273</v>
      </c>
      <c r="E155">
        <v>3.075E-2</v>
      </c>
      <c r="F155">
        <v>2046.6849299999999</v>
      </c>
      <c r="G155">
        <v>3.5880000000000002E-2</v>
      </c>
      <c r="H155">
        <v>326.18776000000003</v>
      </c>
      <c r="I155">
        <v>3.6589999999999998E-2</v>
      </c>
      <c r="J155">
        <v>174.08145999999999</v>
      </c>
      <c r="K155">
        <v>3.9719999999999998E-2</v>
      </c>
      <c r="L155">
        <v>152.16824</v>
      </c>
      <c r="M155">
        <v>3.5880000000000002E-2</v>
      </c>
      <c r="N155">
        <v>183.74852999999999</v>
      </c>
    </row>
    <row r="156" spans="1:14">
      <c r="A156">
        <v>3.3739999999999999E-2</v>
      </c>
      <c r="B156">
        <v>1489.1214</v>
      </c>
      <c r="C156">
        <v>3.2030000000000003E-2</v>
      </c>
      <c r="D156">
        <v>1227.98667</v>
      </c>
      <c r="E156">
        <v>3.0890000000000001E-2</v>
      </c>
      <c r="F156">
        <v>2005.8831299999999</v>
      </c>
      <c r="G156">
        <v>3.6020000000000003E-2</v>
      </c>
      <c r="H156">
        <v>324.77404000000001</v>
      </c>
      <c r="I156">
        <v>3.6729999999999999E-2</v>
      </c>
      <c r="J156">
        <v>172.51240999999999</v>
      </c>
      <c r="K156">
        <v>3.986E-2</v>
      </c>
      <c r="L156">
        <v>152.01571999999999</v>
      </c>
      <c r="M156">
        <v>3.6020000000000003E-2</v>
      </c>
      <c r="N156">
        <v>173.89975000000001</v>
      </c>
    </row>
    <row r="157" spans="1:14">
      <c r="A157">
        <v>3.388E-2</v>
      </c>
      <c r="B157">
        <v>1463.6306</v>
      </c>
      <c r="C157">
        <v>3.2169999999999997E-2</v>
      </c>
      <c r="D157">
        <v>1212.675</v>
      </c>
      <c r="E157">
        <v>3.1040000000000002E-2</v>
      </c>
      <c r="F157">
        <v>1965.8548000000001</v>
      </c>
      <c r="G157">
        <v>3.6159999999999998E-2</v>
      </c>
      <c r="H157">
        <v>323.78523000000001</v>
      </c>
      <c r="I157">
        <v>3.687E-2</v>
      </c>
      <c r="J157">
        <v>170.02333999999999</v>
      </c>
      <c r="K157">
        <v>0.04</v>
      </c>
      <c r="L157">
        <v>149.47341</v>
      </c>
      <c r="M157">
        <v>3.6159999999999998E-2</v>
      </c>
      <c r="N157">
        <v>170.34936999999999</v>
      </c>
    </row>
    <row r="158" spans="1:14">
      <c r="A158">
        <v>3.4020000000000002E-2</v>
      </c>
      <c r="B158">
        <v>1436.4525000000001</v>
      </c>
      <c r="C158">
        <v>3.2320000000000002E-2</v>
      </c>
      <c r="D158">
        <v>1208.8741299999999</v>
      </c>
      <c r="E158">
        <v>3.1179999999999999E-2</v>
      </c>
      <c r="F158">
        <v>1942.1063999999999</v>
      </c>
      <c r="G158">
        <v>3.6299999999999999E-2</v>
      </c>
      <c r="H158">
        <v>324.10870999999997</v>
      </c>
      <c r="I158">
        <v>3.7010000000000001E-2</v>
      </c>
      <c r="J158">
        <v>167.15622999999999</v>
      </c>
      <c r="K158">
        <v>4.0149999999999998E-2</v>
      </c>
      <c r="L158">
        <v>146.39527000000001</v>
      </c>
      <c r="M158">
        <v>3.6299999999999999E-2</v>
      </c>
      <c r="N158">
        <v>168.03665000000001</v>
      </c>
    </row>
    <row r="159" spans="1:14">
      <c r="A159">
        <v>3.4169999999999999E-2</v>
      </c>
      <c r="B159">
        <v>1426.1459</v>
      </c>
      <c r="C159">
        <v>3.2460000000000003E-2</v>
      </c>
      <c r="D159">
        <v>1205.18813</v>
      </c>
      <c r="E159">
        <v>3.1320000000000001E-2</v>
      </c>
      <c r="F159">
        <v>1920.00523</v>
      </c>
      <c r="G159">
        <v>3.644E-2</v>
      </c>
      <c r="H159">
        <v>326.53343000000001</v>
      </c>
      <c r="I159">
        <v>3.7159999999999999E-2</v>
      </c>
      <c r="J159">
        <v>160.86978999999999</v>
      </c>
      <c r="K159">
        <v>4.0289999999999999E-2</v>
      </c>
      <c r="L159">
        <v>145.02825000000001</v>
      </c>
      <c r="M159">
        <v>3.644E-2</v>
      </c>
      <c r="N159">
        <v>169.053</v>
      </c>
    </row>
    <row r="160" spans="1:14">
      <c r="A160">
        <v>3.431E-2</v>
      </c>
      <c r="B160">
        <v>1415.0612000000001</v>
      </c>
      <c r="C160">
        <v>3.2599999999999997E-2</v>
      </c>
      <c r="D160">
        <v>1200.4175299999999</v>
      </c>
      <c r="E160">
        <v>3.1460000000000002E-2</v>
      </c>
      <c r="F160">
        <v>1906.0576000000001</v>
      </c>
      <c r="G160">
        <v>3.6589999999999998E-2</v>
      </c>
      <c r="H160">
        <v>328.55981000000003</v>
      </c>
      <c r="I160">
        <v>3.73E-2</v>
      </c>
      <c r="J160">
        <v>162.75873999999999</v>
      </c>
      <c r="K160">
        <v>4.0430000000000001E-2</v>
      </c>
      <c r="L160">
        <v>145.9007</v>
      </c>
      <c r="M160">
        <v>3.6589999999999998E-2</v>
      </c>
      <c r="N160">
        <v>167.34406999999999</v>
      </c>
    </row>
    <row r="161" spans="1:14">
      <c r="A161">
        <v>3.4450000000000001E-2</v>
      </c>
      <c r="B161">
        <v>1412.7355</v>
      </c>
      <c r="C161">
        <v>3.2739999999999998E-2</v>
      </c>
      <c r="D161">
        <v>1192.3786700000001</v>
      </c>
      <c r="E161">
        <v>3.1600000000000003E-2</v>
      </c>
      <c r="F161">
        <v>1896.52043</v>
      </c>
      <c r="G161">
        <v>3.6729999999999999E-2</v>
      </c>
      <c r="H161">
        <v>326.49389000000002</v>
      </c>
      <c r="I161">
        <v>3.7440000000000001E-2</v>
      </c>
      <c r="J161">
        <v>165.86368999999999</v>
      </c>
      <c r="K161">
        <v>4.0570000000000002E-2</v>
      </c>
      <c r="L161">
        <v>139.81319999999999</v>
      </c>
      <c r="M161">
        <v>3.6729999999999999E-2</v>
      </c>
      <c r="N161">
        <v>166.99348000000001</v>
      </c>
    </row>
    <row r="162" spans="1:14">
      <c r="A162">
        <v>3.4590000000000003E-2</v>
      </c>
      <c r="B162">
        <v>1408.9777999999999</v>
      </c>
      <c r="C162">
        <v>3.2890000000000003E-2</v>
      </c>
      <c r="D162">
        <v>1181.9888000000001</v>
      </c>
      <c r="E162">
        <v>3.175E-2</v>
      </c>
      <c r="F162">
        <v>1877.78313</v>
      </c>
      <c r="G162">
        <v>3.687E-2</v>
      </c>
      <c r="H162">
        <v>323.48340000000002</v>
      </c>
      <c r="I162">
        <v>3.7580000000000002E-2</v>
      </c>
      <c r="J162">
        <v>169.41417000000001</v>
      </c>
      <c r="K162">
        <v>4.0719999999999999E-2</v>
      </c>
      <c r="L162">
        <v>131.25814</v>
      </c>
      <c r="M162">
        <v>3.687E-2</v>
      </c>
      <c r="N162">
        <v>165.28104999999999</v>
      </c>
    </row>
    <row r="163" spans="1:14">
      <c r="A163">
        <v>3.474E-2</v>
      </c>
      <c r="B163">
        <v>1413.1772000000001</v>
      </c>
      <c r="C163">
        <v>3.3029999999999997E-2</v>
      </c>
      <c r="D163">
        <v>1171.7349999999999</v>
      </c>
      <c r="E163">
        <v>3.1890000000000002E-2</v>
      </c>
      <c r="F163">
        <v>1858.43903</v>
      </c>
      <c r="G163">
        <v>3.7010000000000001E-2</v>
      </c>
      <c r="H163">
        <v>319.77368999999999</v>
      </c>
      <c r="I163">
        <v>3.773E-2</v>
      </c>
      <c r="J163">
        <v>163.60932</v>
      </c>
      <c r="K163">
        <v>4.086E-2</v>
      </c>
      <c r="L163">
        <v>128.08222000000001</v>
      </c>
      <c r="M163">
        <v>3.7010000000000001E-2</v>
      </c>
      <c r="N163">
        <v>160.80842000000001</v>
      </c>
    </row>
    <row r="164" spans="1:14">
      <c r="A164">
        <v>3.4880000000000001E-2</v>
      </c>
      <c r="B164">
        <v>1401.5228</v>
      </c>
      <c r="C164">
        <v>3.3169999999999998E-2</v>
      </c>
      <c r="D164">
        <v>1148.0443299999999</v>
      </c>
      <c r="E164">
        <v>3.2030000000000003E-2</v>
      </c>
      <c r="F164">
        <v>1822.5589299999999</v>
      </c>
      <c r="G164">
        <v>3.7159999999999999E-2</v>
      </c>
      <c r="H164">
        <v>321.31833999999998</v>
      </c>
      <c r="I164">
        <v>3.7870000000000001E-2</v>
      </c>
      <c r="J164">
        <v>158.81088</v>
      </c>
      <c r="K164">
        <v>4.1000000000000002E-2</v>
      </c>
      <c r="L164">
        <v>133.18815000000001</v>
      </c>
      <c r="M164">
        <v>3.7159999999999999E-2</v>
      </c>
      <c r="N164">
        <v>154.89219</v>
      </c>
    </row>
    <row r="165" spans="1:14">
      <c r="A165">
        <v>3.5020000000000003E-2</v>
      </c>
      <c r="B165">
        <v>1379.4217000000001</v>
      </c>
      <c r="C165">
        <v>3.3309999999999999E-2</v>
      </c>
      <c r="D165">
        <v>1118.7021999999999</v>
      </c>
      <c r="E165">
        <v>3.2169999999999997E-2</v>
      </c>
      <c r="F165">
        <v>1780.1323</v>
      </c>
      <c r="G165">
        <v>3.73E-2</v>
      </c>
      <c r="H165">
        <v>317.89643999999998</v>
      </c>
      <c r="I165">
        <v>3.8010000000000002E-2</v>
      </c>
      <c r="J165">
        <v>160.30081999999999</v>
      </c>
      <c r="K165">
        <v>4.1140000000000003E-2</v>
      </c>
      <c r="L165">
        <v>137.08468999999999</v>
      </c>
      <c r="M165">
        <v>3.73E-2</v>
      </c>
      <c r="N165">
        <v>151.84784999999999</v>
      </c>
    </row>
    <row r="166" spans="1:14">
      <c r="A166">
        <v>3.5159999999999997E-2</v>
      </c>
      <c r="B166">
        <v>1353.3191999999999</v>
      </c>
      <c r="C166">
        <v>3.3459999999999997E-2</v>
      </c>
      <c r="D166">
        <v>1104.3800699999999</v>
      </c>
      <c r="E166">
        <v>3.2320000000000002E-2</v>
      </c>
      <c r="F166">
        <v>1750.9150299999999</v>
      </c>
      <c r="G166">
        <v>3.7440000000000001E-2</v>
      </c>
      <c r="H166">
        <v>312.43209999999999</v>
      </c>
      <c r="I166">
        <v>3.8150000000000003E-2</v>
      </c>
      <c r="J166">
        <v>164.89161999999999</v>
      </c>
      <c r="K166">
        <v>4.129E-2</v>
      </c>
      <c r="L166">
        <v>141.48158000000001</v>
      </c>
      <c r="M166">
        <v>3.7440000000000001E-2</v>
      </c>
      <c r="N166">
        <v>147.66050999999999</v>
      </c>
    </row>
    <row r="167" spans="1:14">
      <c r="A167">
        <v>3.5310000000000001E-2</v>
      </c>
      <c r="B167">
        <v>1330.8272999999999</v>
      </c>
      <c r="C167">
        <v>3.3599999999999998E-2</v>
      </c>
      <c r="D167">
        <v>1100.6794</v>
      </c>
      <c r="E167">
        <v>3.2460000000000003E-2</v>
      </c>
      <c r="F167">
        <v>1753.1495299999999</v>
      </c>
      <c r="G167">
        <v>3.7580000000000002E-2</v>
      </c>
      <c r="H167">
        <v>305.48338999999999</v>
      </c>
      <c r="I167">
        <v>3.8300000000000001E-2</v>
      </c>
      <c r="J167">
        <v>166.54544999999999</v>
      </c>
      <c r="K167">
        <v>4.1430000000000002E-2</v>
      </c>
      <c r="L167">
        <v>139.20688999999999</v>
      </c>
      <c r="M167">
        <v>3.7580000000000002E-2</v>
      </c>
      <c r="N167">
        <v>149.71977000000001</v>
      </c>
    </row>
    <row r="168" spans="1:14">
      <c r="A168">
        <v>3.5450000000000002E-2</v>
      </c>
      <c r="B168">
        <v>1315.1964</v>
      </c>
      <c r="C168">
        <v>3.3739999999999999E-2</v>
      </c>
      <c r="D168">
        <v>1075.48567</v>
      </c>
      <c r="E168">
        <v>3.2599999999999997E-2</v>
      </c>
      <c r="F168">
        <v>1759.673</v>
      </c>
      <c r="G168">
        <v>3.773E-2</v>
      </c>
      <c r="H168">
        <v>301.48808000000002</v>
      </c>
      <c r="I168">
        <v>3.8440000000000002E-2</v>
      </c>
      <c r="J168">
        <v>170.11758</v>
      </c>
      <c r="K168">
        <v>4.1570000000000003E-2</v>
      </c>
      <c r="L168">
        <v>138.70973000000001</v>
      </c>
      <c r="M168">
        <v>3.773E-2</v>
      </c>
      <c r="N168">
        <v>151.36510999999999</v>
      </c>
    </row>
    <row r="169" spans="1:14">
      <c r="A169">
        <v>3.5589999999999997E-2</v>
      </c>
      <c r="B169">
        <v>1294.5452</v>
      </c>
      <c r="C169">
        <v>3.388E-2</v>
      </c>
      <c r="D169">
        <v>1062.1548700000001</v>
      </c>
      <c r="E169">
        <v>3.2739999999999998E-2</v>
      </c>
      <c r="F169">
        <v>1757.2022300000001</v>
      </c>
      <c r="G169">
        <v>3.7870000000000001E-2</v>
      </c>
      <c r="H169">
        <v>303.01204999999999</v>
      </c>
      <c r="I169">
        <v>3.8580000000000003E-2</v>
      </c>
      <c r="J169">
        <v>171.47438</v>
      </c>
      <c r="K169">
        <v>4.1709999999999997E-2</v>
      </c>
      <c r="L169">
        <v>139.23791</v>
      </c>
      <c r="M169">
        <v>3.7870000000000001E-2</v>
      </c>
      <c r="N169">
        <v>152.26559</v>
      </c>
    </row>
    <row r="170" spans="1:14">
      <c r="A170">
        <v>3.5729999999999998E-2</v>
      </c>
      <c r="B170">
        <v>1284.0237999999999</v>
      </c>
      <c r="C170">
        <v>3.4020000000000002E-2</v>
      </c>
      <c r="D170">
        <v>1045.2711999999999</v>
      </c>
      <c r="E170">
        <v>3.2890000000000003E-2</v>
      </c>
      <c r="F170">
        <v>1732.0452</v>
      </c>
      <c r="G170">
        <v>3.8010000000000002E-2</v>
      </c>
      <c r="H170">
        <v>303.02096</v>
      </c>
      <c r="I170">
        <v>3.8719999999999997E-2</v>
      </c>
      <c r="J170">
        <v>172.98367999999999</v>
      </c>
      <c r="K170">
        <v>4.1849999999999998E-2</v>
      </c>
      <c r="L170">
        <v>145.92484999999999</v>
      </c>
      <c r="M170">
        <v>3.8010000000000002E-2</v>
      </c>
      <c r="N170">
        <v>145.77782999999999</v>
      </c>
    </row>
    <row r="171" spans="1:14">
      <c r="A171">
        <v>3.5880000000000002E-2</v>
      </c>
      <c r="B171">
        <v>1267.8512000000001</v>
      </c>
      <c r="C171">
        <v>3.4169999999999999E-2</v>
      </c>
      <c r="D171">
        <v>1030.1934000000001</v>
      </c>
      <c r="E171">
        <v>3.3029999999999997E-2</v>
      </c>
      <c r="F171">
        <v>1698.39453</v>
      </c>
      <c r="G171">
        <v>3.8150000000000003E-2</v>
      </c>
      <c r="H171">
        <v>302.88470000000001</v>
      </c>
      <c r="I171">
        <v>3.8859999999999999E-2</v>
      </c>
      <c r="J171">
        <v>172.41226</v>
      </c>
      <c r="K171">
        <v>4.2000000000000003E-2</v>
      </c>
      <c r="L171">
        <v>149.05967000000001</v>
      </c>
      <c r="M171">
        <v>3.8150000000000003E-2</v>
      </c>
      <c r="N171">
        <v>142.18752000000001</v>
      </c>
    </row>
    <row r="172" spans="1:14">
      <c r="A172">
        <v>3.6020000000000003E-2</v>
      </c>
      <c r="B172">
        <v>1241.0042000000001</v>
      </c>
      <c r="C172">
        <v>3.431E-2</v>
      </c>
      <c r="D172">
        <v>1020.34253</v>
      </c>
      <c r="E172">
        <v>3.3169999999999998E-2</v>
      </c>
      <c r="F172">
        <v>1680.19373</v>
      </c>
      <c r="G172">
        <v>3.8300000000000001E-2</v>
      </c>
      <c r="H172">
        <v>302.26425999999998</v>
      </c>
      <c r="I172">
        <v>3.9010000000000003E-2</v>
      </c>
      <c r="J172">
        <v>173.16656</v>
      </c>
      <c r="K172">
        <v>4.2139999999999997E-2</v>
      </c>
      <c r="L172">
        <v>144.26881</v>
      </c>
      <c r="M172">
        <v>3.8300000000000001E-2</v>
      </c>
      <c r="N172">
        <v>144.05718999999999</v>
      </c>
    </row>
    <row r="173" spans="1:14">
      <c r="A173">
        <v>3.6159999999999998E-2</v>
      </c>
      <c r="B173">
        <v>1203.3016</v>
      </c>
      <c r="C173">
        <v>3.4450000000000001E-2</v>
      </c>
      <c r="D173">
        <v>1021.84333</v>
      </c>
      <c r="E173">
        <v>3.3309999999999999E-2</v>
      </c>
      <c r="F173">
        <v>1662.1864700000001</v>
      </c>
      <c r="G173">
        <v>3.8440000000000002E-2</v>
      </c>
      <c r="H173">
        <v>302.38303999999999</v>
      </c>
      <c r="I173">
        <v>3.9149999999999997E-2</v>
      </c>
      <c r="J173">
        <v>171.99350000000001</v>
      </c>
      <c r="K173">
        <v>4.2279999999999998E-2</v>
      </c>
      <c r="L173">
        <v>135.87010000000001</v>
      </c>
      <c r="M173">
        <v>3.8440000000000002E-2</v>
      </c>
      <c r="N173">
        <v>148.14295000000001</v>
      </c>
    </row>
    <row r="174" spans="1:14">
      <c r="A174">
        <v>3.6299999999999999E-2</v>
      </c>
      <c r="B174">
        <v>1190.3125</v>
      </c>
      <c r="C174">
        <v>3.4590000000000003E-2</v>
      </c>
      <c r="D174">
        <v>1031.84933</v>
      </c>
      <c r="E174">
        <v>3.3459999999999997E-2</v>
      </c>
      <c r="F174">
        <v>1644.5209</v>
      </c>
      <c r="G174">
        <v>3.8580000000000003E-2</v>
      </c>
      <c r="H174">
        <v>303.83112</v>
      </c>
      <c r="I174">
        <v>3.9289999999999999E-2</v>
      </c>
      <c r="J174">
        <v>169.69745</v>
      </c>
      <c r="K174">
        <v>4.2419999999999999E-2</v>
      </c>
      <c r="L174">
        <v>136.10372000000001</v>
      </c>
      <c r="M174">
        <v>3.8580000000000003E-2</v>
      </c>
      <c r="N174">
        <v>150.90529000000001</v>
      </c>
    </row>
    <row r="175" spans="1:14">
      <c r="A175">
        <v>3.644E-2</v>
      </c>
      <c r="B175">
        <v>1199.1555000000001</v>
      </c>
      <c r="C175">
        <v>3.474E-2</v>
      </c>
      <c r="D175">
        <v>1032.0873999999999</v>
      </c>
      <c r="E175">
        <v>3.3599999999999998E-2</v>
      </c>
      <c r="F175">
        <v>1615.1413299999999</v>
      </c>
      <c r="G175">
        <v>3.8719999999999997E-2</v>
      </c>
      <c r="H175">
        <v>310.69774999999998</v>
      </c>
      <c r="I175">
        <v>3.943E-2</v>
      </c>
      <c r="J175">
        <v>169.37121999999999</v>
      </c>
      <c r="K175">
        <v>4.2569999999999997E-2</v>
      </c>
      <c r="L175">
        <v>142.95059000000001</v>
      </c>
      <c r="M175">
        <v>3.8719999999999997E-2</v>
      </c>
      <c r="N175">
        <v>153.22603000000001</v>
      </c>
    </row>
    <row r="176" spans="1:14">
      <c r="A176">
        <v>3.6589999999999998E-2</v>
      </c>
      <c r="B176">
        <v>1210.9817</v>
      </c>
      <c r="C176">
        <v>3.4880000000000001E-2</v>
      </c>
      <c r="D176">
        <v>1008.8252</v>
      </c>
      <c r="E176">
        <v>3.3739999999999999E-2</v>
      </c>
      <c r="F176">
        <v>1595.97057</v>
      </c>
      <c r="G176">
        <v>3.8859999999999999E-2</v>
      </c>
      <c r="H176">
        <v>313.63395000000003</v>
      </c>
      <c r="I176">
        <v>3.9579999999999997E-2</v>
      </c>
      <c r="J176">
        <v>173.26928000000001</v>
      </c>
      <c r="K176">
        <v>4.2709999999999998E-2</v>
      </c>
      <c r="L176">
        <v>153.2672</v>
      </c>
      <c r="M176">
        <v>3.8859999999999999E-2</v>
      </c>
      <c r="N176">
        <v>154.89590000000001</v>
      </c>
    </row>
    <row r="177" spans="1:14">
      <c r="A177">
        <v>3.6729999999999999E-2</v>
      </c>
      <c r="B177">
        <v>1199.9282000000001</v>
      </c>
      <c r="C177">
        <v>3.5020000000000003E-2</v>
      </c>
      <c r="D177">
        <v>979.91639999999995</v>
      </c>
      <c r="E177">
        <v>3.388E-2</v>
      </c>
      <c r="F177">
        <v>1584.9051300000001</v>
      </c>
      <c r="G177">
        <v>3.9010000000000003E-2</v>
      </c>
      <c r="H177">
        <v>308.77458999999999</v>
      </c>
      <c r="I177">
        <v>3.9719999999999998E-2</v>
      </c>
      <c r="J177">
        <v>174.57293000000001</v>
      </c>
      <c r="K177">
        <v>4.2849999999999999E-2</v>
      </c>
      <c r="L177">
        <v>158.47253000000001</v>
      </c>
      <c r="M177">
        <v>3.9010000000000003E-2</v>
      </c>
      <c r="N177">
        <v>155.06793999999999</v>
      </c>
    </row>
    <row r="178" spans="1:14">
      <c r="A178">
        <v>3.687E-2</v>
      </c>
      <c r="B178">
        <v>1177.5994000000001</v>
      </c>
      <c r="C178">
        <v>3.5159999999999997E-2</v>
      </c>
      <c r="D178">
        <v>966.94899999999996</v>
      </c>
      <c r="E178">
        <v>3.4020000000000002E-2</v>
      </c>
      <c r="F178">
        <v>1577.19307</v>
      </c>
      <c r="G178">
        <v>3.9149999999999997E-2</v>
      </c>
      <c r="H178">
        <v>304.85773999999998</v>
      </c>
      <c r="I178">
        <v>3.986E-2</v>
      </c>
      <c r="J178">
        <v>176.23686000000001</v>
      </c>
      <c r="K178">
        <v>4.299E-2</v>
      </c>
      <c r="L178">
        <v>155.48542</v>
      </c>
      <c r="M178">
        <v>3.9149999999999997E-2</v>
      </c>
      <c r="N178">
        <v>154.74722</v>
      </c>
    </row>
    <row r="179" spans="1:14">
      <c r="A179">
        <v>3.7010000000000001E-2</v>
      </c>
      <c r="B179">
        <v>1161.1611</v>
      </c>
      <c r="C179">
        <v>3.5310000000000001E-2</v>
      </c>
      <c r="D179">
        <v>960.92912999999999</v>
      </c>
      <c r="E179">
        <v>3.4169999999999999E-2</v>
      </c>
      <c r="F179">
        <v>1552.02403</v>
      </c>
      <c r="G179">
        <v>3.9289999999999999E-2</v>
      </c>
      <c r="H179">
        <v>304.72769</v>
      </c>
      <c r="I179">
        <v>0.04</v>
      </c>
      <c r="J179">
        <v>171.72662</v>
      </c>
      <c r="K179">
        <v>4.3139999999999998E-2</v>
      </c>
      <c r="L179">
        <v>157.63727</v>
      </c>
      <c r="M179">
        <v>3.9289999999999999E-2</v>
      </c>
      <c r="N179">
        <v>157.98435000000001</v>
      </c>
    </row>
    <row r="180" spans="1:14">
      <c r="A180">
        <v>3.7159999999999999E-2</v>
      </c>
      <c r="B180">
        <v>1150.2922000000001</v>
      </c>
      <c r="C180">
        <v>3.5450000000000002E-2</v>
      </c>
      <c r="D180">
        <v>957.83646999999996</v>
      </c>
      <c r="E180">
        <v>3.431E-2</v>
      </c>
      <c r="F180">
        <v>1528.6839</v>
      </c>
      <c r="G180">
        <v>3.943E-2</v>
      </c>
      <c r="H180">
        <v>304.81655999999998</v>
      </c>
      <c r="I180">
        <v>4.0149999999999998E-2</v>
      </c>
      <c r="J180">
        <v>171.22846999999999</v>
      </c>
      <c r="K180">
        <v>4.3279999999999999E-2</v>
      </c>
      <c r="L180">
        <v>156.18093999999999</v>
      </c>
      <c r="M180">
        <v>3.943E-2</v>
      </c>
      <c r="N180">
        <v>160.27594999999999</v>
      </c>
    </row>
    <row r="181" spans="1:14">
      <c r="A181">
        <v>3.73E-2</v>
      </c>
      <c r="B181">
        <v>1142.3785</v>
      </c>
      <c r="C181">
        <v>3.5589999999999997E-2</v>
      </c>
      <c r="D181">
        <v>958.66647</v>
      </c>
      <c r="E181">
        <v>3.4450000000000001E-2</v>
      </c>
      <c r="F181">
        <v>1511.07017</v>
      </c>
      <c r="G181">
        <v>3.9579999999999997E-2</v>
      </c>
      <c r="H181">
        <v>300.99500999999998</v>
      </c>
      <c r="I181">
        <v>4.0289999999999999E-2</v>
      </c>
      <c r="J181">
        <v>167.5806</v>
      </c>
      <c r="K181">
        <v>4.342E-2</v>
      </c>
      <c r="L181">
        <v>152.88095999999999</v>
      </c>
      <c r="M181">
        <v>3.9579999999999997E-2</v>
      </c>
      <c r="N181">
        <v>151.79066</v>
      </c>
    </row>
    <row r="182" spans="1:14">
      <c r="A182">
        <v>3.7440000000000001E-2</v>
      </c>
      <c r="B182">
        <v>1136.2575999999999</v>
      </c>
      <c r="C182">
        <v>3.5729999999999998E-2</v>
      </c>
      <c r="D182">
        <v>962.15679999999998</v>
      </c>
      <c r="E182">
        <v>3.4590000000000003E-2</v>
      </c>
      <c r="F182">
        <v>1510.6304</v>
      </c>
      <c r="G182">
        <v>3.9719999999999998E-2</v>
      </c>
      <c r="H182">
        <v>302.66816</v>
      </c>
      <c r="I182">
        <v>4.0430000000000001E-2</v>
      </c>
      <c r="J182">
        <v>162.17852999999999</v>
      </c>
      <c r="K182">
        <v>4.3560000000000001E-2</v>
      </c>
      <c r="L182">
        <v>150.92368999999999</v>
      </c>
      <c r="M182">
        <v>3.9719999999999998E-2</v>
      </c>
      <c r="N182">
        <v>146.39046999999999</v>
      </c>
    </row>
    <row r="183" spans="1:14">
      <c r="A183">
        <v>3.7580000000000002E-2</v>
      </c>
      <c r="B183">
        <v>1135.4405999999999</v>
      </c>
      <c r="C183">
        <v>3.5880000000000002E-2</v>
      </c>
      <c r="D183">
        <v>951.07866999999999</v>
      </c>
      <c r="E183">
        <v>3.474E-2</v>
      </c>
      <c r="F183">
        <v>1501.71243</v>
      </c>
      <c r="G183">
        <v>3.986E-2</v>
      </c>
      <c r="H183">
        <v>302.82085000000001</v>
      </c>
      <c r="I183">
        <v>4.0570000000000002E-2</v>
      </c>
      <c r="J183">
        <v>158.30074999999999</v>
      </c>
      <c r="K183">
        <v>4.3709999999999999E-2</v>
      </c>
      <c r="L183">
        <v>157.69647000000001</v>
      </c>
      <c r="M183">
        <v>3.986E-2</v>
      </c>
      <c r="N183">
        <v>144.88005999999999</v>
      </c>
    </row>
    <row r="184" spans="1:14">
      <c r="A184">
        <v>3.773E-2</v>
      </c>
      <c r="B184">
        <v>1117.9916000000001</v>
      </c>
      <c r="C184">
        <v>3.6020000000000003E-2</v>
      </c>
      <c r="D184">
        <v>927.17600000000004</v>
      </c>
      <c r="E184">
        <v>3.4880000000000001E-2</v>
      </c>
      <c r="F184">
        <v>1483.52917</v>
      </c>
      <c r="G184">
        <v>0.04</v>
      </c>
      <c r="H184">
        <v>303.95855999999998</v>
      </c>
      <c r="I184">
        <v>4.0719999999999999E-2</v>
      </c>
      <c r="J184">
        <v>156.03055000000001</v>
      </c>
      <c r="K184">
        <v>4.385E-2</v>
      </c>
      <c r="L184">
        <v>163.22238999999999</v>
      </c>
      <c r="M184">
        <v>0.04</v>
      </c>
      <c r="N184">
        <v>144.34280000000001</v>
      </c>
    </row>
    <row r="185" spans="1:14">
      <c r="A185">
        <v>3.7870000000000001E-2</v>
      </c>
      <c r="B185">
        <v>1102.4884</v>
      </c>
      <c r="C185">
        <v>3.6159999999999998E-2</v>
      </c>
      <c r="D185">
        <v>907.61827000000005</v>
      </c>
      <c r="E185">
        <v>3.5020000000000003E-2</v>
      </c>
      <c r="F185">
        <v>1462.9860000000001</v>
      </c>
      <c r="G185">
        <v>4.0149999999999998E-2</v>
      </c>
      <c r="H185">
        <v>300.48180000000002</v>
      </c>
      <c r="I185">
        <v>4.086E-2</v>
      </c>
      <c r="J185">
        <v>160.52646999999999</v>
      </c>
      <c r="K185">
        <v>4.3990000000000001E-2</v>
      </c>
      <c r="L185">
        <v>165.97327999999999</v>
      </c>
      <c r="M185">
        <v>4.0149999999999998E-2</v>
      </c>
      <c r="N185">
        <v>142.15552</v>
      </c>
    </row>
    <row r="186" spans="1:14">
      <c r="A186">
        <v>3.8010000000000002E-2</v>
      </c>
      <c r="B186">
        <v>1083.8087</v>
      </c>
      <c r="C186">
        <v>3.6299999999999999E-2</v>
      </c>
      <c r="D186">
        <v>894.95680000000004</v>
      </c>
      <c r="E186">
        <v>3.5159999999999997E-2</v>
      </c>
      <c r="F186">
        <v>1450.7989700000001</v>
      </c>
      <c r="G186">
        <v>4.0289999999999999E-2</v>
      </c>
      <c r="H186">
        <v>306.88646</v>
      </c>
      <c r="I186">
        <v>4.1000000000000002E-2</v>
      </c>
      <c r="J186">
        <v>158.69829999999999</v>
      </c>
      <c r="K186">
        <v>4.4130000000000003E-2</v>
      </c>
      <c r="L186">
        <v>168.52696</v>
      </c>
      <c r="M186">
        <v>4.0289999999999999E-2</v>
      </c>
      <c r="N186">
        <v>141.64045999999999</v>
      </c>
    </row>
    <row r="187" spans="1:14">
      <c r="A187">
        <v>3.8150000000000003E-2</v>
      </c>
      <c r="B187">
        <v>1048.2944</v>
      </c>
      <c r="C187">
        <v>3.644E-2</v>
      </c>
      <c r="D187">
        <v>888.03913</v>
      </c>
      <c r="E187">
        <v>3.5310000000000001E-2</v>
      </c>
      <c r="F187">
        <v>1451.39627</v>
      </c>
      <c r="G187">
        <v>4.0430000000000001E-2</v>
      </c>
      <c r="H187">
        <v>302.68740000000003</v>
      </c>
      <c r="I187">
        <v>4.1140000000000003E-2</v>
      </c>
      <c r="J187">
        <v>158.60037</v>
      </c>
      <c r="K187">
        <v>4.4269999999999997E-2</v>
      </c>
      <c r="L187">
        <v>166.40862999999999</v>
      </c>
      <c r="M187">
        <v>4.0430000000000001E-2</v>
      </c>
      <c r="N187">
        <v>138.90227999999999</v>
      </c>
    </row>
    <row r="188" spans="1:14">
      <c r="A188">
        <v>3.8300000000000001E-2</v>
      </c>
      <c r="B188">
        <v>1032.2219</v>
      </c>
      <c r="C188">
        <v>3.6589999999999998E-2</v>
      </c>
      <c r="D188">
        <v>889.1</v>
      </c>
      <c r="E188">
        <v>3.5450000000000002E-2</v>
      </c>
      <c r="F188">
        <v>1434.1531299999999</v>
      </c>
      <c r="G188">
        <v>4.0570000000000002E-2</v>
      </c>
      <c r="H188">
        <v>300.20190000000002</v>
      </c>
      <c r="I188">
        <v>4.129E-2</v>
      </c>
      <c r="J188">
        <v>153.89643000000001</v>
      </c>
      <c r="K188">
        <v>4.4420000000000001E-2</v>
      </c>
      <c r="L188">
        <v>160.52921000000001</v>
      </c>
      <c r="M188">
        <v>4.0570000000000002E-2</v>
      </c>
      <c r="N188">
        <v>138.63820000000001</v>
      </c>
    </row>
    <row r="189" spans="1:14">
      <c r="A189">
        <v>3.8440000000000002E-2</v>
      </c>
      <c r="B189">
        <v>1042.8230000000001</v>
      </c>
      <c r="C189">
        <v>3.6729999999999999E-2</v>
      </c>
      <c r="D189">
        <v>909.84100000000001</v>
      </c>
      <c r="E189">
        <v>3.5589999999999997E-2</v>
      </c>
      <c r="F189">
        <v>1413.57233</v>
      </c>
      <c r="G189">
        <v>4.0719999999999999E-2</v>
      </c>
      <c r="H189">
        <v>297.24475000000001</v>
      </c>
      <c r="I189">
        <v>4.1430000000000002E-2</v>
      </c>
      <c r="J189">
        <v>148.81235000000001</v>
      </c>
      <c r="K189">
        <v>4.4560000000000002E-2</v>
      </c>
      <c r="L189">
        <v>154.63920999999999</v>
      </c>
      <c r="M189">
        <v>4.0719999999999999E-2</v>
      </c>
      <c r="N189">
        <v>146.15346</v>
      </c>
    </row>
    <row r="190" spans="1:14">
      <c r="A190">
        <v>3.8580000000000003E-2</v>
      </c>
      <c r="B190">
        <v>1056.5002999999999</v>
      </c>
      <c r="C190">
        <v>3.687E-2</v>
      </c>
      <c r="D190">
        <v>919.38252999999997</v>
      </c>
      <c r="E190">
        <v>3.5729999999999998E-2</v>
      </c>
      <c r="F190">
        <v>1397.7363</v>
      </c>
      <c r="G190">
        <v>4.086E-2</v>
      </c>
      <c r="H190">
        <v>290.74831999999998</v>
      </c>
      <c r="I190">
        <v>4.1570000000000003E-2</v>
      </c>
      <c r="J190">
        <v>147.51258000000001</v>
      </c>
      <c r="K190">
        <v>4.4699999999999997E-2</v>
      </c>
      <c r="L190">
        <v>151.18701999999999</v>
      </c>
      <c r="M190">
        <v>4.086E-2</v>
      </c>
      <c r="N190">
        <v>146.44839999999999</v>
      </c>
    </row>
    <row r="191" spans="1:14">
      <c r="A191">
        <v>3.8719999999999997E-2</v>
      </c>
      <c r="B191">
        <v>1047.0361</v>
      </c>
      <c r="C191">
        <v>3.7010000000000001E-2</v>
      </c>
      <c r="D191">
        <v>907.55206999999996</v>
      </c>
      <c r="E191">
        <v>3.5880000000000002E-2</v>
      </c>
      <c r="F191">
        <v>1387.8996</v>
      </c>
      <c r="G191">
        <v>4.1000000000000002E-2</v>
      </c>
      <c r="H191">
        <v>280.90525000000002</v>
      </c>
      <c r="I191">
        <v>4.1709999999999997E-2</v>
      </c>
      <c r="J191">
        <v>148.2544</v>
      </c>
      <c r="K191">
        <v>4.4839999999999998E-2</v>
      </c>
      <c r="L191">
        <v>149.53858</v>
      </c>
      <c r="M191">
        <v>4.1000000000000002E-2</v>
      </c>
      <c r="N191">
        <v>140.80104</v>
      </c>
    </row>
    <row r="192" spans="1:14">
      <c r="A192">
        <v>3.8859999999999999E-2</v>
      </c>
      <c r="B192">
        <v>1029.463</v>
      </c>
      <c r="C192">
        <v>3.7159999999999999E-2</v>
      </c>
      <c r="D192">
        <v>887.98266999999998</v>
      </c>
      <c r="E192">
        <v>3.6020000000000003E-2</v>
      </c>
      <c r="F192">
        <v>1372.44147</v>
      </c>
      <c r="G192">
        <v>4.1140000000000003E-2</v>
      </c>
      <c r="H192">
        <v>278.70810999999998</v>
      </c>
      <c r="I192">
        <v>4.1849999999999998E-2</v>
      </c>
      <c r="J192">
        <v>150.72325000000001</v>
      </c>
      <c r="K192">
        <v>4.4990000000000002E-2</v>
      </c>
      <c r="L192">
        <v>154.40367000000001</v>
      </c>
      <c r="M192">
        <v>4.1140000000000003E-2</v>
      </c>
      <c r="N192">
        <v>138.79807</v>
      </c>
    </row>
    <row r="193" spans="1:14">
      <c r="A193">
        <v>3.9010000000000003E-2</v>
      </c>
      <c r="B193">
        <v>1025.4925000000001</v>
      </c>
      <c r="C193">
        <v>3.73E-2</v>
      </c>
      <c r="D193">
        <v>866.44753000000003</v>
      </c>
      <c r="E193">
        <v>3.6159999999999998E-2</v>
      </c>
      <c r="F193">
        <v>1349.95543</v>
      </c>
      <c r="G193">
        <v>4.129E-2</v>
      </c>
      <c r="H193">
        <v>283.46460999999999</v>
      </c>
      <c r="I193">
        <v>4.2000000000000003E-2</v>
      </c>
      <c r="J193">
        <v>149.73985999999999</v>
      </c>
      <c r="K193">
        <v>4.5130000000000003E-2</v>
      </c>
      <c r="L193">
        <v>157.56998999999999</v>
      </c>
      <c r="M193">
        <v>4.129E-2</v>
      </c>
      <c r="N193">
        <v>133.09066999999999</v>
      </c>
    </row>
    <row r="194" spans="1:14">
      <c r="A194">
        <v>3.9149999999999997E-2</v>
      </c>
      <c r="B194">
        <v>1033.0551</v>
      </c>
      <c r="C194">
        <v>3.7440000000000001E-2</v>
      </c>
      <c r="D194">
        <v>838.52792999999997</v>
      </c>
      <c r="E194">
        <v>3.6299999999999999E-2</v>
      </c>
      <c r="F194">
        <v>1335.0153</v>
      </c>
      <c r="G194">
        <v>4.1430000000000002E-2</v>
      </c>
      <c r="H194">
        <v>289.37945000000002</v>
      </c>
      <c r="I194">
        <v>4.2139999999999997E-2</v>
      </c>
      <c r="J194">
        <v>148.11891</v>
      </c>
      <c r="K194">
        <v>4.5269999999999998E-2</v>
      </c>
      <c r="L194">
        <v>158.89591999999999</v>
      </c>
      <c r="M194">
        <v>4.1430000000000002E-2</v>
      </c>
      <c r="N194">
        <v>125.10198</v>
      </c>
    </row>
    <row r="195" spans="1:14">
      <c r="A195">
        <v>3.9289999999999999E-2</v>
      </c>
      <c r="B195">
        <v>1024.7257</v>
      </c>
      <c r="C195">
        <v>3.7580000000000002E-2</v>
      </c>
      <c r="D195">
        <v>818.83893</v>
      </c>
      <c r="E195">
        <v>3.644E-2</v>
      </c>
      <c r="F195">
        <v>1328.4788699999999</v>
      </c>
      <c r="G195">
        <v>4.1570000000000003E-2</v>
      </c>
      <c r="H195">
        <v>294.23165999999998</v>
      </c>
      <c r="I195">
        <v>4.2279999999999998E-2</v>
      </c>
      <c r="J195">
        <v>144.75115</v>
      </c>
      <c r="K195">
        <v>4.5409999999999999E-2</v>
      </c>
      <c r="L195">
        <v>159.63310999999999</v>
      </c>
      <c r="M195">
        <v>4.1570000000000003E-2</v>
      </c>
      <c r="N195">
        <v>125.25398</v>
      </c>
    </row>
    <row r="196" spans="1:14">
      <c r="A196">
        <v>3.943E-2</v>
      </c>
      <c r="B196">
        <v>1012.2845</v>
      </c>
      <c r="C196">
        <v>3.773E-2</v>
      </c>
      <c r="D196">
        <v>820.02160000000003</v>
      </c>
      <c r="E196">
        <v>3.6589999999999998E-2</v>
      </c>
      <c r="F196">
        <v>1322.9666299999999</v>
      </c>
      <c r="G196">
        <v>4.1709999999999997E-2</v>
      </c>
      <c r="H196">
        <v>289.06875000000002</v>
      </c>
      <c r="I196">
        <v>4.2419999999999999E-2</v>
      </c>
      <c r="J196">
        <v>150.39282</v>
      </c>
      <c r="K196">
        <v>4.5560000000000003E-2</v>
      </c>
      <c r="L196">
        <v>163.12620999999999</v>
      </c>
      <c r="M196">
        <v>4.1709999999999997E-2</v>
      </c>
      <c r="N196">
        <v>132.34437</v>
      </c>
    </row>
    <row r="197" spans="1:14">
      <c r="A197">
        <v>3.9579999999999997E-2</v>
      </c>
      <c r="B197">
        <v>997.22420999999997</v>
      </c>
      <c r="C197">
        <v>3.7870000000000001E-2</v>
      </c>
      <c r="D197">
        <v>819.54880000000003</v>
      </c>
      <c r="E197">
        <v>3.6729999999999999E-2</v>
      </c>
      <c r="F197">
        <v>1320.9215300000001</v>
      </c>
      <c r="G197">
        <v>4.1849999999999998E-2</v>
      </c>
      <c r="H197">
        <v>284.66385000000002</v>
      </c>
      <c r="I197">
        <v>4.2569999999999997E-2</v>
      </c>
      <c r="J197">
        <v>157.12880000000001</v>
      </c>
      <c r="K197">
        <v>4.5699999999999998E-2</v>
      </c>
      <c r="L197">
        <v>164.96037999999999</v>
      </c>
      <c r="M197">
        <v>4.1849999999999998E-2</v>
      </c>
      <c r="N197">
        <v>136.95393999999999</v>
      </c>
    </row>
    <row r="198" spans="1:14">
      <c r="A198">
        <v>3.9719999999999998E-2</v>
      </c>
      <c r="B198">
        <v>986.73784000000001</v>
      </c>
      <c r="C198">
        <v>3.8010000000000002E-2</v>
      </c>
      <c r="D198">
        <v>826.42187000000001</v>
      </c>
      <c r="E198">
        <v>3.687E-2</v>
      </c>
      <c r="F198">
        <v>1310.8434999999999</v>
      </c>
      <c r="G198">
        <v>4.2000000000000003E-2</v>
      </c>
      <c r="H198">
        <v>284.08481</v>
      </c>
      <c r="I198">
        <v>4.2709999999999998E-2</v>
      </c>
      <c r="J198">
        <v>157.77375000000001</v>
      </c>
      <c r="K198">
        <v>4.5839999999999999E-2</v>
      </c>
      <c r="L198">
        <v>165.30381</v>
      </c>
      <c r="M198">
        <v>4.2000000000000003E-2</v>
      </c>
      <c r="N198">
        <v>137.88216</v>
      </c>
    </row>
    <row r="199" spans="1:14">
      <c r="A199">
        <v>3.986E-2</v>
      </c>
      <c r="B199">
        <v>966.60206000000005</v>
      </c>
      <c r="C199">
        <v>3.8150000000000003E-2</v>
      </c>
      <c r="D199">
        <v>824.25813000000005</v>
      </c>
      <c r="E199">
        <v>3.7010000000000001E-2</v>
      </c>
      <c r="F199">
        <v>1299.0212300000001</v>
      </c>
      <c r="G199">
        <v>4.2139999999999997E-2</v>
      </c>
      <c r="H199">
        <v>283.87178</v>
      </c>
      <c r="I199">
        <v>4.2849999999999999E-2</v>
      </c>
      <c r="J199">
        <v>156.63324</v>
      </c>
      <c r="K199">
        <v>4.598E-2</v>
      </c>
      <c r="L199">
        <v>164.44904</v>
      </c>
      <c r="M199">
        <v>4.2139999999999997E-2</v>
      </c>
      <c r="N199">
        <v>140.78845999999999</v>
      </c>
    </row>
    <row r="200" spans="1:14">
      <c r="A200">
        <v>0.04</v>
      </c>
      <c r="B200">
        <v>963.03489999999999</v>
      </c>
      <c r="C200">
        <v>3.8300000000000001E-2</v>
      </c>
      <c r="D200">
        <v>823.93939999999998</v>
      </c>
      <c r="E200">
        <v>3.7159999999999999E-2</v>
      </c>
      <c r="F200">
        <v>1298.9230299999999</v>
      </c>
      <c r="G200">
        <v>4.2279999999999998E-2</v>
      </c>
      <c r="H200">
        <v>281.96453000000002</v>
      </c>
      <c r="I200">
        <v>4.299E-2</v>
      </c>
      <c r="J200">
        <v>162.51451</v>
      </c>
      <c r="K200">
        <v>4.6129999999999997E-2</v>
      </c>
      <c r="L200">
        <v>165.54247000000001</v>
      </c>
      <c r="M200">
        <v>4.2279999999999998E-2</v>
      </c>
      <c r="N200">
        <v>146.39741000000001</v>
      </c>
    </row>
    <row r="201" spans="1:14">
      <c r="A201">
        <v>4.0149999999999998E-2</v>
      </c>
      <c r="B201">
        <v>966.50185999999997</v>
      </c>
      <c r="C201">
        <v>3.8440000000000002E-2</v>
      </c>
      <c r="D201">
        <v>823.48680000000002</v>
      </c>
      <c r="E201">
        <v>3.73E-2</v>
      </c>
      <c r="F201">
        <v>1293.8481999999999</v>
      </c>
      <c r="G201">
        <v>4.2419999999999999E-2</v>
      </c>
      <c r="H201">
        <v>281.29919000000001</v>
      </c>
      <c r="I201">
        <v>4.3139999999999998E-2</v>
      </c>
      <c r="J201">
        <v>165.09351000000001</v>
      </c>
      <c r="K201">
        <v>4.6269999999999999E-2</v>
      </c>
      <c r="L201">
        <v>162.21925999999999</v>
      </c>
      <c r="M201">
        <v>4.2419999999999999E-2</v>
      </c>
      <c r="N201">
        <v>147.81413000000001</v>
      </c>
    </row>
    <row r="202" spans="1:14">
      <c r="A202">
        <v>4.0289999999999999E-2</v>
      </c>
      <c r="B202">
        <v>965.82766000000004</v>
      </c>
      <c r="C202">
        <v>3.8580000000000003E-2</v>
      </c>
      <c r="D202">
        <v>817.01972999999998</v>
      </c>
      <c r="E202">
        <v>3.7440000000000001E-2</v>
      </c>
      <c r="F202">
        <v>1280.22217</v>
      </c>
      <c r="G202">
        <v>4.2569999999999997E-2</v>
      </c>
      <c r="H202">
        <v>277.99883</v>
      </c>
      <c r="I202">
        <v>4.3279999999999999E-2</v>
      </c>
      <c r="J202">
        <v>168.03888000000001</v>
      </c>
      <c r="K202">
        <v>4.641E-2</v>
      </c>
      <c r="L202">
        <v>159.90280999999999</v>
      </c>
      <c r="M202">
        <v>4.2569999999999997E-2</v>
      </c>
      <c r="N202">
        <v>146.327</v>
      </c>
    </row>
    <row r="203" spans="1:14">
      <c r="A203">
        <v>4.0430000000000001E-2</v>
      </c>
      <c r="B203">
        <v>967.42794000000004</v>
      </c>
      <c r="C203">
        <v>3.8719999999999997E-2</v>
      </c>
      <c r="D203">
        <v>817.26112999999998</v>
      </c>
      <c r="E203">
        <v>3.7580000000000002E-2</v>
      </c>
      <c r="F203">
        <v>1277.5688</v>
      </c>
      <c r="G203">
        <v>4.2709999999999998E-2</v>
      </c>
      <c r="H203">
        <v>274.82501999999999</v>
      </c>
      <c r="I203">
        <v>4.342E-2</v>
      </c>
      <c r="J203">
        <v>169.22565</v>
      </c>
      <c r="K203">
        <v>4.6550000000000001E-2</v>
      </c>
      <c r="L203">
        <v>158.65732</v>
      </c>
      <c r="M203">
        <v>4.2709999999999998E-2</v>
      </c>
      <c r="N203">
        <v>145.42442</v>
      </c>
    </row>
    <row r="204" spans="1:14">
      <c r="A204">
        <v>4.0570000000000002E-2</v>
      </c>
      <c r="B204">
        <v>973.08286999999996</v>
      </c>
      <c r="C204">
        <v>3.8859999999999999E-2</v>
      </c>
      <c r="D204">
        <v>812.39639999999997</v>
      </c>
      <c r="E204">
        <v>3.773E-2</v>
      </c>
      <c r="F204">
        <v>1270.7956300000001</v>
      </c>
      <c r="G204">
        <v>4.2849999999999999E-2</v>
      </c>
      <c r="H204">
        <v>266.44952999999998</v>
      </c>
      <c r="I204">
        <v>4.3560000000000001E-2</v>
      </c>
      <c r="J204">
        <v>165.94112999999999</v>
      </c>
      <c r="K204">
        <v>4.6690000000000002E-2</v>
      </c>
      <c r="L204">
        <v>157.47834</v>
      </c>
      <c r="M204">
        <v>4.2849999999999999E-2</v>
      </c>
      <c r="N204">
        <v>147.67849000000001</v>
      </c>
    </row>
    <row r="205" spans="1:14">
      <c r="A205">
        <v>4.0719999999999999E-2</v>
      </c>
      <c r="B205">
        <v>977.04369999999994</v>
      </c>
      <c r="C205">
        <v>3.9010000000000003E-2</v>
      </c>
      <c r="D205">
        <v>804.56452999999999</v>
      </c>
      <c r="E205">
        <v>3.7870000000000001E-2</v>
      </c>
      <c r="F205">
        <v>1257.16507</v>
      </c>
      <c r="G205">
        <v>4.299E-2</v>
      </c>
      <c r="H205">
        <v>261.21706999999998</v>
      </c>
      <c r="I205">
        <v>4.3709999999999999E-2</v>
      </c>
      <c r="J205">
        <v>156.53667999999999</v>
      </c>
      <c r="K205">
        <v>4.684E-2</v>
      </c>
      <c r="L205">
        <v>157.59214</v>
      </c>
      <c r="M205">
        <v>4.299E-2</v>
      </c>
      <c r="N205">
        <v>149.48676</v>
      </c>
    </row>
    <row r="206" spans="1:14">
      <c r="A206">
        <v>4.086E-2</v>
      </c>
      <c r="B206">
        <v>966.65921000000003</v>
      </c>
      <c r="C206">
        <v>3.9149999999999997E-2</v>
      </c>
      <c r="D206">
        <v>795.31893000000002</v>
      </c>
      <c r="E206">
        <v>3.8010000000000002E-2</v>
      </c>
      <c r="F206">
        <v>1244.1954000000001</v>
      </c>
      <c r="G206">
        <v>4.3139999999999998E-2</v>
      </c>
      <c r="H206">
        <v>267.68430999999998</v>
      </c>
      <c r="I206">
        <v>4.385E-2</v>
      </c>
      <c r="J206">
        <v>151.29409999999999</v>
      </c>
      <c r="K206">
        <v>4.6980000000000001E-2</v>
      </c>
      <c r="L206">
        <v>157.02842999999999</v>
      </c>
      <c r="M206">
        <v>4.3139999999999998E-2</v>
      </c>
      <c r="N206">
        <v>146.52061</v>
      </c>
    </row>
    <row r="207" spans="1:14">
      <c r="A207">
        <v>4.1000000000000002E-2</v>
      </c>
      <c r="B207">
        <v>950.16615000000002</v>
      </c>
      <c r="C207">
        <v>3.9289999999999999E-2</v>
      </c>
      <c r="D207">
        <v>796.62112999999999</v>
      </c>
      <c r="E207">
        <v>3.8150000000000003E-2</v>
      </c>
      <c r="F207">
        <v>1232.3756000000001</v>
      </c>
      <c r="G207">
        <v>4.3279999999999999E-2</v>
      </c>
      <c r="H207">
        <v>275.18248</v>
      </c>
      <c r="I207">
        <v>4.3990000000000001E-2</v>
      </c>
      <c r="J207">
        <v>155.14337</v>
      </c>
      <c r="K207">
        <v>4.7120000000000002E-2</v>
      </c>
      <c r="L207">
        <v>154.01147</v>
      </c>
      <c r="M207">
        <v>4.3279999999999999E-2</v>
      </c>
      <c r="N207">
        <v>138.12861000000001</v>
      </c>
    </row>
    <row r="208" spans="1:14">
      <c r="A208">
        <v>4.1140000000000003E-2</v>
      </c>
      <c r="B208">
        <v>932.21633999999995</v>
      </c>
      <c r="C208">
        <v>3.943E-2</v>
      </c>
      <c r="D208">
        <v>791.92367000000002</v>
      </c>
      <c r="E208">
        <v>3.8300000000000001E-2</v>
      </c>
      <c r="F208">
        <v>1222.1198999999999</v>
      </c>
      <c r="G208">
        <v>4.342E-2</v>
      </c>
      <c r="H208">
        <v>275.62752999999998</v>
      </c>
      <c r="I208">
        <v>4.4130000000000003E-2</v>
      </c>
      <c r="J208">
        <v>159.67406</v>
      </c>
      <c r="K208">
        <v>4.7260000000000003E-2</v>
      </c>
      <c r="L208">
        <v>153.73513</v>
      </c>
      <c r="M208">
        <v>4.342E-2</v>
      </c>
      <c r="N208">
        <v>132.60731000000001</v>
      </c>
    </row>
    <row r="209" spans="1:14">
      <c r="A209">
        <v>4.129E-2</v>
      </c>
      <c r="B209">
        <v>934.63729999999998</v>
      </c>
      <c r="C209">
        <v>3.9579999999999997E-2</v>
      </c>
      <c r="D209">
        <v>793.86186999999995</v>
      </c>
      <c r="E209">
        <v>3.8440000000000002E-2</v>
      </c>
      <c r="F209">
        <v>1212.7379000000001</v>
      </c>
      <c r="G209">
        <v>4.3560000000000001E-2</v>
      </c>
      <c r="H209">
        <v>273.99175000000002</v>
      </c>
      <c r="I209">
        <v>4.4269999999999997E-2</v>
      </c>
      <c r="J209">
        <v>162.39773</v>
      </c>
      <c r="K209">
        <v>4.7410000000000001E-2</v>
      </c>
      <c r="L209">
        <v>158.98276999999999</v>
      </c>
      <c r="M209">
        <v>4.3560000000000001E-2</v>
      </c>
      <c r="N209">
        <v>128.32374999999999</v>
      </c>
    </row>
    <row r="210" spans="1:14">
      <c r="A210">
        <v>4.1430000000000002E-2</v>
      </c>
      <c r="B210">
        <v>929.94191000000001</v>
      </c>
      <c r="C210">
        <v>3.9719999999999998E-2</v>
      </c>
      <c r="D210">
        <v>787.93933000000004</v>
      </c>
      <c r="E210">
        <v>3.8580000000000003E-2</v>
      </c>
      <c r="F210">
        <v>1208.19227</v>
      </c>
      <c r="G210">
        <v>4.3709999999999999E-2</v>
      </c>
      <c r="H210">
        <v>279.13834000000003</v>
      </c>
      <c r="I210">
        <v>4.4420000000000001E-2</v>
      </c>
      <c r="J210">
        <v>165.36814000000001</v>
      </c>
      <c r="K210">
        <v>4.7550000000000002E-2</v>
      </c>
      <c r="L210">
        <v>161.14361</v>
      </c>
      <c r="M210">
        <v>4.3709999999999999E-2</v>
      </c>
      <c r="N210">
        <v>122.14516999999999</v>
      </c>
    </row>
    <row r="211" spans="1:14">
      <c r="A211">
        <v>4.1570000000000003E-2</v>
      </c>
      <c r="B211">
        <v>919.31886999999995</v>
      </c>
      <c r="C211">
        <v>3.986E-2</v>
      </c>
      <c r="D211">
        <v>765.86787000000004</v>
      </c>
      <c r="E211">
        <v>3.8719999999999997E-2</v>
      </c>
      <c r="F211">
        <v>1199.84943</v>
      </c>
      <c r="G211">
        <v>4.385E-2</v>
      </c>
      <c r="H211">
        <v>282.24319000000003</v>
      </c>
      <c r="I211">
        <v>4.4560000000000002E-2</v>
      </c>
      <c r="J211">
        <v>164.79907</v>
      </c>
      <c r="K211">
        <v>4.7690000000000003E-2</v>
      </c>
      <c r="L211">
        <v>158.28870000000001</v>
      </c>
      <c r="M211">
        <v>4.385E-2</v>
      </c>
      <c r="N211">
        <v>115.02924</v>
      </c>
    </row>
    <row r="212" spans="1:14">
      <c r="A212">
        <v>4.1709999999999997E-2</v>
      </c>
      <c r="B212">
        <v>897.01959999999997</v>
      </c>
      <c r="C212">
        <v>0.04</v>
      </c>
      <c r="D212">
        <v>754.94132999999999</v>
      </c>
      <c r="E212">
        <v>3.8859999999999999E-2</v>
      </c>
      <c r="F212">
        <v>1191.6530700000001</v>
      </c>
      <c r="G212">
        <v>4.3990000000000001E-2</v>
      </c>
      <c r="H212">
        <v>281.14564999999999</v>
      </c>
      <c r="I212">
        <v>4.4699999999999997E-2</v>
      </c>
      <c r="J212">
        <v>160.54109</v>
      </c>
      <c r="K212">
        <v>4.7829999999999998E-2</v>
      </c>
      <c r="L212">
        <v>157.11027999999999</v>
      </c>
      <c r="M212">
        <v>4.3990000000000001E-2</v>
      </c>
      <c r="N212">
        <v>114.55606</v>
      </c>
    </row>
    <row r="213" spans="1:14">
      <c r="A213">
        <v>4.1849999999999998E-2</v>
      </c>
      <c r="B213">
        <v>886.75185999999997</v>
      </c>
      <c r="C213">
        <v>4.0149999999999998E-2</v>
      </c>
      <c r="D213">
        <v>755.35086999999999</v>
      </c>
      <c r="E213">
        <v>3.9010000000000003E-2</v>
      </c>
      <c r="F213">
        <v>1170.9686999999999</v>
      </c>
      <c r="G213">
        <v>4.4130000000000003E-2</v>
      </c>
      <c r="H213">
        <v>276.64280000000002</v>
      </c>
      <c r="I213">
        <v>4.4839999999999998E-2</v>
      </c>
      <c r="J213">
        <v>155.64308</v>
      </c>
      <c r="K213">
        <v>4.7980000000000002E-2</v>
      </c>
      <c r="L213">
        <v>158.387</v>
      </c>
      <c r="M213">
        <v>4.4130000000000003E-2</v>
      </c>
      <c r="N213">
        <v>117.16417</v>
      </c>
    </row>
    <row r="214" spans="1:14">
      <c r="A214">
        <v>4.2000000000000003E-2</v>
      </c>
      <c r="B214">
        <v>877.67296999999996</v>
      </c>
      <c r="C214">
        <v>4.0289999999999999E-2</v>
      </c>
      <c r="D214">
        <v>757.78213000000005</v>
      </c>
      <c r="E214">
        <v>3.9149999999999997E-2</v>
      </c>
      <c r="F214">
        <v>1152.9951699999999</v>
      </c>
      <c r="G214">
        <v>4.4269999999999997E-2</v>
      </c>
      <c r="H214">
        <v>269.42486000000002</v>
      </c>
      <c r="I214">
        <v>4.4990000000000002E-2</v>
      </c>
      <c r="J214">
        <v>149.81029000000001</v>
      </c>
      <c r="K214">
        <v>4.8120000000000003E-2</v>
      </c>
      <c r="L214">
        <v>153.48944</v>
      </c>
      <c r="M214">
        <v>4.4269999999999997E-2</v>
      </c>
      <c r="N214">
        <v>125.97716</v>
      </c>
    </row>
    <row r="215" spans="1:14">
      <c r="A215">
        <v>4.2139999999999997E-2</v>
      </c>
      <c r="B215">
        <v>870.23528999999996</v>
      </c>
      <c r="C215">
        <v>4.0430000000000001E-2</v>
      </c>
      <c r="D215">
        <v>734.75513000000001</v>
      </c>
      <c r="E215">
        <v>3.9289999999999999E-2</v>
      </c>
      <c r="F215">
        <v>1129.0163</v>
      </c>
      <c r="G215">
        <v>4.4420000000000001E-2</v>
      </c>
      <c r="H215">
        <v>266.8263</v>
      </c>
      <c r="I215">
        <v>4.5130000000000003E-2</v>
      </c>
      <c r="J215">
        <v>150.13930999999999</v>
      </c>
      <c r="K215">
        <v>4.8259999999999997E-2</v>
      </c>
      <c r="L215">
        <v>145.60210000000001</v>
      </c>
      <c r="M215">
        <v>4.4420000000000001E-2</v>
      </c>
      <c r="N215">
        <v>130.05143000000001</v>
      </c>
    </row>
    <row r="216" spans="1:14">
      <c r="A216">
        <v>4.2279999999999998E-2</v>
      </c>
      <c r="B216">
        <v>858.92155000000002</v>
      </c>
      <c r="C216">
        <v>4.0570000000000002E-2</v>
      </c>
      <c r="D216">
        <v>736.89112999999998</v>
      </c>
      <c r="E216">
        <v>3.943E-2</v>
      </c>
      <c r="F216">
        <v>1117.10293</v>
      </c>
      <c r="G216">
        <v>4.4560000000000002E-2</v>
      </c>
      <c r="H216">
        <v>269.06461999999999</v>
      </c>
      <c r="I216">
        <v>4.5269999999999998E-2</v>
      </c>
      <c r="J216">
        <v>150.55298999999999</v>
      </c>
      <c r="K216">
        <v>4.8399999999999999E-2</v>
      </c>
      <c r="L216">
        <v>146.96341000000001</v>
      </c>
      <c r="M216">
        <v>4.4560000000000002E-2</v>
      </c>
      <c r="N216">
        <v>131.27069</v>
      </c>
    </row>
    <row r="217" spans="1:14">
      <c r="A217">
        <v>4.2419999999999999E-2</v>
      </c>
      <c r="B217">
        <v>855.97965999999997</v>
      </c>
      <c r="C217">
        <v>4.0719999999999999E-2</v>
      </c>
      <c r="D217">
        <v>736.17232999999999</v>
      </c>
      <c r="E217">
        <v>3.9579999999999997E-2</v>
      </c>
      <c r="F217">
        <v>1116.91183</v>
      </c>
      <c r="G217">
        <v>4.4699999999999997E-2</v>
      </c>
      <c r="H217">
        <v>267.95641999999998</v>
      </c>
      <c r="I217">
        <v>4.5409999999999999E-2</v>
      </c>
      <c r="J217">
        <v>151.80151000000001</v>
      </c>
      <c r="K217">
        <v>4.8550000000000003E-2</v>
      </c>
      <c r="L217">
        <v>150.58197999999999</v>
      </c>
      <c r="M217">
        <v>4.4699999999999997E-2</v>
      </c>
      <c r="N217">
        <v>131.94622000000001</v>
      </c>
    </row>
    <row r="218" spans="1:14">
      <c r="A218">
        <v>4.2569999999999997E-2</v>
      </c>
      <c r="B218">
        <v>866.22069999999997</v>
      </c>
      <c r="C218">
        <v>4.086E-2</v>
      </c>
      <c r="D218">
        <v>731.44167000000004</v>
      </c>
      <c r="E218">
        <v>3.9719999999999998E-2</v>
      </c>
      <c r="F218">
        <v>1112.3431</v>
      </c>
      <c r="G218">
        <v>4.4839999999999998E-2</v>
      </c>
      <c r="H218">
        <v>262.81267000000003</v>
      </c>
      <c r="I218">
        <v>4.5560000000000003E-2</v>
      </c>
      <c r="J218">
        <v>148.11166</v>
      </c>
      <c r="K218">
        <v>4.8689999999999997E-2</v>
      </c>
      <c r="L218">
        <v>152.58664999999999</v>
      </c>
      <c r="M218">
        <v>4.4839999999999998E-2</v>
      </c>
      <c r="N218">
        <v>133.92107999999999</v>
      </c>
    </row>
    <row r="219" spans="1:14">
      <c r="A219">
        <v>4.2709999999999998E-2</v>
      </c>
      <c r="B219">
        <v>869.50063999999998</v>
      </c>
      <c r="C219">
        <v>4.1000000000000002E-2</v>
      </c>
      <c r="D219">
        <v>722.28526999999997</v>
      </c>
      <c r="E219">
        <v>3.986E-2</v>
      </c>
      <c r="F219">
        <v>1104.3534</v>
      </c>
      <c r="G219">
        <v>4.4990000000000002E-2</v>
      </c>
      <c r="H219">
        <v>260.18678999999997</v>
      </c>
      <c r="I219">
        <v>4.5699999999999998E-2</v>
      </c>
      <c r="J219">
        <v>148.85937000000001</v>
      </c>
      <c r="K219">
        <v>4.8829999999999998E-2</v>
      </c>
      <c r="L219">
        <v>154.09459000000001</v>
      </c>
      <c r="M219">
        <v>4.4990000000000002E-2</v>
      </c>
      <c r="N219">
        <v>134.13618</v>
      </c>
    </row>
    <row r="220" spans="1:14">
      <c r="A220">
        <v>4.2849999999999999E-2</v>
      </c>
      <c r="B220">
        <v>850.40030999999999</v>
      </c>
      <c r="C220">
        <v>4.1140000000000003E-2</v>
      </c>
      <c r="D220">
        <v>728.75720000000001</v>
      </c>
      <c r="E220">
        <v>0.04</v>
      </c>
      <c r="F220">
        <v>1104.1858</v>
      </c>
      <c r="G220">
        <v>4.5130000000000003E-2</v>
      </c>
      <c r="H220">
        <v>260.01947000000001</v>
      </c>
      <c r="I220">
        <v>4.5839999999999999E-2</v>
      </c>
      <c r="J220">
        <v>150.08269999999999</v>
      </c>
      <c r="K220">
        <v>4.897E-2</v>
      </c>
      <c r="L220">
        <v>157.18297999999999</v>
      </c>
      <c r="M220">
        <v>4.5130000000000003E-2</v>
      </c>
      <c r="N220">
        <v>131.63677999999999</v>
      </c>
    </row>
    <row r="221" spans="1:14">
      <c r="A221">
        <v>4.299E-2</v>
      </c>
      <c r="B221">
        <v>820.36909000000003</v>
      </c>
      <c r="C221">
        <v>4.129E-2</v>
      </c>
      <c r="D221">
        <v>725.03692999999998</v>
      </c>
      <c r="E221">
        <v>4.0149999999999998E-2</v>
      </c>
      <c r="F221">
        <v>1106.8725300000001</v>
      </c>
      <c r="G221">
        <v>4.5269999999999998E-2</v>
      </c>
      <c r="H221">
        <v>258.49520999999999</v>
      </c>
      <c r="I221">
        <v>4.598E-2</v>
      </c>
      <c r="J221">
        <v>151.26461</v>
      </c>
      <c r="K221">
        <v>4.9110000000000001E-2</v>
      </c>
      <c r="L221">
        <v>156.06448</v>
      </c>
      <c r="M221">
        <v>4.5269999999999998E-2</v>
      </c>
      <c r="N221">
        <v>130.77805000000001</v>
      </c>
    </row>
    <row r="222" spans="1:14">
      <c r="A222">
        <v>4.3139999999999998E-2</v>
      </c>
      <c r="B222">
        <v>812.50066000000004</v>
      </c>
      <c r="C222">
        <v>4.1430000000000002E-2</v>
      </c>
      <c r="D222">
        <v>714.86672999999996</v>
      </c>
      <c r="E222">
        <v>4.0289999999999999E-2</v>
      </c>
      <c r="F222">
        <v>1102.32907</v>
      </c>
      <c r="G222">
        <v>4.5409999999999999E-2</v>
      </c>
      <c r="H222">
        <v>252.15978000000001</v>
      </c>
      <c r="I222">
        <v>4.6129999999999997E-2</v>
      </c>
      <c r="J222">
        <v>148.23179999999999</v>
      </c>
      <c r="K222">
        <v>4.9259999999999998E-2</v>
      </c>
      <c r="L222">
        <v>160.80608000000001</v>
      </c>
      <c r="M222">
        <v>4.5409999999999999E-2</v>
      </c>
      <c r="N222">
        <v>131.01662999999999</v>
      </c>
    </row>
    <row r="223" spans="1:14">
      <c r="A223">
        <v>4.3279999999999999E-2</v>
      </c>
      <c r="B223">
        <v>817.82426999999996</v>
      </c>
      <c r="C223">
        <v>4.1570000000000003E-2</v>
      </c>
      <c r="D223">
        <v>702.96759999999995</v>
      </c>
      <c r="E223">
        <v>4.0430000000000001E-2</v>
      </c>
      <c r="F223">
        <v>1093.61833</v>
      </c>
      <c r="G223">
        <v>4.5560000000000003E-2</v>
      </c>
      <c r="H223">
        <v>251.3681</v>
      </c>
      <c r="I223">
        <v>4.6269999999999999E-2</v>
      </c>
      <c r="J223">
        <v>145.38641000000001</v>
      </c>
      <c r="K223">
        <v>4.9399999999999999E-2</v>
      </c>
      <c r="L223">
        <v>162.50855999999999</v>
      </c>
      <c r="M223">
        <v>4.5560000000000003E-2</v>
      </c>
      <c r="N223">
        <v>129.02306999999999</v>
      </c>
    </row>
    <row r="224" spans="1:14">
      <c r="A224">
        <v>4.342E-2</v>
      </c>
      <c r="B224">
        <v>811.48589000000004</v>
      </c>
      <c r="C224">
        <v>4.1709999999999997E-2</v>
      </c>
      <c r="D224">
        <v>700.11852999999996</v>
      </c>
      <c r="E224">
        <v>4.0570000000000002E-2</v>
      </c>
      <c r="F224">
        <v>1089.84833</v>
      </c>
      <c r="G224">
        <v>4.5699999999999998E-2</v>
      </c>
      <c r="H224">
        <v>254.95499000000001</v>
      </c>
      <c r="I224">
        <v>4.641E-2</v>
      </c>
      <c r="J224">
        <v>146.68711999999999</v>
      </c>
      <c r="K224">
        <v>4.9540000000000001E-2</v>
      </c>
      <c r="L224">
        <v>158.64813000000001</v>
      </c>
      <c r="M224">
        <v>4.5699999999999998E-2</v>
      </c>
      <c r="N224">
        <v>130.34672</v>
      </c>
    </row>
    <row r="225" spans="1:14">
      <c r="A225">
        <v>4.3560000000000001E-2</v>
      </c>
      <c r="B225">
        <v>796.48419000000001</v>
      </c>
      <c r="C225">
        <v>4.1849999999999998E-2</v>
      </c>
      <c r="D225">
        <v>688.51859999999999</v>
      </c>
      <c r="E225">
        <v>4.0719999999999999E-2</v>
      </c>
      <c r="F225">
        <v>1083.1379999999999</v>
      </c>
      <c r="G225">
        <v>4.5839999999999999E-2</v>
      </c>
      <c r="H225">
        <v>259.21161000000001</v>
      </c>
      <c r="I225">
        <v>4.6550000000000001E-2</v>
      </c>
      <c r="J225">
        <v>147.71648999999999</v>
      </c>
      <c r="K225">
        <v>4.9680000000000002E-2</v>
      </c>
      <c r="L225">
        <v>155.19488999999999</v>
      </c>
      <c r="M225">
        <v>4.5839999999999999E-2</v>
      </c>
      <c r="N225">
        <v>136.91107</v>
      </c>
    </row>
    <row r="226" spans="1:14">
      <c r="A226">
        <v>4.3709999999999999E-2</v>
      </c>
      <c r="B226">
        <v>798.13118999999995</v>
      </c>
      <c r="C226">
        <v>4.2000000000000003E-2</v>
      </c>
      <c r="D226">
        <v>685.6046</v>
      </c>
      <c r="E226">
        <v>4.086E-2</v>
      </c>
      <c r="F226">
        <v>1076.3425</v>
      </c>
      <c r="G226">
        <v>4.598E-2</v>
      </c>
      <c r="H226">
        <v>266.66142000000002</v>
      </c>
      <c r="I226">
        <v>4.6690000000000002E-2</v>
      </c>
      <c r="J226">
        <v>145.77903000000001</v>
      </c>
      <c r="K226">
        <v>4.9829999999999999E-2</v>
      </c>
      <c r="L226">
        <v>155.49823000000001</v>
      </c>
      <c r="M226">
        <v>4.598E-2</v>
      </c>
      <c r="N226">
        <v>138.34942000000001</v>
      </c>
    </row>
    <row r="227" spans="1:14">
      <c r="A227">
        <v>4.385E-2</v>
      </c>
      <c r="B227">
        <v>809.19700999999998</v>
      </c>
      <c r="C227">
        <v>4.2139999999999997E-2</v>
      </c>
      <c r="D227">
        <v>691.14212999999995</v>
      </c>
      <c r="E227">
        <v>4.1000000000000002E-2</v>
      </c>
      <c r="F227">
        <v>1063.12257</v>
      </c>
      <c r="G227">
        <v>4.6129999999999997E-2</v>
      </c>
      <c r="H227">
        <v>272.19896999999997</v>
      </c>
      <c r="I227">
        <v>4.684E-2</v>
      </c>
      <c r="J227">
        <v>145.37591</v>
      </c>
      <c r="K227">
        <v>4.9970000000000001E-2</v>
      </c>
      <c r="L227">
        <v>158.86590000000001</v>
      </c>
      <c r="M227">
        <v>4.6129999999999997E-2</v>
      </c>
      <c r="N227">
        <v>135.72424000000001</v>
      </c>
    </row>
    <row r="228" spans="1:14">
      <c r="A228">
        <v>4.3990000000000001E-2</v>
      </c>
      <c r="B228">
        <v>809.38511000000005</v>
      </c>
      <c r="C228">
        <v>4.2279999999999998E-2</v>
      </c>
      <c r="D228">
        <v>687.51392999999996</v>
      </c>
      <c r="E228">
        <v>4.1140000000000003E-2</v>
      </c>
      <c r="F228">
        <v>1052.9663700000001</v>
      </c>
      <c r="G228">
        <v>4.6269999999999999E-2</v>
      </c>
      <c r="H228">
        <v>268.86072000000001</v>
      </c>
      <c r="I228">
        <v>4.6980000000000001E-2</v>
      </c>
      <c r="J228">
        <v>146.74270000000001</v>
      </c>
      <c r="K228">
        <v>5.0110000000000002E-2</v>
      </c>
      <c r="L228">
        <v>161.10691</v>
      </c>
      <c r="M228">
        <v>4.6269999999999999E-2</v>
      </c>
      <c r="N228">
        <v>133.33029999999999</v>
      </c>
    </row>
    <row r="229" spans="1:14">
      <c r="A229">
        <v>4.4130000000000003E-2</v>
      </c>
      <c r="B229">
        <v>810.45212000000004</v>
      </c>
      <c r="C229">
        <v>4.2419999999999999E-2</v>
      </c>
      <c r="D229">
        <v>684.07426999999996</v>
      </c>
      <c r="E229">
        <v>4.129E-2</v>
      </c>
      <c r="F229">
        <v>1043.9708000000001</v>
      </c>
      <c r="G229">
        <v>4.641E-2</v>
      </c>
      <c r="H229">
        <v>261.45769000000001</v>
      </c>
      <c r="I229">
        <v>4.7120000000000002E-2</v>
      </c>
      <c r="J229">
        <v>147.89124000000001</v>
      </c>
      <c r="K229">
        <v>5.0250000000000003E-2</v>
      </c>
      <c r="L229">
        <v>158.50064</v>
      </c>
      <c r="M229">
        <v>4.641E-2</v>
      </c>
      <c r="N229">
        <v>134.25611000000001</v>
      </c>
    </row>
    <row r="230" spans="1:14">
      <c r="A230">
        <v>4.4269999999999997E-2</v>
      </c>
      <c r="B230">
        <v>807.61472000000003</v>
      </c>
      <c r="C230">
        <v>4.2569999999999997E-2</v>
      </c>
      <c r="D230">
        <v>675.90679999999998</v>
      </c>
      <c r="E230">
        <v>4.1430000000000002E-2</v>
      </c>
      <c r="F230">
        <v>1036.86907</v>
      </c>
      <c r="G230">
        <v>4.6550000000000001E-2</v>
      </c>
      <c r="H230">
        <v>258.70386000000002</v>
      </c>
      <c r="I230">
        <v>4.7260000000000003E-2</v>
      </c>
      <c r="J230">
        <v>144.45193</v>
      </c>
      <c r="K230">
        <v>5.04E-2</v>
      </c>
      <c r="L230">
        <v>154.88613000000001</v>
      </c>
      <c r="M230">
        <v>4.6550000000000001E-2</v>
      </c>
      <c r="N230">
        <v>135.75339</v>
      </c>
    </row>
    <row r="231" spans="1:14">
      <c r="A231">
        <v>4.4420000000000001E-2</v>
      </c>
      <c r="B231">
        <v>808.76710000000003</v>
      </c>
      <c r="C231">
        <v>4.2709999999999998E-2</v>
      </c>
      <c r="D231">
        <v>679.66020000000003</v>
      </c>
      <c r="E231">
        <v>4.1570000000000003E-2</v>
      </c>
      <c r="F231">
        <v>1038.5408</v>
      </c>
      <c r="G231">
        <v>4.6690000000000002E-2</v>
      </c>
      <c r="H231">
        <v>257.12952000000001</v>
      </c>
      <c r="I231">
        <v>4.7410000000000001E-2</v>
      </c>
      <c r="J231">
        <v>140.46563</v>
      </c>
      <c r="K231">
        <v>5.0540000000000002E-2</v>
      </c>
      <c r="L231">
        <v>151.63014999999999</v>
      </c>
      <c r="M231">
        <v>4.6690000000000002E-2</v>
      </c>
      <c r="N231">
        <v>133.99055000000001</v>
      </c>
    </row>
    <row r="232" spans="1:14">
      <c r="A232">
        <v>4.4560000000000002E-2</v>
      </c>
      <c r="B232">
        <v>800.92753000000005</v>
      </c>
      <c r="C232">
        <v>4.2849999999999999E-2</v>
      </c>
      <c r="D232">
        <v>676.13233000000002</v>
      </c>
      <c r="E232">
        <v>4.1709999999999997E-2</v>
      </c>
      <c r="F232">
        <v>1029.16293</v>
      </c>
      <c r="G232">
        <v>4.684E-2</v>
      </c>
      <c r="H232">
        <v>254.54673</v>
      </c>
      <c r="I232">
        <v>4.7550000000000002E-2</v>
      </c>
      <c r="J232">
        <v>139.86282</v>
      </c>
      <c r="K232">
        <v>5.0680000000000003E-2</v>
      </c>
      <c r="L232">
        <v>145.73086000000001</v>
      </c>
      <c r="M232">
        <v>4.684E-2</v>
      </c>
      <c r="N232">
        <v>130.40585999999999</v>
      </c>
    </row>
    <row r="233" spans="1:14">
      <c r="A233">
        <v>4.4699999999999997E-2</v>
      </c>
      <c r="B233">
        <v>793.39191000000005</v>
      </c>
      <c r="C233">
        <v>4.299E-2</v>
      </c>
      <c r="D233">
        <v>662.72922000000005</v>
      </c>
      <c r="E233">
        <v>4.1849999999999998E-2</v>
      </c>
      <c r="F233">
        <v>1017.4671</v>
      </c>
      <c r="G233">
        <v>4.6980000000000001E-2</v>
      </c>
      <c r="H233">
        <v>253.59153000000001</v>
      </c>
      <c r="I233">
        <v>4.7690000000000003E-2</v>
      </c>
      <c r="J233">
        <v>144.98552000000001</v>
      </c>
      <c r="K233">
        <v>5.0819999999999997E-2</v>
      </c>
      <c r="L233">
        <v>143.40260000000001</v>
      </c>
      <c r="M233">
        <v>4.6980000000000001E-2</v>
      </c>
      <c r="N233">
        <v>128.10449</v>
      </c>
    </row>
    <row r="234" spans="1:14">
      <c r="A234">
        <v>4.4839999999999998E-2</v>
      </c>
      <c r="B234">
        <v>787.90876000000003</v>
      </c>
      <c r="C234">
        <v>4.3139999999999998E-2</v>
      </c>
      <c r="D234">
        <v>657.16399000000001</v>
      </c>
      <c r="E234">
        <v>4.2000000000000003E-2</v>
      </c>
      <c r="F234">
        <v>1005.48473</v>
      </c>
      <c r="G234">
        <v>4.7120000000000002E-2</v>
      </c>
      <c r="H234">
        <v>253.04189</v>
      </c>
      <c r="I234">
        <v>4.7829999999999998E-2</v>
      </c>
      <c r="J234">
        <v>145.09084999999999</v>
      </c>
      <c r="K234">
        <v>5.0970000000000001E-2</v>
      </c>
      <c r="L234">
        <v>140.84669</v>
      </c>
      <c r="M234">
        <v>4.7120000000000002E-2</v>
      </c>
      <c r="N234">
        <v>128.67107999999999</v>
      </c>
    </row>
    <row r="235" spans="1:14">
      <c r="A235">
        <v>4.4990000000000002E-2</v>
      </c>
      <c r="B235">
        <v>773.05784000000006</v>
      </c>
      <c r="C235">
        <v>4.3279999999999999E-2</v>
      </c>
      <c r="D235">
        <v>653.10137999999995</v>
      </c>
      <c r="E235">
        <v>4.2139999999999997E-2</v>
      </c>
      <c r="F235">
        <v>1005.59157</v>
      </c>
      <c r="G235">
        <v>4.7260000000000003E-2</v>
      </c>
      <c r="H235">
        <v>255.50745000000001</v>
      </c>
      <c r="I235">
        <v>4.7980000000000002E-2</v>
      </c>
      <c r="J235">
        <v>139.90536</v>
      </c>
      <c r="K235">
        <v>5.1110000000000003E-2</v>
      </c>
      <c r="L235">
        <v>136.91529</v>
      </c>
      <c r="M235">
        <v>4.7260000000000003E-2</v>
      </c>
      <c r="N235">
        <v>125.90465</v>
      </c>
    </row>
    <row r="236" spans="1:14">
      <c r="A236">
        <v>4.5130000000000003E-2</v>
      </c>
      <c r="B236">
        <v>757.14233999999999</v>
      </c>
      <c r="C236">
        <v>4.342E-2</v>
      </c>
      <c r="D236">
        <v>646.16336999999999</v>
      </c>
      <c r="E236">
        <v>4.2279999999999998E-2</v>
      </c>
      <c r="F236">
        <v>998.94029999999998</v>
      </c>
      <c r="G236">
        <v>4.7410000000000001E-2</v>
      </c>
      <c r="H236">
        <v>255.91211000000001</v>
      </c>
      <c r="I236">
        <v>4.8120000000000003E-2</v>
      </c>
      <c r="J236">
        <v>136.70672999999999</v>
      </c>
      <c r="K236">
        <v>5.1249999999999997E-2</v>
      </c>
      <c r="L236">
        <v>132.55662000000001</v>
      </c>
      <c r="M236">
        <v>4.7410000000000001E-2</v>
      </c>
      <c r="N236">
        <v>121.38458</v>
      </c>
    </row>
    <row r="237" spans="1:14">
      <c r="A237">
        <v>4.5269999999999998E-2</v>
      </c>
      <c r="B237">
        <v>755.81339000000003</v>
      </c>
      <c r="C237">
        <v>4.3560000000000001E-2</v>
      </c>
      <c r="D237">
        <v>637.20390999999995</v>
      </c>
      <c r="E237">
        <v>4.2419999999999999E-2</v>
      </c>
      <c r="F237">
        <v>1000.33623</v>
      </c>
      <c r="G237">
        <v>4.7550000000000002E-2</v>
      </c>
      <c r="H237">
        <v>249.30609999999999</v>
      </c>
      <c r="I237">
        <v>4.8259999999999997E-2</v>
      </c>
      <c r="J237">
        <v>135.79105000000001</v>
      </c>
      <c r="K237">
        <v>5.1389999999999998E-2</v>
      </c>
      <c r="L237">
        <v>132.73084</v>
      </c>
      <c r="M237">
        <v>4.7550000000000002E-2</v>
      </c>
      <c r="N237">
        <v>115.25064999999999</v>
      </c>
    </row>
    <row r="238" spans="1:14">
      <c r="A238">
        <v>4.5409999999999999E-2</v>
      </c>
      <c r="B238">
        <v>757.43248000000006</v>
      </c>
      <c r="C238">
        <v>4.3709999999999999E-2</v>
      </c>
      <c r="D238">
        <v>635.00378999999998</v>
      </c>
      <c r="E238">
        <v>4.2569999999999997E-2</v>
      </c>
      <c r="F238">
        <v>991.79267000000004</v>
      </c>
      <c r="G238">
        <v>4.7690000000000003E-2</v>
      </c>
      <c r="H238">
        <v>246.36893000000001</v>
      </c>
      <c r="I238">
        <v>4.8399999999999999E-2</v>
      </c>
      <c r="J238">
        <v>135.41721000000001</v>
      </c>
      <c r="K238">
        <v>5.1540000000000002E-2</v>
      </c>
      <c r="L238">
        <v>137.57164</v>
      </c>
      <c r="M238">
        <v>4.7690000000000003E-2</v>
      </c>
      <c r="N238">
        <v>109.59703</v>
      </c>
    </row>
    <row r="239" spans="1:14">
      <c r="A239">
        <v>4.5560000000000003E-2</v>
      </c>
      <c r="B239">
        <v>758.14649999999995</v>
      </c>
      <c r="C239">
        <v>4.385E-2</v>
      </c>
      <c r="D239">
        <v>626.58235000000002</v>
      </c>
      <c r="E239">
        <v>4.2709999999999998E-2</v>
      </c>
      <c r="F239">
        <v>983.38292999999999</v>
      </c>
      <c r="G239">
        <v>4.7829999999999998E-2</v>
      </c>
      <c r="H239">
        <v>246.48139</v>
      </c>
      <c r="I239">
        <v>4.8550000000000003E-2</v>
      </c>
      <c r="J239">
        <v>134.80754999999999</v>
      </c>
      <c r="K239">
        <v>5.1679999999999997E-2</v>
      </c>
      <c r="L239">
        <v>140.58047999999999</v>
      </c>
      <c r="M239">
        <v>4.7829999999999998E-2</v>
      </c>
      <c r="N239">
        <v>104.65403999999999</v>
      </c>
    </row>
    <row r="240" spans="1:14">
      <c r="A240">
        <v>4.5699999999999998E-2</v>
      </c>
      <c r="B240">
        <v>751.70141000000001</v>
      </c>
      <c r="C240">
        <v>4.3990000000000001E-2</v>
      </c>
      <c r="D240">
        <v>620.24369999999999</v>
      </c>
      <c r="E240">
        <v>4.2849999999999999E-2</v>
      </c>
      <c r="F240">
        <v>960.90792999999996</v>
      </c>
      <c r="G240">
        <v>4.7980000000000002E-2</v>
      </c>
      <c r="H240">
        <v>247.53286</v>
      </c>
      <c r="I240">
        <v>4.8689999999999997E-2</v>
      </c>
      <c r="J240">
        <v>134.41871</v>
      </c>
      <c r="K240">
        <v>5.1819999999999998E-2</v>
      </c>
      <c r="L240">
        <v>137.43511000000001</v>
      </c>
      <c r="M240">
        <v>4.7980000000000002E-2</v>
      </c>
      <c r="N240">
        <v>104.58915</v>
      </c>
    </row>
    <row r="241" spans="1:14">
      <c r="A241">
        <v>4.5839999999999999E-2</v>
      </c>
      <c r="B241">
        <v>744.07989999999995</v>
      </c>
      <c r="C241">
        <v>4.4130000000000003E-2</v>
      </c>
      <c r="D241">
        <v>612.20162000000005</v>
      </c>
      <c r="E241">
        <v>4.299E-2</v>
      </c>
      <c r="F241">
        <v>953.04256999999996</v>
      </c>
      <c r="G241">
        <v>4.8120000000000003E-2</v>
      </c>
      <c r="H241">
        <v>245.5607</v>
      </c>
      <c r="I241">
        <v>4.8829999999999998E-2</v>
      </c>
      <c r="J241">
        <v>131.05027999999999</v>
      </c>
      <c r="K241">
        <v>5.1959999999999999E-2</v>
      </c>
      <c r="L241">
        <v>133.82776000000001</v>
      </c>
      <c r="M241">
        <v>4.8120000000000003E-2</v>
      </c>
      <c r="N241">
        <v>109.63591</v>
      </c>
    </row>
    <row r="242" spans="1:14">
      <c r="A242">
        <v>4.598E-2</v>
      </c>
      <c r="B242">
        <v>745.64676999999995</v>
      </c>
      <c r="C242">
        <v>4.4269999999999997E-2</v>
      </c>
      <c r="D242">
        <v>610.81286999999998</v>
      </c>
      <c r="E242">
        <v>4.3139999999999998E-2</v>
      </c>
      <c r="F242">
        <v>954.66012999999998</v>
      </c>
      <c r="G242">
        <v>4.8259999999999997E-2</v>
      </c>
      <c r="H242">
        <v>244.62034</v>
      </c>
      <c r="I242">
        <v>4.897E-2</v>
      </c>
      <c r="J242">
        <v>128.33826999999999</v>
      </c>
      <c r="K242">
        <v>5.21E-2</v>
      </c>
      <c r="L242">
        <v>134.99771000000001</v>
      </c>
      <c r="M242">
        <v>4.8259999999999997E-2</v>
      </c>
      <c r="N242">
        <v>110.00299</v>
      </c>
    </row>
    <row r="243" spans="1:14">
      <c r="A243">
        <v>4.6129999999999997E-2</v>
      </c>
      <c r="B243">
        <v>752.37579000000005</v>
      </c>
      <c r="C243">
        <v>4.4420000000000001E-2</v>
      </c>
      <c r="D243">
        <v>610.91537000000005</v>
      </c>
      <c r="E243">
        <v>4.3279999999999999E-2</v>
      </c>
      <c r="F243">
        <v>956.4067</v>
      </c>
      <c r="G243">
        <v>4.8399999999999999E-2</v>
      </c>
      <c r="H243">
        <v>239.43619000000001</v>
      </c>
      <c r="I243">
        <v>4.9110000000000001E-2</v>
      </c>
      <c r="J243">
        <v>131.26804000000001</v>
      </c>
      <c r="K243">
        <v>5.2249999999999998E-2</v>
      </c>
      <c r="L243">
        <v>136.37896000000001</v>
      </c>
      <c r="M243">
        <v>4.8399999999999999E-2</v>
      </c>
      <c r="N243">
        <v>111.72539999999999</v>
      </c>
    </row>
    <row r="244" spans="1:14">
      <c r="A244">
        <v>4.6269999999999999E-2</v>
      </c>
      <c r="B244">
        <v>750.55354</v>
      </c>
      <c r="C244">
        <v>4.4560000000000002E-2</v>
      </c>
      <c r="D244">
        <v>608.31753000000003</v>
      </c>
      <c r="E244">
        <v>4.342E-2</v>
      </c>
      <c r="F244">
        <v>953.18813</v>
      </c>
      <c r="G244">
        <v>4.8550000000000003E-2</v>
      </c>
      <c r="H244">
        <v>241.16990000000001</v>
      </c>
      <c r="I244">
        <v>4.9259999999999998E-2</v>
      </c>
      <c r="J244">
        <v>134.91378</v>
      </c>
      <c r="K244">
        <v>5.2389999999999999E-2</v>
      </c>
      <c r="L244">
        <v>136.42205999999999</v>
      </c>
      <c r="M244">
        <v>4.8550000000000003E-2</v>
      </c>
      <c r="N244">
        <v>110.83101000000001</v>
      </c>
    </row>
    <row r="245" spans="1:14">
      <c r="A245">
        <v>4.641E-2</v>
      </c>
      <c r="B245">
        <v>728.95163000000002</v>
      </c>
      <c r="C245">
        <v>4.4699999999999997E-2</v>
      </c>
      <c r="D245">
        <v>606.87377000000004</v>
      </c>
      <c r="E245">
        <v>4.3560000000000001E-2</v>
      </c>
      <c r="F245">
        <v>950.33609999999999</v>
      </c>
      <c r="G245">
        <v>4.8689999999999997E-2</v>
      </c>
      <c r="H245">
        <v>240.68059</v>
      </c>
      <c r="I245">
        <v>4.9399999999999999E-2</v>
      </c>
      <c r="J245">
        <v>135.1686</v>
      </c>
      <c r="K245">
        <v>5.253E-2</v>
      </c>
      <c r="L245">
        <v>136.38361</v>
      </c>
      <c r="M245">
        <v>4.8689999999999997E-2</v>
      </c>
      <c r="N245">
        <v>106.53454000000001</v>
      </c>
    </row>
    <row r="246" spans="1:14">
      <c r="A246">
        <v>4.6550000000000001E-2</v>
      </c>
      <c r="B246">
        <v>706.67553999999996</v>
      </c>
      <c r="C246">
        <v>4.4839999999999998E-2</v>
      </c>
      <c r="D246">
        <v>612.11210000000005</v>
      </c>
      <c r="E246">
        <v>4.3709999999999999E-2</v>
      </c>
      <c r="F246">
        <v>934.45672999999999</v>
      </c>
      <c r="G246">
        <v>4.8829999999999998E-2</v>
      </c>
      <c r="H246">
        <v>240.06111000000001</v>
      </c>
      <c r="I246">
        <v>4.9540000000000001E-2</v>
      </c>
      <c r="J246">
        <v>132.42926</v>
      </c>
      <c r="K246">
        <v>5.2670000000000002E-2</v>
      </c>
      <c r="L246">
        <v>135.17158000000001</v>
      </c>
      <c r="M246">
        <v>4.8829999999999998E-2</v>
      </c>
      <c r="N246">
        <v>105.70585</v>
      </c>
    </row>
    <row r="247" spans="1:14">
      <c r="A247">
        <v>4.6690000000000002E-2</v>
      </c>
      <c r="B247">
        <v>700.64574000000005</v>
      </c>
      <c r="C247">
        <v>4.4990000000000002E-2</v>
      </c>
      <c r="D247">
        <v>605.66913</v>
      </c>
      <c r="E247">
        <v>4.385E-2</v>
      </c>
      <c r="F247">
        <v>920.13766999999996</v>
      </c>
      <c r="G247">
        <v>4.897E-2</v>
      </c>
      <c r="H247">
        <v>233.34977000000001</v>
      </c>
      <c r="I247">
        <v>4.9680000000000002E-2</v>
      </c>
      <c r="J247">
        <v>128.00147999999999</v>
      </c>
      <c r="K247">
        <v>5.2819999999999999E-2</v>
      </c>
      <c r="L247">
        <v>134.70629</v>
      </c>
      <c r="M247">
        <v>4.897E-2</v>
      </c>
      <c r="N247">
        <v>107.83682</v>
      </c>
    </row>
    <row r="248" spans="1:14">
      <c r="A248">
        <v>4.684E-2</v>
      </c>
      <c r="B248">
        <v>693.19331999999997</v>
      </c>
      <c r="C248">
        <v>4.5130000000000003E-2</v>
      </c>
      <c r="D248">
        <v>594.78088000000002</v>
      </c>
      <c r="E248">
        <v>4.3990000000000001E-2</v>
      </c>
      <c r="F248">
        <v>917.63340000000005</v>
      </c>
      <c r="G248">
        <v>4.9110000000000001E-2</v>
      </c>
      <c r="H248">
        <v>228.70481000000001</v>
      </c>
      <c r="I248">
        <v>4.9829999999999999E-2</v>
      </c>
      <c r="J248">
        <v>129.18996999999999</v>
      </c>
      <c r="K248">
        <v>5.296E-2</v>
      </c>
      <c r="L248">
        <v>138.32114999999999</v>
      </c>
      <c r="M248">
        <v>4.9110000000000001E-2</v>
      </c>
      <c r="N248">
        <v>108.47105999999999</v>
      </c>
    </row>
    <row r="249" spans="1:14">
      <c r="A249">
        <v>4.6980000000000001E-2</v>
      </c>
      <c r="B249">
        <v>681.79544999999996</v>
      </c>
      <c r="C249">
        <v>4.5269999999999998E-2</v>
      </c>
      <c r="D249">
        <v>579.41578000000004</v>
      </c>
      <c r="E249">
        <v>4.4130000000000003E-2</v>
      </c>
      <c r="F249">
        <v>919.56667000000004</v>
      </c>
      <c r="G249">
        <v>4.9259999999999998E-2</v>
      </c>
      <c r="H249">
        <v>230.53859</v>
      </c>
      <c r="I249">
        <v>4.9970000000000001E-2</v>
      </c>
      <c r="J249">
        <v>131.15110000000001</v>
      </c>
      <c r="K249">
        <v>5.3100000000000001E-2</v>
      </c>
      <c r="L249">
        <v>140.54597999999999</v>
      </c>
      <c r="M249">
        <v>4.9259999999999998E-2</v>
      </c>
      <c r="N249">
        <v>109.51963000000001</v>
      </c>
    </row>
    <row r="250" spans="1:14">
      <c r="A250">
        <v>4.7120000000000002E-2</v>
      </c>
      <c r="B250">
        <v>673.96100999999999</v>
      </c>
      <c r="C250">
        <v>4.5409999999999999E-2</v>
      </c>
      <c r="D250">
        <v>573.59703000000002</v>
      </c>
      <c r="E250">
        <v>4.4269999999999997E-2</v>
      </c>
      <c r="F250">
        <v>914.65869999999995</v>
      </c>
      <c r="G250">
        <v>4.9399999999999999E-2</v>
      </c>
      <c r="H250">
        <v>228.49449999999999</v>
      </c>
      <c r="I250">
        <v>5.0110000000000002E-2</v>
      </c>
      <c r="J250">
        <v>128.43040999999999</v>
      </c>
      <c r="K250">
        <v>5.3240000000000003E-2</v>
      </c>
      <c r="L250">
        <v>137.90682000000001</v>
      </c>
      <c r="M250">
        <v>4.9399999999999999E-2</v>
      </c>
      <c r="N250">
        <v>117.08779</v>
      </c>
    </row>
    <row r="251" spans="1:14">
      <c r="A251">
        <v>4.7260000000000003E-2</v>
      </c>
      <c r="B251">
        <v>687.88495</v>
      </c>
      <c r="C251">
        <v>4.5560000000000003E-2</v>
      </c>
      <c r="D251">
        <v>569.35950000000003</v>
      </c>
      <c r="E251">
        <v>4.4420000000000001E-2</v>
      </c>
      <c r="F251">
        <v>908.04179999999997</v>
      </c>
      <c r="G251">
        <v>4.9540000000000001E-2</v>
      </c>
      <c r="H251">
        <v>222.32321999999999</v>
      </c>
      <c r="I251">
        <v>5.0250000000000003E-2</v>
      </c>
      <c r="J251">
        <v>124.87777</v>
      </c>
      <c r="K251">
        <v>5.339E-2</v>
      </c>
      <c r="L251">
        <v>137.82900000000001</v>
      </c>
      <c r="M251">
        <v>4.9540000000000001E-2</v>
      </c>
      <c r="N251">
        <v>121.3951</v>
      </c>
    </row>
    <row r="252" spans="1:14">
      <c r="A252">
        <v>4.7410000000000001E-2</v>
      </c>
      <c r="B252">
        <v>687.68537000000003</v>
      </c>
      <c r="C252">
        <v>4.5699999999999998E-2</v>
      </c>
      <c r="D252">
        <v>567.33658000000003</v>
      </c>
      <c r="E252">
        <v>4.4560000000000002E-2</v>
      </c>
      <c r="F252">
        <v>913.54893000000004</v>
      </c>
      <c r="G252">
        <v>4.9680000000000002E-2</v>
      </c>
      <c r="H252">
        <v>218.83582000000001</v>
      </c>
      <c r="I252">
        <v>5.04E-2</v>
      </c>
      <c r="J252">
        <v>124.09910000000001</v>
      </c>
      <c r="K252">
        <v>5.3530000000000001E-2</v>
      </c>
      <c r="L252">
        <v>137.35310000000001</v>
      </c>
      <c r="M252">
        <v>4.9680000000000002E-2</v>
      </c>
      <c r="N252">
        <v>120.94016999999999</v>
      </c>
    </row>
    <row r="253" spans="1:14">
      <c r="A253">
        <v>4.7550000000000002E-2</v>
      </c>
      <c r="B253">
        <v>686.69059000000004</v>
      </c>
      <c r="C253">
        <v>4.5839999999999999E-2</v>
      </c>
      <c r="D253">
        <v>568.87080000000003</v>
      </c>
      <c r="E253">
        <v>4.4699999999999997E-2</v>
      </c>
      <c r="F253">
        <v>918.27436999999998</v>
      </c>
      <c r="G253">
        <v>4.9829999999999999E-2</v>
      </c>
      <c r="H253">
        <v>219.04919000000001</v>
      </c>
      <c r="I253">
        <v>5.0540000000000002E-2</v>
      </c>
      <c r="J253">
        <v>123.88454</v>
      </c>
      <c r="K253">
        <v>5.3670000000000002E-2</v>
      </c>
      <c r="L253">
        <v>138.30743000000001</v>
      </c>
      <c r="M253">
        <v>4.9829999999999999E-2</v>
      </c>
      <c r="N253">
        <v>118.81428</v>
      </c>
    </row>
    <row r="254" spans="1:14">
      <c r="A254">
        <v>4.7690000000000003E-2</v>
      </c>
      <c r="B254">
        <v>681.21785</v>
      </c>
      <c r="C254">
        <v>4.598E-2</v>
      </c>
      <c r="D254">
        <v>567.61703</v>
      </c>
      <c r="E254">
        <v>4.4839999999999998E-2</v>
      </c>
      <c r="F254">
        <v>917.73423000000003</v>
      </c>
      <c r="G254">
        <v>4.9970000000000001E-2</v>
      </c>
      <c r="H254">
        <v>220.2843</v>
      </c>
      <c r="I254">
        <v>5.0680000000000003E-2</v>
      </c>
      <c r="J254">
        <v>120.44985</v>
      </c>
      <c r="K254">
        <v>5.3809999999999997E-2</v>
      </c>
      <c r="L254">
        <v>138.0324</v>
      </c>
      <c r="M254">
        <v>4.9970000000000001E-2</v>
      </c>
      <c r="N254">
        <v>119.26155</v>
      </c>
    </row>
    <row r="255" spans="1:14">
      <c r="A255">
        <v>4.7829999999999998E-2</v>
      </c>
      <c r="B255">
        <v>668.58478000000002</v>
      </c>
      <c r="C255">
        <v>4.6129999999999997E-2</v>
      </c>
      <c r="D255">
        <v>557.93912999999998</v>
      </c>
      <c r="E255">
        <v>4.4990000000000002E-2</v>
      </c>
      <c r="F255">
        <v>909.70912999999996</v>
      </c>
      <c r="G255">
        <v>5.0110000000000002E-2</v>
      </c>
      <c r="H255">
        <v>215.45621</v>
      </c>
      <c r="I255">
        <v>5.0819999999999997E-2</v>
      </c>
      <c r="J255">
        <v>120.81609</v>
      </c>
      <c r="K255">
        <v>5.3960000000000001E-2</v>
      </c>
      <c r="L255">
        <v>137.85214999999999</v>
      </c>
      <c r="M255">
        <v>5.0110000000000002E-2</v>
      </c>
      <c r="N255">
        <v>116.30718</v>
      </c>
    </row>
    <row r="256" spans="1:14">
      <c r="A256">
        <v>4.7980000000000002E-2</v>
      </c>
      <c r="B256">
        <v>647.16242999999997</v>
      </c>
      <c r="C256">
        <v>4.6269999999999999E-2</v>
      </c>
      <c r="D256">
        <v>561.02955999999995</v>
      </c>
      <c r="E256">
        <v>4.5130000000000003E-2</v>
      </c>
      <c r="F256">
        <v>908.84657000000004</v>
      </c>
      <c r="G256">
        <v>5.0250000000000003E-2</v>
      </c>
      <c r="H256">
        <v>210.55781999999999</v>
      </c>
      <c r="I256">
        <v>5.0970000000000001E-2</v>
      </c>
      <c r="J256">
        <v>120.92308</v>
      </c>
      <c r="K256">
        <v>5.4100000000000002E-2</v>
      </c>
      <c r="L256">
        <v>133.16757999999999</v>
      </c>
      <c r="M256">
        <v>5.0250000000000003E-2</v>
      </c>
      <c r="N256">
        <v>112.87273</v>
      </c>
    </row>
    <row r="257" spans="1:14">
      <c r="A257">
        <v>4.8120000000000003E-2</v>
      </c>
      <c r="B257">
        <v>637.68947000000003</v>
      </c>
      <c r="C257">
        <v>4.641E-2</v>
      </c>
      <c r="D257">
        <v>555.59972000000005</v>
      </c>
      <c r="E257">
        <v>4.5269999999999998E-2</v>
      </c>
      <c r="F257">
        <v>904.00419999999997</v>
      </c>
      <c r="G257">
        <v>5.04E-2</v>
      </c>
      <c r="H257">
        <v>209.32731000000001</v>
      </c>
      <c r="I257">
        <v>5.1110000000000003E-2</v>
      </c>
      <c r="J257">
        <v>118.72257999999999</v>
      </c>
      <c r="K257">
        <v>5.4239999999999997E-2</v>
      </c>
      <c r="L257">
        <v>129.06180000000001</v>
      </c>
      <c r="M257">
        <v>5.04E-2</v>
      </c>
      <c r="N257">
        <v>112.37952</v>
      </c>
    </row>
    <row r="258" spans="1:14">
      <c r="A258">
        <v>4.8259999999999997E-2</v>
      </c>
      <c r="B258">
        <v>644.03391999999997</v>
      </c>
      <c r="C258">
        <v>4.6550000000000001E-2</v>
      </c>
      <c r="D258">
        <v>554.00196000000005</v>
      </c>
      <c r="E258">
        <v>4.5409999999999999E-2</v>
      </c>
      <c r="F258">
        <v>896.45780000000002</v>
      </c>
      <c r="G258">
        <v>5.0540000000000002E-2</v>
      </c>
      <c r="H258">
        <v>211.43028000000001</v>
      </c>
      <c r="I258">
        <v>5.1249999999999997E-2</v>
      </c>
      <c r="J258">
        <v>114.25346999999999</v>
      </c>
      <c r="K258">
        <v>5.4379999999999998E-2</v>
      </c>
      <c r="L258">
        <v>128.18156999999999</v>
      </c>
      <c r="M258">
        <v>5.0540000000000002E-2</v>
      </c>
      <c r="N258">
        <v>117.49132</v>
      </c>
    </row>
    <row r="259" spans="1:14">
      <c r="A259">
        <v>4.8399999999999999E-2</v>
      </c>
      <c r="B259">
        <v>651.24129000000005</v>
      </c>
      <c r="C259">
        <v>4.6690000000000002E-2</v>
      </c>
      <c r="D259">
        <v>548.89054999999996</v>
      </c>
      <c r="E259">
        <v>4.5560000000000003E-2</v>
      </c>
      <c r="F259">
        <v>889.42817000000002</v>
      </c>
      <c r="G259">
        <v>5.0680000000000003E-2</v>
      </c>
      <c r="H259">
        <v>209.15976000000001</v>
      </c>
      <c r="I259">
        <v>5.1389999999999998E-2</v>
      </c>
      <c r="J259">
        <v>114.79112000000001</v>
      </c>
      <c r="K259">
        <v>5.4519999999999999E-2</v>
      </c>
      <c r="L259">
        <v>128.52266</v>
      </c>
      <c r="M259">
        <v>5.0680000000000003E-2</v>
      </c>
      <c r="N259">
        <v>117.15255000000001</v>
      </c>
    </row>
    <row r="260" spans="1:14">
      <c r="A260">
        <v>4.8550000000000003E-2</v>
      </c>
      <c r="B260">
        <v>659.66598999999997</v>
      </c>
      <c r="C260">
        <v>4.684E-2</v>
      </c>
      <c r="D260">
        <v>547.87132999999994</v>
      </c>
      <c r="E260">
        <v>4.5699999999999998E-2</v>
      </c>
      <c r="F260">
        <v>883.74157000000002</v>
      </c>
      <c r="G260">
        <v>5.0819999999999997E-2</v>
      </c>
      <c r="H260">
        <v>206.56531000000001</v>
      </c>
      <c r="I260">
        <v>5.1540000000000002E-2</v>
      </c>
      <c r="J260">
        <v>115.82965</v>
      </c>
      <c r="K260">
        <v>5.4670000000000003E-2</v>
      </c>
      <c r="L260">
        <v>128.84582</v>
      </c>
      <c r="M260">
        <v>5.0819999999999997E-2</v>
      </c>
      <c r="N260">
        <v>114.5337</v>
      </c>
    </row>
    <row r="261" spans="1:14">
      <c r="A261">
        <v>4.8689999999999997E-2</v>
      </c>
      <c r="B261">
        <v>659.36702000000002</v>
      </c>
      <c r="C261">
        <v>4.6980000000000001E-2</v>
      </c>
      <c r="D261">
        <v>546.75117999999998</v>
      </c>
      <c r="E261">
        <v>4.5839999999999999E-2</v>
      </c>
      <c r="F261">
        <v>873.88867000000005</v>
      </c>
      <c r="G261">
        <v>5.0970000000000001E-2</v>
      </c>
      <c r="H261">
        <v>203.08851000000001</v>
      </c>
      <c r="I261">
        <v>5.1679999999999997E-2</v>
      </c>
      <c r="J261">
        <v>120.38605</v>
      </c>
      <c r="K261">
        <v>5.4809999999999998E-2</v>
      </c>
      <c r="L261">
        <v>131.61434</v>
      </c>
      <c r="M261">
        <v>5.0970000000000001E-2</v>
      </c>
      <c r="N261">
        <v>111.7706</v>
      </c>
    </row>
    <row r="262" spans="1:14">
      <c r="A262">
        <v>4.8829999999999998E-2</v>
      </c>
      <c r="B262">
        <v>660.81326999999999</v>
      </c>
      <c r="C262">
        <v>4.7120000000000002E-2</v>
      </c>
      <c r="D262">
        <v>542.99882000000002</v>
      </c>
      <c r="E262">
        <v>4.598E-2</v>
      </c>
      <c r="F262">
        <v>863.01547000000005</v>
      </c>
      <c r="G262">
        <v>5.1110000000000003E-2</v>
      </c>
      <c r="H262">
        <v>201.72731999999999</v>
      </c>
      <c r="I262">
        <v>5.1819999999999998E-2</v>
      </c>
      <c r="J262">
        <v>120.4355</v>
      </c>
      <c r="K262">
        <v>5.4949999999999999E-2</v>
      </c>
      <c r="L262">
        <v>134.72826000000001</v>
      </c>
      <c r="M262">
        <v>5.1110000000000003E-2</v>
      </c>
      <c r="N262">
        <v>117.36076</v>
      </c>
    </row>
    <row r="263" spans="1:14">
      <c r="A263">
        <v>4.897E-2</v>
      </c>
      <c r="B263">
        <v>656.75176999999996</v>
      </c>
      <c r="C263">
        <v>4.7260000000000003E-2</v>
      </c>
      <c r="D263">
        <v>534.51917000000003</v>
      </c>
      <c r="E263">
        <v>4.6129999999999997E-2</v>
      </c>
      <c r="F263">
        <v>853.89943000000005</v>
      </c>
      <c r="G263">
        <v>5.1249999999999997E-2</v>
      </c>
      <c r="H263">
        <v>202.97184999999999</v>
      </c>
      <c r="I263">
        <v>5.1959999999999999E-2</v>
      </c>
      <c r="J263">
        <v>119.21201000000001</v>
      </c>
      <c r="K263">
        <v>5.509E-2</v>
      </c>
      <c r="L263">
        <v>132.32508999999999</v>
      </c>
      <c r="M263">
        <v>5.1249999999999997E-2</v>
      </c>
      <c r="N263">
        <v>119.8571</v>
      </c>
    </row>
    <row r="264" spans="1:14">
      <c r="A264">
        <v>4.9110000000000001E-2</v>
      </c>
      <c r="B264">
        <v>642.66270999999995</v>
      </c>
      <c r="C264">
        <v>4.7410000000000001E-2</v>
      </c>
      <c r="D264">
        <v>540.83702000000005</v>
      </c>
      <c r="E264">
        <v>4.6269999999999999E-2</v>
      </c>
      <c r="F264">
        <v>849.67403000000002</v>
      </c>
      <c r="G264">
        <v>5.1389999999999998E-2</v>
      </c>
      <c r="H264">
        <v>206.90541999999999</v>
      </c>
      <c r="I264">
        <v>5.21E-2</v>
      </c>
      <c r="J264">
        <v>119.59226</v>
      </c>
      <c r="K264">
        <v>5.5239999999999997E-2</v>
      </c>
      <c r="L264">
        <v>126.42372</v>
      </c>
      <c r="M264">
        <v>5.1389999999999998E-2</v>
      </c>
      <c r="N264">
        <v>117.29969</v>
      </c>
    </row>
    <row r="265" spans="1:14">
      <c r="A265">
        <v>4.9259999999999998E-2</v>
      </c>
      <c r="B265">
        <v>622.64543000000003</v>
      </c>
      <c r="C265">
        <v>4.7550000000000002E-2</v>
      </c>
      <c r="D265">
        <v>546.18379000000004</v>
      </c>
      <c r="E265">
        <v>4.641E-2</v>
      </c>
      <c r="F265">
        <v>844.13046999999995</v>
      </c>
      <c r="G265">
        <v>5.1540000000000002E-2</v>
      </c>
      <c r="H265">
        <v>207.61171999999999</v>
      </c>
      <c r="I265">
        <v>5.2249999999999998E-2</v>
      </c>
      <c r="J265">
        <v>120.43004000000001</v>
      </c>
      <c r="K265">
        <v>5.5379999999999999E-2</v>
      </c>
      <c r="L265">
        <v>121.41188</v>
      </c>
      <c r="M265">
        <v>5.1540000000000002E-2</v>
      </c>
      <c r="N265">
        <v>110.27552</v>
      </c>
    </row>
    <row r="266" spans="1:14">
      <c r="A266">
        <v>4.9399999999999999E-2</v>
      </c>
      <c r="B266">
        <v>622.36285999999996</v>
      </c>
      <c r="C266">
        <v>4.7690000000000003E-2</v>
      </c>
      <c r="D266">
        <v>549.08533</v>
      </c>
      <c r="E266">
        <v>4.6550000000000001E-2</v>
      </c>
      <c r="F266">
        <v>826.78480000000002</v>
      </c>
      <c r="G266">
        <v>5.1679999999999997E-2</v>
      </c>
      <c r="H266">
        <v>203.16508999999999</v>
      </c>
      <c r="I266">
        <v>5.2389999999999999E-2</v>
      </c>
      <c r="J266">
        <v>120.75406</v>
      </c>
      <c r="K266">
        <v>5.552E-2</v>
      </c>
      <c r="L266">
        <v>120.43827</v>
      </c>
      <c r="M266">
        <v>5.1679999999999997E-2</v>
      </c>
      <c r="N266">
        <v>110.38427</v>
      </c>
    </row>
    <row r="267" spans="1:14">
      <c r="A267">
        <v>4.9540000000000001E-2</v>
      </c>
      <c r="B267">
        <v>632.09461999999996</v>
      </c>
      <c r="C267">
        <v>4.7829999999999998E-2</v>
      </c>
      <c r="D267">
        <v>542.78854000000001</v>
      </c>
      <c r="E267">
        <v>4.6690000000000002E-2</v>
      </c>
      <c r="F267">
        <v>807.52229999999997</v>
      </c>
      <c r="G267">
        <v>5.1819999999999998E-2</v>
      </c>
      <c r="H267">
        <v>197.07875000000001</v>
      </c>
      <c r="I267">
        <v>5.253E-2</v>
      </c>
      <c r="J267">
        <v>117.92149000000001</v>
      </c>
      <c r="K267">
        <v>5.5660000000000001E-2</v>
      </c>
      <c r="L267">
        <v>123.35804</v>
      </c>
      <c r="M267">
        <v>5.1819999999999998E-2</v>
      </c>
      <c r="N267">
        <v>107.89366</v>
      </c>
    </row>
    <row r="268" spans="1:14">
      <c r="A268">
        <v>4.9680000000000002E-2</v>
      </c>
      <c r="B268">
        <v>646.90750000000003</v>
      </c>
      <c r="C268">
        <v>4.7980000000000002E-2</v>
      </c>
      <c r="D268">
        <v>534.72911999999997</v>
      </c>
      <c r="E268">
        <v>4.684E-2</v>
      </c>
      <c r="F268">
        <v>803.57407000000001</v>
      </c>
      <c r="G268">
        <v>5.1959999999999999E-2</v>
      </c>
      <c r="H268">
        <v>194.09698</v>
      </c>
      <c r="I268">
        <v>5.2670000000000002E-2</v>
      </c>
      <c r="J268">
        <v>113.23343</v>
      </c>
      <c r="K268">
        <v>5.5809999999999998E-2</v>
      </c>
      <c r="L268">
        <v>127.83555</v>
      </c>
      <c r="M268">
        <v>5.1959999999999999E-2</v>
      </c>
      <c r="N268">
        <v>101.99375000000001</v>
      </c>
    </row>
    <row r="269" spans="1:14">
      <c r="A269">
        <v>4.9829999999999999E-2</v>
      </c>
      <c r="B269">
        <v>629.66430000000003</v>
      </c>
      <c r="C269">
        <v>4.8120000000000003E-2</v>
      </c>
      <c r="D269">
        <v>528.58528000000001</v>
      </c>
      <c r="E269">
        <v>4.6980000000000001E-2</v>
      </c>
      <c r="F269">
        <v>802.01080000000002</v>
      </c>
      <c r="G269">
        <v>5.21E-2</v>
      </c>
      <c r="H269">
        <v>189.89032</v>
      </c>
      <c r="I269">
        <v>5.2819999999999999E-2</v>
      </c>
      <c r="J269">
        <v>112.31774</v>
      </c>
      <c r="K269">
        <v>5.595E-2</v>
      </c>
      <c r="L269">
        <v>126.67104999999999</v>
      </c>
      <c r="M269">
        <v>5.21E-2</v>
      </c>
      <c r="N269">
        <v>101.99284</v>
      </c>
    </row>
    <row r="270" spans="1:14">
      <c r="A270">
        <v>4.9970000000000001E-2</v>
      </c>
      <c r="B270">
        <v>624.71276</v>
      </c>
      <c r="C270">
        <v>4.8259999999999997E-2</v>
      </c>
      <c r="D270">
        <v>534.51121000000001</v>
      </c>
      <c r="E270">
        <v>4.7120000000000002E-2</v>
      </c>
      <c r="F270">
        <v>795.46659999999997</v>
      </c>
      <c r="G270">
        <v>5.2249999999999998E-2</v>
      </c>
      <c r="H270">
        <v>190.40758</v>
      </c>
      <c r="I270">
        <v>5.296E-2</v>
      </c>
      <c r="J270">
        <v>112.82106</v>
      </c>
      <c r="K270">
        <v>5.6090000000000001E-2</v>
      </c>
      <c r="L270">
        <v>126.71602</v>
      </c>
      <c r="M270">
        <v>5.2249999999999998E-2</v>
      </c>
      <c r="N270">
        <v>106.45957</v>
      </c>
    </row>
    <row r="271" spans="1:14">
      <c r="A271">
        <v>5.0110000000000002E-2</v>
      </c>
      <c r="B271">
        <v>620.78833999999995</v>
      </c>
      <c r="C271">
        <v>4.8399999999999999E-2</v>
      </c>
      <c r="D271">
        <v>533.87640999999996</v>
      </c>
      <c r="E271">
        <v>4.7260000000000003E-2</v>
      </c>
      <c r="F271">
        <v>789.38076999999998</v>
      </c>
      <c r="G271">
        <v>5.2389999999999999E-2</v>
      </c>
      <c r="H271">
        <v>194.44723999999999</v>
      </c>
      <c r="I271">
        <v>5.3100000000000001E-2</v>
      </c>
      <c r="J271">
        <v>112.59554</v>
      </c>
      <c r="K271">
        <v>5.6230000000000002E-2</v>
      </c>
      <c r="L271">
        <v>122.65819</v>
      </c>
      <c r="M271">
        <v>5.2389999999999999E-2</v>
      </c>
      <c r="N271">
        <v>107.93241999999999</v>
      </c>
    </row>
    <row r="272" spans="1:14">
      <c r="A272">
        <v>5.0250000000000003E-2</v>
      </c>
      <c r="B272">
        <v>614.31610999999998</v>
      </c>
      <c r="C272">
        <v>4.8550000000000003E-2</v>
      </c>
      <c r="D272">
        <v>527.12893999999994</v>
      </c>
      <c r="E272">
        <v>4.7410000000000001E-2</v>
      </c>
      <c r="F272">
        <v>792.66353000000004</v>
      </c>
      <c r="G272">
        <v>5.253E-2</v>
      </c>
      <c r="H272">
        <v>200.81227999999999</v>
      </c>
      <c r="I272">
        <v>5.3240000000000003E-2</v>
      </c>
      <c r="J272">
        <v>111.13312000000001</v>
      </c>
      <c r="K272">
        <v>5.638E-2</v>
      </c>
      <c r="L272">
        <v>117.81997</v>
      </c>
      <c r="M272">
        <v>5.253E-2</v>
      </c>
      <c r="N272">
        <v>103.0795</v>
      </c>
    </row>
    <row r="273" spans="1:14">
      <c r="A273">
        <v>5.04E-2</v>
      </c>
      <c r="B273">
        <v>610.59748000000002</v>
      </c>
      <c r="C273">
        <v>4.8689999999999997E-2</v>
      </c>
      <c r="D273">
        <v>512.22502999999995</v>
      </c>
      <c r="E273">
        <v>4.7550000000000002E-2</v>
      </c>
      <c r="F273">
        <v>795.80280000000005</v>
      </c>
      <c r="G273">
        <v>5.2670000000000002E-2</v>
      </c>
      <c r="H273">
        <v>202.52471</v>
      </c>
      <c r="I273">
        <v>5.339E-2</v>
      </c>
      <c r="J273">
        <v>111.68883</v>
      </c>
      <c r="K273">
        <v>5.6520000000000001E-2</v>
      </c>
      <c r="L273">
        <v>115.92766</v>
      </c>
      <c r="M273">
        <v>5.2670000000000002E-2</v>
      </c>
      <c r="N273">
        <v>95.220280000000002</v>
      </c>
    </row>
    <row r="274" spans="1:14">
      <c r="A274">
        <v>5.0540000000000002E-2</v>
      </c>
      <c r="B274">
        <v>600.13108</v>
      </c>
      <c r="C274">
        <v>4.8829999999999998E-2</v>
      </c>
      <c r="D274">
        <v>500.59384999999997</v>
      </c>
      <c r="E274">
        <v>4.7690000000000003E-2</v>
      </c>
      <c r="F274">
        <v>795.24683000000005</v>
      </c>
      <c r="G274">
        <v>5.2819999999999999E-2</v>
      </c>
      <c r="H274">
        <v>202.78845999999999</v>
      </c>
      <c r="I274">
        <v>5.3530000000000001E-2</v>
      </c>
      <c r="J274">
        <v>106.18877000000001</v>
      </c>
      <c r="K274">
        <v>5.6660000000000002E-2</v>
      </c>
      <c r="L274">
        <v>114.95919000000001</v>
      </c>
      <c r="M274">
        <v>5.2819999999999999E-2</v>
      </c>
      <c r="N274">
        <v>93.219210000000004</v>
      </c>
    </row>
    <row r="275" spans="1:14">
      <c r="A275">
        <v>5.0680000000000003E-2</v>
      </c>
      <c r="B275">
        <v>593.78791999999999</v>
      </c>
      <c r="C275">
        <v>4.897E-2</v>
      </c>
      <c r="D275">
        <v>495.17869999999999</v>
      </c>
      <c r="E275">
        <v>4.7829999999999998E-2</v>
      </c>
      <c r="F275">
        <v>794.26957000000004</v>
      </c>
      <c r="G275">
        <v>5.296E-2</v>
      </c>
      <c r="H275">
        <v>206.66283999999999</v>
      </c>
      <c r="I275">
        <v>5.3670000000000002E-2</v>
      </c>
      <c r="J275">
        <v>104.90430000000001</v>
      </c>
      <c r="K275">
        <v>5.6800000000000003E-2</v>
      </c>
      <c r="L275">
        <v>115.49415999999999</v>
      </c>
      <c r="M275">
        <v>5.296E-2</v>
      </c>
      <c r="N275">
        <v>95.227249999999998</v>
      </c>
    </row>
    <row r="276" spans="1:14">
      <c r="A276">
        <v>5.0819999999999997E-2</v>
      </c>
      <c r="B276">
        <v>596.03783999999996</v>
      </c>
      <c r="C276">
        <v>4.9110000000000001E-2</v>
      </c>
      <c r="D276">
        <v>491.19475999999997</v>
      </c>
      <c r="E276">
        <v>4.7980000000000002E-2</v>
      </c>
      <c r="F276">
        <v>795.77302999999995</v>
      </c>
      <c r="G276">
        <v>5.3100000000000001E-2</v>
      </c>
      <c r="H276">
        <v>206.06881000000001</v>
      </c>
      <c r="I276">
        <v>5.3809999999999997E-2</v>
      </c>
      <c r="J276">
        <v>109.08842</v>
      </c>
      <c r="K276">
        <v>5.6939999999999998E-2</v>
      </c>
      <c r="L276">
        <v>112.62215999999999</v>
      </c>
      <c r="M276">
        <v>5.3100000000000001E-2</v>
      </c>
      <c r="N276">
        <v>95.43262</v>
      </c>
    </row>
    <row r="277" spans="1:14">
      <c r="A277">
        <v>5.0970000000000001E-2</v>
      </c>
      <c r="B277">
        <v>597.34454000000005</v>
      </c>
      <c r="C277">
        <v>4.9259999999999998E-2</v>
      </c>
      <c r="D277">
        <v>477.77436999999998</v>
      </c>
      <c r="E277">
        <v>4.8120000000000003E-2</v>
      </c>
      <c r="F277">
        <v>791.91036999999994</v>
      </c>
      <c r="G277">
        <v>5.3240000000000003E-2</v>
      </c>
      <c r="H277">
        <v>203.25138999999999</v>
      </c>
      <c r="I277">
        <v>5.3960000000000001E-2</v>
      </c>
      <c r="J277">
        <v>111.11657</v>
      </c>
      <c r="K277">
        <v>5.7090000000000002E-2</v>
      </c>
      <c r="L277">
        <v>106.71484</v>
      </c>
      <c r="M277">
        <v>5.3240000000000003E-2</v>
      </c>
      <c r="N277">
        <v>93.549520000000001</v>
      </c>
    </row>
    <row r="278" spans="1:14">
      <c r="A278">
        <v>5.1110000000000003E-2</v>
      </c>
      <c r="B278">
        <v>590.68196999999998</v>
      </c>
      <c r="C278">
        <v>4.9399999999999999E-2</v>
      </c>
      <c r="D278">
        <v>470.51954000000001</v>
      </c>
      <c r="E278">
        <v>4.8259999999999997E-2</v>
      </c>
      <c r="F278">
        <v>778.67372999999998</v>
      </c>
      <c r="G278">
        <v>5.339E-2</v>
      </c>
      <c r="H278">
        <v>199.57148000000001</v>
      </c>
      <c r="I278">
        <v>5.4100000000000002E-2</v>
      </c>
      <c r="J278">
        <v>109.32398999999999</v>
      </c>
      <c r="K278">
        <v>5.7230000000000003E-2</v>
      </c>
      <c r="L278">
        <v>104.35996</v>
      </c>
      <c r="M278">
        <v>5.339E-2</v>
      </c>
      <c r="N278">
        <v>93.189170000000004</v>
      </c>
    </row>
    <row r="279" spans="1:14">
      <c r="A279">
        <v>5.1249999999999997E-2</v>
      </c>
      <c r="B279">
        <v>589.63619000000006</v>
      </c>
      <c r="C279">
        <v>4.9540000000000001E-2</v>
      </c>
      <c r="D279">
        <v>466.44283999999999</v>
      </c>
      <c r="E279">
        <v>4.8399999999999999E-2</v>
      </c>
      <c r="F279">
        <v>771.64329999999995</v>
      </c>
      <c r="G279">
        <v>5.3530000000000001E-2</v>
      </c>
      <c r="H279">
        <v>195.03428</v>
      </c>
      <c r="I279">
        <v>5.4239999999999997E-2</v>
      </c>
      <c r="J279">
        <v>113.50147</v>
      </c>
      <c r="K279">
        <v>5.7369999999999997E-2</v>
      </c>
      <c r="L279">
        <v>102.74249</v>
      </c>
      <c r="M279">
        <v>5.3530000000000001E-2</v>
      </c>
      <c r="N279">
        <v>89.158029999999997</v>
      </c>
    </row>
    <row r="280" spans="1:14">
      <c r="A280">
        <v>5.1389999999999998E-2</v>
      </c>
      <c r="B280">
        <v>587.34392000000003</v>
      </c>
      <c r="C280">
        <v>4.9680000000000002E-2</v>
      </c>
      <c r="D280">
        <v>462.22658999999999</v>
      </c>
      <c r="E280">
        <v>4.8550000000000003E-2</v>
      </c>
      <c r="F280">
        <v>766.66539999999998</v>
      </c>
      <c r="G280">
        <v>5.3670000000000002E-2</v>
      </c>
      <c r="H280">
        <v>191.20259999999999</v>
      </c>
      <c r="I280">
        <v>5.4379999999999998E-2</v>
      </c>
      <c r="J280">
        <v>114.96801000000001</v>
      </c>
      <c r="K280">
        <v>5.7509999999999999E-2</v>
      </c>
      <c r="L280">
        <v>103.59130999999999</v>
      </c>
      <c r="M280">
        <v>5.3670000000000002E-2</v>
      </c>
      <c r="N280">
        <v>90.184839999999994</v>
      </c>
    </row>
    <row r="281" spans="1:14">
      <c r="A281">
        <v>5.1540000000000002E-2</v>
      </c>
      <c r="B281">
        <v>582.56912</v>
      </c>
      <c r="C281">
        <v>4.9829999999999999E-2</v>
      </c>
      <c r="D281">
        <v>456.78861000000001</v>
      </c>
      <c r="E281">
        <v>4.8689999999999997E-2</v>
      </c>
      <c r="F281">
        <v>758.5539</v>
      </c>
      <c r="G281">
        <v>5.3809999999999997E-2</v>
      </c>
      <c r="H281">
        <v>186.12064000000001</v>
      </c>
      <c r="I281">
        <v>5.4519999999999999E-2</v>
      </c>
      <c r="J281">
        <v>114.21684999999999</v>
      </c>
      <c r="K281">
        <v>5.7660000000000003E-2</v>
      </c>
      <c r="L281">
        <v>102.73614999999999</v>
      </c>
      <c r="M281">
        <v>5.3809999999999997E-2</v>
      </c>
      <c r="N281">
        <v>94.952520000000007</v>
      </c>
    </row>
    <row r="282" spans="1:14">
      <c r="A282">
        <v>5.1679999999999997E-2</v>
      </c>
      <c r="B282">
        <v>576.53216999999995</v>
      </c>
      <c r="C282">
        <v>4.9970000000000001E-2</v>
      </c>
      <c r="D282">
        <v>465.89287000000002</v>
      </c>
      <c r="E282">
        <v>4.8829999999999998E-2</v>
      </c>
      <c r="F282">
        <v>749.08956999999998</v>
      </c>
      <c r="G282">
        <v>5.3960000000000001E-2</v>
      </c>
      <c r="H282">
        <v>183.33221</v>
      </c>
      <c r="I282">
        <v>5.4670000000000003E-2</v>
      </c>
      <c r="J282">
        <v>106.25691</v>
      </c>
      <c r="K282">
        <v>5.7799999999999997E-2</v>
      </c>
      <c r="L282">
        <v>104.64202</v>
      </c>
      <c r="M282">
        <v>5.3960000000000001E-2</v>
      </c>
      <c r="N282">
        <v>96.623130000000003</v>
      </c>
    </row>
    <row r="283" spans="1:14">
      <c r="A283">
        <v>5.1819999999999998E-2</v>
      </c>
      <c r="B283">
        <v>579.44780000000003</v>
      </c>
      <c r="C283">
        <v>5.0110000000000002E-2</v>
      </c>
      <c r="D283">
        <v>474.07450999999998</v>
      </c>
      <c r="E283">
        <v>4.897E-2</v>
      </c>
      <c r="F283">
        <v>740.81847000000005</v>
      </c>
      <c r="G283">
        <v>5.4100000000000002E-2</v>
      </c>
      <c r="H283">
        <v>179.48670999999999</v>
      </c>
      <c r="I283">
        <v>5.4809999999999998E-2</v>
      </c>
      <c r="J283">
        <v>99.555620000000005</v>
      </c>
      <c r="K283">
        <v>5.7939999999999998E-2</v>
      </c>
      <c r="L283">
        <v>105.29463</v>
      </c>
      <c r="M283">
        <v>5.4100000000000002E-2</v>
      </c>
      <c r="N283">
        <v>92.453829999999996</v>
      </c>
    </row>
    <row r="284" spans="1:14">
      <c r="A284">
        <v>5.1959999999999999E-2</v>
      </c>
      <c r="B284">
        <v>581.99787000000003</v>
      </c>
      <c r="C284">
        <v>5.0250000000000003E-2</v>
      </c>
      <c r="D284">
        <v>473.83503999999999</v>
      </c>
      <c r="E284">
        <v>4.9110000000000001E-2</v>
      </c>
      <c r="F284">
        <v>738.69736999999998</v>
      </c>
      <c r="G284">
        <v>5.4239999999999997E-2</v>
      </c>
      <c r="H284">
        <v>177.71725000000001</v>
      </c>
      <c r="I284">
        <v>5.4949999999999999E-2</v>
      </c>
      <c r="J284">
        <v>96.783249999999995</v>
      </c>
      <c r="K284">
        <v>5.808E-2</v>
      </c>
      <c r="L284">
        <v>101.67007</v>
      </c>
      <c r="M284">
        <v>5.4239999999999997E-2</v>
      </c>
      <c r="N284">
        <v>92.953749999999999</v>
      </c>
    </row>
    <row r="285" spans="1:14">
      <c r="A285">
        <v>5.21E-2</v>
      </c>
      <c r="B285">
        <v>581.64124000000004</v>
      </c>
      <c r="C285">
        <v>5.04E-2</v>
      </c>
      <c r="D285">
        <v>466.06905</v>
      </c>
      <c r="E285">
        <v>4.9259999999999998E-2</v>
      </c>
      <c r="F285">
        <v>744.68539999999996</v>
      </c>
      <c r="G285">
        <v>5.4379999999999998E-2</v>
      </c>
      <c r="H285">
        <v>182.0256</v>
      </c>
      <c r="I285">
        <v>5.509E-2</v>
      </c>
      <c r="J285">
        <v>97.182299999999998</v>
      </c>
      <c r="K285">
        <v>5.8229999999999997E-2</v>
      </c>
      <c r="L285">
        <v>98.384240000000005</v>
      </c>
      <c r="M285">
        <v>5.4379999999999998E-2</v>
      </c>
      <c r="N285">
        <v>98.596379999999996</v>
      </c>
    </row>
    <row r="286" spans="1:14">
      <c r="A286">
        <v>5.2249999999999998E-2</v>
      </c>
      <c r="B286">
        <v>575.63779</v>
      </c>
      <c r="C286">
        <v>5.0540000000000002E-2</v>
      </c>
      <c r="D286">
        <v>459.16289</v>
      </c>
      <c r="E286">
        <v>4.9399999999999999E-2</v>
      </c>
      <c r="F286">
        <v>747.97280000000001</v>
      </c>
      <c r="G286">
        <v>5.4519999999999999E-2</v>
      </c>
      <c r="H286">
        <v>183.51161999999999</v>
      </c>
      <c r="I286">
        <v>5.5239999999999997E-2</v>
      </c>
      <c r="J286">
        <v>98.888009999999994</v>
      </c>
      <c r="K286">
        <v>5.8369999999999998E-2</v>
      </c>
      <c r="L286">
        <v>97.828630000000004</v>
      </c>
      <c r="M286">
        <v>5.4519999999999999E-2</v>
      </c>
      <c r="N286">
        <v>100.45283000000001</v>
      </c>
    </row>
    <row r="287" spans="1:14">
      <c r="A287">
        <v>5.2389999999999999E-2</v>
      </c>
      <c r="B287">
        <v>556.04682000000003</v>
      </c>
      <c r="C287">
        <v>5.0680000000000003E-2</v>
      </c>
      <c r="D287">
        <v>445.41692999999998</v>
      </c>
      <c r="E287">
        <v>4.9540000000000001E-2</v>
      </c>
      <c r="F287">
        <v>750.76530000000002</v>
      </c>
      <c r="G287">
        <v>5.4670000000000003E-2</v>
      </c>
      <c r="H287">
        <v>180.6626</v>
      </c>
      <c r="I287">
        <v>5.5379999999999999E-2</v>
      </c>
      <c r="J287">
        <v>100.13915</v>
      </c>
      <c r="K287">
        <v>5.851E-2</v>
      </c>
      <c r="L287">
        <v>99.892539999999997</v>
      </c>
      <c r="M287">
        <v>5.4670000000000003E-2</v>
      </c>
      <c r="N287">
        <v>103.58049</v>
      </c>
    </row>
    <row r="288" spans="1:14">
      <c r="A288">
        <v>5.253E-2</v>
      </c>
      <c r="B288">
        <v>545.92541000000006</v>
      </c>
      <c r="C288">
        <v>5.0819999999999997E-2</v>
      </c>
      <c r="D288">
        <v>437.13815</v>
      </c>
      <c r="E288">
        <v>4.9680000000000002E-2</v>
      </c>
      <c r="F288">
        <v>752.39637000000005</v>
      </c>
      <c r="G288">
        <v>5.4809999999999998E-2</v>
      </c>
      <c r="H288">
        <v>176.42482000000001</v>
      </c>
      <c r="I288">
        <v>5.552E-2</v>
      </c>
      <c r="J288">
        <v>99.608410000000006</v>
      </c>
      <c r="K288">
        <v>5.8650000000000001E-2</v>
      </c>
      <c r="L288">
        <v>98.227090000000004</v>
      </c>
      <c r="M288">
        <v>5.4809999999999998E-2</v>
      </c>
      <c r="N288">
        <v>98.323040000000006</v>
      </c>
    </row>
    <row r="289" spans="1:14">
      <c r="A289">
        <v>5.2670000000000002E-2</v>
      </c>
      <c r="B289">
        <v>549.74914000000001</v>
      </c>
      <c r="C289">
        <v>5.0970000000000001E-2</v>
      </c>
      <c r="D289">
        <v>439.58433000000002</v>
      </c>
      <c r="E289">
        <v>4.9829999999999999E-2</v>
      </c>
      <c r="F289">
        <v>750.91926999999998</v>
      </c>
      <c r="G289">
        <v>5.4949999999999999E-2</v>
      </c>
      <c r="H289">
        <v>172.73543000000001</v>
      </c>
      <c r="I289">
        <v>5.5660000000000001E-2</v>
      </c>
      <c r="J289">
        <v>99.705179999999999</v>
      </c>
      <c r="K289">
        <v>5.8799999999999998E-2</v>
      </c>
      <c r="L289">
        <v>97.93759</v>
      </c>
      <c r="M289">
        <v>5.4949999999999999E-2</v>
      </c>
      <c r="N289">
        <v>89.91583</v>
      </c>
    </row>
    <row r="290" spans="1:14">
      <c r="A290">
        <v>5.2819999999999999E-2</v>
      </c>
      <c r="B290">
        <v>554.10631999999998</v>
      </c>
      <c r="C290">
        <v>5.1110000000000003E-2</v>
      </c>
      <c r="D290">
        <v>443.95137</v>
      </c>
      <c r="E290">
        <v>4.9970000000000001E-2</v>
      </c>
      <c r="F290">
        <v>749.12953000000005</v>
      </c>
      <c r="G290">
        <v>5.509E-2</v>
      </c>
      <c r="H290">
        <v>165.43801999999999</v>
      </c>
      <c r="I290">
        <v>5.5809999999999998E-2</v>
      </c>
      <c r="J290">
        <v>98.527529999999999</v>
      </c>
      <c r="K290">
        <v>5.8939999999999999E-2</v>
      </c>
      <c r="L290">
        <v>101.90081000000001</v>
      </c>
      <c r="M290">
        <v>5.509E-2</v>
      </c>
      <c r="N290">
        <v>85.273380000000003</v>
      </c>
    </row>
    <row r="291" spans="1:14">
      <c r="A291">
        <v>5.296E-2</v>
      </c>
      <c r="B291">
        <v>554.53673000000003</v>
      </c>
      <c r="C291">
        <v>5.1249999999999997E-2</v>
      </c>
      <c r="D291">
        <v>444.67781000000002</v>
      </c>
      <c r="E291">
        <v>5.0110000000000002E-2</v>
      </c>
      <c r="F291">
        <v>737.71682999999996</v>
      </c>
      <c r="G291">
        <v>5.5239999999999997E-2</v>
      </c>
      <c r="H291">
        <v>162.94730000000001</v>
      </c>
      <c r="I291">
        <v>5.595E-2</v>
      </c>
      <c r="J291">
        <v>97.640690000000006</v>
      </c>
      <c r="K291">
        <v>5.9080000000000001E-2</v>
      </c>
      <c r="L291">
        <v>102.44826</v>
      </c>
      <c r="M291">
        <v>5.5239999999999997E-2</v>
      </c>
      <c r="N291">
        <v>88.859719999999996</v>
      </c>
    </row>
    <row r="292" spans="1:14">
      <c r="A292">
        <v>5.3100000000000001E-2</v>
      </c>
      <c r="B292">
        <v>555.53827000000001</v>
      </c>
      <c r="C292">
        <v>5.1389999999999998E-2</v>
      </c>
      <c r="D292">
        <v>432.67237999999998</v>
      </c>
      <c r="E292">
        <v>5.0250000000000003E-2</v>
      </c>
      <c r="F292">
        <v>718.31997000000001</v>
      </c>
      <c r="G292">
        <v>5.5379999999999999E-2</v>
      </c>
      <c r="H292">
        <v>162.46617000000001</v>
      </c>
      <c r="I292">
        <v>5.6090000000000001E-2</v>
      </c>
      <c r="J292">
        <v>97.631739999999994</v>
      </c>
      <c r="K292">
        <v>5.9220000000000002E-2</v>
      </c>
      <c r="L292">
        <v>104.90971999999999</v>
      </c>
      <c r="M292">
        <v>5.5379999999999999E-2</v>
      </c>
      <c r="N292">
        <v>89.258240000000001</v>
      </c>
    </row>
    <row r="293" spans="1:14">
      <c r="A293">
        <v>5.3240000000000003E-2</v>
      </c>
      <c r="B293">
        <v>551.38852999999995</v>
      </c>
      <c r="C293">
        <v>5.1540000000000002E-2</v>
      </c>
      <c r="D293">
        <v>419.30837000000002</v>
      </c>
      <c r="E293">
        <v>5.04E-2</v>
      </c>
      <c r="F293">
        <v>710.73683000000005</v>
      </c>
      <c r="G293">
        <v>5.552E-2</v>
      </c>
      <c r="H293">
        <v>163.57351</v>
      </c>
      <c r="I293">
        <v>5.6230000000000002E-2</v>
      </c>
      <c r="J293">
        <v>100.95442</v>
      </c>
      <c r="K293">
        <v>5.9360000000000003E-2</v>
      </c>
      <c r="L293">
        <v>105.6314</v>
      </c>
      <c r="M293">
        <v>5.552E-2</v>
      </c>
      <c r="N293">
        <v>88.233879999999999</v>
      </c>
    </row>
    <row r="294" spans="1:14">
      <c r="A294">
        <v>5.339E-2</v>
      </c>
      <c r="B294">
        <v>543.65521000000001</v>
      </c>
      <c r="C294">
        <v>5.1679999999999997E-2</v>
      </c>
      <c r="D294">
        <v>418.27321000000001</v>
      </c>
      <c r="E294">
        <v>5.0540000000000002E-2</v>
      </c>
      <c r="F294">
        <v>709.94293000000005</v>
      </c>
      <c r="G294">
        <v>5.5660000000000001E-2</v>
      </c>
      <c r="H294">
        <v>163.42699999999999</v>
      </c>
      <c r="I294">
        <v>5.638E-2</v>
      </c>
      <c r="J294">
        <v>102.28216999999999</v>
      </c>
      <c r="K294">
        <v>5.951E-2</v>
      </c>
      <c r="L294">
        <v>103.71245</v>
      </c>
      <c r="M294">
        <v>5.5660000000000001E-2</v>
      </c>
      <c r="N294">
        <v>84.770790000000005</v>
      </c>
    </row>
    <row r="295" spans="1:14">
      <c r="A295">
        <v>5.3530000000000001E-2</v>
      </c>
      <c r="B295">
        <v>526.92025999999998</v>
      </c>
      <c r="C295">
        <v>5.1819999999999998E-2</v>
      </c>
      <c r="D295">
        <v>416.20629000000002</v>
      </c>
      <c r="E295">
        <v>5.0680000000000003E-2</v>
      </c>
      <c r="F295">
        <v>709.67043000000001</v>
      </c>
      <c r="G295">
        <v>5.5809999999999998E-2</v>
      </c>
      <c r="H295">
        <v>168.10168999999999</v>
      </c>
      <c r="I295">
        <v>5.6520000000000001E-2</v>
      </c>
      <c r="J295">
        <v>101.71993000000001</v>
      </c>
      <c r="K295">
        <v>5.9650000000000002E-2</v>
      </c>
      <c r="L295">
        <v>98.663989999999998</v>
      </c>
      <c r="M295">
        <v>5.5809999999999998E-2</v>
      </c>
      <c r="N295">
        <v>89.561639999999997</v>
      </c>
    </row>
    <row r="296" spans="1:14">
      <c r="A296">
        <v>5.3670000000000002E-2</v>
      </c>
      <c r="B296">
        <v>524.26707999999996</v>
      </c>
      <c r="C296">
        <v>5.1959999999999999E-2</v>
      </c>
      <c r="D296">
        <v>404.06121999999999</v>
      </c>
      <c r="E296">
        <v>5.0819999999999997E-2</v>
      </c>
      <c r="F296">
        <v>708.37157000000002</v>
      </c>
      <c r="G296">
        <v>5.595E-2</v>
      </c>
      <c r="H296">
        <v>172.10238000000001</v>
      </c>
      <c r="I296">
        <v>5.6660000000000002E-2</v>
      </c>
      <c r="J296">
        <v>100.75475</v>
      </c>
      <c r="K296">
        <v>5.9790000000000003E-2</v>
      </c>
      <c r="L296">
        <v>96.148120000000006</v>
      </c>
      <c r="M296">
        <v>5.595E-2</v>
      </c>
      <c r="N296">
        <v>90.966759999999994</v>
      </c>
    </row>
    <row r="297" spans="1:14">
      <c r="A297">
        <v>5.3809999999999997E-2</v>
      </c>
      <c r="B297">
        <v>542.07240999999999</v>
      </c>
      <c r="C297">
        <v>5.21E-2</v>
      </c>
      <c r="D297">
        <v>394.27656999999999</v>
      </c>
      <c r="E297">
        <v>5.0970000000000001E-2</v>
      </c>
      <c r="F297">
        <v>715.91957000000002</v>
      </c>
      <c r="G297">
        <v>5.6090000000000001E-2</v>
      </c>
      <c r="H297">
        <v>165.06549999999999</v>
      </c>
      <c r="I297">
        <v>5.6800000000000003E-2</v>
      </c>
      <c r="J297">
        <v>101.4246</v>
      </c>
      <c r="K297">
        <v>5.9929999999999997E-2</v>
      </c>
      <c r="L297">
        <v>97.688609999999997</v>
      </c>
      <c r="M297">
        <v>5.6090000000000001E-2</v>
      </c>
      <c r="N297">
        <v>90.203829999999996</v>
      </c>
    </row>
    <row r="298" spans="1:14">
      <c r="A298">
        <v>5.3960000000000001E-2</v>
      </c>
      <c r="B298">
        <v>557.39101000000005</v>
      </c>
      <c r="C298">
        <v>5.2249999999999998E-2</v>
      </c>
      <c r="D298">
        <v>389.21487000000002</v>
      </c>
      <c r="E298">
        <v>5.1110000000000003E-2</v>
      </c>
      <c r="F298">
        <v>717.37779999999998</v>
      </c>
      <c r="G298">
        <v>5.6230000000000002E-2</v>
      </c>
      <c r="H298">
        <v>157.96659</v>
      </c>
      <c r="I298">
        <v>5.6939999999999998E-2</v>
      </c>
      <c r="J298">
        <v>100.27988999999999</v>
      </c>
      <c r="K298">
        <v>6.0080000000000001E-2</v>
      </c>
      <c r="L298">
        <v>96.006709999999998</v>
      </c>
      <c r="M298">
        <v>5.6230000000000002E-2</v>
      </c>
      <c r="N298">
        <v>92.428659999999994</v>
      </c>
    </row>
    <row r="299" spans="1:14">
      <c r="A299">
        <v>5.4100000000000002E-2</v>
      </c>
      <c r="B299">
        <v>546.28103999999996</v>
      </c>
      <c r="C299">
        <v>5.2389999999999999E-2</v>
      </c>
      <c r="D299">
        <v>385.76094999999998</v>
      </c>
      <c r="E299">
        <v>5.1249999999999997E-2</v>
      </c>
      <c r="F299">
        <v>717.10433</v>
      </c>
      <c r="G299">
        <v>5.638E-2</v>
      </c>
      <c r="H299">
        <v>153.42616000000001</v>
      </c>
      <c r="I299">
        <v>5.7090000000000002E-2</v>
      </c>
      <c r="J299">
        <v>99.101560000000006</v>
      </c>
      <c r="K299">
        <v>6.0220000000000003E-2</v>
      </c>
      <c r="L299">
        <v>96.982339999999994</v>
      </c>
      <c r="M299">
        <v>5.638E-2</v>
      </c>
      <c r="N299">
        <v>97.302000000000007</v>
      </c>
    </row>
    <row r="300" spans="1:14">
      <c r="A300">
        <v>5.4239999999999997E-2</v>
      </c>
      <c r="B300">
        <v>530.30296999999996</v>
      </c>
      <c r="C300">
        <v>5.253E-2</v>
      </c>
      <c r="D300">
        <v>386.23180000000002</v>
      </c>
      <c r="E300">
        <v>5.1389999999999998E-2</v>
      </c>
      <c r="F300">
        <v>705.77239999999995</v>
      </c>
      <c r="G300">
        <v>5.6520000000000001E-2</v>
      </c>
      <c r="H300">
        <v>156.60472999999999</v>
      </c>
      <c r="I300">
        <v>5.7230000000000003E-2</v>
      </c>
      <c r="J300">
        <v>99.107609999999994</v>
      </c>
      <c r="K300">
        <v>6.0359999999999997E-2</v>
      </c>
      <c r="L300">
        <v>98.379459999999995</v>
      </c>
      <c r="M300">
        <v>5.6520000000000001E-2</v>
      </c>
      <c r="N300">
        <v>102.28798</v>
      </c>
    </row>
    <row r="301" spans="1:14">
      <c r="A301">
        <v>5.4379999999999998E-2</v>
      </c>
      <c r="B301">
        <v>526.67377999999997</v>
      </c>
      <c r="C301">
        <v>5.2670000000000002E-2</v>
      </c>
      <c r="D301">
        <v>386.09807999999998</v>
      </c>
      <c r="E301">
        <v>5.1540000000000002E-2</v>
      </c>
      <c r="F301">
        <v>697.50480000000005</v>
      </c>
      <c r="G301">
        <v>5.6660000000000002E-2</v>
      </c>
      <c r="H301">
        <v>156.92894999999999</v>
      </c>
      <c r="I301">
        <v>5.7369999999999997E-2</v>
      </c>
      <c r="J301">
        <v>94.687550000000002</v>
      </c>
      <c r="K301">
        <v>6.0499999999999998E-2</v>
      </c>
      <c r="L301">
        <v>97.861279999999994</v>
      </c>
      <c r="M301">
        <v>5.6660000000000002E-2</v>
      </c>
      <c r="N301">
        <v>94.268690000000007</v>
      </c>
    </row>
    <row r="302" spans="1:14">
      <c r="A302">
        <v>5.4519999999999999E-2</v>
      </c>
      <c r="B302">
        <v>523.45225000000005</v>
      </c>
      <c r="C302">
        <v>5.2819999999999999E-2</v>
      </c>
      <c r="D302">
        <v>385.86833000000001</v>
      </c>
      <c r="E302">
        <v>5.1679999999999997E-2</v>
      </c>
      <c r="F302">
        <v>691.50423000000001</v>
      </c>
      <c r="G302">
        <v>5.6800000000000003E-2</v>
      </c>
      <c r="H302">
        <v>155.91441</v>
      </c>
      <c r="I302">
        <v>5.7509999999999999E-2</v>
      </c>
      <c r="J302">
        <v>89.581360000000004</v>
      </c>
      <c r="K302">
        <v>6.0650000000000003E-2</v>
      </c>
      <c r="L302">
        <v>90.720820000000003</v>
      </c>
      <c r="M302">
        <v>5.6800000000000003E-2</v>
      </c>
      <c r="N302">
        <v>84.045320000000004</v>
      </c>
    </row>
    <row r="303" spans="1:14">
      <c r="A303">
        <v>5.4670000000000003E-2</v>
      </c>
      <c r="B303">
        <v>515.39097000000004</v>
      </c>
      <c r="C303">
        <v>5.296E-2</v>
      </c>
      <c r="D303">
        <v>384.31934999999999</v>
      </c>
      <c r="E303">
        <v>5.1819999999999998E-2</v>
      </c>
      <c r="F303">
        <v>688.7713</v>
      </c>
      <c r="G303">
        <v>5.6939999999999998E-2</v>
      </c>
      <c r="H303">
        <v>156.83202</v>
      </c>
      <c r="I303">
        <v>5.7660000000000003E-2</v>
      </c>
      <c r="J303">
        <v>84.444969999999998</v>
      </c>
      <c r="K303">
        <v>6.0789999999999997E-2</v>
      </c>
      <c r="L303">
        <v>87.54325</v>
      </c>
      <c r="M303">
        <v>5.6939999999999998E-2</v>
      </c>
      <c r="N303">
        <v>80.143680000000003</v>
      </c>
    </row>
    <row r="304" spans="1:14">
      <c r="A304">
        <v>5.4809999999999998E-2</v>
      </c>
      <c r="B304">
        <v>516.54039</v>
      </c>
      <c r="C304">
        <v>5.3100000000000001E-2</v>
      </c>
      <c r="D304">
        <v>385.38002</v>
      </c>
      <c r="E304">
        <v>5.1959999999999999E-2</v>
      </c>
      <c r="F304">
        <v>680.0299</v>
      </c>
      <c r="G304">
        <v>5.7090000000000002E-2</v>
      </c>
      <c r="H304">
        <v>160.63586000000001</v>
      </c>
      <c r="I304">
        <v>5.7799999999999997E-2</v>
      </c>
      <c r="J304">
        <v>84.582130000000006</v>
      </c>
      <c r="K304">
        <v>6.0929999999999998E-2</v>
      </c>
      <c r="L304">
        <v>90.157229999999998</v>
      </c>
      <c r="M304">
        <v>5.7090000000000002E-2</v>
      </c>
      <c r="N304">
        <v>86.751549999999995</v>
      </c>
    </row>
    <row r="305" spans="1:14">
      <c r="A305">
        <v>5.4949999999999999E-2</v>
      </c>
      <c r="B305">
        <v>515.81476999999995</v>
      </c>
      <c r="C305">
        <v>5.3240000000000003E-2</v>
      </c>
      <c r="D305">
        <v>378.34368999999998</v>
      </c>
      <c r="E305">
        <v>5.21E-2</v>
      </c>
      <c r="F305">
        <v>677.92052999999999</v>
      </c>
      <c r="G305">
        <v>5.7230000000000003E-2</v>
      </c>
      <c r="H305">
        <v>160.08054000000001</v>
      </c>
      <c r="I305">
        <v>5.7939999999999998E-2</v>
      </c>
      <c r="J305">
        <v>84.146010000000004</v>
      </c>
      <c r="K305">
        <v>6.1069999999999999E-2</v>
      </c>
      <c r="L305">
        <v>90.642020000000002</v>
      </c>
      <c r="M305">
        <v>5.7230000000000003E-2</v>
      </c>
      <c r="N305">
        <v>93.668469999999999</v>
      </c>
    </row>
    <row r="306" spans="1:14">
      <c r="A306">
        <v>5.509E-2</v>
      </c>
      <c r="B306">
        <v>506.90622999999999</v>
      </c>
      <c r="C306">
        <v>5.339E-2</v>
      </c>
      <c r="D306">
        <v>369.04755999999998</v>
      </c>
      <c r="E306">
        <v>5.2249999999999998E-2</v>
      </c>
      <c r="F306">
        <v>677.28057000000001</v>
      </c>
      <c r="G306">
        <v>5.7369999999999997E-2</v>
      </c>
      <c r="H306">
        <v>153.96592000000001</v>
      </c>
      <c r="I306">
        <v>5.808E-2</v>
      </c>
      <c r="J306">
        <v>83.694220000000001</v>
      </c>
      <c r="K306">
        <v>6.1219999999999997E-2</v>
      </c>
      <c r="L306">
        <v>91.226680000000002</v>
      </c>
      <c r="M306">
        <v>5.7369999999999997E-2</v>
      </c>
      <c r="N306">
        <v>98.776820000000001</v>
      </c>
    </row>
    <row r="307" spans="1:14">
      <c r="A307">
        <v>5.5239999999999997E-2</v>
      </c>
      <c r="B307">
        <v>501.01963000000001</v>
      </c>
      <c r="C307">
        <v>5.3530000000000001E-2</v>
      </c>
      <c r="D307">
        <v>368.78775999999999</v>
      </c>
      <c r="E307">
        <v>5.2389999999999999E-2</v>
      </c>
      <c r="F307">
        <v>672.18759999999997</v>
      </c>
      <c r="G307">
        <v>5.7509999999999999E-2</v>
      </c>
      <c r="H307">
        <v>147.61601999999999</v>
      </c>
      <c r="I307">
        <v>5.8229999999999997E-2</v>
      </c>
      <c r="J307">
        <v>85.608840000000001</v>
      </c>
      <c r="K307">
        <v>6.1359999999999998E-2</v>
      </c>
      <c r="L307">
        <v>91.519260000000003</v>
      </c>
      <c r="M307">
        <v>5.7509999999999999E-2</v>
      </c>
      <c r="N307">
        <v>95.411850000000001</v>
      </c>
    </row>
    <row r="308" spans="1:14">
      <c r="A308">
        <v>5.5379999999999999E-2</v>
      </c>
      <c r="B308">
        <v>497.35678000000001</v>
      </c>
      <c r="C308">
        <v>5.3670000000000002E-2</v>
      </c>
      <c r="D308">
        <v>370.93558000000002</v>
      </c>
      <c r="E308">
        <v>5.253E-2</v>
      </c>
      <c r="F308">
        <v>667.35029999999995</v>
      </c>
      <c r="G308">
        <v>5.7660000000000003E-2</v>
      </c>
      <c r="H308">
        <v>145.91167999999999</v>
      </c>
      <c r="I308">
        <v>5.8369999999999998E-2</v>
      </c>
      <c r="J308">
        <v>88.904629999999997</v>
      </c>
      <c r="K308">
        <v>6.1499999999999999E-2</v>
      </c>
      <c r="L308">
        <v>89.938770000000005</v>
      </c>
      <c r="M308">
        <v>5.7660000000000003E-2</v>
      </c>
      <c r="N308">
        <v>90.609589999999997</v>
      </c>
    </row>
    <row r="309" spans="1:14">
      <c r="A309">
        <v>5.552E-2</v>
      </c>
      <c r="B309">
        <v>497.02372000000003</v>
      </c>
      <c r="C309">
        <v>5.3809999999999997E-2</v>
      </c>
      <c r="D309">
        <v>361.15917000000002</v>
      </c>
      <c r="E309">
        <v>5.2670000000000002E-2</v>
      </c>
      <c r="F309">
        <v>662.13969999999995</v>
      </c>
      <c r="G309">
        <v>5.7799999999999997E-2</v>
      </c>
      <c r="H309">
        <v>143.54586</v>
      </c>
      <c r="I309">
        <v>5.851E-2</v>
      </c>
      <c r="J309">
        <v>89.598010000000002</v>
      </c>
      <c r="K309">
        <v>6.164E-2</v>
      </c>
      <c r="L309">
        <v>85.663520000000005</v>
      </c>
      <c r="M309">
        <v>5.7799999999999997E-2</v>
      </c>
      <c r="N309">
        <v>86.24615</v>
      </c>
    </row>
    <row r="310" spans="1:14">
      <c r="A310">
        <v>5.5660000000000001E-2</v>
      </c>
      <c r="B310">
        <v>498.08715999999998</v>
      </c>
      <c r="C310">
        <v>5.3960000000000001E-2</v>
      </c>
      <c r="D310">
        <v>351.60723999999999</v>
      </c>
      <c r="E310">
        <v>5.2819999999999999E-2</v>
      </c>
      <c r="F310">
        <v>657.98360000000002</v>
      </c>
      <c r="G310">
        <v>5.7939999999999998E-2</v>
      </c>
      <c r="H310">
        <v>143.3107</v>
      </c>
      <c r="I310">
        <v>5.8650000000000001E-2</v>
      </c>
      <c r="J310">
        <v>86.618790000000004</v>
      </c>
      <c r="K310">
        <v>6.1780000000000002E-2</v>
      </c>
      <c r="L310">
        <v>85.807040000000001</v>
      </c>
      <c r="M310">
        <v>5.7939999999999998E-2</v>
      </c>
      <c r="N310">
        <v>82.319680000000005</v>
      </c>
    </row>
    <row r="311" spans="1:14">
      <c r="A311">
        <v>5.5809999999999998E-2</v>
      </c>
      <c r="B311">
        <v>495.72057000000001</v>
      </c>
      <c r="C311">
        <v>5.4100000000000002E-2</v>
      </c>
      <c r="D311">
        <v>350.29417999999998</v>
      </c>
      <c r="E311">
        <v>5.296E-2</v>
      </c>
      <c r="F311">
        <v>652.44839999999999</v>
      </c>
      <c r="G311">
        <v>5.808E-2</v>
      </c>
      <c r="H311">
        <v>143.92393999999999</v>
      </c>
      <c r="I311">
        <v>5.8799999999999998E-2</v>
      </c>
      <c r="J311">
        <v>84.217590000000001</v>
      </c>
      <c r="K311">
        <v>6.1929999999999999E-2</v>
      </c>
      <c r="L311">
        <v>83.520129999999995</v>
      </c>
      <c r="M311">
        <v>5.808E-2</v>
      </c>
      <c r="N311">
        <v>77.418679999999995</v>
      </c>
    </row>
    <row r="312" spans="1:14">
      <c r="A312">
        <v>5.595E-2</v>
      </c>
      <c r="B312">
        <v>501.58325000000002</v>
      </c>
      <c r="C312">
        <v>5.4239999999999997E-2</v>
      </c>
      <c r="D312">
        <v>362.00171999999998</v>
      </c>
      <c r="E312">
        <v>5.3100000000000001E-2</v>
      </c>
      <c r="F312">
        <v>647.00936999999999</v>
      </c>
      <c r="G312">
        <v>5.8229999999999997E-2</v>
      </c>
      <c r="H312">
        <v>146.36288999999999</v>
      </c>
      <c r="I312">
        <v>5.8939999999999999E-2</v>
      </c>
      <c r="J312">
        <v>82.610560000000007</v>
      </c>
      <c r="K312">
        <v>6.207E-2</v>
      </c>
      <c r="L312">
        <v>78.626660000000001</v>
      </c>
      <c r="M312">
        <v>5.8229999999999997E-2</v>
      </c>
      <c r="N312">
        <v>68.101529999999997</v>
      </c>
    </row>
    <row r="313" spans="1:14">
      <c r="A313">
        <v>5.6090000000000001E-2</v>
      </c>
      <c r="B313">
        <v>505.19502999999997</v>
      </c>
      <c r="C313">
        <v>5.4379999999999998E-2</v>
      </c>
      <c r="D313">
        <v>365.59577000000002</v>
      </c>
      <c r="E313">
        <v>5.3240000000000003E-2</v>
      </c>
      <c r="F313">
        <v>642.22889999999995</v>
      </c>
      <c r="G313">
        <v>5.8369999999999998E-2</v>
      </c>
      <c r="H313">
        <v>146.26582999999999</v>
      </c>
      <c r="I313">
        <v>5.9080000000000001E-2</v>
      </c>
      <c r="J313">
        <v>78.900300000000001</v>
      </c>
      <c r="K313">
        <v>6.2210000000000001E-2</v>
      </c>
      <c r="L313">
        <v>77.111170000000001</v>
      </c>
      <c r="M313">
        <v>5.8369999999999998E-2</v>
      </c>
      <c r="N313">
        <v>66.04983</v>
      </c>
    </row>
    <row r="314" spans="1:14">
      <c r="A314">
        <v>5.6230000000000002E-2</v>
      </c>
      <c r="B314">
        <v>511.53654999999998</v>
      </c>
      <c r="C314">
        <v>5.4519999999999999E-2</v>
      </c>
      <c r="D314">
        <v>357.34102000000001</v>
      </c>
      <c r="E314">
        <v>5.339E-2</v>
      </c>
      <c r="F314">
        <v>638.06060000000002</v>
      </c>
      <c r="G314">
        <v>5.851E-2</v>
      </c>
      <c r="H314">
        <v>141.94556</v>
      </c>
      <c r="I314">
        <v>5.9220000000000002E-2</v>
      </c>
      <c r="J314">
        <v>77.539320000000004</v>
      </c>
      <c r="K314">
        <v>6.2350000000000003E-2</v>
      </c>
      <c r="L314">
        <v>77.787800000000004</v>
      </c>
      <c r="M314">
        <v>5.851E-2</v>
      </c>
      <c r="N314">
        <v>66.611159999999998</v>
      </c>
    </row>
    <row r="315" spans="1:14">
      <c r="A315">
        <v>5.638E-2</v>
      </c>
      <c r="B315">
        <v>500.31806999999998</v>
      </c>
      <c r="C315">
        <v>5.4670000000000003E-2</v>
      </c>
      <c r="D315">
        <v>350.79056000000003</v>
      </c>
      <c r="E315">
        <v>5.3530000000000001E-2</v>
      </c>
      <c r="F315">
        <v>635.87737000000004</v>
      </c>
      <c r="G315">
        <v>5.8650000000000001E-2</v>
      </c>
      <c r="H315">
        <v>143.31865999999999</v>
      </c>
      <c r="I315">
        <v>5.9360000000000003E-2</v>
      </c>
      <c r="J315">
        <v>74.14152</v>
      </c>
      <c r="K315">
        <v>6.25E-2</v>
      </c>
      <c r="L315">
        <v>80.694500000000005</v>
      </c>
      <c r="M315">
        <v>5.8650000000000001E-2</v>
      </c>
      <c r="N315">
        <v>73.883330000000001</v>
      </c>
    </row>
    <row r="316" spans="1:14">
      <c r="A316">
        <v>5.6520000000000001E-2</v>
      </c>
      <c r="B316">
        <v>493.82092</v>
      </c>
      <c r="C316">
        <v>5.4809999999999998E-2</v>
      </c>
      <c r="D316">
        <v>346.54548999999997</v>
      </c>
      <c r="E316">
        <v>5.3670000000000002E-2</v>
      </c>
      <c r="F316">
        <v>638.05422999999996</v>
      </c>
      <c r="G316">
        <v>5.8799999999999998E-2</v>
      </c>
      <c r="H316">
        <v>139.40719000000001</v>
      </c>
      <c r="I316">
        <v>5.951E-2</v>
      </c>
      <c r="J316">
        <v>70.646029999999996</v>
      </c>
      <c r="K316">
        <v>6.2640000000000001E-2</v>
      </c>
      <c r="L316">
        <v>82.915049999999994</v>
      </c>
      <c r="M316">
        <v>5.8799999999999998E-2</v>
      </c>
      <c r="N316">
        <v>77.945509999999999</v>
      </c>
    </row>
    <row r="317" spans="1:14">
      <c r="A317">
        <v>5.6660000000000002E-2</v>
      </c>
      <c r="B317">
        <v>475.45220999999998</v>
      </c>
      <c r="C317">
        <v>5.4949999999999999E-2</v>
      </c>
      <c r="D317">
        <v>357.08616999999998</v>
      </c>
      <c r="E317">
        <v>5.3809999999999997E-2</v>
      </c>
      <c r="F317">
        <v>639.45066999999995</v>
      </c>
      <c r="G317">
        <v>5.8939999999999999E-2</v>
      </c>
      <c r="H317">
        <v>133.97656000000001</v>
      </c>
      <c r="I317">
        <v>5.9650000000000002E-2</v>
      </c>
      <c r="J317">
        <v>69.397970000000001</v>
      </c>
      <c r="K317">
        <v>6.2780000000000002E-2</v>
      </c>
      <c r="L317">
        <v>82.733949999999993</v>
      </c>
      <c r="M317">
        <v>5.8939999999999999E-2</v>
      </c>
      <c r="N317">
        <v>78.211349999999996</v>
      </c>
    </row>
    <row r="318" spans="1:14">
      <c r="A318">
        <v>5.6800000000000003E-2</v>
      </c>
      <c r="B318">
        <v>466.92734999999999</v>
      </c>
      <c r="C318">
        <v>5.509E-2</v>
      </c>
      <c r="D318">
        <v>363.83598999999998</v>
      </c>
      <c r="E318">
        <v>5.3960000000000001E-2</v>
      </c>
      <c r="F318">
        <v>641.04560000000004</v>
      </c>
      <c r="G318">
        <v>5.9080000000000001E-2</v>
      </c>
      <c r="H318">
        <v>131.25207</v>
      </c>
      <c r="I318">
        <v>5.9790000000000003E-2</v>
      </c>
      <c r="J318">
        <v>76.105580000000003</v>
      </c>
      <c r="K318">
        <v>6.2920000000000004E-2</v>
      </c>
      <c r="L318">
        <v>78.848780000000005</v>
      </c>
      <c r="M318">
        <v>5.9080000000000001E-2</v>
      </c>
      <c r="N318">
        <v>79.670590000000004</v>
      </c>
    </row>
    <row r="319" spans="1:14">
      <c r="A319">
        <v>5.6939999999999998E-2</v>
      </c>
      <c r="B319">
        <v>465.33627000000001</v>
      </c>
      <c r="C319">
        <v>5.5239999999999997E-2</v>
      </c>
      <c r="D319">
        <v>357.02071000000001</v>
      </c>
      <c r="E319">
        <v>5.4100000000000002E-2</v>
      </c>
      <c r="F319">
        <v>638.48889999999994</v>
      </c>
      <c r="G319">
        <v>5.9220000000000002E-2</v>
      </c>
      <c r="H319">
        <v>130.45996</v>
      </c>
      <c r="I319">
        <v>5.9929999999999997E-2</v>
      </c>
      <c r="J319">
        <v>80.586340000000007</v>
      </c>
      <c r="K319">
        <v>6.3070000000000001E-2</v>
      </c>
      <c r="L319">
        <v>80.408109999999994</v>
      </c>
      <c r="M319">
        <v>5.9220000000000002E-2</v>
      </c>
      <c r="N319">
        <v>81.80986</v>
      </c>
    </row>
    <row r="320" spans="1:14">
      <c r="A320">
        <v>5.7090000000000002E-2</v>
      </c>
      <c r="B320">
        <v>463.13484</v>
      </c>
      <c r="C320">
        <v>5.5379999999999999E-2</v>
      </c>
      <c r="D320">
        <v>339.78771</v>
      </c>
      <c r="E320">
        <v>5.4239999999999997E-2</v>
      </c>
      <c r="F320">
        <v>636.95192999999995</v>
      </c>
      <c r="G320">
        <v>5.9360000000000003E-2</v>
      </c>
      <c r="H320">
        <v>126.39024000000001</v>
      </c>
      <c r="I320">
        <v>6.0080000000000001E-2</v>
      </c>
      <c r="J320">
        <v>85.081209999999999</v>
      </c>
      <c r="K320">
        <v>6.3210000000000002E-2</v>
      </c>
      <c r="L320">
        <v>80.844430000000003</v>
      </c>
      <c r="M320">
        <v>5.9360000000000003E-2</v>
      </c>
      <c r="N320">
        <v>81.125780000000006</v>
      </c>
    </row>
    <row r="321" spans="1:14">
      <c r="A321">
        <v>5.7230000000000003E-2</v>
      </c>
      <c r="B321">
        <v>457.74525</v>
      </c>
      <c r="C321">
        <v>5.552E-2</v>
      </c>
      <c r="D321">
        <v>325.00704000000002</v>
      </c>
      <c r="E321">
        <v>5.4379999999999998E-2</v>
      </c>
      <c r="F321">
        <v>627.4633</v>
      </c>
      <c r="G321">
        <v>5.951E-2</v>
      </c>
      <c r="H321">
        <v>124.98058</v>
      </c>
      <c r="I321">
        <v>6.0220000000000003E-2</v>
      </c>
      <c r="J321">
        <v>87.564170000000004</v>
      </c>
      <c r="K321">
        <v>6.3350000000000004E-2</v>
      </c>
      <c r="L321">
        <v>79.539519999999996</v>
      </c>
      <c r="M321">
        <v>5.951E-2</v>
      </c>
      <c r="N321">
        <v>79.969740000000002</v>
      </c>
    </row>
    <row r="322" spans="1:14">
      <c r="A322">
        <v>5.7369999999999997E-2</v>
      </c>
      <c r="B322">
        <v>449.11880000000002</v>
      </c>
      <c r="C322">
        <v>5.5660000000000001E-2</v>
      </c>
      <c r="D322">
        <v>321.58794999999998</v>
      </c>
      <c r="E322">
        <v>5.4519999999999999E-2</v>
      </c>
      <c r="F322">
        <v>612.71196999999995</v>
      </c>
      <c r="G322">
        <v>5.9650000000000002E-2</v>
      </c>
      <c r="H322">
        <v>124.65680999999999</v>
      </c>
      <c r="I322">
        <v>6.0359999999999997E-2</v>
      </c>
      <c r="J322">
        <v>92.197090000000003</v>
      </c>
      <c r="K322">
        <v>6.3490000000000005E-2</v>
      </c>
      <c r="L322">
        <v>76.474459999999993</v>
      </c>
      <c r="M322">
        <v>5.9650000000000002E-2</v>
      </c>
      <c r="N322">
        <v>79.781450000000007</v>
      </c>
    </row>
    <row r="323" spans="1:14">
      <c r="A323">
        <v>5.7509999999999999E-2</v>
      </c>
      <c r="B323">
        <v>443.63049000000001</v>
      </c>
      <c r="C323">
        <v>5.5809999999999998E-2</v>
      </c>
      <c r="D323">
        <v>323.55824000000001</v>
      </c>
      <c r="E323">
        <v>5.4670000000000003E-2</v>
      </c>
      <c r="F323">
        <v>598.67457000000002</v>
      </c>
      <c r="G323">
        <v>5.9790000000000003E-2</v>
      </c>
      <c r="H323">
        <v>124.24419</v>
      </c>
      <c r="I323">
        <v>6.0499999999999998E-2</v>
      </c>
      <c r="J323">
        <v>88.117789999999999</v>
      </c>
      <c r="K323">
        <v>6.3640000000000002E-2</v>
      </c>
      <c r="L323">
        <v>77.773449999999997</v>
      </c>
      <c r="M323">
        <v>5.9790000000000003E-2</v>
      </c>
      <c r="N323">
        <v>75.907449999999997</v>
      </c>
    </row>
    <row r="324" spans="1:14">
      <c r="A324">
        <v>5.7660000000000003E-2</v>
      </c>
      <c r="B324">
        <v>443.27805000000001</v>
      </c>
      <c r="C324">
        <v>5.595E-2</v>
      </c>
      <c r="D324">
        <v>323.34714000000002</v>
      </c>
      <c r="E324">
        <v>5.4809999999999998E-2</v>
      </c>
      <c r="F324">
        <v>597.30489999999998</v>
      </c>
      <c r="G324">
        <v>5.9929999999999997E-2</v>
      </c>
      <c r="H324">
        <v>122.5137</v>
      </c>
      <c r="I324">
        <v>6.0650000000000003E-2</v>
      </c>
      <c r="J324">
        <v>82.549379999999999</v>
      </c>
      <c r="K324">
        <v>6.3780000000000003E-2</v>
      </c>
      <c r="L324">
        <v>80.644810000000007</v>
      </c>
      <c r="M324">
        <v>5.9929999999999997E-2</v>
      </c>
      <c r="N324">
        <v>73.081249999999997</v>
      </c>
    </row>
    <row r="325" spans="1:14">
      <c r="A325">
        <v>5.7799999999999997E-2</v>
      </c>
      <c r="B325">
        <v>447.08864999999997</v>
      </c>
      <c r="C325">
        <v>5.6090000000000001E-2</v>
      </c>
      <c r="D325">
        <v>321.12603999999999</v>
      </c>
      <c r="E325">
        <v>5.4949999999999999E-2</v>
      </c>
      <c r="F325">
        <v>602.5729</v>
      </c>
      <c r="G325">
        <v>6.0080000000000001E-2</v>
      </c>
      <c r="H325">
        <v>121.12975</v>
      </c>
      <c r="I325">
        <v>6.0789999999999997E-2</v>
      </c>
      <c r="J325">
        <v>78.935969999999998</v>
      </c>
      <c r="K325">
        <v>6.3920000000000005E-2</v>
      </c>
      <c r="L325">
        <v>79.891170000000002</v>
      </c>
      <c r="M325">
        <v>6.0080000000000001E-2</v>
      </c>
      <c r="N325">
        <v>74.717569999999995</v>
      </c>
    </row>
    <row r="326" spans="1:14">
      <c r="A326">
        <v>5.7939999999999998E-2</v>
      </c>
      <c r="B326">
        <v>448.75211999999999</v>
      </c>
      <c r="C326">
        <v>5.6230000000000002E-2</v>
      </c>
      <c r="D326">
        <v>306.96418999999997</v>
      </c>
      <c r="E326">
        <v>5.509E-2</v>
      </c>
      <c r="F326">
        <v>597.70977000000005</v>
      </c>
      <c r="G326">
        <v>6.0220000000000003E-2</v>
      </c>
      <c r="H326">
        <v>120.09468</v>
      </c>
      <c r="I326">
        <v>6.0929999999999998E-2</v>
      </c>
      <c r="J326">
        <v>79.523399999999995</v>
      </c>
      <c r="K326">
        <v>6.4060000000000006E-2</v>
      </c>
      <c r="L326">
        <v>77.282110000000003</v>
      </c>
      <c r="M326">
        <v>6.0220000000000003E-2</v>
      </c>
      <c r="N326">
        <v>75.09308</v>
      </c>
    </row>
    <row r="327" spans="1:14">
      <c r="A327">
        <v>5.808E-2</v>
      </c>
      <c r="B327">
        <v>441.20735000000002</v>
      </c>
      <c r="C327">
        <v>5.638E-2</v>
      </c>
      <c r="D327">
        <v>308.38524999999998</v>
      </c>
      <c r="E327">
        <v>5.5239999999999997E-2</v>
      </c>
      <c r="F327">
        <v>593.49932999999999</v>
      </c>
      <c r="G327">
        <v>6.0359999999999997E-2</v>
      </c>
      <c r="H327">
        <v>122.1281</v>
      </c>
      <c r="I327">
        <v>6.1069999999999999E-2</v>
      </c>
      <c r="J327">
        <v>81.376040000000003</v>
      </c>
      <c r="K327">
        <v>6.4210000000000003E-2</v>
      </c>
      <c r="L327">
        <v>73.617570000000001</v>
      </c>
      <c r="M327">
        <v>6.0359999999999997E-2</v>
      </c>
      <c r="N327">
        <v>71.35821</v>
      </c>
    </row>
    <row r="328" spans="1:14">
      <c r="A328">
        <v>5.8229999999999997E-2</v>
      </c>
      <c r="B328">
        <v>438.59890000000001</v>
      </c>
      <c r="C328">
        <v>5.6520000000000001E-2</v>
      </c>
      <c r="D328">
        <v>309.60732000000002</v>
      </c>
      <c r="E328">
        <v>5.5379999999999999E-2</v>
      </c>
      <c r="F328">
        <v>597.74530000000004</v>
      </c>
      <c r="G328">
        <v>6.0499999999999998E-2</v>
      </c>
      <c r="H328">
        <v>122.75878</v>
      </c>
      <c r="I328">
        <v>6.1219999999999997E-2</v>
      </c>
      <c r="J328">
        <v>78.171989999999994</v>
      </c>
      <c r="K328">
        <v>6.4350000000000004E-2</v>
      </c>
      <c r="L328">
        <v>75.621920000000003</v>
      </c>
      <c r="M328">
        <v>6.0499999999999998E-2</v>
      </c>
      <c r="N328">
        <v>67.796790000000001</v>
      </c>
    </row>
    <row r="329" spans="1:14">
      <c r="A329">
        <v>5.8369999999999998E-2</v>
      </c>
      <c r="B329">
        <v>443.55953</v>
      </c>
      <c r="C329">
        <v>5.6660000000000002E-2</v>
      </c>
      <c r="D329">
        <v>319.63265999999999</v>
      </c>
      <c r="E329">
        <v>5.552E-2</v>
      </c>
      <c r="F329">
        <v>602.15587000000005</v>
      </c>
      <c r="G329">
        <v>6.0650000000000003E-2</v>
      </c>
      <c r="H329">
        <v>123.15747</v>
      </c>
      <c r="I329">
        <v>6.1359999999999998E-2</v>
      </c>
      <c r="J329">
        <v>77.618979999999993</v>
      </c>
      <c r="K329">
        <v>6.4490000000000006E-2</v>
      </c>
      <c r="L329">
        <v>76.115790000000004</v>
      </c>
      <c r="M329">
        <v>6.0650000000000003E-2</v>
      </c>
      <c r="N329">
        <v>66.043850000000006</v>
      </c>
    </row>
    <row r="330" spans="1:14">
      <c r="A330">
        <v>5.851E-2</v>
      </c>
      <c r="B330">
        <v>446.72424999999998</v>
      </c>
      <c r="C330">
        <v>5.6800000000000003E-2</v>
      </c>
      <c r="D330">
        <v>321.8066</v>
      </c>
      <c r="E330">
        <v>5.5660000000000001E-2</v>
      </c>
      <c r="F330">
        <v>597.64346999999998</v>
      </c>
      <c r="G330">
        <v>6.0789999999999997E-2</v>
      </c>
      <c r="H330">
        <v>120.26279</v>
      </c>
      <c r="I330">
        <v>6.1499999999999999E-2</v>
      </c>
      <c r="J330">
        <v>78.66234</v>
      </c>
      <c r="K330">
        <v>6.4630000000000007E-2</v>
      </c>
      <c r="L330">
        <v>74.426599999999993</v>
      </c>
      <c r="M330">
        <v>6.0789999999999997E-2</v>
      </c>
      <c r="N330">
        <v>69.405969999999996</v>
      </c>
    </row>
    <row r="331" spans="1:14">
      <c r="A331">
        <v>5.8650000000000001E-2</v>
      </c>
      <c r="B331">
        <v>446.08229999999998</v>
      </c>
      <c r="C331">
        <v>5.6939999999999998E-2</v>
      </c>
      <c r="D331">
        <v>326.24104999999997</v>
      </c>
      <c r="E331">
        <v>5.5809999999999998E-2</v>
      </c>
      <c r="F331">
        <v>591.09357</v>
      </c>
      <c r="G331">
        <v>6.0929999999999998E-2</v>
      </c>
      <c r="H331">
        <v>120.04476</v>
      </c>
      <c r="I331">
        <v>6.164E-2</v>
      </c>
      <c r="J331">
        <v>83.923609999999996</v>
      </c>
      <c r="K331">
        <v>6.4769999999999994E-2</v>
      </c>
      <c r="L331">
        <v>71.191659999999999</v>
      </c>
      <c r="M331">
        <v>6.0929999999999998E-2</v>
      </c>
      <c r="N331">
        <v>74.743539999999996</v>
      </c>
    </row>
    <row r="332" spans="1:14">
      <c r="A332">
        <v>5.8799999999999998E-2</v>
      </c>
      <c r="B332">
        <v>447.57256999999998</v>
      </c>
      <c r="C332">
        <v>5.7090000000000002E-2</v>
      </c>
      <c r="D332">
        <v>310.97208999999998</v>
      </c>
      <c r="E332">
        <v>5.595E-2</v>
      </c>
      <c r="F332">
        <v>586.82293000000004</v>
      </c>
      <c r="G332">
        <v>6.1069999999999999E-2</v>
      </c>
      <c r="H332">
        <v>123.44597</v>
      </c>
      <c r="I332">
        <v>6.1780000000000002E-2</v>
      </c>
      <c r="J332">
        <v>84.511300000000006</v>
      </c>
      <c r="K332">
        <v>6.4920000000000005E-2</v>
      </c>
      <c r="L332">
        <v>67.172340000000005</v>
      </c>
      <c r="M332">
        <v>6.1069999999999999E-2</v>
      </c>
      <c r="N332">
        <v>77.572029999999998</v>
      </c>
    </row>
    <row r="333" spans="1:14">
      <c r="A333">
        <v>5.8939999999999999E-2</v>
      </c>
      <c r="B333">
        <v>440.71204</v>
      </c>
      <c r="C333">
        <v>5.7230000000000003E-2</v>
      </c>
      <c r="D333">
        <v>298.55247000000003</v>
      </c>
      <c r="E333">
        <v>5.6090000000000001E-2</v>
      </c>
      <c r="F333">
        <v>581.35217</v>
      </c>
      <c r="G333">
        <v>6.1219999999999997E-2</v>
      </c>
      <c r="H333">
        <v>127.4164</v>
      </c>
      <c r="I333">
        <v>6.1929999999999999E-2</v>
      </c>
      <c r="J333">
        <v>82.072329999999994</v>
      </c>
      <c r="K333">
        <v>6.5060000000000007E-2</v>
      </c>
      <c r="L333">
        <v>63.878540000000001</v>
      </c>
      <c r="M333">
        <v>6.1219999999999997E-2</v>
      </c>
      <c r="N333">
        <v>77.700360000000003</v>
      </c>
    </row>
    <row r="334" spans="1:14">
      <c r="A334">
        <v>5.9080000000000001E-2</v>
      </c>
      <c r="B334">
        <v>420.84771999999998</v>
      </c>
      <c r="C334">
        <v>5.7369999999999997E-2</v>
      </c>
      <c r="D334">
        <v>295.54302999999999</v>
      </c>
      <c r="E334">
        <v>5.6230000000000002E-2</v>
      </c>
      <c r="F334">
        <v>578.40403000000003</v>
      </c>
      <c r="G334">
        <v>6.1359999999999998E-2</v>
      </c>
      <c r="H334">
        <v>125.01698</v>
      </c>
      <c r="I334">
        <v>6.207E-2</v>
      </c>
      <c r="J334">
        <v>79.428439999999995</v>
      </c>
      <c r="K334">
        <v>6.5199999999999994E-2</v>
      </c>
      <c r="L334">
        <v>66.196650000000005</v>
      </c>
      <c r="M334">
        <v>6.1359999999999998E-2</v>
      </c>
      <c r="N334">
        <v>77.541079999999994</v>
      </c>
    </row>
    <row r="335" spans="1:14">
      <c r="A335">
        <v>5.9220000000000002E-2</v>
      </c>
      <c r="B335">
        <v>414.59647999999999</v>
      </c>
      <c r="C335">
        <v>5.7509999999999999E-2</v>
      </c>
      <c r="D335">
        <v>291.51261</v>
      </c>
      <c r="E335">
        <v>5.638E-2</v>
      </c>
      <c r="F335">
        <v>569.09786999999994</v>
      </c>
      <c r="G335">
        <v>6.1499999999999999E-2</v>
      </c>
      <c r="H335">
        <v>116.3184</v>
      </c>
      <c r="I335">
        <v>6.2210000000000001E-2</v>
      </c>
      <c r="J335">
        <v>79.349320000000006</v>
      </c>
      <c r="K335">
        <v>6.5339999999999995E-2</v>
      </c>
      <c r="L335">
        <v>69.869730000000004</v>
      </c>
      <c r="M335">
        <v>6.1499999999999999E-2</v>
      </c>
      <c r="N335">
        <v>80.78349</v>
      </c>
    </row>
    <row r="336" spans="1:14">
      <c r="A336">
        <v>5.9360000000000003E-2</v>
      </c>
      <c r="B336">
        <v>407.90924000000001</v>
      </c>
      <c r="C336">
        <v>5.7660000000000003E-2</v>
      </c>
      <c r="D336">
        <v>278.77940999999998</v>
      </c>
      <c r="E336">
        <v>5.6520000000000001E-2</v>
      </c>
      <c r="F336">
        <v>557.09717000000001</v>
      </c>
      <c r="G336">
        <v>6.164E-2</v>
      </c>
      <c r="H336">
        <v>110.47944</v>
      </c>
      <c r="I336">
        <v>6.2350000000000003E-2</v>
      </c>
      <c r="J336">
        <v>78.718879999999999</v>
      </c>
      <c r="K336">
        <v>6.5490000000000007E-2</v>
      </c>
      <c r="L336">
        <v>71.267480000000006</v>
      </c>
      <c r="M336">
        <v>6.164E-2</v>
      </c>
      <c r="N336">
        <v>78.276229999999998</v>
      </c>
    </row>
    <row r="337" spans="1:14">
      <c r="A337">
        <v>5.951E-2</v>
      </c>
      <c r="B337">
        <v>409.64222000000001</v>
      </c>
      <c r="C337">
        <v>5.7799999999999997E-2</v>
      </c>
      <c r="D337">
        <v>271.76060999999999</v>
      </c>
      <c r="E337">
        <v>5.6660000000000002E-2</v>
      </c>
      <c r="F337">
        <v>539.32010000000002</v>
      </c>
      <c r="G337">
        <v>6.1780000000000002E-2</v>
      </c>
      <c r="H337">
        <v>110.28402</v>
      </c>
      <c r="I337">
        <v>6.25E-2</v>
      </c>
      <c r="J337">
        <v>76.104870000000005</v>
      </c>
      <c r="K337">
        <v>6.5629999999999994E-2</v>
      </c>
      <c r="L337">
        <v>70.620260000000002</v>
      </c>
      <c r="M337">
        <v>6.1780000000000002E-2</v>
      </c>
      <c r="N337">
        <v>75.280249999999995</v>
      </c>
    </row>
    <row r="338" spans="1:14">
      <c r="A338">
        <v>5.9650000000000002E-2</v>
      </c>
      <c r="B338">
        <v>407.40577999999999</v>
      </c>
      <c r="C338">
        <v>5.7939999999999998E-2</v>
      </c>
      <c r="D338">
        <v>279.20191</v>
      </c>
      <c r="E338">
        <v>5.6800000000000003E-2</v>
      </c>
      <c r="F338">
        <v>538.11572999999999</v>
      </c>
      <c r="G338">
        <v>6.1929999999999999E-2</v>
      </c>
      <c r="H338">
        <v>112.69318</v>
      </c>
      <c r="I338">
        <v>6.2640000000000001E-2</v>
      </c>
      <c r="J338">
        <v>77.674890000000005</v>
      </c>
      <c r="K338">
        <v>6.5769999999999995E-2</v>
      </c>
      <c r="L338">
        <v>71.611800000000002</v>
      </c>
      <c r="M338">
        <v>6.1929999999999999E-2</v>
      </c>
      <c r="N338">
        <v>70.924220000000005</v>
      </c>
    </row>
    <row r="339" spans="1:14">
      <c r="A339">
        <v>5.9790000000000003E-2</v>
      </c>
      <c r="B339">
        <v>407.21471000000003</v>
      </c>
      <c r="C339">
        <v>5.808E-2</v>
      </c>
      <c r="D339">
        <v>285.68698999999998</v>
      </c>
      <c r="E339">
        <v>5.6939999999999998E-2</v>
      </c>
      <c r="F339">
        <v>542.61603000000002</v>
      </c>
      <c r="G339">
        <v>6.207E-2</v>
      </c>
      <c r="H339">
        <v>113.49065</v>
      </c>
      <c r="I339">
        <v>6.2780000000000002E-2</v>
      </c>
      <c r="J339">
        <v>80.217600000000004</v>
      </c>
      <c r="K339">
        <v>6.5909999999999996E-2</v>
      </c>
      <c r="L339">
        <v>72.239819999999995</v>
      </c>
      <c r="M339">
        <v>6.207E-2</v>
      </c>
      <c r="N339">
        <v>67.249719999999996</v>
      </c>
    </row>
    <row r="340" spans="1:14">
      <c r="A340">
        <v>5.9929999999999997E-2</v>
      </c>
      <c r="B340">
        <v>396.74745999999999</v>
      </c>
      <c r="C340">
        <v>5.8229999999999997E-2</v>
      </c>
      <c r="D340">
        <v>281.69405</v>
      </c>
      <c r="E340">
        <v>5.7090000000000002E-2</v>
      </c>
      <c r="F340">
        <v>546.93187</v>
      </c>
      <c r="G340">
        <v>6.2210000000000001E-2</v>
      </c>
      <c r="H340">
        <v>112.19013</v>
      </c>
      <c r="I340">
        <v>6.2920000000000004E-2</v>
      </c>
      <c r="J340">
        <v>78.261660000000006</v>
      </c>
      <c r="K340">
        <v>6.6059999999999994E-2</v>
      </c>
      <c r="L340">
        <v>72.939909999999998</v>
      </c>
      <c r="M340">
        <v>6.2210000000000001E-2</v>
      </c>
      <c r="N340">
        <v>59.573250000000002</v>
      </c>
    </row>
    <row r="341" spans="1:14">
      <c r="A341">
        <v>6.0080000000000001E-2</v>
      </c>
      <c r="B341">
        <v>389.69992000000002</v>
      </c>
      <c r="C341">
        <v>5.8369999999999998E-2</v>
      </c>
      <c r="D341">
        <v>278.46836999999999</v>
      </c>
      <c r="E341">
        <v>5.7230000000000003E-2</v>
      </c>
      <c r="F341">
        <v>549.42970000000003</v>
      </c>
      <c r="G341">
        <v>6.2350000000000003E-2</v>
      </c>
      <c r="H341">
        <v>113.22110000000001</v>
      </c>
      <c r="I341">
        <v>6.3070000000000001E-2</v>
      </c>
      <c r="J341">
        <v>73.659989999999993</v>
      </c>
      <c r="K341">
        <v>6.6199999999999995E-2</v>
      </c>
      <c r="L341">
        <v>70.784279999999995</v>
      </c>
      <c r="M341">
        <v>6.2350000000000003E-2</v>
      </c>
      <c r="N341">
        <v>56.27758</v>
      </c>
    </row>
    <row r="342" spans="1:14">
      <c r="A342">
        <v>6.0220000000000003E-2</v>
      </c>
      <c r="B342">
        <v>387.96481999999997</v>
      </c>
      <c r="C342">
        <v>5.851E-2</v>
      </c>
      <c r="D342">
        <v>281.32359000000002</v>
      </c>
      <c r="E342">
        <v>5.7369999999999997E-2</v>
      </c>
      <c r="F342">
        <v>555.03493000000003</v>
      </c>
      <c r="G342">
        <v>6.25E-2</v>
      </c>
      <c r="H342">
        <v>114.00224</v>
      </c>
      <c r="I342">
        <v>6.3210000000000002E-2</v>
      </c>
      <c r="J342">
        <v>72.168270000000007</v>
      </c>
      <c r="K342">
        <v>6.6339999999999996E-2</v>
      </c>
      <c r="L342">
        <v>68.858800000000002</v>
      </c>
      <c r="M342">
        <v>6.25E-2</v>
      </c>
      <c r="N342">
        <v>58.594459999999998</v>
      </c>
    </row>
    <row r="343" spans="1:14">
      <c r="A343">
        <v>6.0359999999999997E-2</v>
      </c>
      <c r="B343">
        <v>392.38441</v>
      </c>
      <c r="C343">
        <v>5.8650000000000001E-2</v>
      </c>
      <c r="D343">
        <v>280.51749000000001</v>
      </c>
      <c r="E343">
        <v>5.7509999999999999E-2</v>
      </c>
      <c r="F343">
        <v>556.48310000000004</v>
      </c>
      <c r="G343">
        <v>6.2640000000000001E-2</v>
      </c>
      <c r="H343">
        <v>114.00658</v>
      </c>
      <c r="I343">
        <v>6.3350000000000004E-2</v>
      </c>
      <c r="J343">
        <v>74.342290000000006</v>
      </c>
      <c r="K343">
        <v>6.6479999999999997E-2</v>
      </c>
      <c r="L343">
        <v>69.835189999999997</v>
      </c>
      <c r="M343">
        <v>6.2640000000000001E-2</v>
      </c>
      <c r="N343">
        <v>65.752970000000005</v>
      </c>
    </row>
    <row r="344" spans="1:14">
      <c r="A344">
        <v>6.0499999999999998E-2</v>
      </c>
      <c r="B344">
        <v>397.10422</v>
      </c>
      <c r="C344">
        <v>5.8799999999999998E-2</v>
      </c>
      <c r="D344">
        <v>272.13585</v>
      </c>
      <c r="E344">
        <v>5.7660000000000003E-2</v>
      </c>
      <c r="F344">
        <v>556.8809</v>
      </c>
      <c r="G344">
        <v>6.2780000000000002E-2</v>
      </c>
      <c r="H344">
        <v>111.97248999999999</v>
      </c>
      <c r="I344">
        <v>6.3490000000000005E-2</v>
      </c>
      <c r="J344">
        <v>75.990979999999993</v>
      </c>
      <c r="K344">
        <v>6.6629999999999995E-2</v>
      </c>
      <c r="L344">
        <v>70.479020000000006</v>
      </c>
      <c r="M344">
        <v>6.2780000000000002E-2</v>
      </c>
      <c r="N344">
        <v>67.146699999999996</v>
      </c>
    </row>
    <row r="345" spans="1:14">
      <c r="A345">
        <v>6.0650000000000003E-2</v>
      </c>
      <c r="B345">
        <v>395.79295999999999</v>
      </c>
      <c r="C345">
        <v>5.8939999999999999E-2</v>
      </c>
      <c r="D345">
        <v>269.11655999999999</v>
      </c>
      <c r="E345">
        <v>5.7799999999999997E-2</v>
      </c>
      <c r="F345">
        <v>553.60900000000004</v>
      </c>
      <c r="G345">
        <v>6.2920000000000004E-2</v>
      </c>
      <c r="H345">
        <v>109.43774000000001</v>
      </c>
      <c r="I345">
        <v>6.3640000000000002E-2</v>
      </c>
      <c r="J345">
        <v>75.276399999999995</v>
      </c>
      <c r="K345">
        <v>6.6769999999999996E-2</v>
      </c>
      <c r="L345">
        <v>69.861549999999994</v>
      </c>
      <c r="M345">
        <v>6.2920000000000004E-2</v>
      </c>
      <c r="N345">
        <v>60.092329999999997</v>
      </c>
    </row>
    <row r="346" spans="1:14">
      <c r="A346">
        <v>6.0789999999999997E-2</v>
      </c>
      <c r="B346">
        <v>391.43828000000002</v>
      </c>
      <c r="C346">
        <v>5.9080000000000001E-2</v>
      </c>
      <c r="D346">
        <v>257.72284999999999</v>
      </c>
      <c r="E346">
        <v>5.7939999999999998E-2</v>
      </c>
      <c r="F346">
        <v>548.09303</v>
      </c>
      <c r="G346">
        <v>6.3070000000000001E-2</v>
      </c>
      <c r="H346">
        <v>106.30522000000001</v>
      </c>
      <c r="I346">
        <v>6.3780000000000003E-2</v>
      </c>
      <c r="J346">
        <v>69.132159999999999</v>
      </c>
      <c r="K346">
        <v>6.6909999999999997E-2</v>
      </c>
      <c r="L346">
        <v>65.934910000000002</v>
      </c>
      <c r="M346">
        <v>6.3070000000000001E-2</v>
      </c>
      <c r="N346">
        <v>53.26529</v>
      </c>
    </row>
    <row r="347" spans="1:14">
      <c r="A347">
        <v>6.0929999999999998E-2</v>
      </c>
      <c r="B347">
        <v>395.13733000000002</v>
      </c>
      <c r="C347">
        <v>5.9220000000000002E-2</v>
      </c>
      <c r="D347">
        <v>253.47394</v>
      </c>
      <c r="E347">
        <v>5.808E-2</v>
      </c>
      <c r="F347">
        <v>542.77223000000004</v>
      </c>
      <c r="G347">
        <v>6.3210000000000002E-2</v>
      </c>
      <c r="H347">
        <v>103.64332</v>
      </c>
      <c r="I347">
        <v>6.3920000000000005E-2</v>
      </c>
      <c r="J347">
        <v>67.031989999999993</v>
      </c>
      <c r="K347">
        <v>6.7049999999999998E-2</v>
      </c>
      <c r="L347">
        <v>66.311449999999994</v>
      </c>
      <c r="M347">
        <v>6.3210000000000002E-2</v>
      </c>
      <c r="N347">
        <v>50.882190000000001</v>
      </c>
    </row>
    <row r="348" spans="1:14">
      <c r="A348">
        <v>6.1069999999999999E-2</v>
      </c>
      <c r="B348">
        <v>396.35086000000001</v>
      </c>
      <c r="C348">
        <v>5.9360000000000003E-2</v>
      </c>
      <c r="D348">
        <v>249.76543000000001</v>
      </c>
      <c r="E348">
        <v>5.8229999999999997E-2</v>
      </c>
      <c r="F348">
        <v>542.55409999999995</v>
      </c>
      <c r="G348">
        <v>6.3350000000000004E-2</v>
      </c>
      <c r="H348">
        <v>103.03982999999999</v>
      </c>
      <c r="I348">
        <v>6.4060000000000006E-2</v>
      </c>
      <c r="J348">
        <v>65.509919999999994</v>
      </c>
      <c r="K348">
        <v>6.719E-2</v>
      </c>
      <c r="L348">
        <v>64.215599999999995</v>
      </c>
      <c r="M348">
        <v>6.3350000000000004E-2</v>
      </c>
      <c r="N348">
        <v>50.262990000000002</v>
      </c>
    </row>
    <row r="349" spans="1:14">
      <c r="A349">
        <v>6.1219999999999997E-2</v>
      </c>
      <c r="B349">
        <v>391.71373</v>
      </c>
      <c r="C349">
        <v>5.951E-2</v>
      </c>
      <c r="D349">
        <v>244.82633000000001</v>
      </c>
      <c r="E349">
        <v>5.8369999999999998E-2</v>
      </c>
      <c r="F349">
        <v>537.47339999999997</v>
      </c>
      <c r="G349">
        <v>6.3490000000000005E-2</v>
      </c>
      <c r="H349">
        <v>105.84918</v>
      </c>
      <c r="I349">
        <v>6.4210000000000003E-2</v>
      </c>
      <c r="J349">
        <v>66.11524</v>
      </c>
      <c r="K349">
        <v>6.7339999999999997E-2</v>
      </c>
      <c r="L349">
        <v>62.151389999999999</v>
      </c>
      <c r="M349">
        <v>6.3490000000000005E-2</v>
      </c>
      <c r="N349">
        <v>46.423009999999998</v>
      </c>
    </row>
    <row r="350" spans="1:14">
      <c r="A350">
        <v>6.1359999999999998E-2</v>
      </c>
      <c r="B350">
        <v>386.76042999999999</v>
      </c>
      <c r="C350">
        <v>5.9650000000000002E-2</v>
      </c>
      <c r="D350">
        <v>243.81163000000001</v>
      </c>
      <c r="E350">
        <v>5.851E-2</v>
      </c>
      <c r="F350">
        <v>530.57397000000003</v>
      </c>
      <c r="G350">
        <v>6.3640000000000002E-2</v>
      </c>
      <c r="H350">
        <v>104.35968</v>
      </c>
      <c r="I350">
        <v>6.4350000000000004E-2</v>
      </c>
      <c r="J350">
        <v>65.975570000000005</v>
      </c>
      <c r="K350">
        <v>6.7479999999999998E-2</v>
      </c>
      <c r="L350">
        <v>61.837690000000002</v>
      </c>
      <c r="M350">
        <v>6.3640000000000002E-2</v>
      </c>
      <c r="N350">
        <v>46.482880000000002</v>
      </c>
    </row>
    <row r="351" spans="1:14">
      <c r="A351">
        <v>6.1499999999999999E-2</v>
      </c>
      <c r="B351">
        <v>375.21386999999999</v>
      </c>
      <c r="C351">
        <v>5.9790000000000003E-2</v>
      </c>
      <c r="D351">
        <v>247.15308999999999</v>
      </c>
      <c r="E351">
        <v>5.8650000000000001E-2</v>
      </c>
      <c r="F351">
        <v>524.04453000000001</v>
      </c>
      <c r="G351">
        <v>6.3780000000000003E-2</v>
      </c>
      <c r="H351">
        <v>99.180179999999993</v>
      </c>
      <c r="I351">
        <v>6.4490000000000006E-2</v>
      </c>
      <c r="J351">
        <v>69.609350000000006</v>
      </c>
      <c r="K351">
        <v>6.762E-2</v>
      </c>
      <c r="L351">
        <v>61.910960000000003</v>
      </c>
      <c r="M351">
        <v>6.3780000000000003E-2</v>
      </c>
      <c r="N351">
        <v>47.802619999999997</v>
      </c>
    </row>
    <row r="352" spans="1:14">
      <c r="A352">
        <v>6.164E-2</v>
      </c>
      <c r="B352">
        <v>366.94637999999998</v>
      </c>
      <c r="C352">
        <v>5.9929999999999997E-2</v>
      </c>
      <c r="D352">
        <v>251.35029</v>
      </c>
      <c r="E352">
        <v>5.8799999999999998E-2</v>
      </c>
      <c r="F352">
        <v>517.35717</v>
      </c>
      <c r="G352">
        <v>6.3920000000000005E-2</v>
      </c>
      <c r="H352">
        <v>94.724220000000003</v>
      </c>
      <c r="I352">
        <v>6.4630000000000007E-2</v>
      </c>
      <c r="J352">
        <v>70.932950000000005</v>
      </c>
      <c r="K352">
        <v>6.7760000000000001E-2</v>
      </c>
      <c r="L352">
        <v>58.682369999999999</v>
      </c>
      <c r="M352">
        <v>6.3920000000000005E-2</v>
      </c>
      <c r="N352">
        <v>53.447519999999997</v>
      </c>
    </row>
    <row r="353" spans="1:14">
      <c r="A353">
        <v>6.1780000000000002E-2</v>
      </c>
      <c r="B353">
        <v>365.36435</v>
      </c>
      <c r="C353">
        <v>6.0080000000000001E-2</v>
      </c>
      <c r="D353">
        <v>254.63009</v>
      </c>
      <c r="E353">
        <v>5.8939999999999999E-2</v>
      </c>
      <c r="F353">
        <v>508.73057</v>
      </c>
      <c r="G353">
        <v>6.4060000000000006E-2</v>
      </c>
      <c r="H353">
        <v>91.181910000000002</v>
      </c>
      <c r="I353">
        <v>6.4769999999999994E-2</v>
      </c>
      <c r="J353">
        <v>67.112610000000004</v>
      </c>
      <c r="K353">
        <v>6.7909999999999998E-2</v>
      </c>
      <c r="L353">
        <v>55.161960000000001</v>
      </c>
      <c r="M353">
        <v>6.4060000000000006E-2</v>
      </c>
      <c r="N353">
        <v>57.20561</v>
      </c>
    </row>
    <row r="354" spans="1:14">
      <c r="A354">
        <v>6.1929999999999999E-2</v>
      </c>
      <c r="B354">
        <v>366.96152000000001</v>
      </c>
      <c r="C354">
        <v>6.0220000000000003E-2</v>
      </c>
      <c r="D354">
        <v>248.15519</v>
      </c>
      <c r="E354">
        <v>5.9080000000000001E-2</v>
      </c>
      <c r="F354">
        <v>501.28242999999998</v>
      </c>
      <c r="G354">
        <v>6.4210000000000003E-2</v>
      </c>
      <c r="H354">
        <v>89.072199999999995</v>
      </c>
      <c r="I354">
        <v>6.4920000000000005E-2</v>
      </c>
      <c r="J354">
        <v>61.946599999999997</v>
      </c>
      <c r="K354">
        <v>6.8049999999999999E-2</v>
      </c>
      <c r="L354">
        <v>53.112549999999999</v>
      </c>
      <c r="M354">
        <v>6.4210000000000003E-2</v>
      </c>
      <c r="N354">
        <v>59.475090000000002</v>
      </c>
    </row>
    <row r="355" spans="1:14">
      <c r="A355">
        <v>6.207E-2</v>
      </c>
      <c r="B355">
        <v>362.66547000000003</v>
      </c>
      <c r="C355">
        <v>6.0359999999999997E-2</v>
      </c>
      <c r="D355">
        <v>234.57621</v>
      </c>
      <c r="E355">
        <v>5.9220000000000002E-2</v>
      </c>
      <c r="F355">
        <v>493.94452999999999</v>
      </c>
      <c r="G355">
        <v>6.4350000000000004E-2</v>
      </c>
      <c r="H355">
        <v>87.300719999999998</v>
      </c>
      <c r="I355">
        <v>6.5060000000000007E-2</v>
      </c>
      <c r="J355">
        <v>60.069209999999998</v>
      </c>
      <c r="K355">
        <v>6.8190000000000001E-2</v>
      </c>
      <c r="L355">
        <v>54.374639999999999</v>
      </c>
      <c r="M355">
        <v>6.4350000000000004E-2</v>
      </c>
      <c r="N355">
        <v>57.147790000000001</v>
      </c>
    </row>
    <row r="356" spans="1:14">
      <c r="A356">
        <v>6.2210000000000001E-2</v>
      </c>
      <c r="B356">
        <v>372.01481000000001</v>
      </c>
      <c r="C356">
        <v>6.0499999999999998E-2</v>
      </c>
      <c r="D356">
        <v>218.76575</v>
      </c>
      <c r="E356">
        <v>5.9360000000000003E-2</v>
      </c>
      <c r="F356">
        <v>492.39409999999998</v>
      </c>
      <c r="G356">
        <v>6.4490000000000006E-2</v>
      </c>
      <c r="H356">
        <v>87.923770000000005</v>
      </c>
      <c r="I356">
        <v>6.5199999999999994E-2</v>
      </c>
      <c r="J356">
        <v>58.2089</v>
      </c>
      <c r="K356">
        <v>6.8330000000000002E-2</v>
      </c>
      <c r="L356">
        <v>55.404040000000002</v>
      </c>
      <c r="M356">
        <v>6.4490000000000006E-2</v>
      </c>
      <c r="N356">
        <v>54.226019999999998</v>
      </c>
    </row>
    <row r="357" spans="1:14">
      <c r="A357">
        <v>6.2350000000000003E-2</v>
      </c>
      <c r="B357">
        <v>380.77789999999999</v>
      </c>
      <c r="C357">
        <v>6.0650000000000003E-2</v>
      </c>
      <c r="D357">
        <v>207.32204999999999</v>
      </c>
      <c r="E357">
        <v>5.951E-2</v>
      </c>
      <c r="F357">
        <v>496.28307000000001</v>
      </c>
      <c r="G357">
        <v>6.4630000000000007E-2</v>
      </c>
      <c r="H357">
        <v>87.646469999999994</v>
      </c>
      <c r="I357">
        <v>6.5339999999999995E-2</v>
      </c>
      <c r="J357">
        <v>58.141970000000001</v>
      </c>
      <c r="K357">
        <v>6.8479999999999999E-2</v>
      </c>
      <c r="L357">
        <v>60.413060000000002</v>
      </c>
      <c r="M357">
        <v>6.4630000000000007E-2</v>
      </c>
      <c r="N357">
        <v>53.500709999999998</v>
      </c>
    </row>
    <row r="358" spans="1:14">
      <c r="A358">
        <v>6.25E-2</v>
      </c>
      <c r="B358">
        <v>377.49770000000001</v>
      </c>
      <c r="C358">
        <v>6.0789999999999997E-2</v>
      </c>
      <c r="D358">
        <v>211.49839</v>
      </c>
      <c r="E358">
        <v>5.9650000000000002E-2</v>
      </c>
      <c r="F358">
        <v>504.07893000000001</v>
      </c>
      <c r="G358">
        <v>6.4769999999999994E-2</v>
      </c>
      <c r="H358">
        <v>85.590130000000002</v>
      </c>
      <c r="I358">
        <v>6.5490000000000007E-2</v>
      </c>
      <c r="J358">
        <v>57.489910000000002</v>
      </c>
      <c r="K358">
        <v>6.862E-2</v>
      </c>
      <c r="L358">
        <v>62.978050000000003</v>
      </c>
      <c r="M358">
        <v>6.4769999999999994E-2</v>
      </c>
      <c r="N358">
        <v>53.928240000000002</v>
      </c>
    </row>
    <row r="359" spans="1:14">
      <c r="A359">
        <v>6.2640000000000001E-2</v>
      </c>
      <c r="B359">
        <v>366.92205000000001</v>
      </c>
      <c r="C359">
        <v>6.0929999999999998E-2</v>
      </c>
      <c r="D359">
        <v>214.27082999999999</v>
      </c>
      <c r="E359">
        <v>5.9790000000000003E-2</v>
      </c>
      <c r="F359">
        <v>509.91460000000001</v>
      </c>
      <c r="G359">
        <v>6.4920000000000005E-2</v>
      </c>
      <c r="H359">
        <v>85.582509999999999</v>
      </c>
      <c r="I359">
        <v>6.5629999999999994E-2</v>
      </c>
      <c r="J359">
        <v>57.344270000000002</v>
      </c>
      <c r="K359">
        <v>6.8760000000000002E-2</v>
      </c>
      <c r="L359">
        <v>62.925350000000002</v>
      </c>
      <c r="M359">
        <v>6.4920000000000005E-2</v>
      </c>
      <c r="N359">
        <v>55.28687</v>
      </c>
    </row>
    <row r="360" spans="1:14">
      <c r="A360">
        <v>6.2780000000000002E-2</v>
      </c>
      <c r="B360">
        <v>357.50970000000001</v>
      </c>
      <c r="C360">
        <v>6.1069999999999999E-2</v>
      </c>
      <c r="D360">
        <v>222.02456000000001</v>
      </c>
      <c r="E360">
        <v>5.9929999999999997E-2</v>
      </c>
      <c r="F360">
        <v>511.80327</v>
      </c>
      <c r="G360">
        <v>6.5060000000000007E-2</v>
      </c>
      <c r="H360">
        <v>87.509370000000004</v>
      </c>
      <c r="I360">
        <v>6.5769999999999995E-2</v>
      </c>
      <c r="J360">
        <v>59.68488</v>
      </c>
      <c r="K360">
        <v>6.8900000000000003E-2</v>
      </c>
      <c r="L360">
        <v>63.441490000000002</v>
      </c>
      <c r="M360">
        <v>6.5060000000000007E-2</v>
      </c>
      <c r="N360">
        <v>58.536349999999999</v>
      </c>
    </row>
    <row r="361" spans="1:14">
      <c r="A361">
        <v>6.2920000000000004E-2</v>
      </c>
      <c r="B361">
        <v>350.94385999999997</v>
      </c>
      <c r="C361">
        <v>6.1219999999999997E-2</v>
      </c>
      <c r="D361">
        <v>225.32387</v>
      </c>
      <c r="E361">
        <v>6.0080000000000001E-2</v>
      </c>
      <c r="F361">
        <v>508.17667</v>
      </c>
      <c r="G361">
        <v>6.5199999999999994E-2</v>
      </c>
      <c r="H361">
        <v>86.149119999999996</v>
      </c>
      <c r="I361">
        <v>6.5909999999999996E-2</v>
      </c>
      <c r="J361">
        <v>58.984690000000001</v>
      </c>
      <c r="K361">
        <v>6.905E-2</v>
      </c>
      <c r="L361">
        <v>64.628439999999998</v>
      </c>
      <c r="M361">
        <v>6.5199999999999994E-2</v>
      </c>
      <c r="N361">
        <v>58.439929999999997</v>
      </c>
    </row>
    <row r="362" spans="1:14">
      <c r="A362">
        <v>6.3070000000000001E-2</v>
      </c>
      <c r="B362">
        <v>345.59989000000002</v>
      </c>
      <c r="C362">
        <v>6.1359999999999998E-2</v>
      </c>
      <c r="D362">
        <v>229.28198</v>
      </c>
      <c r="E362">
        <v>6.0220000000000003E-2</v>
      </c>
      <c r="F362">
        <v>506.44220000000001</v>
      </c>
      <c r="G362">
        <v>6.5339999999999995E-2</v>
      </c>
      <c r="H362">
        <v>85.643420000000006</v>
      </c>
      <c r="I362">
        <v>6.6059999999999994E-2</v>
      </c>
      <c r="J362">
        <v>59.895479999999999</v>
      </c>
      <c r="K362">
        <v>6.9190000000000002E-2</v>
      </c>
      <c r="L362">
        <v>64.764129999999994</v>
      </c>
      <c r="M362">
        <v>6.5339999999999995E-2</v>
      </c>
      <c r="N362">
        <v>55.10322</v>
      </c>
    </row>
    <row r="363" spans="1:14">
      <c r="A363">
        <v>6.3210000000000002E-2</v>
      </c>
      <c r="B363">
        <v>349.71373</v>
      </c>
      <c r="C363">
        <v>6.1499999999999999E-2</v>
      </c>
      <c r="D363">
        <v>224.86337</v>
      </c>
      <c r="E363">
        <v>6.0359999999999997E-2</v>
      </c>
      <c r="F363">
        <v>505.77253000000002</v>
      </c>
      <c r="G363">
        <v>6.5490000000000007E-2</v>
      </c>
      <c r="H363">
        <v>83.335279999999997</v>
      </c>
      <c r="I363">
        <v>6.6199999999999995E-2</v>
      </c>
      <c r="J363">
        <v>60.009639999999997</v>
      </c>
      <c r="K363">
        <v>6.9330000000000003E-2</v>
      </c>
      <c r="L363">
        <v>63.779919999999997</v>
      </c>
      <c r="M363">
        <v>6.5490000000000007E-2</v>
      </c>
      <c r="N363">
        <v>52.086840000000002</v>
      </c>
    </row>
    <row r="364" spans="1:14">
      <c r="A364">
        <v>6.3350000000000004E-2</v>
      </c>
      <c r="B364">
        <v>363.90365000000003</v>
      </c>
      <c r="C364">
        <v>6.164E-2</v>
      </c>
      <c r="D364">
        <v>224.85263</v>
      </c>
      <c r="E364">
        <v>6.0499999999999998E-2</v>
      </c>
      <c r="F364">
        <v>503.69717000000003</v>
      </c>
      <c r="G364">
        <v>6.5629999999999994E-2</v>
      </c>
      <c r="H364">
        <v>82.968170000000001</v>
      </c>
      <c r="I364">
        <v>6.6339999999999996E-2</v>
      </c>
      <c r="J364">
        <v>59.750529999999998</v>
      </c>
      <c r="K364">
        <v>6.9470000000000004E-2</v>
      </c>
      <c r="L364">
        <v>64.387619999999998</v>
      </c>
      <c r="M364">
        <v>6.5629999999999994E-2</v>
      </c>
      <c r="N364">
        <v>50.055129999999998</v>
      </c>
    </row>
    <row r="365" spans="1:14">
      <c r="A365">
        <v>6.3490000000000005E-2</v>
      </c>
      <c r="B365">
        <v>368.43234000000001</v>
      </c>
      <c r="C365">
        <v>6.1780000000000002E-2</v>
      </c>
      <c r="D365">
        <v>224.05090999999999</v>
      </c>
      <c r="E365">
        <v>6.0650000000000003E-2</v>
      </c>
      <c r="F365">
        <v>496.8322</v>
      </c>
      <c r="G365">
        <v>6.5769999999999995E-2</v>
      </c>
      <c r="H365">
        <v>85.831789999999998</v>
      </c>
      <c r="I365">
        <v>6.6479999999999997E-2</v>
      </c>
      <c r="J365">
        <v>57.661149999999999</v>
      </c>
      <c r="K365">
        <v>6.9610000000000005E-2</v>
      </c>
      <c r="L365">
        <v>63.270470000000003</v>
      </c>
      <c r="M365">
        <v>6.5769999999999995E-2</v>
      </c>
      <c r="N365">
        <v>49.613219999999998</v>
      </c>
    </row>
    <row r="366" spans="1:14">
      <c r="A366">
        <v>6.3640000000000002E-2</v>
      </c>
      <c r="B366">
        <v>358.70092</v>
      </c>
      <c r="C366">
        <v>6.1929999999999999E-2</v>
      </c>
      <c r="D366">
        <v>222.52665999999999</v>
      </c>
      <c r="E366">
        <v>6.0789999999999997E-2</v>
      </c>
      <c r="F366">
        <v>488.84280000000001</v>
      </c>
      <c r="G366">
        <v>6.5909999999999996E-2</v>
      </c>
      <c r="H366">
        <v>89.280829999999995</v>
      </c>
      <c r="I366">
        <v>6.6629999999999995E-2</v>
      </c>
      <c r="J366">
        <v>55.962620000000001</v>
      </c>
      <c r="K366">
        <v>6.9760000000000003E-2</v>
      </c>
      <c r="L366">
        <v>59.18065</v>
      </c>
      <c r="M366">
        <v>6.5909999999999996E-2</v>
      </c>
      <c r="N366">
        <v>51.149090000000001</v>
      </c>
    </row>
    <row r="367" spans="1:14">
      <c r="A367">
        <v>6.3780000000000003E-2</v>
      </c>
      <c r="B367">
        <v>344.11466999999999</v>
      </c>
      <c r="C367">
        <v>6.207E-2</v>
      </c>
      <c r="D367">
        <v>223.55736999999999</v>
      </c>
      <c r="E367">
        <v>6.0929999999999998E-2</v>
      </c>
      <c r="F367">
        <v>480.86360000000002</v>
      </c>
      <c r="G367">
        <v>6.6059999999999994E-2</v>
      </c>
      <c r="H367">
        <v>90.798419999999993</v>
      </c>
      <c r="I367">
        <v>6.6769999999999996E-2</v>
      </c>
      <c r="J367">
        <v>56.642060000000001</v>
      </c>
      <c r="K367">
        <v>6.9900000000000004E-2</v>
      </c>
      <c r="L367">
        <v>57.630960000000002</v>
      </c>
      <c r="M367">
        <v>6.6059999999999994E-2</v>
      </c>
      <c r="N367">
        <v>57.955759999999998</v>
      </c>
    </row>
    <row r="368" spans="1:14">
      <c r="A368">
        <v>6.3920000000000005E-2</v>
      </c>
      <c r="B368">
        <v>340.87214</v>
      </c>
      <c r="C368">
        <v>6.2210000000000001E-2</v>
      </c>
      <c r="D368">
        <v>218.38670999999999</v>
      </c>
      <c r="E368">
        <v>6.1069999999999999E-2</v>
      </c>
      <c r="F368">
        <v>477.62252999999998</v>
      </c>
      <c r="G368">
        <v>6.6199999999999995E-2</v>
      </c>
      <c r="H368">
        <v>92.532290000000003</v>
      </c>
      <c r="I368">
        <v>6.6909999999999997E-2</v>
      </c>
      <c r="J368">
        <v>55.058399999999999</v>
      </c>
      <c r="K368">
        <v>7.0040000000000005E-2</v>
      </c>
      <c r="L368">
        <v>55.060870000000001</v>
      </c>
      <c r="M368">
        <v>6.6199999999999995E-2</v>
      </c>
      <c r="N368">
        <v>60.441830000000003</v>
      </c>
    </row>
    <row r="369" spans="1:14">
      <c r="A369">
        <v>6.4060000000000006E-2</v>
      </c>
      <c r="B369">
        <v>343.15553999999997</v>
      </c>
      <c r="C369">
        <v>6.2350000000000003E-2</v>
      </c>
      <c r="D369">
        <v>205.47613000000001</v>
      </c>
      <c r="E369">
        <v>6.1219999999999997E-2</v>
      </c>
      <c r="F369">
        <v>476.89019999999999</v>
      </c>
      <c r="G369">
        <v>6.6339999999999996E-2</v>
      </c>
      <c r="H369">
        <v>92.854029999999995</v>
      </c>
      <c r="I369">
        <v>6.7049999999999998E-2</v>
      </c>
      <c r="J369">
        <v>55.620980000000003</v>
      </c>
      <c r="K369">
        <v>7.0180000000000006E-2</v>
      </c>
      <c r="L369">
        <v>50.78642</v>
      </c>
      <c r="M369">
        <v>6.6339999999999996E-2</v>
      </c>
      <c r="N369">
        <v>55.342030000000001</v>
      </c>
    </row>
    <row r="370" spans="1:14">
      <c r="A370">
        <v>6.4210000000000003E-2</v>
      </c>
      <c r="B370">
        <v>332.25367999999997</v>
      </c>
      <c r="C370">
        <v>6.25E-2</v>
      </c>
      <c r="D370">
        <v>188.39301</v>
      </c>
      <c r="E370">
        <v>6.1359999999999998E-2</v>
      </c>
      <c r="F370">
        <v>478.36396999999999</v>
      </c>
      <c r="G370">
        <v>6.6479999999999997E-2</v>
      </c>
      <c r="H370">
        <v>97.287599999999998</v>
      </c>
      <c r="I370">
        <v>6.719E-2</v>
      </c>
      <c r="J370">
        <v>58.70852</v>
      </c>
      <c r="K370">
        <v>7.0330000000000004E-2</v>
      </c>
      <c r="L370">
        <v>45.858649999999997</v>
      </c>
      <c r="M370">
        <v>6.6479999999999997E-2</v>
      </c>
      <c r="N370">
        <v>52.063670000000002</v>
      </c>
    </row>
    <row r="371" spans="1:14">
      <c r="A371">
        <v>6.4350000000000004E-2</v>
      </c>
      <c r="B371">
        <v>321.14636000000002</v>
      </c>
      <c r="C371">
        <v>6.2640000000000001E-2</v>
      </c>
      <c r="D371">
        <v>185.41883000000001</v>
      </c>
      <c r="E371">
        <v>6.1499999999999999E-2</v>
      </c>
      <c r="F371">
        <v>479.53782999999999</v>
      </c>
      <c r="G371">
        <v>6.6629999999999995E-2</v>
      </c>
      <c r="H371">
        <v>98.652180000000001</v>
      </c>
      <c r="I371">
        <v>6.7339999999999997E-2</v>
      </c>
      <c r="J371">
        <v>59.639560000000003</v>
      </c>
      <c r="K371">
        <v>7.0470000000000005E-2</v>
      </c>
      <c r="L371">
        <v>45.835459999999998</v>
      </c>
      <c r="M371">
        <v>6.6629999999999995E-2</v>
      </c>
      <c r="N371">
        <v>52.790410000000001</v>
      </c>
    </row>
    <row r="372" spans="1:14">
      <c r="A372">
        <v>6.4490000000000006E-2</v>
      </c>
      <c r="B372">
        <v>327.67259999999999</v>
      </c>
      <c r="C372">
        <v>6.2780000000000002E-2</v>
      </c>
      <c r="D372">
        <v>189.83195000000001</v>
      </c>
      <c r="E372">
        <v>6.164E-2</v>
      </c>
      <c r="F372">
        <v>481.93252999999999</v>
      </c>
      <c r="G372">
        <v>6.6769999999999996E-2</v>
      </c>
      <c r="H372">
        <v>99.868880000000004</v>
      </c>
      <c r="I372">
        <v>6.7479999999999998E-2</v>
      </c>
      <c r="J372">
        <v>58.328389999999999</v>
      </c>
      <c r="K372">
        <v>7.0610000000000006E-2</v>
      </c>
      <c r="L372">
        <v>50.530029999999996</v>
      </c>
      <c r="M372">
        <v>6.6769999999999996E-2</v>
      </c>
      <c r="N372">
        <v>56.86656</v>
      </c>
    </row>
    <row r="373" spans="1:14">
      <c r="A373">
        <v>6.4630000000000007E-2</v>
      </c>
      <c r="B373">
        <v>328.62786999999997</v>
      </c>
      <c r="C373">
        <v>6.2920000000000004E-2</v>
      </c>
      <c r="D373">
        <v>194.91578999999999</v>
      </c>
      <c r="E373">
        <v>6.1780000000000002E-2</v>
      </c>
      <c r="F373">
        <v>477.57612999999998</v>
      </c>
      <c r="G373">
        <v>6.6909999999999997E-2</v>
      </c>
      <c r="H373">
        <v>101.70493</v>
      </c>
      <c r="I373">
        <v>6.762E-2</v>
      </c>
      <c r="J373">
        <v>56.864960000000004</v>
      </c>
      <c r="K373">
        <v>7.0749999999999993E-2</v>
      </c>
      <c r="L373">
        <v>53.658839999999998</v>
      </c>
      <c r="M373">
        <v>6.6909999999999997E-2</v>
      </c>
      <c r="N373">
        <v>57.176279999999998</v>
      </c>
    </row>
    <row r="374" spans="1:14">
      <c r="A374">
        <v>6.4769999999999994E-2</v>
      </c>
      <c r="B374">
        <v>329.63274000000001</v>
      </c>
      <c r="C374">
        <v>6.3070000000000001E-2</v>
      </c>
      <c r="D374">
        <v>201.17975999999999</v>
      </c>
      <c r="E374">
        <v>6.1929999999999999E-2</v>
      </c>
      <c r="F374">
        <v>469.50760000000002</v>
      </c>
      <c r="G374">
        <v>6.7049999999999998E-2</v>
      </c>
      <c r="H374">
        <v>100.85636</v>
      </c>
      <c r="I374">
        <v>6.7760000000000001E-2</v>
      </c>
      <c r="J374">
        <v>58.529209999999999</v>
      </c>
      <c r="K374">
        <v>7.0900000000000005E-2</v>
      </c>
      <c r="L374">
        <v>53.48019</v>
      </c>
      <c r="M374">
        <v>6.7049999999999998E-2</v>
      </c>
      <c r="N374">
        <v>54.895789999999998</v>
      </c>
    </row>
    <row r="375" spans="1:14">
      <c r="A375">
        <v>6.4920000000000005E-2</v>
      </c>
      <c r="B375">
        <v>329.46753999999999</v>
      </c>
      <c r="C375">
        <v>6.3210000000000002E-2</v>
      </c>
      <c r="D375">
        <v>207.31450000000001</v>
      </c>
      <c r="E375">
        <v>6.207E-2</v>
      </c>
      <c r="F375">
        <v>465.15820000000002</v>
      </c>
      <c r="G375">
        <v>6.719E-2</v>
      </c>
      <c r="H375">
        <v>100.43564000000001</v>
      </c>
      <c r="I375">
        <v>6.7909999999999998E-2</v>
      </c>
      <c r="J375">
        <v>58.181229999999999</v>
      </c>
      <c r="K375">
        <v>7.1040000000000006E-2</v>
      </c>
      <c r="L375">
        <v>50.575499999999998</v>
      </c>
      <c r="M375">
        <v>6.719E-2</v>
      </c>
      <c r="N375">
        <v>56.262929999999997</v>
      </c>
    </row>
    <row r="376" spans="1:14">
      <c r="A376">
        <v>6.5060000000000007E-2</v>
      </c>
      <c r="B376">
        <v>333.99811</v>
      </c>
      <c r="C376">
        <v>6.3350000000000004E-2</v>
      </c>
      <c r="D376">
        <v>212.33268000000001</v>
      </c>
      <c r="E376">
        <v>6.2210000000000001E-2</v>
      </c>
      <c r="F376">
        <v>461.97367000000003</v>
      </c>
      <c r="G376">
        <v>6.7339999999999997E-2</v>
      </c>
      <c r="H376">
        <v>96.729330000000004</v>
      </c>
      <c r="I376">
        <v>6.8049999999999999E-2</v>
      </c>
      <c r="J376">
        <v>55.773479999999999</v>
      </c>
      <c r="K376">
        <v>7.1179999999999993E-2</v>
      </c>
      <c r="L376">
        <v>50.70252</v>
      </c>
      <c r="M376">
        <v>6.7339999999999997E-2</v>
      </c>
      <c r="N376">
        <v>60.627409999999998</v>
      </c>
    </row>
    <row r="377" spans="1:14">
      <c r="A377">
        <v>6.5199999999999994E-2</v>
      </c>
      <c r="B377">
        <v>330.01546999999999</v>
      </c>
      <c r="C377">
        <v>6.3490000000000005E-2</v>
      </c>
      <c r="D377">
        <v>202.16426999999999</v>
      </c>
      <c r="E377">
        <v>6.2350000000000003E-2</v>
      </c>
      <c r="F377">
        <v>459.66867000000002</v>
      </c>
      <c r="G377">
        <v>6.7479999999999998E-2</v>
      </c>
      <c r="H377">
        <v>90.926969999999997</v>
      </c>
      <c r="I377">
        <v>6.8190000000000001E-2</v>
      </c>
      <c r="J377">
        <v>55.090179999999997</v>
      </c>
      <c r="K377">
        <v>7.1319999999999995E-2</v>
      </c>
      <c r="L377">
        <v>49.847299999999997</v>
      </c>
      <c r="M377">
        <v>6.7479999999999998E-2</v>
      </c>
      <c r="N377">
        <v>61.977679999999999</v>
      </c>
    </row>
    <row r="378" spans="1:14">
      <c r="A378">
        <v>6.5339999999999995E-2</v>
      </c>
      <c r="B378">
        <v>324.41397000000001</v>
      </c>
      <c r="C378">
        <v>6.3640000000000002E-2</v>
      </c>
      <c r="D378">
        <v>195.51767000000001</v>
      </c>
      <c r="E378">
        <v>6.25E-2</v>
      </c>
      <c r="F378">
        <v>457.07787000000002</v>
      </c>
      <c r="G378">
        <v>6.762E-2</v>
      </c>
      <c r="H378">
        <v>84.647810000000007</v>
      </c>
      <c r="I378">
        <v>6.8330000000000002E-2</v>
      </c>
      <c r="J378">
        <v>55.251849999999997</v>
      </c>
      <c r="K378">
        <v>7.1470000000000006E-2</v>
      </c>
      <c r="L378">
        <v>47.386279999999999</v>
      </c>
      <c r="M378">
        <v>6.762E-2</v>
      </c>
      <c r="N378">
        <v>55.311050000000002</v>
      </c>
    </row>
    <row r="379" spans="1:14">
      <c r="A379">
        <v>6.5490000000000007E-2</v>
      </c>
      <c r="B379">
        <v>329.02915999999999</v>
      </c>
      <c r="C379">
        <v>6.3780000000000003E-2</v>
      </c>
      <c r="D379">
        <v>192.79348999999999</v>
      </c>
      <c r="E379">
        <v>6.2640000000000001E-2</v>
      </c>
      <c r="F379">
        <v>458.79129999999998</v>
      </c>
      <c r="G379">
        <v>6.7760000000000001E-2</v>
      </c>
      <c r="H379">
        <v>78.548280000000005</v>
      </c>
      <c r="I379">
        <v>6.8479999999999999E-2</v>
      </c>
      <c r="J379">
        <v>54.822760000000002</v>
      </c>
      <c r="K379">
        <v>7.1609999999999993E-2</v>
      </c>
      <c r="L379">
        <v>44.540689999999998</v>
      </c>
      <c r="M379">
        <v>6.7760000000000001E-2</v>
      </c>
      <c r="N379">
        <v>51.013350000000003</v>
      </c>
    </row>
    <row r="380" spans="1:14">
      <c r="A380">
        <v>6.5629999999999994E-2</v>
      </c>
      <c r="B380">
        <v>331.08391999999998</v>
      </c>
      <c r="C380">
        <v>6.3920000000000005E-2</v>
      </c>
      <c r="D380">
        <v>189.70104000000001</v>
      </c>
      <c r="E380">
        <v>6.2780000000000002E-2</v>
      </c>
      <c r="F380">
        <v>457.69157000000001</v>
      </c>
      <c r="G380">
        <v>6.7909999999999998E-2</v>
      </c>
      <c r="H380">
        <v>77.03295</v>
      </c>
      <c r="I380">
        <v>6.862E-2</v>
      </c>
      <c r="J380">
        <v>53.983249999999998</v>
      </c>
      <c r="K380">
        <v>7.1749999999999994E-2</v>
      </c>
      <c r="L380">
        <v>45.937800000000003</v>
      </c>
      <c r="M380">
        <v>6.7909999999999998E-2</v>
      </c>
      <c r="N380">
        <v>51.270240000000001</v>
      </c>
    </row>
    <row r="381" spans="1:14">
      <c r="A381">
        <v>6.5769999999999995E-2</v>
      </c>
      <c r="B381">
        <v>322.77605</v>
      </c>
      <c r="C381">
        <v>6.4060000000000006E-2</v>
      </c>
      <c r="D381">
        <v>176.72754</v>
      </c>
      <c r="E381">
        <v>6.2920000000000004E-2</v>
      </c>
      <c r="F381">
        <v>454.42763000000002</v>
      </c>
      <c r="G381">
        <v>6.8049999999999999E-2</v>
      </c>
      <c r="H381">
        <v>73.941320000000005</v>
      </c>
      <c r="I381">
        <v>6.8760000000000002E-2</v>
      </c>
      <c r="J381">
        <v>54.575800000000001</v>
      </c>
      <c r="K381">
        <v>7.1889999999999996E-2</v>
      </c>
      <c r="L381">
        <v>49.481920000000002</v>
      </c>
      <c r="M381">
        <v>6.8049999999999999E-2</v>
      </c>
      <c r="N381">
        <v>51.71705</v>
      </c>
    </row>
    <row r="382" spans="1:14">
      <c r="A382">
        <v>6.5909999999999996E-2</v>
      </c>
      <c r="B382">
        <v>303.52992</v>
      </c>
      <c r="C382">
        <v>6.4210000000000003E-2</v>
      </c>
      <c r="D382">
        <v>164.49565000000001</v>
      </c>
      <c r="E382">
        <v>6.3070000000000001E-2</v>
      </c>
      <c r="F382">
        <v>453.87983000000003</v>
      </c>
      <c r="G382">
        <v>6.8190000000000001E-2</v>
      </c>
      <c r="H382">
        <v>71.211839999999995</v>
      </c>
      <c r="I382">
        <v>6.8900000000000003E-2</v>
      </c>
      <c r="J382">
        <v>55.824849999999998</v>
      </c>
      <c r="K382">
        <v>7.2029999999999997E-2</v>
      </c>
      <c r="L382">
        <v>53.121079999999999</v>
      </c>
      <c r="M382">
        <v>6.8190000000000001E-2</v>
      </c>
      <c r="N382">
        <v>52.490430000000003</v>
      </c>
    </row>
    <row r="383" spans="1:14">
      <c r="A383">
        <v>6.6059999999999994E-2</v>
      </c>
      <c r="B383">
        <v>302.03208999999998</v>
      </c>
      <c r="C383">
        <v>6.4350000000000004E-2</v>
      </c>
      <c r="D383">
        <v>160.98015000000001</v>
      </c>
      <c r="E383">
        <v>6.3210000000000002E-2</v>
      </c>
      <c r="F383">
        <v>450.93689999999998</v>
      </c>
      <c r="G383">
        <v>6.8330000000000002E-2</v>
      </c>
      <c r="H383">
        <v>70.629720000000006</v>
      </c>
      <c r="I383">
        <v>6.905E-2</v>
      </c>
      <c r="J383">
        <v>58.076099999999997</v>
      </c>
      <c r="K383">
        <v>7.2179999999999994E-2</v>
      </c>
      <c r="L383">
        <v>53.336910000000003</v>
      </c>
      <c r="M383">
        <v>6.8330000000000002E-2</v>
      </c>
      <c r="N383">
        <v>47.716419999999999</v>
      </c>
    </row>
    <row r="384" spans="1:14">
      <c r="A384">
        <v>6.6199999999999995E-2</v>
      </c>
      <c r="B384">
        <v>303.65269999999998</v>
      </c>
      <c r="C384">
        <v>6.4490000000000006E-2</v>
      </c>
      <c r="D384">
        <v>165.98868999999999</v>
      </c>
      <c r="E384">
        <v>6.3350000000000004E-2</v>
      </c>
      <c r="F384">
        <v>446.25053000000003</v>
      </c>
      <c r="G384">
        <v>6.8479999999999999E-2</v>
      </c>
      <c r="H384">
        <v>71.337530000000001</v>
      </c>
      <c r="I384">
        <v>6.9190000000000002E-2</v>
      </c>
      <c r="J384">
        <v>59.475499999999997</v>
      </c>
      <c r="K384">
        <v>7.2319999999999995E-2</v>
      </c>
      <c r="L384">
        <v>54.713920000000002</v>
      </c>
      <c r="M384">
        <v>6.8479999999999999E-2</v>
      </c>
      <c r="N384">
        <v>47.210369999999998</v>
      </c>
    </row>
    <row r="385" spans="1:14">
      <c r="A385">
        <v>6.6339999999999996E-2</v>
      </c>
      <c r="B385">
        <v>311.26812999999999</v>
      </c>
      <c r="C385">
        <v>6.4630000000000007E-2</v>
      </c>
      <c r="D385">
        <v>169.52126999999999</v>
      </c>
      <c r="E385">
        <v>6.3490000000000005E-2</v>
      </c>
      <c r="F385">
        <v>441.65037000000001</v>
      </c>
      <c r="G385">
        <v>6.862E-2</v>
      </c>
      <c r="H385">
        <v>73.119730000000004</v>
      </c>
      <c r="I385">
        <v>6.9330000000000003E-2</v>
      </c>
      <c r="J385">
        <v>59.650469999999999</v>
      </c>
      <c r="K385">
        <v>7.2459999999999997E-2</v>
      </c>
      <c r="L385">
        <v>57.630490000000002</v>
      </c>
      <c r="M385">
        <v>6.862E-2</v>
      </c>
      <c r="N385">
        <v>43.110979999999998</v>
      </c>
    </row>
    <row r="386" spans="1:14">
      <c r="A386">
        <v>6.6479999999999997E-2</v>
      </c>
      <c r="B386">
        <v>318.52587999999997</v>
      </c>
      <c r="C386">
        <v>6.4769999999999994E-2</v>
      </c>
      <c r="D386">
        <v>178.19429</v>
      </c>
      <c r="E386">
        <v>6.3640000000000002E-2</v>
      </c>
      <c r="F386">
        <v>440.64323000000002</v>
      </c>
      <c r="G386">
        <v>6.8760000000000002E-2</v>
      </c>
      <c r="H386">
        <v>73.054779999999994</v>
      </c>
      <c r="I386">
        <v>6.9470000000000004E-2</v>
      </c>
      <c r="J386">
        <v>58.335299999999997</v>
      </c>
      <c r="K386">
        <v>7.2599999999999998E-2</v>
      </c>
      <c r="L386">
        <v>60.101109999999998</v>
      </c>
      <c r="M386">
        <v>6.8760000000000002E-2</v>
      </c>
      <c r="N386">
        <v>38.649209999999997</v>
      </c>
    </row>
    <row r="387" spans="1:14">
      <c r="A387">
        <v>6.6629999999999995E-2</v>
      </c>
      <c r="B387">
        <v>328.53813000000002</v>
      </c>
      <c r="C387">
        <v>6.4920000000000005E-2</v>
      </c>
      <c r="D387">
        <v>183.86761000000001</v>
      </c>
      <c r="E387">
        <v>6.3780000000000003E-2</v>
      </c>
      <c r="F387">
        <v>441.86883</v>
      </c>
      <c r="G387">
        <v>6.8900000000000003E-2</v>
      </c>
      <c r="H387">
        <v>72.895189999999999</v>
      </c>
      <c r="I387">
        <v>6.9610000000000005E-2</v>
      </c>
      <c r="J387">
        <v>54.805619999999998</v>
      </c>
      <c r="K387">
        <v>7.2749999999999995E-2</v>
      </c>
      <c r="L387">
        <v>55.136850000000003</v>
      </c>
      <c r="M387">
        <v>6.8900000000000003E-2</v>
      </c>
      <c r="N387">
        <v>36.361539999999998</v>
      </c>
    </row>
    <row r="388" spans="1:14">
      <c r="A388">
        <v>6.6769999999999996E-2</v>
      </c>
      <c r="B388">
        <v>329.60975999999999</v>
      </c>
      <c r="C388">
        <v>6.5060000000000007E-2</v>
      </c>
      <c r="D388">
        <v>185.98796999999999</v>
      </c>
      <c r="E388">
        <v>6.3920000000000005E-2</v>
      </c>
      <c r="F388">
        <v>439.56313</v>
      </c>
      <c r="G388">
        <v>6.905E-2</v>
      </c>
      <c r="H388">
        <v>74.036169999999998</v>
      </c>
      <c r="I388">
        <v>6.9760000000000003E-2</v>
      </c>
      <c r="J388">
        <v>55.371769999999998</v>
      </c>
      <c r="K388">
        <v>7.2889999999999996E-2</v>
      </c>
      <c r="L388">
        <v>50.366039999999998</v>
      </c>
      <c r="M388">
        <v>6.905E-2</v>
      </c>
      <c r="N388">
        <v>38.806130000000003</v>
      </c>
    </row>
    <row r="389" spans="1:14">
      <c r="A389">
        <v>6.6909999999999997E-2</v>
      </c>
      <c r="B389">
        <v>322.18639000000002</v>
      </c>
      <c r="C389">
        <v>6.5199999999999994E-2</v>
      </c>
      <c r="D389">
        <v>179.6677</v>
      </c>
      <c r="E389">
        <v>6.4060000000000006E-2</v>
      </c>
      <c r="F389">
        <v>435.72527000000002</v>
      </c>
      <c r="G389">
        <v>6.9190000000000002E-2</v>
      </c>
      <c r="H389">
        <v>75.161990000000003</v>
      </c>
      <c r="I389">
        <v>6.9900000000000004E-2</v>
      </c>
      <c r="J389">
        <v>60.072119999999998</v>
      </c>
      <c r="K389">
        <v>7.3029999999999998E-2</v>
      </c>
      <c r="L389">
        <v>47.110619999999997</v>
      </c>
      <c r="M389">
        <v>6.9190000000000002E-2</v>
      </c>
      <c r="N389">
        <v>42.293059999999997</v>
      </c>
    </row>
    <row r="390" spans="1:14">
      <c r="A390">
        <v>6.7049999999999998E-2</v>
      </c>
      <c r="B390">
        <v>308.62419</v>
      </c>
      <c r="C390">
        <v>6.5339999999999995E-2</v>
      </c>
      <c r="D390">
        <v>170.98833999999999</v>
      </c>
      <c r="E390">
        <v>6.4210000000000003E-2</v>
      </c>
      <c r="F390">
        <v>435.5378</v>
      </c>
      <c r="G390">
        <v>6.9330000000000003E-2</v>
      </c>
      <c r="H390">
        <v>77.751459999999994</v>
      </c>
      <c r="I390">
        <v>7.0040000000000005E-2</v>
      </c>
      <c r="J390">
        <v>64.520679999999999</v>
      </c>
      <c r="K390">
        <v>7.3169999999999999E-2</v>
      </c>
      <c r="L390">
        <v>46.226460000000003</v>
      </c>
      <c r="M390">
        <v>6.9330000000000003E-2</v>
      </c>
      <c r="N390">
        <v>46.420360000000002</v>
      </c>
    </row>
    <row r="391" spans="1:14">
      <c r="A391">
        <v>6.719E-2</v>
      </c>
      <c r="B391">
        <v>298.93135000000001</v>
      </c>
      <c r="C391">
        <v>6.5490000000000007E-2</v>
      </c>
      <c r="D391">
        <v>169.03256999999999</v>
      </c>
      <c r="E391">
        <v>6.4350000000000004E-2</v>
      </c>
      <c r="F391">
        <v>441.39280000000002</v>
      </c>
      <c r="G391">
        <v>6.9470000000000004E-2</v>
      </c>
      <c r="H391">
        <v>77.864590000000007</v>
      </c>
      <c r="I391">
        <v>7.0180000000000006E-2</v>
      </c>
      <c r="J391">
        <v>63.507820000000002</v>
      </c>
      <c r="K391">
        <v>7.3319999999999996E-2</v>
      </c>
      <c r="L391">
        <v>45.715249999999997</v>
      </c>
      <c r="M391">
        <v>6.9470000000000004E-2</v>
      </c>
      <c r="N391">
        <v>51.109540000000003</v>
      </c>
    </row>
    <row r="392" spans="1:14">
      <c r="A392">
        <v>6.7339999999999997E-2</v>
      </c>
      <c r="B392">
        <v>294.81777</v>
      </c>
      <c r="C392">
        <v>6.5629999999999994E-2</v>
      </c>
      <c r="D392">
        <v>171.99082999999999</v>
      </c>
      <c r="E392">
        <v>6.4490000000000006E-2</v>
      </c>
      <c r="F392">
        <v>446.05149999999998</v>
      </c>
      <c r="G392">
        <v>6.9610000000000005E-2</v>
      </c>
      <c r="H392">
        <v>76.558840000000004</v>
      </c>
      <c r="I392">
        <v>7.0330000000000004E-2</v>
      </c>
      <c r="J392">
        <v>61.042540000000002</v>
      </c>
      <c r="K392">
        <v>7.3459999999999998E-2</v>
      </c>
      <c r="L392">
        <v>47.309919999999998</v>
      </c>
      <c r="M392">
        <v>6.9610000000000005E-2</v>
      </c>
      <c r="N392">
        <v>51.847340000000003</v>
      </c>
    </row>
    <row r="393" spans="1:14">
      <c r="A393">
        <v>6.7479999999999998E-2</v>
      </c>
      <c r="B393">
        <v>288.93498</v>
      </c>
      <c r="C393">
        <v>6.5769999999999995E-2</v>
      </c>
      <c r="D393">
        <v>176.47459000000001</v>
      </c>
      <c r="E393">
        <v>6.4630000000000007E-2</v>
      </c>
      <c r="F393">
        <v>445.72160000000002</v>
      </c>
      <c r="G393">
        <v>6.9760000000000003E-2</v>
      </c>
      <c r="H393">
        <v>75.767859999999999</v>
      </c>
      <c r="I393">
        <v>7.0470000000000005E-2</v>
      </c>
      <c r="J393">
        <v>58.324019999999997</v>
      </c>
      <c r="K393">
        <v>7.3599999999999999E-2</v>
      </c>
      <c r="L393">
        <v>50.409269999999999</v>
      </c>
      <c r="M393">
        <v>6.9760000000000003E-2</v>
      </c>
      <c r="N393">
        <v>53.266440000000003</v>
      </c>
    </row>
    <row r="394" spans="1:14">
      <c r="A394">
        <v>6.762E-2</v>
      </c>
      <c r="B394">
        <v>283.91681</v>
      </c>
      <c r="C394">
        <v>6.5909999999999996E-2</v>
      </c>
      <c r="D394">
        <v>177.45882</v>
      </c>
      <c r="E394">
        <v>6.4769999999999994E-2</v>
      </c>
      <c r="F394">
        <v>441.7946</v>
      </c>
      <c r="G394">
        <v>6.9900000000000004E-2</v>
      </c>
      <c r="H394">
        <v>73.743709999999993</v>
      </c>
      <c r="I394">
        <v>7.0610000000000006E-2</v>
      </c>
      <c r="J394">
        <v>56.319719999999997</v>
      </c>
      <c r="K394">
        <v>7.374E-2</v>
      </c>
      <c r="L394">
        <v>49.442210000000003</v>
      </c>
      <c r="M394">
        <v>6.9900000000000004E-2</v>
      </c>
      <c r="N394">
        <v>51.182139999999997</v>
      </c>
    </row>
    <row r="395" spans="1:14">
      <c r="A395">
        <v>6.7760000000000001E-2</v>
      </c>
      <c r="B395">
        <v>285.05349999999999</v>
      </c>
      <c r="C395">
        <v>6.6059999999999994E-2</v>
      </c>
      <c r="D395">
        <v>172.77841000000001</v>
      </c>
      <c r="E395">
        <v>6.4920000000000005E-2</v>
      </c>
      <c r="F395">
        <v>438.47032999999999</v>
      </c>
      <c r="G395">
        <v>7.0040000000000005E-2</v>
      </c>
      <c r="H395">
        <v>73.664580000000001</v>
      </c>
      <c r="I395">
        <v>7.0749999999999993E-2</v>
      </c>
      <c r="J395">
        <v>54.606929999999998</v>
      </c>
      <c r="K395">
        <v>7.3889999999999997E-2</v>
      </c>
      <c r="L395">
        <v>47.863300000000002</v>
      </c>
      <c r="M395">
        <v>7.0040000000000005E-2</v>
      </c>
      <c r="N395">
        <v>48.058950000000003</v>
      </c>
    </row>
    <row r="396" spans="1:14">
      <c r="A396">
        <v>6.7909999999999998E-2</v>
      </c>
      <c r="B396">
        <v>286.37999000000002</v>
      </c>
      <c r="C396">
        <v>6.6199999999999995E-2</v>
      </c>
      <c r="D396">
        <v>163.72169</v>
      </c>
      <c r="E396">
        <v>6.5060000000000007E-2</v>
      </c>
      <c r="F396">
        <v>433.44720000000001</v>
      </c>
      <c r="G396">
        <v>7.0180000000000006E-2</v>
      </c>
      <c r="H396">
        <v>73.053229999999999</v>
      </c>
      <c r="I396">
        <v>7.0900000000000005E-2</v>
      </c>
      <c r="J396">
        <v>54.516640000000002</v>
      </c>
      <c r="K396">
        <v>7.4029999999999999E-2</v>
      </c>
      <c r="L396">
        <v>45.423769999999998</v>
      </c>
      <c r="M396">
        <v>7.0180000000000006E-2</v>
      </c>
      <c r="N396">
        <v>43.50459</v>
      </c>
    </row>
    <row r="397" spans="1:14">
      <c r="A397">
        <v>6.8049999999999999E-2</v>
      </c>
      <c r="B397">
        <v>285.56790999999998</v>
      </c>
      <c r="C397">
        <v>6.6339999999999996E-2</v>
      </c>
      <c r="D397">
        <v>160.03433999999999</v>
      </c>
      <c r="E397">
        <v>6.5199999999999994E-2</v>
      </c>
      <c r="F397">
        <v>428.13673</v>
      </c>
      <c r="G397">
        <v>7.0330000000000004E-2</v>
      </c>
      <c r="H397">
        <v>76.910730000000001</v>
      </c>
      <c r="I397">
        <v>7.1040000000000006E-2</v>
      </c>
      <c r="J397">
        <v>54.036749999999998</v>
      </c>
      <c r="K397">
        <v>7.417E-2</v>
      </c>
      <c r="L397">
        <v>45.092019999999998</v>
      </c>
      <c r="M397">
        <v>7.0330000000000004E-2</v>
      </c>
      <c r="N397">
        <v>43.878329999999998</v>
      </c>
    </row>
    <row r="398" spans="1:14">
      <c r="A398">
        <v>6.8190000000000001E-2</v>
      </c>
      <c r="B398">
        <v>281.71231999999998</v>
      </c>
      <c r="C398">
        <v>6.6479999999999997E-2</v>
      </c>
      <c r="D398">
        <v>157.94302999999999</v>
      </c>
      <c r="E398">
        <v>6.5339999999999995E-2</v>
      </c>
      <c r="F398">
        <v>424.60867000000002</v>
      </c>
      <c r="G398">
        <v>7.0470000000000005E-2</v>
      </c>
      <c r="H398">
        <v>77.823300000000003</v>
      </c>
      <c r="I398">
        <v>7.1179999999999993E-2</v>
      </c>
      <c r="J398">
        <v>56.07723</v>
      </c>
      <c r="K398">
        <v>7.4310000000000001E-2</v>
      </c>
      <c r="L398">
        <v>47.699599999999997</v>
      </c>
      <c r="M398">
        <v>7.0470000000000005E-2</v>
      </c>
      <c r="N398">
        <v>46.509369999999997</v>
      </c>
    </row>
    <row r="399" spans="1:14">
      <c r="A399">
        <v>6.8330000000000002E-2</v>
      </c>
      <c r="B399">
        <v>291.12083000000001</v>
      </c>
      <c r="C399">
        <v>6.6629999999999995E-2</v>
      </c>
      <c r="D399">
        <v>151.05579</v>
      </c>
      <c r="E399">
        <v>6.5490000000000007E-2</v>
      </c>
      <c r="F399">
        <v>421.24252999999999</v>
      </c>
      <c r="G399">
        <v>7.0610000000000006E-2</v>
      </c>
      <c r="H399">
        <v>76.380489999999995</v>
      </c>
      <c r="I399">
        <v>7.1319999999999995E-2</v>
      </c>
      <c r="J399">
        <v>55.086779999999997</v>
      </c>
      <c r="K399">
        <v>7.4450000000000002E-2</v>
      </c>
      <c r="L399">
        <v>48.16451</v>
      </c>
      <c r="M399">
        <v>7.0610000000000006E-2</v>
      </c>
      <c r="N399">
        <v>47.938789999999997</v>
      </c>
    </row>
    <row r="400" spans="1:14">
      <c r="A400">
        <v>6.8479999999999999E-2</v>
      </c>
      <c r="B400">
        <v>300.99905999999999</v>
      </c>
      <c r="C400">
        <v>6.6769999999999996E-2</v>
      </c>
      <c r="D400">
        <v>150.74193</v>
      </c>
      <c r="E400">
        <v>6.5629999999999994E-2</v>
      </c>
      <c r="F400">
        <v>420.40007000000003</v>
      </c>
      <c r="G400">
        <v>7.0749999999999993E-2</v>
      </c>
      <c r="H400">
        <v>76.726910000000004</v>
      </c>
      <c r="I400">
        <v>7.1470000000000006E-2</v>
      </c>
      <c r="J400">
        <v>53.06232</v>
      </c>
      <c r="K400">
        <v>7.46E-2</v>
      </c>
      <c r="L400">
        <v>46.139479999999999</v>
      </c>
      <c r="M400">
        <v>7.0749999999999993E-2</v>
      </c>
      <c r="N400">
        <v>46.277509999999999</v>
      </c>
    </row>
    <row r="401" spans="1:14">
      <c r="A401">
        <v>6.862E-2</v>
      </c>
      <c r="B401">
        <v>297.11961000000002</v>
      </c>
      <c r="C401">
        <v>6.6909999999999997E-2</v>
      </c>
      <c r="D401">
        <v>148.98741000000001</v>
      </c>
      <c r="E401">
        <v>6.5769999999999995E-2</v>
      </c>
      <c r="F401">
        <v>416.45920000000001</v>
      </c>
      <c r="G401">
        <v>7.0900000000000005E-2</v>
      </c>
      <c r="H401">
        <v>77.359390000000005</v>
      </c>
      <c r="I401">
        <v>7.1609999999999993E-2</v>
      </c>
      <c r="J401">
        <v>52.613489999999999</v>
      </c>
      <c r="K401">
        <v>7.4740000000000001E-2</v>
      </c>
      <c r="L401">
        <v>42.306910000000002</v>
      </c>
      <c r="M401">
        <v>7.0900000000000005E-2</v>
      </c>
      <c r="N401">
        <v>46.355089999999997</v>
      </c>
    </row>
    <row r="402" spans="1:14">
      <c r="A402">
        <v>6.8760000000000002E-2</v>
      </c>
      <c r="B402">
        <v>280.20949999999999</v>
      </c>
      <c r="C402">
        <v>6.7049999999999998E-2</v>
      </c>
      <c r="D402">
        <v>154.44325000000001</v>
      </c>
      <c r="E402">
        <v>6.5909999999999996E-2</v>
      </c>
      <c r="F402">
        <v>412.8227</v>
      </c>
      <c r="G402">
        <v>7.1040000000000006E-2</v>
      </c>
      <c r="H402">
        <v>81.894300000000001</v>
      </c>
      <c r="I402">
        <v>7.1749999999999994E-2</v>
      </c>
      <c r="J402">
        <v>52.861919999999998</v>
      </c>
      <c r="K402">
        <v>7.4880000000000002E-2</v>
      </c>
      <c r="L402">
        <v>41.04571</v>
      </c>
      <c r="M402">
        <v>7.1040000000000006E-2</v>
      </c>
      <c r="N402">
        <v>42.91695</v>
      </c>
    </row>
    <row r="403" spans="1:14">
      <c r="A403">
        <v>6.8900000000000003E-2</v>
      </c>
      <c r="B403">
        <v>276.70830000000001</v>
      </c>
      <c r="C403">
        <v>6.719E-2</v>
      </c>
      <c r="D403">
        <v>152.85796999999999</v>
      </c>
      <c r="E403">
        <v>6.6059999999999994E-2</v>
      </c>
      <c r="F403">
        <v>412.08339999999998</v>
      </c>
      <c r="G403">
        <v>7.1179999999999993E-2</v>
      </c>
      <c r="H403">
        <v>83.342039999999997</v>
      </c>
      <c r="I403">
        <v>7.1889999999999996E-2</v>
      </c>
      <c r="J403">
        <v>51.907179999999997</v>
      </c>
      <c r="K403">
        <v>7.5020000000000003E-2</v>
      </c>
      <c r="L403">
        <v>40.663179999999997</v>
      </c>
      <c r="M403">
        <v>7.1179999999999993E-2</v>
      </c>
      <c r="N403">
        <v>39.932130000000001</v>
      </c>
    </row>
    <row r="404" spans="1:14">
      <c r="A404">
        <v>6.905E-2</v>
      </c>
      <c r="B404">
        <v>280.74554999999998</v>
      </c>
      <c r="C404">
        <v>6.7339999999999997E-2</v>
      </c>
      <c r="D404">
        <v>153.80126999999999</v>
      </c>
      <c r="E404">
        <v>6.6199999999999995E-2</v>
      </c>
      <c r="F404">
        <v>409.88902999999999</v>
      </c>
      <c r="G404">
        <v>7.1319999999999995E-2</v>
      </c>
      <c r="H404">
        <v>80.766959999999997</v>
      </c>
      <c r="I404">
        <v>7.2029999999999997E-2</v>
      </c>
      <c r="J404">
        <v>50.473419999999997</v>
      </c>
      <c r="K404">
        <v>7.5170000000000001E-2</v>
      </c>
      <c r="L404">
        <v>41.680329999999998</v>
      </c>
      <c r="M404">
        <v>7.1319999999999995E-2</v>
      </c>
      <c r="N404">
        <v>40.973579999999998</v>
      </c>
    </row>
    <row r="405" spans="1:14">
      <c r="A405">
        <v>6.9190000000000002E-2</v>
      </c>
      <c r="B405">
        <v>283.10777999999999</v>
      </c>
      <c r="C405">
        <v>6.7479999999999998E-2</v>
      </c>
      <c r="D405">
        <v>151.11814000000001</v>
      </c>
      <c r="E405">
        <v>6.6339999999999996E-2</v>
      </c>
      <c r="F405">
        <v>404.17147</v>
      </c>
      <c r="G405">
        <v>7.1470000000000006E-2</v>
      </c>
      <c r="H405">
        <v>77.884690000000006</v>
      </c>
      <c r="I405">
        <v>7.2179999999999994E-2</v>
      </c>
      <c r="J405">
        <v>48.41216</v>
      </c>
      <c r="K405">
        <v>7.5310000000000002E-2</v>
      </c>
      <c r="L405">
        <v>41.256140000000002</v>
      </c>
      <c r="M405">
        <v>7.1470000000000006E-2</v>
      </c>
      <c r="N405">
        <v>45.867939999999997</v>
      </c>
    </row>
    <row r="406" spans="1:14">
      <c r="A406">
        <v>6.9330000000000003E-2</v>
      </c>
      <c r="B406">
        <v>284.91492</v>
      </c>
      <c r="C406">
        <v>6.762E-2</v>
      </c>
      <c r="D406">
        <v>152.47255000000001</v>
      </c>
      <c r="E406">
        <v>6.6479999999999997E-2</v>
      </c>
      <c r="F406">
        <v>404.93862999999999</v>
      </c>
      <c r="G406">
        <v>7.1609999999999993E-2</v>
      </c>
      <c r="H406">
        <v>76.433099999999996</v>
      </c>
      <c r="I406">
        <v>7.2319999999999995E-2</v>
      </c>
      <c r="J406">
        <v>47.061199999999999</v>
      </c>
      <c r="K406">
        <v>7.5450000000000003E-2</v>
      </c>
      <c r="L406">
        <v>41.96546</v>
      </c>
      <c r="M406">
        <v>7.1609999999999993E-2</v>
      </c>
      <c r="N406">
        <v>50.280639999999998</v>
      </c>
    </row>
    <row r="407" spans="1:14">
      <c r="A407">
        <v>6.9470000000000004E-2</v>
      </c>
      <c r="B407">
        <v>281.35960999999998</v>
      </c>
      <c r="C407">
        <v>6.7760000000000001E-2</v>
      </c>
      <c r="D407">
        <v>157.63288</v>
      </c>
      <c r="E407">
        <v>6.6629999999999995E-2</v>
      </c>
      <c r="F407">
        <v>412.45393000000001</v>
      </c>
      <c r="G407">
        <v>7.1749999999999994E-2</v>
      </c>
      <c r="H407">
        <v>77.858739999999997</v>
      </c>
      <c r="I407">
        <v>7.2459999999999997E-2</v>
      </c>
      <c r="J407">
        <v>45.479059999999997</v>
      </c>
      <c r="K407">
        <v>7.5590000000000004E-2</v>
      </c>
      <c r="L407">
        <v>44.383450000000003</v>
      </c>
      <c r="M407">
        <v>7.1749999999999994E-2</v>
      </c>
      <c r="N407">
        <v>54.416649999999997</v>
      </c>
    </row>
    <row r="408" spans="1:14">
      <c r="A408">
        <v>6.9610000000000005E-2</v>
      </c>
      <c r="B408">
        <v>273.69466999999997</v>
      </c>
      <c r="C408">
        <v>6.7909999999999998E-2</v>
      </c>
      <c r="D408">
        <v>162.40921</v>
      </c>
      <c r="E408">
        <v>6.6769999999999996E-2</v>
      </c>
      <c r="F408">
        <v>417.66077000000001</v>
      </c>
      <c r="G408">
        <v>7.1889999999999996E-2</v>
      </c>
      <c r="H408">
        <v>77.609409999999997</v>
      </c>
      <c r="I408">
        <v>7.2599999999999998E-2</v>
      </c>
      <c r="J408">
        <v>43.792439999999999</v>
      </c>
      <c r="K408">
        <v>7.5740000000000002E-2</v>
      </c>
      <c r="L408">
        <v>46.682160000000003</v>
      </c>
      <c r="M408">
        <v>7.1889999999999996E-2</v>
      </c>
      <c r="N408">
        <v>53.993079999999999</v>
      </c>
    </row>
    <row r="409" spans="1:14">
      <c r="A409">
        <v>6.9760000000000003E-2</v>
      </c>
      <c r="B409">
        <v>271.59314000000001</v>
      </c>
      <c r="C409">
        <v>6.8049999999999999E-2</v>
      </c>
      <c r="D409">
        <v>164.98965999999999</v>
      </c>
      <c r="E409">
        <v>6.6909999999999997E-2</v>
      </c>
      <c r="F409">
        <v>419.41982999999999</v>
      </c>
      <c r="G409">
        <v>7.2029999999999997E-2</v>
      </c>
      <c r="H409">
        <v>77.098209999999995</v>
      </c>
      <c r="I409">
        <v>7.2749999999999995E-2</v>
      </c>
      <c r="J409">
        <v>44.714669999999998</v>
      </c>
      <c r="K409">
        <v>7.5880000000000003E-2</v>
      </c>
      <c r="L409">
        <v>45.295740000000002</v>
      </c>
      <c r="M409">
        <v>7.2029999999999997E-2</v>
      </c>
      <c r="N409">
        <v>53.714840000000002</v>
      </c>
    </row>
    <row r="410" spans="1:14">
      <c r="A410">
        <v>6.9900000000000004E-2</v>
      </c>
      <c r="B410">
        <v>274.73975000000002</v>
      </c>
      <c r="C410">
        <v>6.8190000000000001E-2</v>
      </c>
      <c r="D410">
        <v>160.27873</v>
      </c>
      <c r="E410">
        <v>6.7049999999999998E-2</v>
      </c>
      <c r="F410">
        <v>420.93709999999999</v>
      </c>
      <c r="G410">
        <v>7.2179999999999994E-2</v>
      </c>
      <c r="H410">
        <v>78.438770000000005</v>
      </c>
      <c r="I410">
        <v>7.2889999999999996E-2</v>
      </c>
      <c r="J410">
        <v>47.310720000000003</v>
      </c>
      <c r="K410">
        <v>7.6020000000000004E-2</v>
      </c>
      <c r="L410">
        <v>39.382759999999998</v>
      </c>
      <c r="M410">
        <v>7.2179999999999994E-2</v>
      </c>
      <c r="N410">
        <v>53.896279999999997</v>
      </c>
    </row>
    <row r="411" spans="1:14">
      <c r="A411">
        <v>7.0040000000000005E-2</v>
      </c>
      <c r="B411">
        <v>286.31905</v>
      </c>
      <c r="C411">
        <v>6.8330000000000002E-2</v>
      </c>
      <c r="D411">
        <v>149.73157</v>
      </c>
      <c r="E411">
        <v>6.719E-2</v>
      </c>
      <c r="F411">
        <v>416.50547</v>
      </c>
      <c r="G411">
        <v>7.2319999999999995E-2</v>
      </c>
      <c r="H411">
        <v>78.082149999999999</v>
      </c>
      <c r="I411">
        <v>7.3029999999999998E-2</v>
      </c>
      <c r="J411">
        <v>50.762819999999998</v>
      </c>
      <c r="K411">
        <v>7.6160000000000005E-2</v>
      </c>
      <c r="L411">
        <v>36.982370000000003</v>
      </c>
      <c r="M411">
        <v>7.2319999999999995E-2</v>
      </c>
      <c r="N411">
        <v>51.298279999999998</v>
      </c>
    </row>
    <row r="412" spans="1:14">
      <c r="A412">
        <v>7.0180000000000006E-2</v>
      </c>
      <c r="B412">
        <v>296.75393000000003</v>
      </c>
      <c r="C412">
        <v>6.8479999999999999E-2</v>
      </c>
      <c r="D412">
        <v>142.38831999999999</v>
      </c>
      <c r="E412">
        <v>6.7339999999999997E-2</v>
      </c>
      <c r="F412">
        <v>408.07420000000002</v>
      </c>
      <c r="G412">
        <v>7.2459999999999997E-2</v>
      </c>
      <c r="H412">
        <v>74.529070000000004</v>
      </c>
      <c r="I412">
        <v>7.3169999999999999E-2</v>
      </c>
      <c r="J412">
        <v>51.052869999999999</v>
      </c>
      <c r="K412">
        <v>7.6310000000000003E-2</v>
      </c>
      <c r="L412">
        <v>39.937989999999999</v>
      </c>
      <c r="M412">
        <v>7.2459999999999997E-2</v>
      </c>
      <c r="N412">
        <v>47.247709999999998</v>
      </c>
    </row>
    <row r="413" spans="1:14">
      <c r="A413">
        <v>7.0330000000000004E-2</v>
      </c>
      <c r="B413">
        <v>299.96366</v>
      </c>
      <c r="C413">
        <v>6.862E-2</v>
      </c>
      <c r="D413">
        <v>135.21151</v>
      </c>
      <c r="E413">
        <v>6.7479999999999998E-2</v>
      </c>
      <c r="F413">
        <v>400.54406999999998</v>
      </c>
      <c r="G413">
        <v>7.2599999999999998E-2</v>
      </c>
      <c r="H413">
        <v>73.386390000000006</v>
      </c>
      <c r="I413">
        <v>7.3319999999999996E-2</v>
      </c>
      <c r="J413">
        <v>51.6569</v>
      </c>
      <c r="K413">
        <v>7.6450000000000004E-2</v>
      </c>
      <c r="L413">
        <v>43.117620000000002</v>
      </c>
      <c r="M413">
        <v>7.2599999999999998E-2</v>
      </c>
      <c r="N413">
        <v>45.581159999999997</v>
      </c>
    </row>
    <row r="414" spans="1:14">
      <c r="A414">
        <v>7.0470000000000005E-2</v>
      </c>
      <c r="B414">
        <v>300.36263000000002</v>
      </c>
      <c r="C414">
        <v>6.8760000000000002E-2</v>
      </c>
      <c r="D414">
        <v>138.67957999999999</v>
      </c>
      <c r="E414">
        <v>6.762E-2</v>
      </c>
      <c r="F414">
        <v>395.50477000000001</v>
      </c>
      <c r="G414">
        <v>7.2749999999999995E-2</v>
      </c>
      <c r="H414">
        <v>74.386510000000001</v>
      </c>
      <c r="I414">
        <v>7.3459999999999998E-2</v>
      </c>
      <c r="J414">
        <v>50.838619999999999</v>
      </c>
      <c r="K414">
        <v>7.6590000000000005E-2</v>
      </c>
      <c r="L414">
        <v>44.686610000000002</v>
      </c>
      <c r="M414">
        <v>7.2749999999999995E-2</v>
      </c>
      <c r="N414">
        <v>45.674509999999998</v>
      </c>
    </row>
    <row r="415" spans="1:14">
      <c r="A415">
        <v>7.0610000000000006E-2</v>
      </c>
      <c r="B415">
        <v>295.33807999999999</v>
      </c>
      <c r="C415">
        <v>6.8900000000000003E-2</v>
      </c>
      <c r="D415">
        <v>147.94315</v>
      </c>
      <c r="E415">
        <v>6.7760000000000001E-2</v>
      </c>
      <c r="F415">
        <v>392.28609999999998</v>
      </c>
      <c r="G415">
        <v>7.2889999999999996E-2</v>
      </c>
      <c r="H415">
        <v>72.366910000000004</v>
      </c>
      <c r="I415">
        <v>7.3599999999999999E-2</v>
      </c>
      <c r="J415">
        <v>51.213500000000003</v>
      </c>
      <c r="K415">
        <v>7.6730000000000007E-2</v>
      </c>
      <c r="L415">
        <v>45.715269999999997</v>
      </c>
      <c r="M415">
        <v>7.2889999999999996E-2</v>
      </c>
      <c r="N415">
        <v>42.012090000000001</v>
      </c>
    </row>
    <row r="416" spans="1:14">
      <c r="A416">
        <v>7.0749999999999993E-2</v>
      </c>
      <c r="B416">
        <v>291.78530000000001</v>
      </c>
      <c r="C416">
        <v>6.905E-2</v>
      </c>
      <c r="D416">
        <v>155.39520999999999</v>
      </c>
      <c r="E416">
        <v>6.7909999999999998E-2</v>
      </c>
      <c r="F416">
        <v>388.70089999999999</v>
      </c>
      <c r="G416">
        <v>7.3029999999999998E-2</v>
      </c>
      <c r="H416">
        <v>67.772130000000004</v>
      </c>
      <c r="I416">
        <v>7.374E-2</v>
      </c>
      <c r="J416">
        <v>49.634149999999998</v>
      </c>
      <c r="K416">
        <v>7.6869999999999994E-2</v>
      </c>
      <c r="L416">
        <v>45.811410000000002</v>
      </c>
      <c r="M416">
        <v>7.3029999999999998E-2</v>
      </c>
      <c r="N416">
        <v>40.267090000000003</v>
      </c>
    </row>
    <row r="417" spans="1:14">
      <c r="A417">
        <v>7.0900000000000005E-2</v>
      </c>
      <c r="B417">
        <v>289.86795999999998</v>
      </c>
      <c r="C417">
        <v>6.9190000000000002E-2</v>
      </c>
      <c r="D417">
        <v>152.58837</v>
      </c>
      <c r="E417">
        <v>6.8049999999999999E-2</v>
      </c>
      <c r="F417">
        <v>390.38959999999997</v>
      </c>
      <c r="G417">
        <v>7.3169999999999999E-2</v>
      </c>
      <c r="H417">
        <v>66.070800000000006</v>
      </c>
      <c r="I417">
        <v>7.3889999999999997E-2</v>
      </c>
      <c r="J417">
        <v>47.504089999999998</v>
      </c>
      <c r="K417">
        <v>7.7020000000000005E-2</v>
      </c>
      <c r="L417">
        <v>44.453249999999997</v>
      </c>
      <c r="M417">
        <v>7.3169999999999999E-2</v>
      </c>
      <c r="N417">
        <v>42.093539999999997</v>
      </c>
    </row>
    <row r="418" spans="1:14">
      <c r="A418">
        <v>7.1040000000000006E-2</v>
      </c>
      <c r="B418">
        <v>289.57193000000001</v>
      </c>
      <c r="C418">
        <v>6.9330000000000003E-2</v>
      </c>
      <c r="D418">
        <v>143.13129000000001</v>
      </c>
      <c r="E418">
        <v>6.8190000000000001E-2</v>
      </c>
      <c r="F418">
        <v>394.83287000000001</v>
      </c>
      <c r="G418">
        <v>7.3319999999999996E-2</v>
      </c>
      <c r="H418">
        <v>67.461820000000003</v>
      </c>
      <c r="I418">
        <v>7.4029999999999999E-2</v>
      </c>
      <c r="J418">
        <v>46.424930000000003</v>
      </c>
      <c r="K418">
        <v>7.7160000000000006E-2</v>
      </c>
      <c r="L418">
        <v>43.23066</v>
      </c>
      <c r="M418">
        <v>7.3319999999999996E-2</v>
      </c>
      <c r="N418">
        <v>40.432749999999999</v>
      </c>
    </row>
    <row r="419" spans="1:14">
      <c r="A419">
        <v>7.1179999999999993E-2</v>
      </c>
      <c r="B419">
        <v>280.68617999999998</v>
      </c>
      <c r="C419">
        <v>6.9470000000000004E-2</v>
      </c>
      <c r="D419">
        <v>133.79691</v>
      </c>
      <c r="E419">
        <v>6.8330000000000002E-2</v>
      </c>
      <c r="F419">
        <v>400.3707</v>
      </c>
      <c r="G419">
        <v>7.3459999999999998E-2</v>
      </c>
      <c r="H419">
        <v>65.503110000000007</v>
      </c>
      <c r="I419">
        <v>7.417E-2</v>
      </c>
      <c r="J419">
        <v>46.14669</v>
      </c>
      <c r="K419">
        <v>7.7299999999999994E-2</v>
      </c>
      <c r="L419">
        <v>44.19538</v>
      </c>
      <c r="M419">
        <v>7.3459999999999998E-2</v>
      </c>
      <c r="N419">
        <v>35.835920000000002</v>
      </c>
    </row>
    <row r="420" spans="1:14">
      <c r="A420">
        <v>7.1319999999999995E-2</v>
      </c>
      <c r="B420">
        <v>276.48442</v>
      </c>
      <c r="C420">
        <v>6.9610000000000005E-2</v>
      </c>
      <c r="D420">
        <v>130.78551999999999</v>
      </c>
      <c r="E420">
        <v>6.8479999999999999E-2</v>
      </c>
      <c r="F420">
        <v>402.60663</v>
      </c>
      <c r="G420">
        <v>7.3599999999999999E-2</v>
      </c>
      <c r="H420">
        <v>64.309849999999997</v>
      </c>
      <c r="I420">
        <v>7.4310000000000001E-2</v>
      </c>
      <c r="J420">
        <v>47.057220000000001</v>
      </c>
      <c r="K420">
        <v>7.7439999999999995E-2</v>
      </c>
      <c r="L420">
        <v>43.992609999999999</v>
      </c>
      <c r="M420">
        <v>7.3599999999999999E-2</v>
      </c>
      <c r="N420">
        <v>34.082540000000002</v>
      </c>
    </row>
    <row r="421" spans="1:14">
      <c r="A421">
        <v>7.1470000000000006E-2</v>
      </c>
      <c r="B421">
        <v>274.46798999999999</v>
      </c>
      <c r="C421">
        <v>6.9760000000000003E-2</v>
      </c>
      <c r="D421">
        <v>131.58963</v>
      </c>
      <c r="E421">
        <v>6.862E-2</v>
      </c>
      <c r="F421">
        <v>398.85743000000002</v>
      </c>
      <c r="G421">
        <v>7.374E-2</v>
      </c>
      <c r="H421">
        <v>65.509619999999998</v>
      </c>
      <c r="I421">
        <v>7.4450000000000002E-2</v>
      </c>
      <c r="J421">
        <v>47.734690000000001</v>
      </c>
      <c r="K421">
        <v>7.7590000000000006E-2</v>
      </c>
      <c r="L421">
        <v>45.262619999999998</v>
      </c>
      <c r="M421">
        <v>7.374E-2</v>
      </c>
      <c r="N421">
        <v>37.363889999999998</v>
      </c>
    </row>
    <row r="422" spans="1:14">
      <c r="A422">
        <v>7.1609999999999993E-2</v>
      </c>
      <c r="B422">
        <v>266.34987000000001</v>
      </c>
      <c r="C422">
        <v>6.9900000000000004E-2</v>
      </c>
      <c r="D422">
        <v>127.47602000000001</v>
      </c>
      <c r="E422">
        <v>6.8760000000000002E-2</v>
      </c>
      <c r="F422">
        <v>397.67937000000001</v>
      </c>
      <c r="G422">
        <v>7.3889999999999997E-2</v>
      </c>
      <c r="H422">
        <v>63.925750000000001</v>
      </c>
      <c r="I422">
        <v>7.46E-2</v>
      </c>
      <c r="J422">
        <v>48.868650000000002</v>
      </c>
      <c r="K422">
        <v>7.7729999999999994E-2</v>
      </c>
      <c r="L422">
        <v>44.880780000000001</v>
      </c>
      <c r="M422">
        <v>7.3889999999999997E-2</v>
      </c>
      <c r="N422">
        <v>40.038780000000003</v>
      </c>
    </row>
    <row r="423" spans="1:14">
      <c r="A423">
        <v>7.1749999999999994E-2</v>
      </c>
      <c r="B423">
        <v>261.97415000000001</v>
      </c>
      <c r="C423">
        <v>7.0040000000000005E-2</v>
      </c>
      <c r="D423">
        <v>120.06231</v>
      </c>
      <c r="E423">
        <v>6.8900000000000003E-2</v>
      </c>
      <c r="F423">
        <v>392.47883000000002</v>
      </c>
      <c r="G423">
        <v>7.4029999999999999E-2</v>
      </c>
      <c r="H423">
        <v>60.477600000000002</v>
      </c>
      <c r="I423">
        <v>7.4740000000000001E-2</v>
      </c>
      <c r="J423">
        <v>49.871639999999999</v>
      </c>
      <c r="K423">
        <v>7.7869999999999995E-2</v>
      </c>
      <c r="L423">
        <v>44.157260000000001</v>
      </c>
      <c r="M423">
        <v>7.4029999999999999E-2</v>
      </c>
      <c r="N423">
        <v>39.176839999999999</v>
      </c>
    </row>
    <row r="424" spans="1:14">
      <c r="A424">
        <v>7.1889999999999996E-2</v>
      </c>
      <c r="B424">
        <v>262.38666999999998</v>
      </c>
      <c r="C424">
        <v>7.0180000000000006E-2</v>
      </c>
      <c r="D424">
        <v>122.4833</v>
      </c>
      <c r="E424">
        <v>6.905E-2</v>
      </c>
      <c r="F424">
        <v>387.35199999999998</v>
      </c>
      <c r="G424">
        <v>7.417E-2</v>
      </c>
      <c r="H424">
        <v>60.869329999999998</v>
      </c>
      <c r="I424">
        <v>7.4880000000000002E-2</v>
      </c>
      <c r="J424">
        <v>51.218670000000003</v>
      </c>
      <c r="K424">
        <v>7.8009999999999996E-2</v>
      </c>
      <c r="L424">
        <v>42.171999999999997</v>
      </c>
      <c r="M424">
        <v>7.417E-2</v>
      </c>
      <c r="N424">
        <v>38.152760000000001</v>
      </c>
    </row>
    <row r="425" spans="1:14">
      <c r="A425">
        <v>7.2029999999999997E-2</v>
      </c>
      <c r="B425">
        <v>257.67775</v>
      </c>
      <c r="C425">
        <v>7.0330000000000004E-2</v>
      </c>
      <c r="D425">
        <v>130.28776999999999</v>
      </c>
      <c r="E425">
        <v>6.9190000000000002E-2</v>
      </c>
      <c r="F425">
        <v>377.32069999999999</v>
      </c>
      <c r="G425">
        <v>7.4310000000000001E-2</v>
      </c>
      <c r="H425">
        <v>66.106970000000004</v>
      </c>
      <c r="I425">
        <v>7.5020000000000003E-2</v>
      </c>
      <c r="J425">
        <v>52.284010000000002</v>
      </c>
      <c r="K425">
        <v>7.8159999999999993E-2</v>
      </c>
      <c r="L425">
        <v>39.147109999999998</v>
      </c>
      <c r="M425">
        <v>7.4310000000000001E-2</v>
      </c>
      <c r="N425">
        <v>40.485909999999997</v>
      </c>
    </row>
    <row r="426" spans="1:14">
      <c r="A426">
        <v>7.2179999999999994E-2</v>
      </c>
      <c r="B426">
        <v>254.25124</v>
      </c>
      <c r="C426">
        <v>7.0470000000000005E-2</v>
      </c>
      <c r="D426">
        <v>129.41569000000001</v>
      </c>
      <c r="E426">
        <v>6.9330000000000003E-2</v>
      </c>
      <c r="F426">
        <v>376.53913</v>
      </c>
      <c r="G426">
        <v>7.4450000000000002E-2</v>
      </c>
      <c r="H426">
        <v>70.380160000000004</v>
      </c>
      <c r="I426">
        <v>7.5170000000000001E-2</v>
      </c>
      <c r="J426">
        <v>50.183880000000002</v>
      </c>
      <c r="K426">
        <v>7.8299999999999995E-2</v>
      </c>
      <c r="L426">
        <v>39.423690000000001</v>
      </c>
      <c r="M426">
        <v>7.4450000000000002E-2</v>
      </c>
      <c r="N426">
        <v>47.79645</v>
      </c>
    </row>
    <row r="427" spans="1:14">
      <c r="A427">
        <v>7.2319999999999995E-2</v>
      </c>
      <c r="B427">
        <v>253.42545999999999</v>
      </c>
      <c r="C427">
        <v>7.0610000000000006E-2</v>
      </c>
      <c r="D427">
        <v>120.63146</v>
      </c>
      <c r="E427">
        <v>6.9470000000000004E-2</v>
      </c>
      <c r="F427">
        <v>377.23360000000002</v>
      </c>
      <c r="G427">
        <v>7.46E-2</v>
      </c>
      <c r="H427">
        <v>70.853099999999998</v>
      </c>
      <c r="I427">
        <v>7.5310000000000002E-2</v>
      </c>
      <c r="J427">
        <v>49.103830000000002</v>
      </c>
      <c r="K427">
        <v>7.8439999999999996E-2</v>
      </c>
      <c r="L427">
        <v>41.208170000000003</v>
      </c>
      <c r="M427">
        <v>7.46E-2</v>
      </c>
      <c r="N427">
        <v>47.91019</v>
      </c>
    </row>
    <row r="428" spans="1:14">
      <c r="A428">
        <v>7.2459999999999997E-2</v>
      </c>
      <c r="B428">
        <v>260.59665999999999</v>
      </c>
      <c r="C428">
        <v>7.0749999999999993E-2</v>
      </c>
      <c r="D428">
        <v>119.96917999999999</v>
      </c>
      <c r="E428">
        <v>6.9610000000000005E-2</v>
      </c>
      <c r="F428">
        <v>374.08183000000002</v>
      </c>
      <c r="G428">
        <v>7.4740000000000001E-2</v>
      </c>
      <c r="H428">
        <v>71.568449999999999</v>
      </c>
      <c r="I428">
        <v>7.5450000000000003E-2</v>
      </c>
      <c r="J428">
        <v>49.005920000000003</v>
      </c>
      <c r="K428">
        <v>7.8579999999999997E-2</v>
      </c>
      <c r="L428">
        <v>41.08717</v>
      </c>
      <c r="M428">
        <v>7.4740000000000001E-2</v>
      </c>
      <c r="N428">
        <v>45.80077</v>
      </c>
    </row>
    <row r="429" spans="1:14">
      <c r="A429">
        <v>7.2599999999999998E-2</v>
      </c>
      <c r="B429">
        <v>263.17574999999999</v>
      </c>
      <c r="C429">
        <v>7.0900000000000005E-2</v>
      </c>
      <c r="D429">
        <v>121.36972</v>
      </c>
      <c r="E429">
        <v>6.9760000000000003E-2</v>
      </c>
      <c r="F429">
        <v>366.70312999999999</v>
      </c>
      <c r="G429">
        <v>7.4880000000000002E-2</v>
      </c>
      <c r="H429">
        <v>72.568169999999995</v>
      </c>
      <c r="I429">
        <v>7.5590000000000004E-2</v>
      </c>
      <c r="J429">
        <v>51.774940000000001</v>
      </c>
      <c r="K429">
        <v>7.8729999999999994E-2</v>
      </c>
      <c r="L429">
        <v>40.444780000000002</v>
      </c>
      <c r="M429">
        <v>7.4880000000000002E-2</v>
      </c>
      <c r="N429">
        <v>44.84845</v>
      </c>
    </row>
    <row r="430" spans="1:14">
      <c r="A430">
        <v>7.2749999999999995E-2</v>
      </c>
      <c r="B430">
        <v>269.65030999999999</v>
      </c>
      <c r="C430">
        <v>7.1040000000000006E-2</v>
      </c>
      <c r="D430">
        <v>120.84809</v>
      </c>
      <c r="E430">
        <v>6.9900000000000004E-2</v>
      </c>
      <c r="F430">
        <v>362.26530000000002</v>
      </c>
      <c r="G430">
        <v>7.5020000000000003E-2</v>
      </c>
      <c r="H430">
        <v>74.420119999999997</v>
      </c>
      <c r="I430">
        <v>7.5740000000000002E-2</v>
      </c>
      <c r="J430">
        <v>54.601439999999997</v>
      </c>
      <c r="K430">
        <v>7.8869999999999996E-2</v>
      </c>
      <c r="L430">
        <v>40.922559999999997</v>
      </c>
      <c r="M430">
        <v>7.5020000000000003E-2</v>
      </c>
      <c r="N430">
        <v>45.092480000000002</v>
      </c>
    </row>
    <row r="431" spans="1:14">
      <c r="A431">
        <v>7.2889999999999996E-2</v>
      </c>
      <c r="B431">
        <v>276.55775</v>
      </c>
      <c r="C431">
        <v>7.1179999999999993E-2</v>
      </c>
      <c r="D431">
        <v>122.38908000000001</v>
      </c>
      <c r="E431">
        <v>7.0040000000000005E-2</v>
      </c>
      <c r="F431">
        <v>360.01862999999997</v>
      </c>
      <c r="G431">
        <v>7.5170000000000001E-2</v>
      </c>
      <c r="H431">
        <v>75.51361</v>
      </c>
      <c r="I431">
        <v>7.5880000000000003E-2</v>
      </c>
      <c r="J431">
        <v>54.668390000000002</v>
      </c>
      <c r="K431">
        <v>7.9009999999999997E-2</v>
      </c>
      <c r="L431">
        <v>43.798169999999999</v>
      </c>
      <c r="M431">
        <v>7.5170000000000001E-2</v>
      </c>
      <c r="N431">
        <v>44.386769999999999</v>
      </c>
    </row>
    <row r="432" spans="1:14">
      <c r="A432">
        <v>7.3029999999999998E-2</v>
      </c>
      <c r="B432">
        <v>273.25891000000001</v>
      </c>
      <c r="C432">
        <v>7.1319999999999995E-2</v>
      </c>
      <c r="D432">
        <v>124.98536</v>
      </c>
      <c r="E432">
        <v>7.0180000000000006E-2</v>
      </c>
      <c r="F432">
        <v>361.98840000000001</v>
      </c>
      <c r="G432">
        <v>7.5310000000000002E-2</v>
      </c>
      <c r="H432">
        <v>69.96866</v>
      </c>
      <c r="I432">
        <v>7.6020000000000004E-2</v>
      </c>
      <c r="J432">
        <v>53.239319999999999</v>
      </c>
      <c r="K432">
        <v>7.9149999999999998E-2</v>
      </c>
      <c r="L432">
        <v>44.72786</v>
      </c>
      <c r="M432">
        <v>7.5310000000000002E-2</v>
      </c>
      <c r="N432">
        <v>44.16075</v>
      </c>
    </row>
    <row r="433" spans="1:14">
      <c r="A433">
        <v>7.3169999999999999E-2</v>
      </c>
      <c r="B433">
        <v>273.93475999999998</v>
      </c>
      <c r="C433">
        <v>7.1470000000000006E-2</v>
      </c>
      <c r="D433">
        <v>118.16768999999999</v>
      </c>
      <c r="E433">
        <v>7.0330000000000004E-2</v>
      </c>
      <c r="F433">
        <v>367.30252999999999</v>
      </c>
      <c r="G433">
        <v>7.5450000000000003E-2</v>
      </c>
      <c r="H433">
        <v>64.303340000000006</v>
      </c>
      <c r="I433">
        <v>7.6160000000000005E-2</v>
      </c>
      <c r="J433">
        <v>49.476840000000003</v>
      </c>
      <c r="K433">
        <v>7.9289999999999999E-2</v>
      </c>
      <c r="L433">
        <v>47.13738</v>
      </c>
      <c r="M433">
        <v>7.5450000000000003E-2</v>
      </c>
      <c r="N433">
        <v>45.57302</v>
      </c>
    </row>
    <row r="434" spans="1:14">
      <c r="A434">
        <v>7.3319999999999996E-2</v>
      </c>
      <c r="B434">
        <v>280.4461</v>
      </c>
      <c r="C434">
        <v>7.1609999999999993E-2</v>
      </c>
      <c r="D434">
        <v>112.12106</v>
      </c>
      <c r="E434">
        <v>7.0470000000000005E-2</v>
      </c>
      <c r="F434">
        <v>371.51717000000002</v>
      </c>
      <c r="G434">
        <v>7.5590000000000004E-2</v>
      </c>
      <c r="H434">
        <v>62.357039999999998</v>
      </c>
      <c r="I434">
        <v>7.6310000000000003E-2</v>
      </c>
      <c r="J434">
        <v>47.600490000000001</v>
      </c>
      <c r="K434">
        <v>7.9439999999999997E-2</v>
      </c>
      <c r="L434">
        <v>49.358260000000001</v>
      </c>
      <c r="M434">
        <v>7.5590000000000004E-2</v>
      </c>
      <c r="N434">
        <v>44.89752</v>
      </c>
    </row>
    <row r="435" spans="1:14">
      <c r="A435">
        <v>7.3459999999999998E-2</v>
      </c>
      <c r="B435">
        <v>285.06876</v>
      </c>
      <c r="C435">
        <v>7.1749999999999994E-2</v>
      </c>
      <c r="D435">
        <v>111.70585</v>
      </c>
      <c r="E435">
        <v>7.0610000000000006E-2</v>
      </c>
      <c r="F435">
        <v>374.83082999999999</v>
      </c>
      <c r="G435">
        <v>7.5740000000000002E-2</v>
      </c>
      <c r="H435">
        <v>64.344189999999998</v>
      </c>
      <c r="I435">
        <v>7.6450000000000004E-2</v>
      </c>
      <c r="J435">
        <v>48.399009999999997</v>
      </c>
      <c r="K435">
        <v>7.9579999999999998E-2</v>
      </c>
      <c r="L435">
        <v>50.513579999999997</v>
      </c>
      <c r="M435">
        <v>7.5740000000000002E-2</v>
      </c>
      <c r="N435">
        <v>44.057659999999998</v>
      </c>
    </row>
    <row r="436" spans="1:14">
      <c r="A436">
        <v>7.3599999999999999E-2</v>
      </c>
      <c r="B436">
        <v>278.63443000000001</v>
      </c>
      <c r="C436">
        <v>7.1889999999999996E-2</v>
      </c>
      <c r="D436">
        <v>105.86382999999999</v>
      </c>
      <c r="E436">
        <v>7.0749999999999993E-2</v>
      </c>
      <c r="F436">
        <v>372.98779999999999</v>
      </c>
      <c r="G436">
        <v>7.5880000000000003E-2</v>
      </c>
      <c r="H436">
        <v>62.906399999999998</v>
      </c>
      <c r="I436">
        <v>7.6590000000000005E-2</v>
      </c>
      <c r="J436">
        <v>47.990699999999997</v>
      </c>
      <c r="K436">
        <v>7.9719999999999999E-2</v>
      </c>
      <c r="L436">
        <v>47.619630000000001</v>
      </c>
      <c r="M436">
        <v>7.5880000000000003E-2</v>
      </c>
      <c r="N436">
        <v>44.083069999999999</v>
      </c>
    </row>
    <row r="437" spans="1:14">
      <c r="A437">
        <v>7.374E-2</v>
      </c>
      <c r="B437">
        <v>264.28194999999999</v>
      </c>
      <c r="C437">
        <v>7.2029999999999997E-2</v>
      </c>
      <c r="D437">
        <v>100.56843000000001</v>
      </c>
      <c r="E437">
        <v>7.0900000000000005E-2</v>
      </c>
      <c r="F437">
        <v>366.94153</v>
      </c>
      <c r="G437">
        <v>7.6020000000000004E-2</v>
      </c>
      <c r="H437">
        <v>61.775750000000002</v>
      </c>
      <c r="I437">
        <v>7.6730000000000007E-2</v>
      </c>
      <c r="J437">
        <v>46.224310000000003</v>
      </c>
      <c r="K437">
        <v>7.986E-2</v>
      </c>
      <c r="L437">
        <v>45.698529999999998</v>
      </c>
      <c r="M437">
        <v>7.6020000000000004E-2</v>
      </c>
      <c r="N437">
        <v>43.952539999999999</v>
      </c>
    </row>
    <row r="438" spans="1:14">
      <c r="A438">
        <v>7.3889999999999997E-2</v>
      </c>
      <c r="B438">
        <v>249.44532000000001</v>
      </c>
      <c r="C438">
        <v>7.2179999999999994E-2</v>
      </c>
      <c r="D438">
        <v>110.31498999999999</v>
      </c>
      <c r="E438">
        <v>7.1040000000000006E-2</v>
      </c>
      <c r="F438">
        <v>360.61829999999998</v>
      </c>
      <c r="G438">
        <v>7.6160000000000005E-2</v>
      </c>
      <c r="H438">
        <v>63.275489999999998</v>
      </c>
      <c r="I438">
        <v>7.6869999999999994E-2</v>
      </c>
      <c r="J438">
        <v>46.642409999999998</v>
      </c>
      <c r="K438">
        <v>8.0009999999999998E-2</v>
      </c>
      <c r="L438">
        <v>48.32199</v>
      </c>
      <c r="M438">
        <v>7.6160000000000005E-2</v>
      </c>
      <c r="N438">
        <v>43.818730000000002</v>
      </c>
    </row>
    <row r="439" spans="1:14">
      <c r="A439">
        <v>7.4029999999999999E-2</v>
      </c>
      <c r="B439">
        <v>240.20991000000001</v>
      </c>
      <c r="C439">
        <v>7.2319999999999995E-2</v>
      </c>
      <c r="D439">
        <v>122.29255999999999</v>
      </c>
      <c r="E439">
        <v>7.1179999999999993E-2</v>
      </c>
      <c r="F439">
        <v>360.75889999999998</v>
      </c>
      <c r="G439">
        <v>7.6310000000000003E-2</v>
      </c>
      <c r="H439">
        <v>66.317089999999993</v>
      </c>
      <c r="I439">
        <v>7.7020000000000005E-2</v>
      </c>
      <c r="J439">
        <v>46.299059999999997</v>
      </c>
      <c r="K439">
        <v>8.0149999999999999E-2</v>
      </c>
      <c r="L439">
        <v>46.897419999999997</v>
      </c>
      <c r="M439">
        <v>7.6310000000000003E-2</v>
      </c>
      <c r="N439">
        <v>43.163580000000003</v>
      </c>
    </row>
    <row r="440" spans="1:14">
      <c r="A440">
        <v>7.417E-2</v>
      </c>
      <c r="B440">
        <v>245.13551000000001</v>
      </c>
      <c r="C440">
        <v>7.2459999999999997E-2</v>
      </c>
      <c r="D440">
        <v>126.43004000000001</v>
      </c>
      <c r="E440">
        <v>7.1319999999999995E-2</v>
      </c>
      <c r="F440">
        <v>363.83812999999998</v>
      </c>
      <c r="G440">
        <v>7.6450000000000004E-2</v>
      </c>
      <c r="H440">
        <v>64.820549999999997</v>
      </c>
      <c r="I440">
        <v>7.7160000000000006E-2</v>
      </c>
      <c r="J440">
        <v>46.047260000000001</v>
      </c>
      <c r="K440">
        <v>8.029E-2</v>
      </c>
      <c r="L440">
        <v>41.627130000000001</v>
      </c>
      <c r="M440">
        <v>7.6450000000000004E-2</v>
      </c>
      <c r="N440">
        <v>44.48095</v>
      </c>
    </row>
    <row r="441" spans="1:14">
      <c r="A441">
        <v>7.4310000000000001E-2</v>
      </c>
      <c r="B441">
        <v>253.65239</v>
      </c>
      <c r="C441">
        <v>7.2599999999999998E-2</v>
      </c>
      <c r="D441">
        <v>117.61681</v>
      </c>
      <c r="E441">
        <v>7.1470000000000006E-2</v>
      </c>
      <c r="F441">
        <v>369.16849999999999</v>
      </c>
      <c r="G441">
        <v>7.6590000000000005E-2</v>
      </c>
      <c r="H441">
        <v>67.506519999999995</v>
      </c>
      <c r="I441">
        <v>7.7299999999999994E-2</v>
      </c>
      <c r="J441">
        <v>47.18009</v>
      </c>
      <c r="K441">
        <v>8.0430000000000001E-2</v>
      </c>
      <c r="L441">
        <v>37.066270000000003</v>
      </c>
      <c r="M441">
        <v>7.6590000000000005E-2</v>
      </c>
      <c r="N441">
        <v>43.753480000000003</v>
      </c>
    </row>
    <row r="442" spans="1:14">
      <c r="A442">
        <v>7.4450000000000002E-2</v>
      </c>
      <c r="B442">
        <v>256.66741000000002</v>
      </c>
      <c r="C442">
        <v>7.2749999999999995E-2</v>
      </c>
      <c r="D442">
        <v>112.17645</v>
      </c>
      <c r="E442">
        <v>7.1609999999999993E-2</v>
      </c>
      <c r="F442">
        <v>372.69556999999998</v>
      </c>
      <c r="G442">
        <v>7.6730000000000007E-2</v>
      </c>
      <c r="H442">
        <v>68.954359999999994</v>
      </c>
      <c r="I442">
        <v>7.7439999999999995E-2</v>
      </c>
      <c r="J442">
        <v>48.856769999999997</v>
      </c>
      <c r="K442">
        <v>8.0579999999999999E-2</v>
      </c>
      <c r="L442">
        <v>39.816650000000003</v>
      </c>
      <c r="M442">
        <v>7.6730000000000007E-2</v>
      </c>
      <c r="N442">
        <v>41.759950000000003</v>
      </c>
    </row>
    <row r="443" spans="1:14">
      <c r="A443">
        <v>7.46E-2</v>
      </c>
      <c r="B443">
        <v>249.95201</v>
      </c>
      <c r="C443">
        <v>7.2889999999999996E-2</v>
      </c>
      <c r="D443">
        <v>107.43031999999999</v>
      </c>
      <c r="E443">
        <v>7.1749999999999994E-2</v>
      </c>
      <c r="F443">
        <v>371.95699999999999</v>
      </c>
      <c r="G443">
        <v>7.6869999999999994E-2</v>
      </c>
      <c r="H443">
        <v>67.08811</v>
      </c>
      <c r="I443">
        <v>7.7590000000000006E-2</v>
      </c>
      <c r="J443">
        <v>50.548960000000001</v>
      </c>
      <c r="K443">
        <v>8.072E-2</v>
      </c>
      <c r="L443">
        <v>42.855930000000001</v>
      </c>
      <c r="M443">
        <v>7.6869999999999994E-2</v>
      </c>
      <c r="N443">
        <v>38.612290000000002</v>
      </c>
    </row>
    <row r="444" spans="1:14">
      <c r="A444">
        <v>7.4740000000000001E-2</v>
      </c>
      <c r="B444">
        <v>251.26299</v>
      </c>
      <c r="C444">
        <v>7.3029999999999998E-2</v>
      </c>
      <c r="D444">
        <v>107.48448999999999</v>
      </c>
      <c r="E444">
        <v>7.1889999999999996E-2</v>
      </c>
      <c r="F444">
        <v>367.63002999999998</v>
      </c>
      <c r="G444">
        <v>7.7020000000000005E-2</v>
      </c>
      <c r="H444">
        <v>64.112399999999994</v>
      </c>
      <c r="I444">
        <v>7.7729999999999994E-2</v>
      </c>
      <c r="J444">
        <v>49.553019999999997</v>
      </c>
      <c r="K444">
        <v>8.0860000000000001E-2</v>
      </c>
      <c r="L444">
        <v>44.978009999999998</v>
      </c>
      <c r="M444">
        <v>7.7020000000000005E-2</v>
      </c>
      <c r="N444">
        <v>37.447749999999999</v>
      </c>
    </row>
    <row r="445" spans="1:14">
      <c r="A445">
        <v>7.4880000000000002E-2</v>
      </c>
      <c r="B445">
        <v>259.38328999999999</v>
      </c>
      <c r="C445">
        <v>7.3169999999999999E-2</v>
      </c>
      <c r="D445">
        <v>113.8771</v>
      </c>
      <c r="E445">
        <v>7.2029999999999997E-2</v>
      </c>
      <c r="F445">
        <v>362.80360000000002</v>
      </c>
      <c r="G445">
        <v>7.7160000000000006E-2</v>
      </c>
      <c r="H445">
        <v>64.338830000000002</v>
      </c>
      <c r="I445">
        <v>7.7869999999999995E-2</v>
      </c>
      <c r="J445">
        <v>50.440159999999999</v>
      </c>
      <c r="K445">
        <v>8.1000000000000003E-2</v>
      </c>
      <c r="L445">
        <v>43.944670000000002</v>
      </c>
      <c r="M445">
        <v>7.7160000000000006E-2</v>
      </c>
      <c r="N445">
        <v>36.675919999999998</v>
      </c>
    </row>
    <row r="446" spans="1:14">
      <c r="A446">
        <v>7.5020000000000003E-2</v>
      </c>
      <c r="B446">
        <v>258.04617999999999</v>
      </c>
      <c r="C446">
        <v>7.3319999999999996E-2</v>
      </c>
      <c r="D446">
        <v>119.67251</v>
      </c>
      <c r="E446">
        <v>7.2179999999999994E-2</v>
      </c>
      <c r="F446">
        <v>356.42072999999999</v>
      </c>
      <c r="G446">
        <v>7.7299999999999994E-2</v>
      </c>
      <c r="H446">
        <v>62.64875</v>
      </c>
      <c r="I446">
        <v>7.8009999999999996E-2</v>
      </c>
      <c r="J446">
        <v>50.494480000000003</v>
      </c>
      <c r="K446">
        <v>8.115E-2</v>
      </c>
      <c r="L446">
        <v>44.421590000000002</v>
      </c>
      <c r="M446">
        <v>7.7299999999999994E-2</v>
      </c>
      <c r="N446">
        <v>34.665280000000003</v>
      </c>
    </row>
    <row r="447" spans="1:14">
      <c r="A447">
        <v>7.5170000000000001E-2</v>
      </c>
      <c r="B447">
        <v>253.35347999999999</v>
      </c>
      <c r="C447">
        <v>7.3459999999999998E-2</v>
      </c>
      <c r="D447">
        <v>117.74167</v>
      </c>
      <c r="E447">
        <v>7.2319999999999995E-2</v>
      </c>
      <c r="F447">
        <v>357.2722</v>
      </c>
      <c r="G447">
        <v>7.7439999999999995E-2</v>
      </c>
      <c r="H447">
        <v>61.129809999999999</v>
      </c>
      <c r="I447">
        <v>7.8159999999999993E-2</v>
      </c>
      <c r="J447">
        <v>50.264760000000003</v>
      </c>
      <c r="K447">
        <v>8.1290000000000001E-2</v>
      </c>
      <c r="L447">
        <v>44.722479999999997</v>
      </c>
      <c r="M447">
        <v>7.7439999999999995E-2</v>
      </c>
      <c r="N447">
        <v>33.299010000000003</v>
      </c>
    </row>
    <row r="448" spans="1:14">
      <c r="A448">
        <v>7.5310000000000002E-2</v>
      </c>
      <c r="B448">
        <v>248.27094</v>
      </c>
      <c r="C448">
        <v>7.3599999999999999E-2</v>
      </c>
      <c r="D448">
        <v>108.66947</v>
      </c>
      <c r="E448">
        <v>7.2459999999999997E-2</v>
      </c>
      <c r="F448">
        <v>355.56207000000001</v>
      </c>
      <c r="G448">
        <v>7.7590000000000006E-2</v>
      </c>
      <c r="H448">
        <v>61.195489999999999</v>
      </c>
      <c r="I448">
        <v>7.8299999999999995E-2</v>
      </c>
      <c r="J448">
        <v>49.430700000000002</v>
      </c>
      <c r="K448">
        <v>8.1430000000000002E-2</v>
      </c>
      <c r="L448">
        <v>43.794310000000003</v>
      </c>
      <c r="M448">
        <v>7.7590000000000006E-2</v>
      </c>
      <c r="N448">
        <v>34.391370000000002</v>
      </c>
    </row>
    <row r="449" spans="1:14">
      <c r="A449">
        <v>7.5450000000000003E-2</v>
      </c>
      <c r="B449">
        <v>247.43325999999999</v>
      </c>
      <c r="C449">
        <v>7.374E-2</v>
      </c>
      <c r="D449">
        <v>103.52878</v>
      </c>
      <c r="E449">
        <v>7.2599999999999998E-2</v>
      </c>
      <c r="F449">
        <v>353.16293000000002</v>
      </c>
      <c r="G449">
        <v>7.7729999999999994E-2</v>
      </c>
      <c r="H449">
        <v>65.912300000000002</v>
      </c>
      <c r="I449">
        <v>7.8439999999999996E-2</v>
      </c>
      <c r="J449">
        <v>48.458109999999998</v>
      </c>
      <c r="K449">
        <v>8.1570000000000004E-2</v>
      </c>
      <c r="L449">
        <v>41.90907</v>
      </c>
      <c r="M449">
        <v>7.7729999999999994E-2</v>
      </c>
      <c r="N449">
        <v>37.501269999999998</v>
      </c>
    </row>
    <row r="450" spans="1:14">
      <c r="A450">
        <v>7.5590000000000004E-2</v>
      </c>
      <c r="B450">
        <v>241.26024000000001</v>
      </c>
      <c r="C450">
        <v>7.3889999999999997E-2</v>
      </c>
      <c r="D450">
        <v>105.36372</v>
      </c>
      <c r="E450">
        <v>7.2749999999999995E-2</v>
      </c>
      <c r="F450">
        <v>352.76402999999999</v>
      </c>
      <c r="G450">
        <v>7.7869999999999995E-2</v>
      </c>
      <c r="H450">
        <v>67.437290000000004</v>
      </c>
      <c r="I450">
        <v>7.8579999999999997E-2</v>
      </c>
      <c r="J450">
        <v>47.646479999999997</v>
      </c>
      <c r="K450">
        <v>8.1720000000000001E-2</v>
      </c>
      <c r="L450">
        <v>40.517209999999999</v>
      </c>
      <c r="M450">
        <v>7.7869999999999995E-2</v>
      </c>
      <c r="N450">
        <v>37.317309999999999</v>
      </c>
    </row>
    <row r="451" spans="1:14">
      <c r="A451">
        <v>7.5740000000000002E-2</v>
      </c>
      <c r="B451">
        <v>240.55538999999999</v>
      </c>
      <c r="C451">
        <v>7.4029999999999999E-2</v>
      </c>
      <c r="D451">
        <v>101.96022000000001</v>
      </c>
      <c r="E451">
        <v>7.2889999999999996E-2</v>
      </c>
      <c r="F451">
        <v>357.68079999999998</v>
      </c>
      <c r="G451">
        <v>7.8009999999999996E-2</v>
      </c>
      <c r="H451">
        <v>70.2684</v>
      </c>
      <c r="I451">
        <v>7.8729999999999994E-2</v>
      </c>
      <c r="J451">
        <v>48.452449999999999</v>
      </c>
      <c r="K451">
        <v>8.1860000000000002E-2</v>
      </c>
      <c r="L451">
        <v>39.359729999999999</v>
      </c>
      <c r="M451">
        <v>7.8009999999999996E-2</v>
      </c>
      <c r="N451">
        <v>36.096960000000003</v>
      </c>
    </row>
    <row r="452" spans="1:14">
      <c r="A452">
        <v>7.5880000000000003E-2</v>
      </c>
      <c r="B452">
        <v>240.18355</v>
      </c>
      <c r="C452">
        <v>7.417E-2</v>
      </c>
      <c r="D452">
        <v>101.49069</v>
      </c>
      <c r="E452">
        <v>7.3029999999999998E-2</v>
      </c>
      <c r="F452">
        <v>361.23593</v>
      </c>
      <c r="G452">
        <v>7.8159999999999993E-2</v>
      </c>
      <c r="H452">
        <v>71.595680000000002</v>
      </c>
      <c r="I452">
        <v>7.8869999999999996E-2</v>
      </c>
      <c r="J452">
        <v>47.03633</v>
      </c>
      <c r="K452">
        <v>8.2000000000000003E-2</v>
      </c>
      <c r="L452">
        <v>38.159320000000001</v>
      </c>
      <c r="M452">
        <v>7.8159999999999993E-2</v>
      </c>
      <c r="N452">
        <v>38.80059</v>
      </c>
    </row>
    <row r="453" spans="1:14">
      <c r="A453">
        <v>7.6020000000000004E-2</v>
      </c>
      <c r="B453">
        <v>233.798</v>
      </c>
      <c r="C453">
        <v>7.4310000000000001E-2</v>
      </c>
      <c r="D453">
        <v>104.64049</v>
      </c>
      <c r="E453">
        <v>7.3169999999999999E-2</v>
      </c>
      <c r="F453">
        <v>358.73910000000001</v>
      </c>
      <c r="G453">
        <v>7.8299999999999995E-2</v>
      </c>
      <c r="H453">
        <v>71.148340000000005</v>
      </c>
      <c r="I453">
        <v>7.9009999999999997E-2</v>
      </c>
      <c r="J453">
        <v>46.044780000000003</v>
      </c>
      <c r="K453">
        <v>8.2140000000000005E-2</v>
      </c>
      <c r="L453">
        <v>38.525460000000002</v>
      </c>
      <c r="M453">
        <v>7.8299999999999995E-2</v>
      </c>
      <c r="N453">
        <v>42.871110000000002</v>
      </c>
    </row>
    <row r="454" spans="1:14">
      <c r="A454">
        <v>7.6160000000000005E-2</v>
      </c>
      <c r="B454">
        <v>235.30605</v>
      </c>
      <c r="C454">
        <v>7.4450000000000002E-2</v>
      </c>
      <c r="D454">
        <v>108.60236999999999</v>
      </c>
      <c r="E454">
        <v>7.3319999999999996E-2</v>
      </c>
      <c r="F454">
        <v>355.04113000000001</v>
      </c>
      <c r="G454">
        <v>7.8439999999999996E-2</v>
      </c>
      <c r="H454">
        <v>66.636420000000001</v>
      </c>
      <c r="I454">
        <v>7.9149999999999998E-2</v>
      </c>
      <c r="J454">
        <v>43.762700000000002</v>
      </c>
      <c r="K454">
        <v>8.2280000000000006E-2</v>
      </c>
      <c r="L454">
        <v>38.786929999999998</v>
      </c>
      <c r="M454">
        <v>7.8439999999999996E-2</v>
      </c>
      <c r="N454">
        <v>42.028730000000003</v>
      </c>
    </row>
    <row r="455" spans="1:14">
      <c r="A455">
        <v>7.6310000000000003E-2</v>
      </c>
      <c r="B455">
        <v>244.87745000000001</v>
      </c>
      <c r="C455">
        <v>7.46E-2</v>
      </c>
      <c r="D455">
        <v>101.92829</v>
      </c>
      <c r="E455">
        <v>7.3459999999999998E-2</v>
      </c>
      <c r="F455">
        <v>352.19202999999999</v>
      </c>
      <c r="G455">
        <v>7.8579999999999997E-2</v>
      </c>
      <c r="H455">
        <v>62.722029999999997</v>
      </c>
      <c r="I455">
        <v>7.9289999999999999E-2</v>
      </c>
      <c r="J455">
        <v>44.430149999999998</v>
      </c>
      <c r="K455">
        <v>8.2430000000000003E-2</v>
      </c>
      <c r="L455">
        <v>36.520060000000001</v>
      </c>
      <c r="M455">
        <v>7.8579999999999997E-2</v>
      </c>
      <c r="N455">
        <v>39.920679999999997</v>
      </c>
    </row>
    <row r="456" spans="1:14">
      <c r="A456">
        <v>7.6450000000000004E-2</v>
      </c>
      <c r="B456">
        <v>249.79781</v>
      </c>
      <c r="C456">
        <v>7.4740000000000001E-2</v>
      </c>
      <c r="D456">
        <v>100.78836</v>
      </c>
      <c r="E456">
        <v>7.3599999999999999E-2</v>
      </c>
      <c r="F456">
        <v>352.45479999999998</v>
      </c>
      <c r="G456">
        <v>7.8729999999999994E-2</v>
      </c>
      <c r="H456">
        <v>63.847639999999998</v>
      </c>
      <c r="I456">
        <v>7.9439999999999997E-2</v>
      </c>
      <c r="J456">
        <v>45.108460000000001</v>
      </c>
      <c r="K456">
        <v>8.2570000000000005E-2</v>
      </c>
      <c r="L456">
        <v>35.668460000000003</v>
      </c>
      <c r="M456">
        <v>7.8729999999999994E-2</v>
      </c>
      <c r="N456">
        <v>39.071959999999997</v>
      </c>
    </row>
    <row r="457" spans="1:14">
      <c r="A457">
        <v>7.6590000000000005E-2</v>
      </c>
      <c r="B457">
        <v>245.19153</v>
      </c>
      <c r="C457">
        <v>7.4880000000000002E-2</v>
      </c>
      <c r="D457">
        <v>100.30813000000001</v>
      </c>
      <c r="E457">
        <v>7.374E-2</v>
      </c>
      <c r="F457">
        <v>353.15379999999999</v>
      </c>
      <c r="G457">
        <v>7.8869999999999996E-2</v>
      </c>
      <c r="H457">
        <v>66.189750000000004</v>
      </c>
      <c r="I457">
        <v>7.9579999999999998E-2</v>
      </c>
      <c r="J457">
        <v>47.945399999999999</v>
      </c>
      <c r="K457">
        <v>8.2710000000000006E-2</v>
      </c>
      <c r="L457">
        <v>37.603879999999997</v>
      </c>
      <c r="M457">
        <v>7.8869999999999996E-2</v>
      </c>
      <c r="N457">
        <v>37.21808</v>
      </c>
    </row>
    <row r="458" spans="1:14">
      <c r="A458">
        <v>7.6730000000000007E-2</v>
      </c>
      <c r="B458">
        <v>237.79772</v>
      </c>
      <c r="C458">
        <v>7.5020000000000003E-2</v>
      </c>
      <c r="D458">
        <v>103.03046999999999</v>
      </c>
      <c r="E458">
        <v>7.3889999999999997E-2</v>
      </c>
      <c r="F458">
        <v>351.30317000000002</v>
      </c>
      <c r="G458">
        <v>7.9009999999999997E-2</v>
      </c>
      <c r="H458">
        <v>66.824309999999997</v>
      </c>
      <c r="I458">
        <v>7.9719999999999999E-2</v>
      </c>
      <c r="J458">
        <v>48.31082</v>
      </c>
      <c r="K458">
        <v>8.2849999999999993E-2</v>
      </c>
      <c r="L458">
        <v>37.889060000000001</v>
      </c>
      <c r="M458">
        <v>7.9009999999999997E-2</v>
      </c>
      <c r="N458">
        <v>34.46622</v>
      </c>
    </row>
    <row r="459" spans="1:14">
      <c r="A459">
        <v>7.6869999999999994E-2</v>
      </c>
      <c r="B459">
        <v>230.73738</v>
      </c>
      <c r="C459">
        <v>7.5170000000000001E-2</v>
      </c>
      <c r="D459">
        <v>105.90759</v>
      </c>
      <c r="E459">
        <v>7.4029999999999999E-2</v>
      </c>
      <c r="F459">
        <v>343.48</v>
      </c>
      <c r="G459">
        <v>7.9149999999999998E-2</v>
      </c>
      <c r="H459">
        <v>65.543549999999996</v>
      </c>
      <c r="I459">
        <v>7.986E-2</v>
      </c>
      <c r="J459">
        <v>49.06026</v>
      </c>
      <c r="K459">
        <v>8.3000000000000004E-2</v>
      </c>
      <c r="L459">
        <v>38.017740000000003</v>
      </c>
      <c r="M459">
        <v>7.9149999999999998E-2</v>
      </c>
      <c r="N459">
        <v>34.887920000000001</v>
      </c>
    </row>
    <row r="460" spans="1:14">
      <c r="A460">
        <v>7.7020000000000005E-2</v>
      </c>
      <c r="B460">
        <v>220.60453999999999</v>
      </c>
      <c r="C460">
        <v>7.5310000000000002E-2</v>
      </c>
      <c r="D460">
        <v>106.94137000000001</v>
      </c>
      <c r="E460">
        <v>7.417E-2</v>
      </c>
      <c r="F460">
        <v>339.95537000000002</v>
      </c>
      <c r="G460">
        <v>7.9289999999999999E-2</v>
      </c>
      <c r="H460">
        <v>66.938789999999997</v>
      </c>
      <c r="I460">
        <v>8.0009999999999998E-2</v>
      </c>
      <c r="J460">
        <v>51.421849999999999</v>
      </c>
      <c r="K460">
        <v>8.3140000000000006E-2</v>
      </c>
      <c r="L460">
        <v>37.242959999999997</v>
      </c>
      <c r="M460">
        <v>7.9289999999999999E-2</v>
      </c>
      <c r="N460">
        <v>33.4998</v>
      </c>
    </row>
    <row r="461" spans="1:14">
      <c r="A461">
        <v>7.7160000000000006E-2</v>
      </c>
      <c r="B461">
        <v>215.09921</v>
      </c>
      <c r="C461">
        <v>7.5450000000000003E-2</v>
      </c>
      <c r="D461">
        <v>107.37648</v>
      </c>
      <c r="E461">
        <v>7.4310000000000001E-2</v>
      </c>
      <c r="F461">
        <v>337.99176999999997</v>
      </c>
      <c r="G461">
        <v>7.9439999999999997E-2</v>
      </c>
      <c r="H461">
        <v>65.865020000000001</v>
      </c>
      <c r="I461">
        <v>8.0149999999999999E-2</v>
      </c>
      <c r="J461">
        <v>55.327280000000002</v>
      </c>
      <c r="K461">
        <v>8.3280000000000007E-2</v>
      </c>
      <c r="L461">
        <v>38.655140000000003</v>
      </c>
      <c r="M461">
        <v>7.9439999999999997E-2</v>
      </c>
      <c r="N461">
        <v>32.926839999999999</v>
      </c>
    </row>
    <row r="462" spans="1:14">
      <c r="A462">
        <v>7.7299999999999994E-2</v>
      </c>
      <c r="B462">
        <v>213.47801999999999</v>
      </c>
      <c r="C462">
        <v>7.5590000000000004E-2</v>
      </c>
      <c r="D462">
        <v>109.44334000000001</v>
      </c>
      <c r="E462">
        <v>7.4450000000000002E-2</v>
      </c>
      <c r="F462">
        <v>334.66816999999998</v>
      </c>
      <c r="G462">
        <v>7.9579999999999998E-2</v>
      </c>
      <c r="H462">
        <v>65.077870000000004</v>
      </c>
      <c r="I462">
        <v>8.029E-2</v>
      </c>
      <c r="J462">
        <v>56.967660000000002</v>
      </c>
      <c r="K462">
        <v>8.3419999999999994E-2</v>
      </c>
      <c r="L462">
        <v>36.548409999999997</v>
      </c>
      <c r="M462">
        <v>7.9579999999999998E-2</v>
      </c>
      <c r="N462">
        <v>35.358510000000003</v>
      </c>
    </row>
    <row r="463" spans="1:14">
      <c r="A463">
        <v>7.7439999999999995E-2</v>
      </c>
      <c r="B463">
        <v>223.57111</v>
      </c>
      <c r="C463">
        <v>7.5740000000000002E-2</v>
      </c>
      <c r="D463">
        <v>104.96098000000001</v>
      </c>
      <c r="E463">
        <v>7.46E-2</v>
      </c>
      <c r="F463">
        <v>338.33703000000003</v>
      </c>
      <c r="G463">
        <v>7.9719999999999999E-2</v>
      </c>
      <c r="H463">
        <v>64.683149999999998</v>
      </c>
      <c r="I463">
        <v>8.0430000000000001E-2</v>
      </c>
      <c r="J463">
        <v>57.25994</v>
      </c>
      <c r="K463">
        <v>8.3570000000000005E-2</v>
      </c>
      <c r="L463">
        <v>36.402639999999998</v>
      </c>
      <c r="M463">
        <v>7.9719999999999999E-2</v>
      </c>
      <c r="N463">
        <v>37.326639999999998</v>
      </c>
    </row>
    <row r="464" spans="1:14">
      <c r="A464">
        <v>7.7590000000000006E-2</v>
      </c>
      <c r="B464">
        <v>230.07649000000001</v>
      </c>
      <c r="C464">
        <v>7.5880000000000003E-2</v>
      </c>
      <c r="D464">
        <v>100.01427</v>
      </c>
      <c r="E464">
        <v>7.4740000000000001E-2</v>
      </c>
      <c r="F464">
        <v>339.86617000000001</v>
      </c>
      <c r="G464">
        <v>7.986E-2</v>
      </c>
      <c r="H464">
        <v>67.713160000000002</v>
      </c>
      <c r="I464">
        <v>8.0579999999999999E-2</v>
      </c>
      <c r="J464">
        <v>57.46705</v>
      </c>
      <c r="K464">
        <v>8.3710000000000007E-2</v>
      </c>
      <c r="L464">
        <v>36.52937</v>
      </c>
      <c r="M464">
        <v>7.986E-2</v>
      </c>
      <c r="N464">
        <v>38.71152</v>
      </c>
    </row>
    <row r="465" spans="1:14">
      <c r="A465">
        <v>7.7729999999999994E-2</v>
      </c>
      <c r="B465">
        <v>240.23267000000001</v>
      </c>
      <c r="C465">
        <v>7.6020000000000004E-2</v>
      </c>
      <c r="D465">
        <v>98.150350000000003</v>
      </c>
      <c r="E465">
        <v>7.4880000000000002E-2</v>
      </c>
      <c r="F465">
        <v>341.16487000000001</v>
      </c>
      <c r="G465">
        <v>8.0009999999999998E-2</v>
      </c>
      <c r="H465">
        <v>64.303989999999999</v>
      </c>
      <c r="I465">
        <v>8.072E-2</v>
      </c>
      <c r="J465">
        <v>55.68047</v>
      </c>
      <c r="K465">
        <v>8.3849999999999994E-2</v>
      </c>
      <c r="L465">
        <v>36.995989999999999</v>
      </c>
      <c r="M465">
        <v>8.0009999999999998E-2</v>
      </c>
      <c r="N465">
        <v>36.701450000000001</v>
      </c>
    </row>
    <row r="466" spans="1:14">
      <c r="A466">
        <v>7.7869999999999995E-2</v>
      </c>
      <c r="B466">
        <v>242.46877000000001</v>
      </c>
      <c r="C466">
        <v>7.6160000000000005E-2</v>
      </c>
      <c r="D466">
        <v>99.452029999999993</v>
      </c>
      <c r="E466">
        <v>7.5020000000000003E-2</v>
      </c>
      <c r="F466">
        <v>338.44072999999997</v>
      </c>
      <c r="G466">
        <v>8.0149999999999999E-2</v>
      </c>
      <c r="H466">
        <v>62.537230000000001</v>
      </c>
      <c r="I466">
        <v>8.0860000000000001E-2</v>
      </c>
      <c r="J466">
        <v>55.316519999999997</v>
      </c>
      <c r="K466">
        <v>8.3989999999999995E-2</v>
      </c>
      <c r="L466">
        <v>37.381250000000001</v>
      </c>
      <c r="M466">
        <v>8.0149999999999999E-2</v>
      </c>
      <c r="N466">
        <v>33.93233</v>
      </c>
    </row>
    <row r="467" spans="1:14">
      <c r="A467">
        <v>7.8009999999999996E-2</v>
      </c>
      <c r="B467">
        <v>238.46082000000001</v>
      </c>
      <c r="C467">
        <v>7.6310000000000003E-2</v>
      </c>
      <c r="D467">
        <v>103.10155</v>
      </c>
      <c r="E467">
        <v>7.5170000000000001E-2</v>
      </c>
      <c r="F467">
        <v>336.9058</v>
      </c>
      <c r="G467">
        <v>8.029E-2</v>
      </c>
      <c r="H467">
        <v>65.313469999999995</v>
      </c>
      <c r="I467">
        <v>8.1000000000000003E-2</v>
      </c>
      <c r="J467">
        <v>53.118830000000003</v>
      </c>
      <c r="K467">
        <v>8.4140000000000006E-2</v>
      </c>
      <c r="L467">
        <v>35.973190000000002</v>
      </c>
      <c r="M467">
        <v>8.029E-2</v>
      </c>
      <c r="N467">
        <v>32.282319999999999</v>
      </c>
    </row>
    <row r="468" spans="1:14">
      <c r="A468">
        <v>7.8159999999999993E-2</v>
      </c>
      <c r="B468">
        <v>239.98473999999999</v>
      </c>
      <c r="C468">
        <v>7.6450000000000004E-2</v>
      </c>
      <c r="D468">
        <v>104.48356</v>
      </c>
      <c r="E468">
        <v>7.5310000000000002E-2</v>
      </c>
      <c r="F468">
        <v>335.79500000000002</v>
      </c>
      <c r="G468">
        <v>8.0430000000000001E-2</v>
      </c>
      <c r="H468">
        <v>67.078879999999998</v>
      </c>
      <c r="I468">
        <v>8.115E-2</v>
      </c>
      <c r="J468">
        <v>51.65269</v>
      </c>
      <c r="K468">
        <v>8.4279999999999994E-2</v>
      </c>
      <c r="L468">
        <v>35.430630000000001</v>
      </c>
      <c r="M468">
        <v>8.0430000000000001E-2</v>
      </c>
      <c r="N468">
        <v>30.479559999999999</v>
      </c>
    </row>
    <row r="469" spans="1:14">
      <c r="A469">
        <v>7.8299999999999995E-2</v>
      </c>
      <c r="B469">
        <v>239.54060000000001</v>
      </c>
      <c r="C469">
        <v>7.6590000000000005E-2</v>
      </c>
      <c r="D469">
        <v>103.98909</v>
      </c>
      <c r="E469">
        <v>7.5450000000000003E-2</v>
      </c>
      <c r="F469">
        <v>331.78268000000003</v>
      </c>
      <c r="G469">
        <v>8.0579999999999999E-2</v>
      </c>
      <c r="H469">
        <v>66.243350000000007</v>
      </c>
      <c r="I469">
        <v>8.1290000000000001E-2</v>
      </c>
      <c r="J469">
        <v>53.790509999999998</v>
      </c>
      <c r="K469">
        <v>8.4419999999999995E-2</v>
      </c>
      <c r="L469">
        <v>36.245049999999999</v>
      </c>
      <c r="M469">
        <v>8.0579999999999999E-2</v>
      </c>
      <c r="N469">
        <v>30.823989999999998</v>
      </c>
    </row>
    <row r="470" spans="1:14">
      <c r="A470">
        <v>7.8439999999999996E-2</v>
      </c>
      <c r="B470">
        <v>243.29125999999999</v>
      </c>
      <c r="C470">
        <v>7.6730000000000007E-2</v>
      </c>
      <c r="D470">
        <v>103.53573</v>
      </c>
      <c r="E470">
        <v>7.5590000000000004E-2</v>
      </c>
      <c r="F470">
        <v>331.59802000000002</v>
      </c>
      <c r="G470">
        <v>8.072E-2</v>
      </c>
      <c r="H470">
        <v>65.895129999999995</v>
      </c>
      <c r="I470">
        <v>8.1430000000000002E-2</v>
      </c>
      <c r="J470">
        <v>56.659190000000002</v>
      </c>
      <c r="K470">
        <v>8.4559999999999996E-2</v>
      </c>
      <c r="L470">
        <v>39.32291</v>
      </c>
      <c r="M470">
        <v>8.072E-2</v>
      </c>
      <c r="N470">
        <v>29.180900000000001</v>
      </c>
    </row>
    <row r="471" spans="1:14">
      <c r="A471">
        <v>7.8579999999999997E-2</v>
      </c>
      <c r="B471">
        <v>235.17791</v>
      </c>
      <c r="C471">
        <v>7.6869999999999994E-2</v>
      </c>
      <c r="D471">
        <v>108.87585</v>
      </c>
      <c r="E471">
        <v>7.5740000000000002E-2</v>
      </c>
      <c r="F471">
        <v>330.76846999999998</v>
      </c>
      <c r="G471">
        <v>8.0860000000000001E-2</v>
      </c>
      <c r="H471">
        <v>68.777609999999996</v>
      </c>
      <c r="I471">
        <v>8.1570000000000004E-2</v>
      </c>
      <c r="J471">
        <v>55.623899999999999</v>
      </c>
      <c r="K471">
        <v>8.4699999999999998E-2</v>
      </c>
      <c r="L471">
        <v>43.253500000000003</v>
      </c>
      <c r="M471">
        <v>8.0860000000000001E-2</v>
      </c>
      <c r="N471">
        <v>31.393889999999999</v>
      </c>
    </row>
    <row r="472" spans="1:14">
      <c r="A472">
        <v>7.8729999999999994E-2</v>
      </c>
      <c r="B472">
        <v>226.80253999999999</v>
      </c>
      <c r="C472">
        <v>7.7020000000000005E-2</v>
      </c>
      <c r="D472">
        <v>115.62745</v>
      </c>
      <c r="E472">
        <v>7.5880000000000003E-2</v>
      </c>
      <c r="F472">
        <v>331.15973000000002</v>
      </c>
      <c r="G472">
        <v>8.1000000000000003E-2</v>
      </c>
      <c r="H472">
        <v>69.426019999999994</v>
      </c>
      <c r="I472">
        <v>8.1720000000000001E-2</v>
      </c>
      <c r="J472">
        <v>52.96575</v>
      </c>
      <c r="K472">
        <v>8.4849999999999995E-2</v>
      </c>
      <c r="L472">
        <v>42.388440000000003</v>
      </c>
      <c r="M472">
        <v>8.1000000000000003E-2</v>
      </c>
      <c r="N472">
        <v>35.250729999999997</v>
      </c>
    </row>
    <row r="473" spans="1:14">
      <c r="A473">
        <v>7.8869999999999996E-2</v>
      </c>
      <c r="B473">
        <v>220.50968</v>
      </c>
      <c r="C473">
        <v>7.7160000000000006E-2</v>
      </c>
      <c r="D473">
        <v>121.42093</v>
      </c>
      <c r="E473">
        <v>7.6020000000000004E-2</v>
      </c>
      <c r="F473">
        <v>329.43398999999999</v>
      </c>
      <c r="G473">
        <v>8.115E-2</v>
      </c>
      <c r="H473">
        <v>69.07978</v>
      </c>
      <c r="I473">
        <v>8.1860000000000002E-2</v>
      </c>
      <c r="J473">
        <v>50.460320000000003</v>
      </c>
      <c r="K473">
        <v>8.4989999999999996E-2</v>
      </c>
      <c r="L473">
        <v>41.888689999999997</v>
      </c>
      <c r="M473">
        <v>8.115E-2</v>
      </c>
      <c r="N473">
        <v>37.43777</v>
      </c>
    </row>
    <row r="474" spans="1:14">
      <c r="A474">
        <v>7.9009999999999997E-2</v>
      </c>
      <c r="B474">
        <v>224.36410000000001</v>
      </c>
      <c r="C474">
        <v>7.7299999999999994E-2</v>
      </c>
      <c r="D474">
        <v>121.03555</v>
      </c>
      <c r="E474">
        <v>7.6160000000000005E-2</v>
      </c>
      <c r="F474">
        <v>330.32927000000001</v>
      </c>
      <c r="G474">
        <v>8.1290000000000001E-2</v>
      </c>
      <c r="H474">
        <v>66.474649999999997</v>
      </c>
      <c r="I474">
        <v>8.2000000000000003E-2</v>
      </c>
      <c r="J474">
        <v>47.178550000000001</v>
      </c>
      <c r="K474">
        <v>8.5129999999999997E-2</v>
      </c>
      <c r="L474">
        <v>41.835290000000001</v>
      </c>
      <c r="M474">
        <v>8.1290000000000001E-2</v>
      </c>
      <c r="N474">
        <v>39.894889999999997</v>
      </c>
    </row>
    <row r="475" spans="1:14">
      <c r="A475">
        <v>7.9149999999999998E-2</v>
      </c>
      <c r="B475">
        <v>232.67397</v>
      </c>
      <c r="C475">
        <v>7.7439999999999995E-2</v>
      </c>
      <c r="D475">
        <v>114.98536</v>
      </c>
      <c r="E475">
        <v>7.6310000000000003E-2</v>
      </c>
      <c r="F475">
        <v>332.70918999999998</v>
      </c>
      <c r="G475">
        <v>8.1430000000000002E-2</v>
      </c>
      <c r="H475">
        <v>65.958420000000004</v>
      </c>
      <c r="I475">
        <v>8.2140000000000005E-2</v>
      </c>
      <c r="J475">
        <v>49.218629999999997</v>
      </c>
      <c r="K475">
        <v>8.5269999999999999E-2</v>
      </c>
      <c r="L475">
        <v>44.678559999999997</v>
      </c>
      <c r="M475">
        <v>8.1430000000000002E-2</v>
      </c>
      <c r="N475">
        <v>40.900640000000003</v>
      </c>
    </row>
    <row r="476" spans="1:14">
      <c r="A476">
        <v>7.9289999999999999E-2</v>
      </c>
      <c r="B476">
        <v>234.61386999999999</v>
      </c>
      <c r="C476">
        <v>7.7590000000000006E-2</v>
      </c>
      <c r="D476">
        <v>112.07859000000001</v>
      </c>
      <c r="E476">
        <v>7.6450000000000004E-2</v>
      </c>
      <c r="F476">
        <v>334.1343</v>
      </c>
      <c r="G476">
        <v>8.1570000000000004E-2</v>
      </c>
      <c r="H476">
        <v>71.182580000000002</v>
      </c>
      <c r="I476">
        <v>8.2280000000000006E-2</v>
      </c>
      <c r="J476">
        <v>54.535429999999998</v>
      </c>
      <c r="K476">
        <v>8.5419999999999996E-2</v>
      </c>
      <c r="L476">
        <v>43.16527</v>
      </c>
      <c r="M476">
        <v>8.1570000000000004E-2</v>
      </c>
      <c r="N476">
        <v>41.581769999999999</v>
      </c>
    </row>
    <row r="477" spans="1:14">
      <c r="A477">
        <v>7.9439999999999997E-2</v>
      </c>
      <c r="B477">
        <v>238.21162000000001</v>
      </c>
      <c r="C477">
        <v>7.7729999999999994E-2</v>
      </c>
      <c r="D477">
        <v>108.41065</v>
      </c>
      <c r="E477">
        <v>7.6590000000000005E-2</v>
      </c>
      <c r="F477">
        <v>332.88925999999998</v>
      </c>
      <c r="G477">
        <v>8.1720000000000001E-2</v>
      </c>
      <c r="H477">
        <v>75.501189999999994</v>
      </c>
      <c r="I477">
        <v>8.2430000000000003E-2</v>
      </c>
      <c r="J477">
        <v>55.619410000000002</v>
      </c>
      <c r="K477">
        <v>8.5559999999999997E-2</v>
      </c>
      <c r="L477">
        <v>43.369160000000001</v>
      </c>
      <c r="M477">
        <v>8.1720000000000001E-2</v>
      </c>
      <c r="N477">
        <v>42.316650000000003</v>
      </c>
    </row>
    <row r="478" spans="1:14">
      <c r="A478">
        <v>7.9579999999999998E-2</v>
      </c>
      <c r="B478">
        <v>241.15986000000001</v>
      </c>
      <c r="C478">
        <v>7.7869999999999995E-2</v>
      </c>
      <c r="D478">
        <v>111.05450999999999</v>
      </c>
      <c r="E478">
        <v>7.6730000000000007E-2</v>
      </c>
      <c r="F478">
        <v>336.97136999999998</v>
      </c>
      <c r="G478">
        <v>8.1860000000000002E-2</v>
      </c>
      <c r="H478">
        <v>75.673839999999998</v>
      </c>
      <c r="I478">
        <v>8.2570000000000005E-2</v>
      </c>
      <c r="J478">
        <v>54.099400000000003</v>
      </c>
      <c r="K478">
        <v>8.5699999999999998E-2</v>
      </c>
      <c r="L478">
        <v>42.850340000000003</v>
      </c>
      <c r="M478">
        <v>8.1860000000000002E-2</v>
      </c>
      <c r="N478">
        <v>37.58173</v>
      </c>
    </row>
    <row r="479" spans="1:14">
      <c r="A479">
        <v>7.9719999999999999E-2</v>
      </c>
      <c r="B479">
        <v>237.71912</v>
      </c>
      <c r="C479">
        <v>7.8009999999999996E-2</v>
      </c>
      <c r="D479">
        <v>111.92838</v>
      </c>
      <c r="E479">
        <v>7.6869999999999994E-2</v>
      </c>
      <c r="F479">
        <v>340.36153000000002</v>
      </c>
      <c r="G479">
        <v>8.2000000000000003E-2</v>
      </c>
      <c r="H479">
        <v>74.475539999999995</v>
      </c>
      <c r="I479">
        <v>8.2710000000000006E-2</v>
      </c>
      <c r="J479">
        <v>54.602919999999997</v>
      </c>
      <c r="K479">
        <v>8.584E-2</v>
      </c>
      <c r="L479">
        <v>42.368110000000001</v>
      </c>
      <c r="M479">
        <v>8.2000000000000003E-2</v>
      </c>
      <c r="N479">
        <v>33.540399999999998</v>
      </c>
    </row>
    <row r="480" spans="1:14">
      <c r="A480">
        <v>7.986E-2</v>
      </c>
      <c r="B480">
        <v>231.50038000000001</v>
      </c>
      <c r="C480">
        <v>7.8159999999999993E-2</v>
      </c>
      <c r="D480">
        <v>112.81003</v>
      </c>
      <c r="E480">
        <v>7.7020000000000005E-2</v>
      </c>
      <c r="F480">
        <v>338.92496999999997</v>
      </c>
      <c r="G480">
        <v>8.2140000000000005E-2</v>
      </c>
      <c r="H480">
        <v>74.066180000000003</v>
      </c>
      <c r="I480">
        <v>8.2849999999999993E-2</v>
      </c>
      <c r="J480">
        <v>53.456119999999999</v>
      </c>
      <c r="K480">
        <v>8.5989999999999997E-2</v>
      </c>
      <c r="L480">
        <v>41.811920000000001</v>
      </c>
      <c r="M480">
        <v>8.2140000000000005E-2</v>
      </c>
      <c r="N480">
        <v>32.494590000000002</v>
      </c>
    </row>
    <row r="481" spans="1:14">
      <c r="A481">
        <v>8.0009999999999998E-2</v>
      </c>
      <c r="B481">
        <v>236.64881</v>
      </c>
      <c r="C481">
        <v>7.8299999999999995E-2</v>
      </c>
      <c r="D481">
        <v>110.43331999999999</v>
      </c>
      <c r="E481">
        <v>7.7160000000000006E-2</v>
      </c>
      <c r="F481">
        <v>335.33022999999997</v>
      </c>
      <c r="G481">
        <v>8.2280000000000006E-2</v>
      </c>
      <c r="H481">
        <v>72.15943</v>
      </c>
      <c r="I481">
        <v>8.3000000000000004E-2</v>
      </c>
      <c r="J481">
        <v>53.487699999999997</v>
      </c>
      <c r="K481">
        <v>8.6129999999999998E-2</v>
      </c>
      <c r="L481">
        <v>39.677630000000001</v>
      </c>
      <c r="M481">
        <v>8.2280000000000006E-2</v>
      </c>
      <c r="N481">
        <v>35.253439999999998</v>
      </c>
    </row>
    <row r="482" spans="1:14">
      <c r="A482">
        <v>8.0149999999999999E-2</v>
      </c>
      <c r="B482">
        <v>252.09452999999999</v>
      </c>
      <c r="C482">
        <v>7.8439999999999996E-2</v>
      </c>
      <c r="D482">
        <v>103.43049000000001</v>
      </c>
      <c r="E482">
        <v>7.7299999999999994E-2</v>
      </c>
      <c r="F482">
        <v>332.15708999999998</v>
      </c>
      <c r="G482">
        <v>8.2430000000000003E-2</v>
      </c>
      <c r="H482">
        <v>69.670389999999998</v>
      </c>
      <c r="I482">
        <v>8.3140000000000006E-2</v>
      </c>
      <c r="J482">
        <v>53.92615</v>
      </c>
      <c r="K482">
        <v>8.6269999999999999E-2</v>
      </c>
      <c r="L482">
        <v>38.363570000000003</v>
      </c>
      <c r="M482">
        <v>8.2430000000000003E-2</v>
      </c>
      <c r="N482">
        <v>38.643949999999997</v>
      </c>
    </row>
    <row r="483" spans="1:14">
      <c r="A483">
        <v>8.029E-2</v>
      </c>
      <c r="B483">
        <v>250.73554999999999</v>
      </c>
      <c r="C483">
        <v>7.8579999999999997E-2</v>
      </c>
      <c r="D483">
        <v>102.91285999999999</v>
      </c>
      <c r="E483">
        <v>7.7439999999999995E-2</v>
      </c>
      <c r="F483">
        <v>332.64134000000001</v>
      </c>
      <c r="G483">
        <v>8.2570000000000005E-2</v>
      </c>
      <c r="H483">
        <v>69.19614</v>
      </c>
      <c r="I483">
        <v>8.3280000000000007E-2</v>
      </c>
      <c r="J483">
        <v>53.615810000000003</v>
      </c>
      <c r="K483">
        <v>8.6410000000000001E-2</v>
      </c>
      <c r="L483">
        <v>36.045340000000003</v>
      </c>
      <c r="M483">
        <v>8.2570000000000005E-2</v>
      </c>
      <c r="N483">
        <v>40.070250000000001</v>
      </c>
    </row>
    <row r="484" spans="1:14">
      <c r="A484">
        <v>8.0430000000000001E-2</v>
      </c>
      <c r="B484">
        <v>245.09929</v>
      </c>
      <c r="C484">
        <v>7.8729999999999994E-2</v>
      </c>
      <c r="D484">
        <v>111.90671</v>
      </c>
      <c r="E484">
        <v>7.7590000000000006E-2</v>
      </c>
      <c r="F484">
        <v>331.15339</v>
      </c>
      <c r="G484">
        <v>8.2710000000000006E-2</v>
      </c>
      <c r="H484">
        <v>68.868160000000003</v>
      </c>
      <c r="I484">
        <v>8.3419999999999994E-2</v>
      </c>
      <c r="J484">
        <v>54.090710000000001</v>
      </c>
      <c r="K484">
        <v>8.6559999999999998E-2</v>
      </c>
      <c r="L484">
        <v>34.035409999999999</v>
      </c>
      <c r="M484">
        <v>8.2710000000000006E-2</v>
      </c>
      <c r="N484">
        <v>37.605350000000001</v>
      </c>
    </row>
    <row r="485" spans="1:14">
      <c r="A485">
        <v>8.0579999999999999E-2</v>
      </c>
      <c r="B485">
        <v>241.761</v>
      </c>
      <c r="C485">
        <v>7.8869999999999996E-2</v>
      </c>
      <c r="D485">
        <v>114.07695</v>
      </c>
      <c r="E485">
        <v>7.7729999999999994E-2</v>
      </c>
      <c r="F485">
        <v>328.76884000000001</v>
      </c>
      <c r="G485">
        <v>8.2849999999999993E-2</v>
      </c>
      <c r="H485">
        <v>70.342129999999997</v>
      </c>
      <c r="I485">
        <v>8.3570000000000005E-2</v>
      </c>
      <c r="J485">
        <v>54.058019999999999</v>
      </c>
      <c r="K485">
        <v>8.6699999999999999E-2</v>
      </c>
      <c r="L485">
        <v>34.723309999999998</v>
      </c>
      <c r="M485">
        <v>8.2849999999999993E-2</v>
      </c>
      <c r="N485">
        <v>33.427169999999997</v>
      </c>
    </row>
    <row r="486" spans="1:14">
      <c r="A486">
        <v>8.072E-2</v>
      </c>
      <c r="B486">
        <v>238.61107000000001</v>
      </c>
      <c r="C486">
        <v>7.9009999999999997E-2</v>
      </c>
      <c r="D486">
        <v>110.41735</v>
      </c>
      <c r="E486">
        <v>7.7869999999999995E-2</v>
      </c>
      <c r="F486">
        <v>327.55549999999999</v>
      </c>
      <c r="G486">
        <v>8.3000000000000004E-2</v>
      </c>
      <c r="H486">
        <v>73.360500000000002</v>
      </c>
      <c r="I486">
        <v>8.3710000000000007E-2</v>
      </c>
      <c r="J486">
        <v>55.414650000000002</v>
      </c>
      <c r="K486">
        <v>8.6840000000000001E-2</v>
      </c>
      <c r="L486">
        <v>38.002499999999998</v>
      </c>
      <c r="M486">
        <v>8.3000000000000004E-2</v>
      </c>
      <c r="N486">
        <v>33.678829999999998</v>
      </c>
    </row>
    <row r="487" spans="1:14">
      <c r="A487">
        <v>8.0860000000000001E-2</v>
      </c>
      <c r="B487">
        <v>236.48188999999999</v>
      </c>
      <c r="C487">
        <v>7.9149999999999998E-2</v>
      </c>
      <c r="D487">
        <v>103.75157</v>
      </c>
      <c r="E487">
        <v>7.8009999999999996E-2</v>
      </c>
      <c r="F487">
        <v>327.43077</v>
      </c>
      <c r="G487">
        <v>8.3140000000000006E-2</v>
      </c>
      <c r="H487">
        <v>77.183199999999999</v>
      </c>
      <c r="I487">
        <v>8.3849999999999994E-2</v>
      </c>
      <c r="J487">
        <v>57.749009999999998</v>
      </c>
      <c r="K487">
        <v>8.6980000000000002E-2</v>
      </c>
      <c r="L487">
        <v>41.860059999999997</v>
      </c>
      <c r="M487">
        <v>8.3140000000000006E-2</v>
      </c>
      <c r="N487">
        <v>37.607509999999998</v>
      </c>
    </row>
    <row r="488" spans="1:14">
      <c r="A488">
        <v>8.1000000000000003E-2</v>
      </c>
      <c r="B488">
        <v>233.65923000000001</v>
      </c>
      <c r="C488">
        <v>7.9289999999999999E-2</v>
      </c>
      <c r="D488">
        <v>99.25985</v>
      </c>
      <c r="E488">
        <v>7.8159999999999993E-2</v>
      </c>
      <c r="F488">
        <v>324.45517000000001</v>
      </c>
      <c r="G488">
        <v>8.3280000000000007E-2</v>
      </c>
      <c r="H488">
        <v>79.338220000000007</v>
      </c>
      <c r="I488">
        <v>8.3989999999999995E-2</v>
      </c>
      <c r="J488">
        <v>57.878030000000003</v>
      </c>
      <c r="K488">
        <v>8.7120000000000003E-2</v>
      </c>
      <c r="L488">
        <v>41.93018</v>
      </c>
      <c r="M488">
        <v>8.3280000000000007E-2</v>
      </c>
      <c r="N488">
        <v>37.33943</v>
      </c>
    </row>
    <row r="489" spans="1:14">
      <c r="A489">
        <v>8.115E-2</v>
      </c>
      <c r="B489">
        <v>236.35664</v>
      </c>
      <c r="C489">
        <v>7.9439999999999997E-2</v>
      </c>
      <c r="D489">
        <v>89.490440000000007</v>
      </c>
      <c r="E489">
        <v>7.8299999999999995E-2</v>
      </c>
      <c r="F489">
        <v>321.99241999999998</v>
      </c>
      <c r="G489">
        <v>8.3419999999999994E-2</v>
      </c>
      <c r="H489">
        <v>78.384770000000003</v>
      </c>
      <c r="I489">
        <v>8.4140000000000006E-2</v>
      </c>
      <c r="J489">
        <v>55.882100000000001</v>
      </c>
      <c r="K489">
        <v>8.727E-2</v>
      </c>
      <c r="L489">
        <v>41.005830000000003</v>
      </c>
      <c r="M489">
        <v>8.3419999999999994E-2</v>
      </c>
      <c r="N489">
        <v>35.220170000000003</v>
      </c>
    </row>
    <row r="490" spans="1:14">
      <c r="A490">
        <v>8.1290000000000001E-2</v>
      </c>
      <c r="B490">
        <v>246.95586</v>
      </c>
      <c r="C490">
        <v>7.9579999999999998E-2</v>
      </c>
      <c r="D490">
        <v>86.545770000000005</v>
      </c>
      <c r="E490">
        <v>7.8439999999999996E-2</v>
      </c>
      <c r="F490">
        <v>323.30673999999999</v>
      </c>
      <c r="G490">
        <v>8.3570000000000005E-2</v>
      </c>
      <c r="H490">
        <v>75.361490000000003</v>
      </c>
      <c r="I490">
        <v>8.4279999999999994E-2</v>
      </c>
      <c r="J490">
        <v>54.41525</v>
      </c>
      <c r="K490">
        <v>8.7410000000000002E-2</v>
      </c>
      <c r="L490">
        <v>37.74682</v>
      </c>
      <c r="M490">
        <v>8.3570000000000005E-2</v>
      </c>
      <c r="N490">
        <v>32.737729999999999</v>
      </c>
    </row>
    <row r="491" spans="1:14">
      <c r="A491">
        <v>8.1430000000000002E-2</v>
      </c>
      <c r="B491">
        <v>256.98246999999998</v>
      </c>
      <c r="C491">
        <v>7.9719999999999999E-2</v>
      </c>
      <c r="D491">
        <v>90.377350000000007</v>
      </c>
      <c r="E491">
        <v>7.8579999999999997E-2</v>
      </c>
      <c r="F491">
        <v>324.79491999999999</v>
      </c>
      <c r="G491">
        <v>8.3710000000000007E-2</v>
      </c>
      <c r="H491">
        <v>70.18853</v>
      </c>
      <c r="I491">
        <v>8.4419999999999995E-2</v>
      </c>
      <c r="J491">
        <v>53.915680000000002</v>
      </c>
      <c r="K491">
        <v>8.7550000000000003E-2</v>
      </c>
      <c r="L491">
        <v>35.081580000000002</v>
      </c>
      <c r="M491">
        <v>8.3710000000000007E-2</v>
      </c>
      <c r="N491">
        <v>32.793419999999998</v>
      </c>
    </row>
    <row r="492" spans="1:14">
      <c r="A492">
        <v>8.1570000000000004E-2</v>
      </c>
      <c r="B492">
        <v>255.33787000000001</v>
      </c>
      <c r="C492">
        <v>7.986E-2</v>
      </c>
      <c r="D492">
        <v>97.757019999999997</v>
      </c>
      <c r="E492">
        <v>7.8729999999999994E-2</v>
      </c>
      <c r="F492">
        <v>327.58332999999999</v>
      </c>
      <c r="G492">
        <v>8.3849999999999994E-2</v>
      </c>
      <c r="H492">
        <v>66.263140000000007</v>
      </c>
      <c r="I492">
        <v>8.4559999999999996E-2</v>
      </c>
      <c r="J492">
        <v>52.976689999999998</v>
      </c>
      <c r="K492">
        <v>8.7690000000000004E-2</v>
      </c>
      <c r="L492">
        <v>32.553370000000001</v>
      </c>
      <c r="M492">
        <v>8.3849999999999994E-2</v>
      </c>
      <c r="N492">
        <v>37.643839999999997</v>
      </c>
    </row>
    <row r="493" spans="1:14">
      <c r="A493">
        <v>8.1720000000000001E-2</v>
      </c>
      <c r="B493">
        <v>246.34711999999999</v>
      </c>
      <c r="C493">
        <v>8.0009999999999998E-2</v>
      </c>
      <c r="D493">
        <v>102.30767</v>
      </c>
      <c r="E493">
        <v>7.8869999999999996E-2</v>
      </c>
      <c r="F493">
        <v>330.15258999999998</v>
      </c>
      <c r="G493">
        <v>8.3989999999999995E-2</v>
      </c>
      <c r="H493">
        <v>63.507309999999997</v>
      </c>
      <c r="I493">
        <v>8.4699999999999998E-2</v>
      </c>
      <c r="J493">
        <v>51.440289999999997</v>
      </c>
      <c r="K493">
        <v>8.7840000000000001E-2</v>
      </c>
      <c r="L493">
        <v>34.00311</v>
      </c>
      <c r="M493">
        <v>8.3989999999999995E-2</v>
      </c>
      <c r="N493">
        <v>39.410919999999997</v>
      </c>
    </row>
    <row r="494" spans="1:14">
      <c r="A494">
        <v>8.1860000000000002E-2</v>
      </c>
      <c r="B494">
        <v>235.38808</v>
      </c>
      <c r="C494">
        <v>8.0149999999999999E-2</v>
      </c>
      <c r="D494">
        <v>104.00693</v>
      </c>
      <c r="E494">
        <v>7.9009999999999997E-2</v>
      </c>
      <c r="F494">
        <v>329.19778000000002</v>
      </c>
      <c r="G494">
        <v>8.4140000000000006E-2</v>
      </c>
      <c r="H494">
        <v>61.307580000000002</v>
      </c>
      <c r="I494">
        <v>8.4849999999999995E-2</v>
      </c>
      <c r="J494">
        <v>51.94941</v>
      </c>
      <c r="K494">
        <v>8.7980000000000003E-2</v>
      </c>
      <c r="L494">
        <v>37.896349999999998</v>
      </c>
      <c r="M494">
        <v>8.4140000000000006E-2</v>
      </c>
      <c r="N494">
        <v>41.14331</v>
      </c>
    </row>
    <row r="495" spans="1:14">
      <c r="A495">
        <v>8.2000000000000003E-2</v>
      </c>
      <c r="B495">
        <v>233.08699999999999</v>
      </c>
      <c r="C495">
        <v>8.029E-2</v>
      </c>
      <c r="D495">
        <v>107.37562</v>
      </c>
      <c r="E495">
        <v>7.9149999999999998E-2</v>
      </c>
      <c r="F495">
        <v>325.54064</v>
      </c>
      <c r="G495">
        <v>8.4279999999999994E-2</v>
      </c>
      <c r="H495">
        <v>61.007860000000001</v>
      </c>
      <c r="I495">
        <v>8.4989999999999996E-2</v>
      </c>
      <c r="J495">
        <v>53.545789999999997</v>
      </c>
      <c r="K495">
        <v>8.8120000000000004E-2</v>
      </c>
      <c r="L495">
        <v>40.16189</v>
      </c>
      <c r="M495">
        <v>8.4279999999999994E-2</v>
      </c>
      <c r="N495">
        <v>43.012320000000003</v>
      </c>
    </row>
    <row r="496" spans="1:14">
      <c r="A496">
        <v>8.2140000000000005E-2</v>
      </c>
      <c r="B496">
        <v>235.44712000000001</v>
      </c>
      <c r="C496">
        <v>8.0430000000000001E-2</v>
      </c>
      <c r="D496">
        <v>104.55775</v>
      </c>
      <c r="E496">
        <v>7.9289999999999999E-2</v>
      </c>
      <c r="F496">
        <v>319.50162999999998</v>
      </c>
      <c r="G496">
        <v>8.4419999999999995E-2</v>
      </c>
      <c r="H496">
        <v>63.156970000000001</v>
      </c>
      <c r="I496">
        <v>8.5129999999999997E-2</v>
      </c>
      <c r="J496">
        <v>51.86139</v>
      </c>
      <c r="K496">
        <v>8.8260000000000005E-2</v>
      </c>
      <c r="L496">
        <v>42.333179999999999</v>
      </c>
      <c r="M496">
        <v>8.4419999999999995E-2</v>
      </c>
      <c r="N496">
        <v>45.794040000000003</v>
      </c>
    </row>
    <row r="497" spans="1:14">
      <c r="A497">
        <v>8.2280000000000006E-2</v>
      </c>
      <c r="B497">
        <v>243.87876</v>
      </c>
      <c r="C497">
        <v>8.0579999999999999E-2</v>
      </c>
      <c r="D497">
        <v>107.25593000000001</v>
      </c>
      <c r="E497">
        <v>7.9439999999999997E-2</v>
      </c>
      <c r="F497">
        <v>315.66388999999998</v>
      </c>
      <c r="G497">
        <v>8.4559999999999996E-2</v>
      </c>
      <c r="H497">
        <v>65.632660000000001</v>
      </c>
      <c r="I497">
        <v>8.5269999999999999E-2</v>
      </c>
      <c r="J497">
        <v>53.484189999999998</v>
      </c>
      <c r="K497">
        <v>8.8410000000000002E-2</v>
      </c>
      <c r="L497">
        <v>42.0642</v>
      </c>
      <c r="M497">
        <v>8.4559999999999996E-2</v>
      </c>
      <c r="N497">
        <v>43.971580000000003</v>
      </c>
    </row>
    <row r="498" spans="1:14">
      <c r="A498">
        <v>8.2430000000000003E-2</v>
      </c>
      <c r="B498">
        <v>241.94062</v>
      </c>
      <c r="C498">
        <v>8.072E-2</v>
      </c>
      <c r="D498">
        <v>104.76683</v>
      </c>
      <c r="E498">
        <v>7.9579999999999998E-2</v>
      </c>
      <c r="F498">
        <v>311.02341999999999</v>
      </c>
      <c r="G498">
        <v>8.4699999999999998E-2</v>
      </c>
      <c r="H498">
        <v>64.984319999999997</v>
      </c>
      <c r="I498">
        <v>8.5419999999999996E-2</v>
      </c>
      <c r="J498">
        <v>55.668289999999999</v>
      </c>
      <c r="K498">
        <v>8.8550000000000004E-2</v>
      </c>
      <c r="L498">
        <v>39.622999999999998</v>
      </c>
      <c r="M498">
        <v>8.4699999999999998E-2</v>
      </c>
      <c r="N498">
        <v>44.113399999999999</v>
      </c>
    </row>
    <row r="499" spans="1:14">
      <c r="A499">
        <v>8.2570000000000005E-2</v>
      </c>
      <c r="B499">
        <v>232.13998000000001</v>
      </c>
      <c r="C499">
        <v>8.0860000000000001E-2</v>
      </c>
      <c r="D499">
        <v>101.68239</v>
      </c>
      <c r="E499">
        <v>7.9719999999999999E-2</v>
      </c>
      <c r="F499">
        <v>315.14271000000002</v>
      </c>
      <c r="G499">
        <v>8.4849999999999995E-2</v>
      </c>
      <c r="H499">
        <v>66.255070000000003</v>
      </c>
      <c r="I499">
        <v>8.5559999999999997E-2</v>
      </c>
      <c r="J499">
        <v>56.753839999999997</v>
      </c>
      <c r="K499">
        <v>8.8690000000000005E-2</v>
      </c>
      <c r="L499">
        <v>36.658949999999997</v>
      </c>
      <c r="M499">
        <v>8.4849999999999995E-2</v>
      </c>
      <c r="N499">
        <v>41.91845</v>
      </c>
    </row>
    <row r="500" spans="1:14">
      <c r="A500">
        <v>8.2710000000000006E-2</v>
      </c>
      <c r="B500">
        <v>218.47122999999999</v>
      </c>
      <c r="C500">
        <v>8.1000000000000003E-2</v>
      </c>
      <c r="D500">
        <v>96.553889999999996</v>
      </c>
      <c r="E500">
        <v>7.986E-2</v>
      </c>
      <c r="F500">
        <v>317.41480000000001</v>
      </c>
      <c r="G500">
        <v>8.4989999999999996E-2</v>
      </c>
      <c r="H500">
        <v>66.851460000000003</v>
      </c>
      <c r="I500">
        <v>8.5699999999999998E-2</v>
      </c>
      <c r="J500">
        <v>55.650399999999998</v>
      </c>
      <c r="K500">
        <v>8.8830000000000006E-2</v>
      </c>
      <c r="L500">
        <v>34.698839999999997</v>
      </c>
      <c r="M500">
        <v>8.4989999999999996E-2</v>
      </c>
      <c r="N500">
        <v>38.046039999999998</v>
      </c>
    </row>
    <row r="501" spans="1:14">
      <c r="A501">
        <v>8.2849999999999993E-2</v>
      </c>
      <c r="B501">
        <v>216.72794999999999</v>
      </c>
      <c r="C501">
        <v>8.115E-2</v>
      </c>
      <c r="D501">
        <v>94.953140000000005</v>
      </c>
      <c r="E501">
        <v>8.0009999999999998E-2</v>
      </c>
      <c r="F501">
        <v>317.50706000000002</v>
      </c>
      <c r="G501">
        <v>8.5129999999999997E-2</v>
      </c>
      <c r="H501">
        <v>65.316999999999993</v>
      </c>
      <c r="I501">
        <v>8.584E-2</v>
      </c>
      <c r="J501">
        <v>55.037039999999998</v>
      </c>
      <c r="K501">
        <v>8.8980000000000004E-2</v>
      </c>
      <c r="L501">
        <v>36.422150000000002</v>
      </c>
      <c r="M501">
        <v>8.5129999999999997E-2</v>
      </c>
      <c r="N501">
        <v>37.215150000000001</v>
      </c>
    </row>
    <row r="502" spans="1:14">
      <c r="A502">
        <v>8.3000000000000004E-2</v>
      </c>
      <c r="B502">
        <v>224.35453000000001</v>
      </c>
      <c r="C502">
        <v>8.1290000000000001E-2</v>
      </c>
      <c r="D502">
        <v>93.887929999999997</v>
      </c>
      <c r="E502">
        <v>8.0149999999999999E-2</v>
      </c>
      <c r="F502">
        <v>316.52803999999998</v>
      </c>
      <c r="G502">
        <v>8.5269999999999999E-2</v>
      </c>
      <c r="H502">
        <v>62.12491</v>
      </c>
      <c r="I502">
        <v>8.5989999999999997E-2</v>
      </c>
      <c r="J502">
        <v>53.729149999999997</v>
      </c>
      <c r="K502">
        <v>8.9120000000000005E-2</v>
      </c>
      <c r="L502">
        <v>36.98115</v>
      </c>
      <c r="M502">
        <v>8.5269999999999999E-2</v>
      </c>
      <c r="N502">
        <v>41.13053</v>
      </c>
    </row>
    <row r="503" spans="1:14">
      <c r="A503">
        <v>8.3140000000000006E-2</v>
      </c>
      <c r="B503">
        <v>234.55759</v>
      </c>
      <c r="C503">
        <v>8.1430000000000002E-2</v>
      </c>
      <c r="D503">
        <v>98.292029999999997</v>
      </c>
      <c r="E503">
        <v>8.029E-2</v>
      </c>
      <c r="F503">
        <v>316.34505999999999</v>
      </c>
      <c r="G503">
        <v>8.5419999999999996E-2</v>
      </c>
      <c r="H503">
        <v>65.541219999999996</v>
      </c>
      <c r="I503">
        <v>8.6129999999999998E-2</v>
      </c>
      <c r="J503">
        <v>53.761119999999998</v>
      </c>
      <c r="K503">
        <v>8.9260000000000006E-2</v>
      </c>
      <c r="L503">
        <v>37.459620000000001</v>
      </c>
      <c r="M503">
        <v>8.5419999999999996E-2</v>
      </c>
      <c r="N503">
        <v>37.12762</v>
      </c>
    </row>
    <row r="504" spans="1:14">
      <c r="A504">
        <v>8.3280000000000007E-2</v>
      </c>
      <c r="B504">
        <v>232.59168</v>
      </c>
      <c r="C504">
        <v>8.1570000000000004E-2</v>
      </c>
      <c r="D504">
        <v>100.85127</v>
      </c>
      <c r="E504">
        <v>8.0430000000000001E-2</v>
      </c>
      <c r="F504">
        <v>318.49020999999999</v>
      </c>
      <c r="G504">
        <v>8.5559999999999997E-2</v>
      </c>
      <c r="H504">
        <v>70.552710000000005</v>
      </c>
      <c r="I504">
        <v>8.6269999999999999E-2</v>
      </c>
      <c r="J504">
        <v>54.798819999999999</v>
      </c>
      <c r="K504">
        <v>8.9399999999999993E-2</v>
      </c>
      <c r="L504">
        <v>38.546619999999997</v>
      </c>
      <c r="M504">
        <v>8.5559999999999997E-2</v>
      </c>
      <c r="N504">
        <v>32.341439999999999</v>
      </c>
    </row>
    <row r="505" spans="1:14">
      <c r="A505">
        <v>8.3419999999999994E-2</v>
      </c>
      <c r="B505">
        <v>227.83634000000001</v>
      </c>
      <c r="C505">
        <v>8.1720000000000001E-2</v>
      </c>
      <c r="D505">
        <v>111.12765</v>
      </c>
      <c r="E505">
        <v>8.0579999999999999E-2</v>
      </c>
      <c r="F505">
        <v>323.25578000000002</v>
      </c>
      <c r="G505">
        <v>8.5699999999999998E-2</v>
      </c>
      <c r="H505">
        <v>70.718059999999994</v>
      </c>
      <c r="I505">
        <v>8.6410000000000001E-2</v>
      </c>
      <c r="J505">
        <v>54.588700000000003</v>
      </c>
      <c r="K505">
        <v>8.9539999999999995E-2</v>
      </c>
      <c r="L505">
        <v>40.801079999999999</v>
      </c>
      <c r="M505">
        <v>8.5699999999999998E-2</v>
      </c>
      <c r="N505">
        <v>28.559360000000002</v>
      </c>
    </row>
    <row r="506" spans="1:14">
      <c r="A506">
        <v>8.3570000000000005E-2</v>
      </c>
      <c r="B506">
        <v>226.02261999999999</v>
      </c>
      <c r="C506">
        <v>8.1860000000000002E-2</v>
      </c>
      <c r="D506">
        <v>116.25659</v>
      </c>
      <c r="E506">
        <v>8.072E-2</v>
      </c>
      <c r="F506">
        <v>324.53994999999998</v>
      </c>
      <c r="G506">
        <v>8.584E-2</v>
      </c>
      <c r="H506">
        <v>69.676820000000006</v>
      </c>
      <c r="I506">
        <v>8.6559999999999998E-2</v>
      </c>
      <c r="J506">
        <v>50.615049999999997</v>
      </c>
      <c r="K506">
        <v>8.9690000000000006E-2</v>
      </c>
      <c r="L506">
        <v>44.004040000000003</v>
      </c>
      <c r="M506">
        <v>8.584E-2</v>
      </c>
      <c r="N506">
        <v>33.147570000000002</v>
      </c>
    </row>
    <row r="507" spans="1:14">
      <c r="A507">
        <v>8.3710000000000007E-2</v>
      </c>
      <c r="B507">
        <v>234.10973999999999</v>
      </c>
      <c r="C507">
        <v>8.2000000000000003E-2</v>
      </c>
      <c r="D507">
        <v>117.92224</v>
      </c>
      <c r="E507">
        <v>8.0860000000000001E-2</v>
      </c>
      <c r="F507">
        <v>321.11196999999999</v>
      </c>
      <c r="G507">
        <v>8.5989999999999997E-2</v>
      </c>
      <c r="H507">
        <v>68.531549999999996</v>
      </c>
      <c r="I507">
        <v>8.6699999999999999E-2</v>
      </c>
      <c r="J507">
        <v>49.953090000000003</v>
      </c>
      <c r="K507">
        <v>8.9829999999999993E-2</v>
      </c>
      <c r="L507">
        <v>46.332180000000001</v>
      </c>
      <c r="M507">
        <v>8.5989999999999997E-2</v>
      </c>
      <c r="N507">
        <v>36.11139</v>
      </c>
    </row>
    <row r="508" spans="1:14">
      <c r="A508">
        <v>8.3849999999999994E-2</v>
      </c>
      <c r="B508">
        <v>243.20491000000001</v>
      </c>
      <c r="C508">
        <v>8.2140000000000005E-2</v>
      </c>
      <c r="D508">
        <v>108.97655</v>
      </c>
      <c r="E508">
        <v>8.1000000000000003E-2</v>
      </c>
      <c r="F508">
        <v>319.36336999999997</v>
      </c>
      <c r="G508">
        <v>8.6129999999999998E-2</v>
      </c>
      <c r="H508">
        <v>69.998040000000003</v>
      </c>
      <c r="I508">
        <v>8.6840000000000001E-2</v>
      </c>
      <c r="J508">
        <v>48.709339999999997</v>
      </c>
      <c r="K508">
        <v>8.9969999999999994E-2</v>
      </c>
      <c r="L508">
        <v>45.242620000000002</v>
      </c>
      <c r="M508">
        <v>8.6129999999999998E-2</v>
      </c>
      <c r="N508">
        <v>41.434620000000002</v>
      </c>
    </row>
    <row r="509" spans="1:14">
      <c r="A509">
        <v>8.3989999999999995E-2</v>
      </c>
      <c r="B509">
        <v>245.67702</v>
      </c>
      <c r="C509">
        <v>8.2280000000000006E-2</v>
      </c>
      <c r="D509">
        <v>97.757630000000006</v>
      </c>
      <c r="E509">
        <v>8.115E-2</v>
      </c>
      <c r="F509">
        <v>317.31580000000002</v>
      </c>
      <c r="G509">
        <v>8.6269999999999999E-2</v>
      </c>
      <c r="H509">
        <v>68.294690000000003</v>
      </c>
      <c r="I509">
        <v>8.6980000000000002E-2</v>
      </c>
      <c r="J509">
        <v>50.016570000000002</v>
      </c>
      <c r="K509">
        <v>9.0109999999999996E-2</v>
      </c>
      <c r="L509">
        <v>42.470979999999997</v>
      </c>
      <c r="M509">
        <v>8.6269999999999999E-2</v>
      </c>
      <c r="N509">
        <v>46.586829999999999</v>
      </c>
    </row>
    <row r="510" spans="1:14">
      <c r="A510">
        <v>8.4140000000000006E-2</v>
      </c>
      <c r="B510">
        <v>243.21693999999999</v>
      </c>
      <c r="C510">
        <v>8.2430000000000003E-2</v>
      </c>
      <c r="D510">
        <v>99.650499999999994</v>
      </c>
      <c r="E510">
        <v>8.1290000000000001E-2</v>
      </c>
      <c r="F510">
        <v>315.59863000000001</v>
      </c>
      <c r="G510">
        <v>8.6410000000000001E-2</v>
      </c>
      <c r="H510">
        <v>69.727900000000005</v>
      </c>
      <c r="I510">
        <v>8.7120000000000003E-2</v>
      </c>
      <c r="J510">
        <v>49.416530000000002</v>
      </c>
      <c r="K510">
        <v>9.0260000000000007E-2</v>
      </c>
      <c r="L510">
        <v>42.056710000000002</v>
      </c>
      <c r="M510">
        <v>8.6410000000000001E-2</v>
      </c>
      <c r="N510">
        <v>48.37415</v>
      </c>
    </row>
    <row r="511" spans="1:14">
      <c r="A511">
        <v>8.4279999999999994E-2</v>
      </c>
      <c r="B511">
        <v>240.76240999999999</v>
      </c>
      <c r="C511">
        <v>8.2570000000000005E-2</v>
      </c>
      <c r="D511">
        <v>100.00698</v>
      </c>
      <c r="E511">
        <v>8.1430000000000002E-2</v>
      </c>
      <c r="F511">
        <v>314.86822999999998</v>
      </c>
      <c r="G511">
        <v>8.6559999999999998E-2</v>
      </c>
      <c r="H511">
        <v>68.127369999999999</v>
      </c>
      <c r="I511">
        <v>8.727E-2</v>
      </c>
      <c r="J511">
        <v>49.590209999999999</v>
      </c>
      <c r="K511">
        <v>9.0399999999999994E-2</v>
      </c>
      <c r="L511">
        <v>45.089199999999998</v>
      </c>
      <c r="M511">
        <v>8.6559999999999998E-2</v>
      </c>
      <c r="N511">
        <v>47.216999999999999</v>
      </c>
    </row>
    <row r="512" spans="1:14">
      <c r="A512">
        <v>8.4419999999999995E-2</v>
      </c>
      <c r="B512">
        <v>243.89402999999999</v>
      </c>
      <c r="C512">
        <v>8.2710000000000006E-2</v>
      </c>
      <c r="D512">
        <v>99.470690000000005</v>
      </c>
      <c r="E512">
        <v>8.1570000000000004E-2</v>
      </c>
      <c r="F512">
        <v>314.94348000000002</v>
      </c>
      <c r="G512">
        <v>8.6699999999999999E-2</v>
      </c>
      <c r="H512">
        <v>66.909540000000007</v>
      </c>
      <c r="I512">
        <v>8.7410000000000002E-2</v>
      </c>
      <c r="J512">
        <v>50.625660000000003</v>
      </c>
      <c r="K512">
        <v>9.0539999999999995E-2</v>
      </c>
      <c r="L512">
        <v>45.716740000000001</v>
      </c>
      <c r="M512">
        <v>8.6699999999999999E-2</v>
      </c>
      <c r="N512">
        <v>42.519509999999997</v>
      </c>
    </row>
    <row r="513" spans="1:14">
      <c r="A513">
        <v>8.4559999999999996E-2</v>
      </c>
      <c r="B513">
        <v>241.29892000000001</v>
      </c>
      <c r="C513">
        <v>8.2849999999999993E-2</v>
      </c>
      <c r="D513">
        <v>101.32711999999999</v>
      </c>
      <c r="E513">
        <v>8.1720000000000001E-2</v>
      </c>
      <c r="F513">
        <v>314.58864999999997</v>
      </c>
      <c r="G513">
        <v>8.6840000000000001E-2</v>
      </c>
      <c r="H513">
        <v>65.004040000000003</v>
      </c>
      <c r="I513">
        <v>8.7550000000000003E-2</v>
      </c>
      <c r="J513">
        <v>51.100659999999998</v>
      </c>
      <c r="K513">
        <v>9.0679999999999997E-2</v>
      </c>
      <c r="L513">
        <v>45.843409999999999</v>
      </c>
      <c r="M513">
        <v>8.6840000000000001E-2</v>
      </c>
      <c r="N513">
        <v>37.305720000000001</v>
      </c>
    </row>
    <row r="514" spans="1:14">
      <c r="A514">
        <v>8.4699999999999998E-2</v>
      </c>
      <c r="B514">
        <v>233.26258000000001</v>
      </c>
      <c r="C514">
        <v>8.3000000000000004E-2</v>
      </c>
      <c r="D514">
        <v>106.36529</v>
      </c>
      <c r="E514">
        <v>8.1860000000000002E-2</v>
      </c>
      <c r="F514">
        <v>311.25214</v>
      </c>
      <c r="G514">
        <v>8.6980000000000002E-2</v>
      </c>
      <c r="H514">
        <v>62.273409999999998</v>
      </c>
      <c r="I514">
        <v>8.7690000000000004E-2</v>
      </c>
      <c r="J514">
        <v>51.561579999999999</v>
      </c>
      <c r="K514">
        <v>9.0829999999999994E-2</v>
      </c>
      <c r="L514">
        <v>47.958640000000003</v>
      </c>
      <c r="M514">
        <v>8.6980000000000002E-2</v>
      </c>
      <c r="N514">
        <v>37.261679999999998</v>
      </c>
    </row>
    <row r="515" spans="1:14">
      <c r="A515">
        <v>8.4849999999999995E-2</v>
      </c>
      <c r="B515">
        <v>220.93566000000001</v>
      </c>
      <c r="C515">
        <v>8.3140000000000006E-2</v>
      </c>
      <c r="D515">
        <v>111.32302</v>
      </c>
      <c r="E515">
        <v>8.2000000000000003E-2</v>
      </c>
      <c r="F515">
        <v>309.95301999999998</v>
      </c>
      <c r="G515">
        <v>8.7120000000000003E-2</v>
      </c>
      <c r="H515">
        <v>60.099559999999997</v>
      </c>
      <c r="I515">
        <v>8.7840000000000001E-2</v>
      </c>
      <c r="J515">
        <v>54.636330000000001</v>
      </c>
      <c r="K515">
        <v>9.0969999999999995E-2</v>
      </c>
      <c r="L515">
        <v>46.12218</v>
      </c>
      <c r="M515">
        <v>8.7120000000000003E-2</v>
      </c>
      <c r="N515">
        <v>37.909970000000001</v>
      </c>
    </row>
    <row r="516" spans="1:14">
      <c r="A516">
        <v>8.4989999999999996E-2</v>
      </c>
      <c r="B516">
        <v>224.52914000000001</v>
      </c>
      <c r="C516">
        <v>8.3280000000000007E-2</v>
      </c>
      <c r="D516">
        <v>108.16373</v>
      </c>
      <c r="E516">
        <v>8.2140000000000005E-2</v>
      </c>
      <c r="F516">
        <v>308.54203000000001</v>
      </c>
      <c r="G516">
        <v>8.727E-2</v>
      </c>
      <c r="H516">
        <v>59.424509999999998</v>
      </c>
      <c r="I516">
        <v>8.7980000000000003E-2</v>
      </c>
      <c r="J516">
        <v>57.316330000000001</v>
      </c>
      <c r="K516">
        <v>9.1109999999999997E-2</v>
      </c>
      <c r="L516">
        <v>42.93824</v>
      </c>
      <c r="M516">
        <v>8.727E-2</v>
      </c>
      <c r="N516">
        <v>38.82676</v>
      </c>
    </row>
    <row r="517" spans="1:14">
      <c r="A517">
        <v>8.5129999999999997E-2</v>
      </c>
      <c r="B517">
        <v>236.13479000000001</v>
      </c>
      <c r="C517">
        <v>8.3419999999999994E-2</v>
      </c>
      <c r="D517">
        <v>113.86836</v>
      </c>
      <c r="E517">
        <v>8.2280000000000006E-2</v>
      </c>
      <c r="F517">
        <v>310.20803999999998</v>
      </c>
      <c r="G517">
        <v>8.7410000000000002E-2</v>
      </c>
      <c r="H517">
        <v>65.343320000000006</v>
      </c>
      <c r="I517">
        <v>8.8120000000000004E-2</v>
      </c>
      <c r="J517">
        <v>58.837409999999998</v>
      </c>
      <c r="K517">
        <v>9.1249999999999998E-2</v>
      </c>
      <c r="L517">
        <v>44.028750000000002</v>
      </c>
      <c r="M517">
        <v>8.7410000000000002E-2</v>
      </c>
      <c r="N517">
        <v>36.480429999999998</v>
      </c>
    </row>
    <row r="518" spans="1:14">
      <c r="A518">
        <v>8.5269999999999999E-2</v>
      </c>
      <c r="B518">
        <v>244.02832000000001</v>
      </c>
      <c r="C518">
        <v>8.3570000000000005E-2</v>
      </c>
      <c r="D518">
        <v>111.2724</v>
      </c>
      <c r="E518">
        <v>8.2430000000000003E-2</v>
      </c>
      <c r="F518">
        <v>310.50547</v>
      </c>
      <c r="G518">
        <v>8.7550000000000003E-2</v>
      </c>
      <c r="H518">
        <v>69.377889999999994</v>
      </c>
      <c r="I518">
        <v>8.8260000000000005E-2</v>
      </c>
      <c r="J518">
        <v>59.074559999999998</v>
      </c>
      <c r="K518">
        <v>9.1399999999999995E-2</v>
      </c>
      <c r="L518">
        <v>44.504379999999998</v>
      </c>
      <c r="M518">
        <v>8.7550000000000003E-2</v>
      </c>
      <c r="N518">
        <v>36.810250000000003</v>
      </c>
    </row>
    <row r="519" spans="1:14">
      <c r="A519">
        <v>8.5419999999999996E-2</v>
      </c>
      <c r="B519">
        <v>235.40172000000001</v>
      </c>
      <c r="C519">
        <v>8.3710000000000007E-2</v>
      </c>
      <c r="D519">
        <v>110.05849000000001</v>
      </c>
      <c r="E519">
        <v>8.2570000000000005E-2</v>
      </c>
      <c r="F519">
        <v>308.19882999999999</v>
      </c>
      <c r="G519">
        <v>8.7690000000000004E-2</v>
      </c>
      <c r="H519">
        <v>73.572609999999997</v>
      </c>
      <c r="I519">
        <v>8.8410000000000002E-2</v>
      </c>
      <c r="J519">
        <v>55.880540000000003</v>
      </c>
      <c r="K519">
        <v>9.1539999999999996E-2</v>
      </c>
      <c r="L519">
        <v>45.953859999999999</v>
      </c>
      <c r="M519">
        <v>8.7690000000000004E-2</v>
      </c>
      <c r="N519">
        <v>36.243899999999996</v>
      </c>
    </row>
    <row r="520" spans="1:14">
      <c r="A520">
        <v>8.5559999999999997E-2</v>
      </c>
      <c r="B520">
        <v>228.11789999999999</v>
      </c>
      <c r="C520">
        <v>8.3849999999999994E-2</v>
      </c>
      <c r="D520">
        <v>105.11143</v>
      </c>
      <c r="E520">
        <v>8.2710000000000006E-2</v>
      </c>
      <c r="F520">
        <v>306.13652000000002</v>
      </c>
      <c r="G520">
        <v>8.7840000000000001E-2</v>
      </c>
      <c r="H520">
        <v>75.299459999999996</v>
      </c>
      <c r="I520">
        <v>8.8550000000000004E-2</v>
      </c>
      <c r="J520">
        <v>53.314059999999998</v>
      </c>
      <c r="K520">
        <v>9.1679999999999998E-2</v>
      </c>
      <c r="L520">
        <v>43.959699999999998</v>
      </c>
      <c r="M520">
        <v>8.7840000000000001E-2</v>
      </c>
      <c r="N520">
        <v>35.171599999999998</v>
      </c>
    </row>
    <row r="521" spans="1:14">
      <c r="A521">
        <v>8.5699999999999998E-2</v>
      </c>
      <c r="B521">
        <v>223.63014000000001</v>
      </c>
      <c r="C521">
        <v>8.3989999999999995E-2</v>
      </c>
      <c r="D521">
        <v>105.72951999999999</v>
      </c>
      <c r="E521">
        <v>8.2849999999999993E-2</v>
      </c>
      <c r="F521">
        <v>307.01449000000002</v>
      </c>
      <c r="G521">
        <v>8.7980000000000003E-2</v>
      </c>
      <c r="H521">
        <v>78.178569999999993</v>
      </c>
      <c r="I521">
        <v>8.8690000000000005E-2</v>
      </c>
      <c r="J521">
        <v>53.694789999999998</v>
      </c>
      <c r="K521">
        <v>9.1819999999999999E-2</v>
      </c>
      <c r="L521">
        <v>43.555149999999998</v>
      </c>
      <c r="M521">
        <v>8.7980000000000003E-2</v>
      </c>
      <c r="N521">
        <v>33.763480000000001</v>
      </c>
    </row>
    <row r="522" spans="1:14">
      <c r="A522">
        <v>8.584E-2</v>
      </c>
      <c r="B522">
        <v>223.26971</v>
      </c>
      <c r="C522">
        <v>8.4140000000000006E-2</v>
      </c>
      <c r="D522">
        <v>106.88723</v>
      </c>
      <c r="E522">
        <v>8.3000000000000004E-2</v>
      </c>
      <c r="F522">
        <v>311.23743000000002</v>
      </c>
      <c r="G522">
        <v>8.8120000000000004E-2</v>
      </c>
      <c r="H522">
        <v>78.177899999999994</v>
      </c>
      <c r="I522">
        <v>8.8830000000000006E-2</v>
      </c>
      <c r="J522">
        <v>57.674970000000002</v>
      </c>
      <c r="K522">
        <v>9.196E-2</v>
      </c>
      <c r="L522">
        <v>43.665300000000002</v>
      </c>
      <c r="M522">
        <v>8.8120000000000004E-2</v>
      </c>
      <c r="N522">
        <v>37.045499999999997</v>
      </c>
    </row>
    <row r="523" spans="1:14">
      <c r="A523">
        <v>8.5989999999999997E-2</v>
      </c>
      <c r="B523">
        <v>230.35891000000001</v>
      </c>
      <c r="C523">
        <v>8.4279999999999994E-2</v>
      </c>
      <c r="D523">
        <v>105.01588</v>
      </c>
      <c r="E523">
        <v>8.3140000000000006E-2</v>
      </c>
      <c r="F523">
        <v>315.23358999999999</v>
      </c>
      <c r="G523">
        <v>8.8260000000000005E-2</v>
      </c>
      <c r="H523">
        <v>76.925849999999997</v>
      </c>
      <c r="I523">
        <v>8.8980000000000004E-2</v>
      </c>
      <c r="J523">
        <v>60.143689999999999</v>
      </c>
      <c r="K523">
        <v>9.2109999999999997E-2</v>
      </c>
      <c r="L523">
        <v>45.059849999999997</v>
      </c>
      <c r="M523">
        <v>8.8260000000000005E-2</v>
      </c>
      <c r="N523">
        <v>38.912579999999998</v>
      </c>
    </row>
    <row r="524" spans="1:14">
      <c r="A524">
        <v>8.6129999999999998E-2</v>
      </c>
      <c r="B524">
        <v>238.59357</v>
      </c>
      <c r="C524">
        <v>8.4419999999999995E-2</v>
      </c>
      <c r="D524">
        <v>101.06053</v>
      </c>
      <c r="E524">
        <v>8.3280000000000007E-2</v>
      </c>
      <c r="F524">
        <v>320.10494</v>
      </c>
      <c r="G524">
        <v>8.8410000000000002E-2</v>
      </c>
      <c r="H524">
        <v>73.664969999999997</v>
      </c>
      <c r="I524">
        <v>8.9120000000000005E-2</v>
      </c>
      <c r="J524">
        <v>60.673789999999997</v>
      </c>
      <c r="K524">
        <v>9.2249999999999999E-2</v>
      </c>
      <c r="L524">
        <v>43.604059999999997</v>
      </c>
      <c r="M524">
        <v>8.8410000000000002E-2</v>
      </c>
      <c r="N524">
        <v>37.929920000000003</v>
      </c>
    </row>
    <row r="525" spans="1:14">
      <c r="A525">
        <v>8.6269999999999999E-2</v>
      </c>
      <c r="B525">
        <v>237.88941</v>
      </c>
      <c r="C525">
        <v>8.4559999999999996E-2</v>
      </c>
      <c r="D525">
        <v>96.792739999999995</v>
      </c>
      <c r="E525">
        <v>8.3419999999999994E-2</v>
      </c>
      <c r="F525">
        <v>316.87590999999998</v>
      </c>
      <c r="G525">
        <v>8.8550000000000004E-2</v>
      </c>
      <c r="H525">
        <v>71.04813</v>
      </c>
      <c r="I525">
        <v>8.9260000000000006E-2</v>
      </c>
      <c r="J525">
        <v>59.156010000000002</v>
      </c>
      <c r="K525">
        <v>9.239E-2</v>
      </c>
      <c r="L525">
        <v>43.157089999999997</v>
      </c>
      <c r="M525">
        <v>8.8550000000000004E-2</v>
      </c>
      <c r="N525">
        <v>37.103999999999999</v>
      </c>
    </row>
    <row r="526" spans="1:14">
      <c r="A526">
        <v>8.6410000000000001E-2</v>
      </c>
      <c r="B526">
        <v>227.86245</v>
      </c>
      <c r="C526">
        <v>8.4699999999999998E-2</v>
      </c>
      <c r="D526">
        <v>95.343159999999997</v>
      </c>
      <c r="E526">
        <v>8.3570000000000005E-2</v>
      </c>
      <c r="F526">
        <v>312.23831000000001</v>
      </c>
      <c r="G526">
        <v>8.8690000000000005E-2</v>
      </c>
      <c r="H526">
        <v>69.873949999999994</v>
      </c>
      <c r="I526">
        <v>8.9399999999999993E-2</v>
      </c>
      <c r="J526">
        <v>57.853740000000002</v>
      </c>
      <c r="K526">
        <v>9.2530000000000001E-2</v>
      </c>
      <c r="L526">
        <v>44.266359999999999</v>
      </c>
      <c r="M526">
        <v>8.8690000000000005E-2</v>
      </c>
      <c r="N526">
        <v>41.112740000000002</v>
      </c>
    </row>
    <row r="527" spans="1:14">
      <c r="A527">
        <v>8.6559999999999998E-2</v>
      </c>
      <c r="B527">
        <v>217.88238999999999</v>
      </c>
      <c r="C527">
        <v>8.4849999999999995E-2</v>
      </c>
      <c r="D527">
        <v>97.374489999999994</v>
      </c>
      <c r="E527">
        <v>8.3710000000000007E-2</v>
      </c>
      <c r="F527">
        <v>305.94941</v>
      </c>
      <c r="G527">
        <v>8.8830000000000006E-2</v>
      </c>
      <c r="H527">
        <v>72.104290000000006</v>
      </c>
      <c r="I527">
        <v>8.9539999999999995E-2</v>
      </c>
      <c r="J527">
        <v>58.742489999999997</v>
      </c>
      <c r="K527">
        <v>9.2679999999999998E-2</v>
      </c>
      <c r="L527">
        <v>42.37903</v>
      </c>
      <c r="M527">
        <v>8.8830000000000006E-2</v>
      </c>
      <c r="N527">
        <v>43.101439999999997</v>
      </c>
    </row>
    <row r="528" spans="1:14">
      <c r="A528">
        <v>8.6699999999999999E-2</v>
      </c>
      <c r="B528">
        <v>214.32927000000001</v>
      </c>
      <c r="C528">
        <v>8.4989999999999996E-2</v>
      </c>
      <c r="D528">
        <v>102.73562</v>
      </c>
      <c r="E528">
        <v>8.3849999999999994E-2</v>
      </c>
      <c r="F528">
        <v>305.60408999999999</v>
      </c>
      <c r="G528">
        <v>8.8980000000000004E-2</v>
      </c>
      <c r="H528">
        <v>73.548990000000003</v>
      </c>
      <c r="I528">
        <v>8.9690000000000006E-2</v>
      </c>
      <c r="J528">
        <v>58.558610000000002</v>
      </c>
      <c r="K528">
        <v>9.282E-2</v>
      </c>
      <c r="L528">
        <v>37.843170000000001</v>
      </c>
      <c r="M528">
        <v>8.8980000000000004E-2</v>
      </c>
      <c r="N528">
        <v>40.109470000000002</v>
      </c>
    </row>
    <row r="529" spans="1:14">
      <c r="A529">
        <v>8.6840000000000001E-2</v>
      </c>
      <c r="B529">
        <v>217.86517000000001</v>
      </c>
      <c r="C529">
        <v>8.5129999999999997E-2</v>
      </c>
      <c r="D529">
        <v>106.91753</v>
      </c>
      <c r="E529">
        <v>8.3989999999999995E-2</v>
      </c>
      <c r="F529">
        <v>309.33472999999998</v>
      </c>
      <c r="G529">
        <v>8.9120000000000005E-2</v>
      </c>
      <c r="H529">
        <v>73.124849999999995</v>
      </c>
      <c r="I529">
        <v>8.9829999999999993E-2</v>
      </c>
      <c r="J529">
        <v>60.27948</v>
      </c>
      <c r="K529">
        <v>9.2960000000000001E-2</v>
      </c>
      <c r="L529">
        <v>39.230440000000002</v>
      </c>
      <c r="M529">
        <v>8.9120000000000005E-2</v>
      </c>
      <c r="N529">
        <v>36.697589999999998</v>
      </c>
    </row>
    <row r="530" spans="1:14">
      <c r="A530">
        <v>8.6980000000000002E-2</v>
      </c>
      <c r="B530">
        <v>225.18192999999999</v>
      </c>
      <c r="C530">
        <v>8.5269999999999999E-2</v>
      </c>
      <c r="D530">
        <v>106.67252999999999</v>
      </c>
      <c r="E530">
        <v>8.4140000000000006E-2</v>
      </c>
      <c r="F530">
        <v>311.41514000000001</v>
      </c>
      <c r="G530">
        <v>8.9260000000000006E-2</v>
      </c>
      <c r="H530">
        <v>70.973079999999996</v>
      </c>
      <c r="I530">
        <v>8.9969999999999994E-2</v>
      </c>
      <c r="J530">
        <v>62.478610000000003</v>
      </c>
      <c r="K530">
        <v>9.3100000000000002E-2</v>
      </c>
      <c r="L530">
        <v>44.54598</v>
      </c>
      <c r="M530">
        <v>8.9260000000000006E-2</v>
      </c>
      <c r="N530">
        <v>36.031379999999999</v>
      </c>
    </row>
    <row r="531" spans="1:14">
      <c r="A531">
        <v>8.7120000000000003E-2</v>
      </c>
      <c r="B531">
        <v>231.71583000000001</v>
      </c>
      <c r="C531">
        <v>8.5419999999999996E-2</v>
      </c>
      <c r="D531">
        <v>100.39219</v>
      </c>
      <c r="E531">
        <v>8.4279999999999994E-2</v>
      </c>
      <c r="F531">
        <v>313.26038999999997</v>
      </c>
      <c r="G531">
        <v>8.9399999999999993E-2</v>
      </c>
      <c r="H531">
        <v>70.701179999999994</v>
      </c>
      <c r="I531">
        <v>9.0109999999999996E-2</v>
      </c>
      <c r="J531">
        <v>63.273919999999997</v>
      </c>
      <c r="K531">
        <v>9.325E-2</v>
      </c>
      <c r="L531">
        <v>47.040990000000001</v>
      </c>
      <c r="M531">
        <v>8.9399999999999993E-2</v>
      </c>
      <c r="N531">
        <v>35.957900000000002</v>
      </c>
    </row>
    <row r="532" spans="1:14">
      <c r="A532">
        <v>8.727E-2</v>
      </c>
      <c r="B532">
        <v>236.38379</v>
      </c>
      <c r="C532">
        <v>8.5559999999999997E-2</v>
      </c>
      <c r="D532">
        <v>96.646069999999995</v>
      </c>
      <c r="E532">
        <v>8.4419999999999995E-2</v>
      </c>
      <c r="F532">
        <v>315.75223999999997</v>
      </c>
      <c r="G532">
        <v>8.9539999999999995E-2</v>
      </c>
      <c r="H532">
        <v>73.651259999999994</v>
      </c>
      <c r="I532">
        <v>9.0260000000000007E-2</v>
      </c>
      <c r="J532">
        <v>60.288150000000002</v>
      </c>
      <c r="K532">
        <v>9.3390000000000001E-2</v>
      </c>
      <c r="L532">
        <v>48.135379999999998</v>
      </c>
      <c r="M532">
        <v>8.9539999999999995E-2</v>
      </c>
      <c r="N532">
        <v>38.066420000000001</v>
      </c>
    </row>
    <row r="533" spans="1:14">
      <c r="A533">
        <v>8.7410000000000002E-2</v>
      </c>
      <c r="B533">
        <v>231.65625</v>
      </c>
      <c r="C533">
        <v>8.5699999999999998E-2</v>
      </c>
      <c r="D533">
        <v>92.690389999999994</v>
      </c>
      <c r="E533">
        <v>8.4559999999999996E-2</v>
      </c>
      <c r="F533">
        <v>317.90674000000001</v>
      </c>
      <c r="G533">
        <v>8.9690000000000006E-2</v>
      </c>
      <c r="H533">
        <v>77.345680000000002</v>
      </c>
      <c r="I533">
        <v>9.0399999999999994E-2</v>
      </c>
      <c r="J533">
        <v>56.728619999999999</v>
      </c>
      <c r="K533">
        <v>9.3530000000000002E-2</v>
      </c>
      <c r="L533">
        <v>48.706150000000001</v>
      </c>
      <c r="M533">
        <v>8.9690000000000006E-2</v>
      </c>
      <c r="N533">
        <v>38.802019999999999</v>
      </c>
    </row>
    <row r="534" spans="1:14">
      <c r="A534">
        <v>8.7550000000000003E-2</v>
      </c>
      <c r="B534">
        <v>221.50024999999999</v>
      </c>
      <c r="C534">
        <v>8.584E-2</v>
      </c>
      <c r="D534">
        <v>95.410510000000002</v>
      </c>
      <c r="E534">
        <v>8.4699999999999998E-2</v>
      </c>
      <c r="F534">
        <v>317.89805000000001</v>
      </c>
      <c r="G534">
        <v>8.9829999999999993E-2</v>
      </c>
      <c r="H534">
        <v>80.197479999999999</v>
      </c>
      <c r="I534">
        <v>9.0539999999999995E-2</v>
      </c>
      <c r="J534">
        <v>57.128039999999999</v>
      </c>
      <c r="K534">
        <v>9.3670000000000003E-2</v>
      </c>
      <c r="L534">
        <v>49.59646</v>
      </c>
      <c r="M534">
        <v>8.9829999999999993E-2</v>
      </c>
      <c r="N534">
        <v>36.362650000000002</v>
      </c>
    </row>
    <row r="535" spans="1:14">
      <c r="A535">
        <v>8.7690000000000004E-2</v>
      </c>
      <c r="B535">
        <v>214.51235</v>
      </c>
      <c r="C535">
        <v>8.5989999999999997E-2</v>
      </c>
      <c r="D535">
        <v>98.68965</v>
      </c>
      <c r="E535">
        <v>8.4849999999999995E-2</v>
      </c>
      <c r="F535">
        <v>316.67439999999999</v>
      </c>
      <c r="G535">
        <v>8.9969999999999994E-2</v>
      </c>
      <c r="H535">
        <v>77.98227</v>
      </c>
      <c r="I535">
        <v>9.0679999999999997E-2</v>
      </c>
      <c r="J535">
        <v>59.606389999999998</v>
      </c>
      <c r="K535">
        <v>9.3820000000000001E-2</v>
      </c>
      <c r="L535">
        <v>49.011609999999997</v>
      </c>
      <c r="M535">
        <v>8.9969999999999994E-2</v>
      </c>
      <c r="N535">
        <v>35.636389999999999</v>
      </c>
    </row>
    <row r="536" spans="1:14">
      <c r="A536">
        <v>8.7840000000000001E-2</v>
      </c>
      <c r="B536">
        <v>223.1661</v>
      </c>
      <c r="C536">
        <v>8.6129999999999998E-2</v>
      </c>
      <c r="D536">
        <v>103.71111000000001</v>
      </c>
      <c r="E536">
        <v>8.4989999999999996E-2</v>
      </c>
      <c r="F536">
        <v>315.88396999999998</v>
      </c>
      <c r="G536">
        <v>9.0109999999999996E-2</v>
      </c>
      <c r="H536">
        <v>75.714839999999995</v>
      </c>
      <c r="I536">
        <v>9.0829999999999994E-2</v>
      </c>
      <c r="J536">
        <v>63.404269999999997</v>
      </c>
      <c r="K536">
        <v>9.3960000000000002E-2</v>
      </c>
      <c r="L536">
        <v>49.96331</v>
      </c>
      <c r="M536">
        <v>9.0109999999999996E-2</v>
      </c>
      <c r="N536">
        <v>33.609760000000001</v>
      </c>
    </row>
    <row r="537" spans="1:14">
      <c r="A537">
        <v>8.7980000000000003E-2</v>
      </c>
      <c r="B537">
        <v>232.16019</v>
      </c>
      <c r="C537">
        <v>8.6269999999999999E-2</v>
      </c>
      <c r="D537">
        <v>104.44414999999999</v>
      </c>
      <c r="E537">
        <v>8.5129999999999997E-2</v>
      </c>
      <c r="F537">
        <v>314.87229000000002</v>
      </c>
      <c r="G537">
        <v>9.0260000000000007E-2</v>
      </c>
      <c r="H537">
        <v>75.097840000000005</v>
      </c>
      <c r="I537">
        <v>9.0969999999999995E-2</v>
      </c>
      <c r="J537">
        <v>63.628270000000001</v>
      </c>
      <c r="K537">
        <v>9.4100000000000003E-2</v>
      </c>
      <c r="L537">
        <v>46.388770000000001</v>
      </c>
      <c r="M537">
        <v>9.0260000000000007E-2</v>
      </c>
      <c r="N537">
        <v>35.078440000000001</v>
      </c>
    </row>
    <row r="538" spans="1:14">
      <c r="A538">
        <v>8.8120000000000004E-2</v>
      </c>
      <c r="B538">
        <v>245.40403000000001</v>
      </c>
      <c r="C538">
        <v>8.6410000000000001E-2</v>
      </c>
      <c r="D538">
        <v>104.16786999999999</v>
      </c>
      <c r="E538">
        <v>8.5269999999999999E-2</v>
      </c>
      <c r="F538">
        <v>315.11345999999998</v>
      </c>
      <c r="G538">
        <v>9.0399999999999994E-2</v>
      </c>
      <c r="H538">
        <v>75.700810000000004</v>
      </c>
      <c r="I538">
        <v>9.1109999999999997E-2</v>
      </c>
      <c r="J538">
        <v>61.551830000000002</v>
      </c>
      <c r="K538">
        <v>9.4240000000000004E-2</v>
      </c>
      <c r="L538">
        <v>42.55012</v>
      </c>
      <c r="M538">
        <v>9.0399999999999994E-2</v>
      </c>
      <c r="N538">
        <v>37.775889999999997</v>
      </c>
    </row>
    <row r="539" spans="1:14">
      <c r="A539">
        <v>8.8260000000000005E-2</v>
      </c>
      <c r="B539">
        <v>252.41734</v>
      </c>
      <c r="C539">
        <v>8.6559999999999998E-2</v>
      </c>
      <c r="D539">
        <v>102.74106999999999</v>
      </c>
      <c r="E539">
        <v>8.5419999999999996E-2</v>
      </c>
      <c r="F539">
        <v>315.78201000000001</v>
      </c>
      <c r="G539">
        <v>9.0539999999999995E-2</v>
      </c>
      <c r="H539">
        <v>77.473510000000005</v>
      </c>
      <c r="I539">
        <v>9.1249999999999998E-2</v>
      </c>
      <c r="J539">
        <v>57.375450000000001</v>
      </c>
      <c r="K539">
        <v>9.4380000000000006E-2</v>
      </c>
      <c r="L539">
        <v>40.373220000000003</v>
      </c>
      <c r="M539">
        <v>9.0539999999999995E-2</v>
      </c>
      <c r="N539">
        <v>42.26455</v>
      </c>
    </row>
    <row r="540" spans="1:14">
      <c r="A540">
        <v>8.8410000000000002E-2</v>
      </c>
      <c r="B540">
        <v>254.94408000000001</v>
      </c>
      <c r="C540">
        <v>8.6699999999999999E-2</v>
      </c>
      <c r="D540">
        <v>102.32567</v>
      </c>
      <c r="E540">
        <v>8.5559999999999997E-2</v>
      </c>
      <c r="F540">
        <v>316.15656000000001</v>
      </c>
      <c r="G540">
        <v>9.0679999999999997E-2</v>
      </c>
      <c r="H540">
        <v>76.358059999999995</v>
      </c>
      <c r="I540">
        <v>9.1399999999999995E-2</v>
      </c>
      <c r="J540">
        <v>52.685209999999998</v>
      </c>
      <c r="K540">
        <v>9.4530000000000003E-2</v>
      </c>
      <c r="L540">
        <v>40.177149999999997</v>
      </c>
      <c r="M540">
        <v>9.0679999999999997E-2</v>
      </c>
      <c r="N540">
        <v>44.53492</v>
      </c>
    </row>
    <row r="541" spans="1:14">
      <c r="A541">
        <v>8.8550000000000004E-2</v>
      </c>
      <c r="B541">
        <v>247.88290000000001</v>
      </c>
      <c r="C541">
        <v>8.6840000000000001E-2</v>
      </c>
      <c r="D541">
        <v>103.04643</v>
      </c>
      <c r="E541">
        <v>8.5699999999999998E-2</v>
      </c>
      <c r="F541">
        <v>312.97640000000001</v>
      </c>
      <c r="G541">
        <v>9.0829999999999994E-2</v>
      </c>
      <c r="H541">
        <v>74.731830000000002</v>
      </c>
      <c r="I541">
        <v>9.1539999999999996E-2</v>
      </c>
      <c r="J541">
        <v>53.473109999999998</v>
      </c>
      <c r="K541">
        <v>9.4670000000000004E-2</v>
      </c>
      <c r="L541">
        <v>43.77431</v>
      </c>
      <c r="M541">
        <v>9.0829999999999994E-2</v>
      </c>
      <c r="N541">
        <v>47.126750000000001</v>
      </c>
    </row>
    <row r="542" spans="1:14">
      <c r="A542">
        <v>8.8690000000000005E-2</v>
      </c>
      <c r="B542">
        <v>243.72535999999999</v>
      </c>
      <c r="C542">
        <v>8.6980000000000002E-2</v>
      </c>
      <c r="D542">
        <v>102.12676</v>
      </c>
      <c r="E542">
        <v>8.584E-2</v>
      </c>
      <c r="F542">
        <v>311.56290999999999</v>
      </c>
      <c r="G542">
        <v>9.0969999999999995E-2</v>
      </c>
      <c r="H542">
        <v>75.558710000000005</v>
      </c>
      <c r="I542">
        <v>9.1679999999999998E-2</v>
      </c>
      <c r="J542">
        <v>56.163919999999997</v>
      </c>
      <c r="K542">
        <v>9.4810000000000005E-2</v>
      </c>
      <c r="L542">
        <v>46.253909999999998</v>
      </c>
      <c r="M542">
        <v>9.0969999999999995E-2</v>
      </c>
      <c r="N542">
        <v>48.537280000000003</v>
      </c>
    </row>
    <row r="543" spans="1:14">
      <c r="A543">
        <v>8.8830000000000006E-2</v>
      </c>
      <c r="B543">
        <v>238.74080000000001</v>
      </c>
      <c r="C543">
        <v>8.7120000000000003E-2</v>
      </c>
      <c r="D543">
        <v>99.142709999999994</v>
      </c>
      <c r="E543">
        <v>8.5989999999999997E-2</v>
      </c>
      <c r="F543">
        <v>307.76871</v>
      </c>
      <c r="G543">
        <v>9.1109999999999997E-2</v>
      </c>
      <c r="H543">
        <v>78.24794</v>
      </c>
      <c r="I543">
        <v>9.1819999999999999E-2</v>
      </c>
      <c r="J543">
        <v>58.188209999999998</v>
      </c>
      <c r="K543">
        <v>9.4950000000000007E-2</v>
      </c>
      <c r="L543">
        <v>47.556190000000001</v>
      </c>
      <c r="M543">
        <v>9.1109999999999997E-2</v>
      </c>
      <c r="N543">
        <v>45.074719999999999</v>
      </c>
    </row>
    <row r="544" spans="1:14">
      <c r="A544">
        <v>8.8980000000000004E-2</v>
      </c>
      <c r="B544">
        <v>237.80815999999999</v>
      </c>
      <c r="C544">
        <v>8.727E-2</v>
      </c>
      <c r="D544">
        <v>100.73617</v>
      </c>
      <c r="E544">
        <v>8.6129999999999998E-2</v>
      </c>
      <c r="F544">
        <v>305.66016000000002</v>
      </c>
      <c r="G544">
        <v>9.1249999999999998E-2</v>
      </c>
      <c r="H544">
        <v>77.26352</v>
      </c>
      <c r="I544">
        <v>9.196E-2</v>
      </c>
      <c r="J544">
        <v>60.380389999999998</v>
      </c>
      <c r="K544">
        <v>9.5100000000000004E-2</v>
      </c>
      <c r="L544">
        <v>50.169409999999999</v>
      </c>
      <c r="M544">
        <v>9.1249999999999998E-2</v>
      </c>
      <c r="N544">
        <v>41.303930000000001</v>
      </c>
    </row>
    <row r="545" spans="1:14">
      <c r="A545">
        <v>8.9120000000000005E-2</v>
      </c>
      <c r="B545">
        <v>233.04862</v>
      </c>
      <c r="C545">
        <v>8.7410000000000002E-2</v>
      </c>
      <c r="D545">
        <v>104.97087000000001</v>
      </c>
      <c r="E545">
        <v>8.6269999999999999E-2</v>
      </c>
      <c r="F545">
        <v>302.78429</v>
      </c>
      <c r="G545">
        <v>9.1399999999999995E-2</v>
      </c>
      <c r="H545">
        <v>75.301689999999994</v>
      </c>
      <c r="I545">
        <v>9.2109999999999997E-2</v>
      </c>
      <c r="J545">
        <v>63.690939999999998</v>
      </c>
      <c r="K545">
        <v>9.5240000000000005E-2</v>
      </c>
      <c r="L545">
        <v>52.375779999999999</v>
      </c>
      <c r="M545">
        <v>9.1399999999999995E-2</v>
      </c>
      <c r="N545">
        <v>39.330590000000001</v>
      </c>
    </row>
    <row r="546" spans="1:14">
      <c r="A546">
        <v>8.9260000000000006E-2</v>
      </c>
      <c r="B546">
        <v>226.85028</v>
      </c>
      <c r="C546">
        <v>8.7550000000000003E-2</v>
      </c>
      <c r="D546">
        <v>114.1007</v>
      </c>
      <c r="E546">
        <v>8.6410000000000001E-2</v>
      </c>
      <c r="F546">
        <v>304.25993</v>
      </c>
      <c r="G546">
        <v>9.1539999999999996E-2</v>
      </c>
      <c r="H546">
        <v>74.670450000000002</v>
      </c>
      <c r="I546">
        <v>9.2249999999999999E-2</v>
      </c>
      <c r="J546">
        <v>67.684780000000003</v>
      </c>
      <c r="K546">
        <v>9.5380000000000006E-2</v>
      </c>
      <c r="L546">
        <v>54.577930000000002</v>
      </c>
      <c r="M546">
        <v>9.1539999999999996E-2</v>
      </c>
      <c r="N546">
        <v>41.347380000000001</v>
      </c>
    </row>
    <row r="547" spans="1:14">
      <c r="A547">
        <v>8.9399999999999993E-2</v>
      </c>
      <c r="B547">
        <v>225.68773999999999</v>
      </c>
      <c r="C547">
        <v>8.7690000000000004E-2</v>
      </c>
      <c r="D547">
        <v>121.05071</v>
      </c>
      <c r="E547">
        <v>8.6559999999999998E-2</v>
      </c>
      <c r="F547">
        <v>305.57154000000003</v>
      </c>
      <c r="G547">
        <v>9.1679999999999998E-2</v>
      </c>
      <c r="H547">
        <v>74.488619999999997</v>
      </c>
      <c r="I547">
        <v>9.239E-2</v>
      </c>
      <c r="J547">
        <v>66.465860000000006</v>
      </c>
      <c r="K547">
        <v>9.5519999999999994E-2</v>
      </c>
      <c r="L547">
        <v>54.354579999999999</v>
      </c>
      <c r="M547">
        <v>9.1679999999999998E-2</v>
      </c>
      <c r="N547">
        <v>42.366129999999998</v>
      </c>
    </row>
    <row r="548" spans="1:14">
      <c r="A548">
        <v>8.9539999999999995E-2</v>
      </c>
      <c r="B548">
        <v>230.26447999999999</v>
      </c>
      <c r="C548">
        <v>8.7840000000000001E-2</v>
      </c>
      <c r="D548">
        <v>126.71872999999999</v>
      </c>
      <c r="E548">
        <v>8.6699999999999999E-2</v>
      </c>
      <c r="F548">
        <v>306.92865</v>
      </c>
      <c r="G548">
        <v>9.1819999999999999E-2</v>
      </c>
      <c r="H548">
        <v>75.993750000000006</v>
      </c>
      <c r="I548">
        <v>9.2530000000000001E-2</v>
      </c>
      <c r="J548">
        <v>64.96105</v>
      </c>
      <c r="K548">
        <v>9.5670000000000005E-2</v>
      </c>
      <c r="L548">
        <v>54.962989999999998</v>
      </c>
      <c r="M548">
        <v>9.1819999999999999E-2</v>
      </c>
      <c r="N548">
        <v>41.754010000000001</v>
      </c>
    </row>
    <row r="549" spans="1:14">
      <c r="A549">
        <v>8.9690000000000006E-2</v>
      </c>
      <c r="B549">
        <v>238.30934999999999</v>
      </c>
      <c r="C549">
        <v>8.7980000000000003E-2</v>
      </c>
      <c r="D549">
        <v>127.65980999999999</v>
      </c>
      <c r="E549">
        <v>8.6840000000000001E-2</v>
      </c>
      <c r="F549">
        <v>306.33260000000001</v>
      </c>
      <c r="G549">
        <v>9.196E-2</v>
      </c>
      <c r="H549">
        <v>75.255340000000004</v>
      </c>
      <c r="I549">
        <v>9.2679999999999998E-2</v>
      </c>
      <c r="J549">
        <v>63.297809999999998</v>
      </c>
      <c r="K549">
        <v>9.5810000000000006E-2</v>
      </c>
      <c r="L549">
        <v>53.597760000000001</v>
      </c>
      <c r="M549">
        <v>9.196E-2</v>
      </c>
      <c r="N549">
        <v>42.822009999999999</v>
      </c>
    </row>
    <row r="550" spans="1:14">
      <c r="A550">
        <v>8.9829999999999993E-2</v>
      </c>
      <c r="B550">
        <v>237.14104</v>
      </c>
      <c r="C550">
        <v>8.8120000000000004E-2</v>
      </c>
      <c r="D550">
        <v>123.84779</v>
      </c>
      <c r="E550">
        <v>8.6980000000000002E-2</v>
      </c>
      <c r="F550">
        <v>302.12085999999999</v>
      </c>
      <c r="G550">
        <v>9.2109999999999997E-2</v>
      </c>
      <c r="H550">
        <v>82.755170000000007</v>
      </c>
      <c r="I550">
        <v>9.282E-2</v>
      </c>
      <c r="J550">
        <v>61.113790000000002</v>
      </c>
      <c r="K550">
        <v>9.5949999999999994E-2</v>
      </c>
      <c r="L550">
        <v>53.030290000000001</v>
      </c>
      <c r="M550">
        <v>9.2109999999999997E-2</v>
      </c>
      <c r="N550">
        <v>41.126390000000001</v>
      </c>
    </row>
    <row r="551" spans="1:14">
      <c r="A551">
        <v>8.9969999999999994E-2</v>
      </c>
      <c r="B551">
        <v>234.28128000000001</v>
      </c>
      <c r="C551">
        <v>8.8260000000000005E-2</v>
      </c>
      <c r="D551">
        <v>114.21885</v>
      </c>
      <c r="E551">
        <v>8.7120000000000003E-2</v>
      </c>
      <c r="F551">
        <v>299.72273999999999</v>
      </c>
      <c r="G551">
        <v>9.2249999999999999E-2</v>
      </c>
      <c r="H551">
        <v>87.131770000000003</v>
      </c>
      <c r="I551">
        <v>9.2960000000000001E-2</v>
      </c>
      <c r="J551">
        <v>62.569099999999999</v>
      </c>
      <c r="K551">
        <v>9.6089999999999995E-2</v>
      </c>
      <c r="L551">
        <v>52.054859999999998</v>
      </c>
      <c r="M551">
        <v>9.2249999999999999E-2</v>
      </c>
      <c r="N551">
        <v>40.74897</v>
      </c>
    </row>
    <row r="552" spans="1:14">
      <c r="A552">
        <v>9.0109999999999996E-2</v>
      </c>
      <c r="B552">
        <v>243.42177000000001</v>
      </c>
      <c r="C552">
        <v>8.8410000000000002E-2</v>
      </c>
      <c r="D552">
        <v>106.99513</v>
      </c>
      <c r="E552">
        <v>8.727E-2</v>
      </c>
      <c r="F552">
        <v>298.47809999999998</v>
      </c>
      <c r="G552">
        <v>9.239E-2</v>
      </c>
      <c r="H552">
        <v>88.126419999999996</v>
      </c>
      <c r="I552">
        <v>9.3100000000000002E-2</v>
      </c>
      <c r="J552">
        <v>65.681610000000006</v>
      </c>
      <c r="K552">
        <v>9.6240000000000006E-2</v>
      </c>
      <c r="L552">
        <v>50.718260000000001</v>
      </c>
      <c r="M552">
        <v>9.239E-2</v>
      </c>
      <c r="N552">
        <v>40.795189999999998</v>
      </c>
    </row>
    <row r="553" spans="1:14">
      <c r="A553">
        <v>9.0260000000000007E-2</v>
      </c>
      <c r="B553">
        <v>248.74941000000001</v>
      </c>
      <c r="C553">
        <v>8.8550000000000004E-2</v>
      </c>
      <c r="D553">
        <v>105.09753000000001</v>
      </c>
      <c r="E553">
        <v>8.7410000000000002E-2</v>
      </c>
      <c r="F553">
        <v>300.32792000000001</v>
      </c>
      <c r="G553">
        <v>9.2530000000000001E-2</v>
      </c>
      <c r="H553">
        <v>83.515199999999993</v>
      </c>
      <c r="I553">
        <v>9.325E-2</v>
      </c>
      <c r="J553">
        <v>66.891760000000005</v>
      </c>
      <c r="K553">
        <v>9.6379999999999993E-2</v>
      </c>
      <c r="L553">
        <v>50.509689999999999</v>
      </c>
      <c r="M553">
        <v>9.2530000000000001E-2</v>
      </c>
      <c r="N553">
        <v>40.017910000000001</v>
      </c>
    </row>
    <row r="554" spans="1:14">
      <c r="A554">
        <v>9.0399999999999994E-2</v>
      </c>
      <c r="B554">
        <v>251.41095999999999</v>
      </c>
      <c r="C554">
        <v>8.8690000000000005E-2</v>
      </c>
      <c r="D554">
        <v>109.53003</v>
      </c>
      <c r="E554">
        <v>8.7550000000000003E-2</v>
      </c>
      <c r="F554">
        <v>303.22176000000002</v>
      </c>
      <c r="G554">
        <v>9.2679999999999998E-2</v>
      </c>
      <c r="H554">
        <v>79.815910000000002</v>
      </c>
      <c r="I554">
        <v>9.3390000000000001E-2</v>
      </c>
      <c r="J554">
        <v>64.10042</v>
      </c>
      <c r="K554">
        <v>9.6519999999999995E-2</v>
      </c>
      <c r="L554">
        <v>48.66142</v>
      </c>
      <c r="M554">
        <v>9.2679999999999998E-2</v>
      </c>
      <c r="N554">
        <v>40.683889999999998</v>
      </c>
    </row>
    <row r="555" spans="1:14">
      <c r="A555">
        <v>9.0539999999999995E-2</v>
      </c>
      <c r="B555">
        <v>247.14123000000001</v>
      </c>
      <c r="C555">
        <v>8.8830000000000006E-2</v>
      </c>
      <c r="D555">
        <v>115.73663999999999</v>
      </c>
      <c r="E555">
        <v>8.7690000000000004E-2</v>
      </c>
      <c r="F555">
        <v>307.36153999999999</v>
      </c>
      <c r="G555">
        <v>9.282E-2</v>
      </c>
      <c r="H555">
        <v>79.63852</v>
      </c>
      <c r="I555">
        <v>9.3530000000000002E-2</v>
      </c>
      <c r="J555">
        <v>63.917479999999998</v>
      </c>
      <c r="K555">
        <v>9.6659999999999996E-2</v>
      </c>
      <c r="L555">
        <v>46.401829999999997</v>
      </c>
      <c r="M555">
        <v>9.282E-2</v>
      </c>
      <c r="N555">
        <v>42.055430000000001</v>
      </c>
    </row>
    <row r="556" spans="1:14">
      <c r="A556">
        <v>9.0679999999999997E-2</v>
      </c>
      <c r="B556">
        <v>246.33221</v>
      </c>
      <c r="C556">
        <v>8.8980000000000004E-2</v>
      </c>
      <c r="D556">
        <v>114.82062999999999</v>
      </c>
      <c r="E556">
        <v>8.7840000000000001E-2</v>
      </c>
      <c r="F556">
        <v>303.69571999999999</v>
      </c>
      <c r="G556">
        <v>9.2960000000000001E-2</v>
      </c>
      <c r="H556">
        <v>77.267960000000002</v>
      </c>
      <c r="I556">
        <v>9.3670000000000003E-2</v>
      </c>
      <c r="J556">
        <v>63.652540000000002</v>
      </c>
      <c r="K556">
        <v>9.6799999999999997E-2</v>
      </c>
      <c r="L556">
        <v>48.923290000000001</v>
      </c>
      <c r="M556">
        <v>9.2960000000000001E-2</v>
      </c>
      <c r="N556">
        <v>44.836790000000001</v>
      </c>
    </row>
    <row r="557" spans="1:14">
      <c r="A557">
        <v>9.0829999999999994E-2</v>
      </c>
      <c r="B557">
        <v>237.95226</v>
      </c>
      <c r="C557">
        <v>8.9120000000000005E-2</v>
      </c>
      <c r="D557">
        <v>104.91173999999999</v>
      </c>
      <c r="E557">
        <v>8.7980000000000003E-2</v>
      </c>
      <c r="F557">
        <v>299.22278</v>
      </c>
      <c r="G557">
        <v>9.3100000000000002E-2</v>
      </c>
      <c r="H557">
        <v>77.768770000000004</v>
      </c>
      <c r="I557">
        <v>9.3820000000000001E-2</v>
      </c>
      <c r="J557">
        <v>64.842489999999998</v>
      </c>
      <c r="K557">
        <v>9.6949999999999995E-2</v>
      </c>
      <c r="L557">
        <v>52.058169999999997</v>
      </c>
      <c r="M557">
        <v>9.3100000000000002E-2</v>
      </c>
      <c r="N557">
        <v>45.335160000000002</v>
      </c>
    </row>
    <row r="558" spans="1:14">
      <c r="A558">
        <v>9.0969999999999995E-2</v>
      </c>
      <c r="B558">
        <v>233.97828000000001</v>
      </c>
      <c r="C558">
        <v>8.9260000000000006E-2</v>
      </c>
      <c r="D558">
        <v>100.21176</v>
      </c>
      <c r="E558">
        <v>8.8120000000000004E-2</v>
      </c>
      <c r="F558">
        <v>300.82004000000001</v>
      </c>
      <c r="G558">
        <v>9.325E-2</v>
      </c>
      <c r="H558">
        <v>80.97336</v>
      </c>
      <c r="I558">
        <v>9.3960000000000002E-2</v>
      </c>
      <c r="J558">
        <v>64.276989999999998</v>
      </c>
      <c r="K558">
        <v>9.7089999999999996E-2</v>
      </c>
      <c r="L558">
        <v>52.489849999999997</v>
      </c>
      <c r="M558">
        <v>9.325E-2</v>
      </c>
      <c r="N558">
        <v>41.685479999999998</v>
      </c>
    </row>
    <row r="559" spans="1:14">
      <c r="A559">
        <v>9.1109999999999997E-2</v>
      </c>
      <c r="B559">
        <v>231.37405000000001</v>
      </c>
      <c r="C559">
        <v>8.9399999999999993E-2</v>
      </c>
      <c r="D559">
        <v>98.933179999999993</v>
      </c>
      <c r="E559">
        <v>8.8260000000000005E-2</v>
      </c>
      <c r="F559">
        <v>302.62544000000003</v>
      </c>
      <c r="G559">
        <v>9.3390000000000001E-2</v>
      </c>
      <c r="H559">
        <v>84.461849999999998</v>
      </c>
      <c r="I559">
        <v>9.4100000000000003E-2</v>
      </c>
      <c r="J559">
        <v>68.291420000000002</v>
      </c>
      <c r="K559">
        <v>9.7229999999999997E-2</v>
      </c>
      <c r="L559">
        <v>50.079189999999997</v>
      </c>
      <c r="M559">
        <v>9.3390000000000001E-2</v>
      </c>
      <c r="N559">
        <v>38.676600000000001</v>
      </c>
    </row>
    <row r="560" spans="1:14">
      <c r="A560">
        <v>9.1249999999999998E-2</v>
      </c>
      <c r="B560">
        <v>226.19193999999999</v>
      </c>
      <c r="C560">
        <v>8.9539999999999995E-2</v>
      </c>
      <c r="D560">
        <v>98.469520000000003</v>
      </c>
      <c r="E560">
        <v>8.8410000000000002E-2</v>
      </c>
      <c r="F560">
        <v>304.12126999999998</v>
      </c>
      <c r="G560">
        <v>9.3530000000000002E-2</v>
      </c>
      <c r="H560">
        <v>86.324830000000006</v>
      </c>
      <c r="I560">
        <v>9.4240000000000004E-2</v>
      </c>
      <c r="J560">
        <v>67.76876</v>
      </c>
      <c r="K560">
        <v>9.7369999999999998E-2</v>
      </c>
      <c r="L560">
        <v>52.399239999999999</v>
      </c>
      <c r="M560">
        <v>9.3530000000000002E-2</v>
      </c>
      <c r="N560">
        <v>40.92841</v>
      </c>
    </row>
    <row r="561" spans="1:14">
      <c r="A561">
        <v>9.1399999999999995E-2</v>
      </c>
      <c r="B561">
        <v>222.52704</v>
      </c>
      <c r="C561">
        <v>8.9690000000000006E-2</v>
      </c>
      <c r="D561">
        <v>90.994640000000004</v>
      </c>
      <c r="E561">
        <v>8.8550000000000004E-2</v>
      </c>
      <c r="F561">
        <v>304.80385999999999</v>
      </c>
      <c r="G561">
        <v>9.3670000000000003E-2</v>
      </c>
      <c r="H561">
        <v>83.533000000000001</v>
      </c>
      <c r="I561">
        <v>9.4380000000000006E-2</v>
      </c>
      <c r="J561">
        <v>66.982410000000002</v>
      </c>
      <c r="K561">
        <v>9.7519999999999996E-2</v>
      </c>
      <c r="L561">
        <v>51.25667</v>
      </c>
      <c r="M561">
        <v>9.3670000000000003E-2</v>
      </c>
      <c r="N561">
        <v>45.557369999999999</v>
      </c>
    </row>
    <row r="562" spans="1:14">
      <c r="A562">
        <v>9.1539999999999996E-2</v>
      </c>
      <c r="B562">
        <v>234.00924000000001</v>
      </c>
      <c r="C562">
        <v>8.9829999999999993E-2</v>
      </c>
      <c r="D562">
        <v>96.34169</v>
      </c>
      <c r="E562">
        <v>8.8690000000000005E-2</v>
      </c>
      <c r="F562">
        <v>307.98349000000002</v>
      </c>
      <c r="G562">
        <v>9.3820000000000001E-2</v>
      </c>
      <c r="H562">
        <v>83.793679999999995</v>
      </c>
      <c r="I562">
        <v>9.4530000000000003E-2</v>
      </c>
      <c r="J562">
        <v>66.309650000000005</v>
      </c>
      <c r="K562">
        <v>9.7659999999999997E-2</v>
      </c>
      <c r="L562">
        <v>51.044249999999998</v>
      </c>
      <c r="M562">
        <v>9.3820000000000001E-2</v>
      </c>
      <c r="N562">
        <v>48.627920000000003</v>
      </c>
    </row>
    <row r="563" spans="1:14">
      <c r="A563">
        <v>9.1679999999999998E-2</v>
      </c>
      <c r="B563">
        <v>245.93333999999999</v>
      </c>
      <c r="C563">
        <v>8.9969999999999994E-2</v>
      </c>
      <c r="D563">
        <v>100.69609</v>
      </c>
      <c r="E563">
        <v>8.8830000000000006E-2</v>
      </c>
      <c r="F563">
        <v>309.82422000000003</v>
      </c>
      <c r="G563">
        <v>9.3960000000000002E-2</v>
      </c>
      <c r="H563">
        <v>84.799009999999996</v>
      </c>
      <c r="I563">
        <v>9.4670000000000004E-2</v>
      </c>
      <c r="J563">
        <v>65.668999999999997</v>
      </c>
      <c r="K563">
        <v>9.7799999999999998E-2</v>
      </c>
      <c r="L563">
        <v>51.037939999999999</v>
      </c>
      <c r="M563">
        <v>9.3960000000000002E-2</v>
      </c>
      <c r="N563">
        <v>47.528210000000001</v>
      </c>
    </row>
    <row r="564" spans="1:14">
      <c r="A564">
        <v>9.1819999999999999E-2</v>
      </c>
      <c r="B564">
        <v>252.35248999999999</v>
      </c>
      <c r="C564">
        <v>9.0109999999999996E-2</v>
      </c>
      <c r="D564">
        <v>110.07198</v>
      </c>
      <c r="E564">
        <v>8.8980000000000004E-2</v>
      </c>
      <c r="F564">
        <v>310.00549000000001</v>
      </c>
      <c r="G564">
        <v>9.4100000000000003E-2</v>
      </c>
      <c r="H564">
        <v>86.991640000000004</v>
      </c>
      <c r="I564">
        <v>9.4810000000000005E-2</v>
      </c>
      <c r="J564">
        <v>67.829859999999996</v>
      </c>
      <c r="K564">
        <v>9.7939999999999999E-2</v>
      </c>
      <c r="L564">
        <v>53.291130000000003</v>
      </c>
      <c r="M564">
        <v>9.4100000000000003E-2</v>
      </c>
      <c r="N564">
        <v>47.000430000000001</v>
      </c>
    </row>
    <row r="565" spans="1:14">
      <c r="A565">
        <v>9.196E-2</v>
      </c>
      <c r="B565">
        <v>250.29292000000001</v>
      </c>
      <c r="C565">
        <v>9.0260000000000007E-2</v>
      </c>
      <c r="D565">
        <v>113.54062999999999</v>
      </c>
      <c r="E565">
        <v>8.9120000000000005E-2</v>
      </c>
      <c r="F565">
        <v>310.66935999999998</v>
      </c>
      <c r="G565">
        <v>9.4240000000000004E-2</v>
      </c>
      <c r="H565">
        <v>93.095299999999995</v>
      </c>
      <c r="I565">
        <v>9.4950000000000007E-2</v>
      </c>
      <c r="J565">
        <v>70.183700000000002</v>
      </c>
      <c r="K565">
        <v>9.8089999999999997E-2</v>
      </c>
      <c r="L565">
        <v>55.115960000000001</v>
      </c>
      <c r="M565">
        <v>9.4240000000000004E-2</v>
      </c>
      <c r="N565">
        <v>47.375129999999999</v>
      </c>
    </row>
    <row r="566" spans="1:14">
      <c r="A566">
        <v>9.2109999999999997E-2</v>
      </c>
      <c r="B566">
        <v>242.19488000000001</v>
      </c>
      <c r="C566">
        <v>9.0399999999999994E-2</v>
      </c>
      <c r="D566">
        <v>117.78595</v>
      </c>
      <c r="E566">
        <v>8.9260000000000006E-2</v>
      </c>
      <c r="F566">
        <v>314.56351000000001</v>
      </c>
      <c r="G566">
        <v>9.4380000000000006E-2</v>
      </c>
      <c r="H566">
        <v>95.505709999999993</v>
      </c>
      <c r="I566">
        <v>9.5100000000000004E-2</v>
      </c>
      <c r="J566">
        <v>70.801779999999994</v>
      </c>
      <c r="K566">
        <v>9.8229999999999998E-2</v>
      </c>
      <c r="L566">
        <v>57.062840000000001</v>
      </c>
      <c r="M566">
        <v>9.4380000000000006E-2</v>
      </c>
      <c r="N566">
        <v>47.103349999999999</v>
      </c>
    </row>
    <row r="567" spans="1:14">
      <c r="A567">
        <v>9.2249999999999999E-2</v>
      </c>
      <c r="B567">
        <v>234.7</v>
      </c>
      <c r="C567">
        <v>9.0539999999999995E-2</v>
      </c>
      <c r="D567">
        <v>113.16125</v>
      </c>
      <c r="E567">
        <v>8.9399999999999993E-2</v>
      </c>
      <c r="F567">
        <v>316.34539999999998</v>
      </c>
      <c r="G567">
        <v>9.4530000000000003E-2</v>
      </c>
      <c r="H567">
        <v>94.066550000000007</v>
      </c>
      <c r="I567">
        <v>9.5240000000000005E-2</v>
      </c>
      <c r="J567">
        <v>69.779809999999998</v>
      </c>
      <c r="K567">
        <v>9.8369999999999999E-2</v>
      </c>
      <c r="L567">
        <v>56.805729999999997</v>
      </c>
      <c r="M567">
        <v>9.4530000000000003E-2</v>
      </c>
      <c r="N567">
        <v>46.601779999999998</v>
      </c>
    </row>
    <row r="568" spans="1:14">
      <c r="A568">
        <v>9.239E-2</v>
      </c>
      <c r="B568">
        <v>230.25494</v>
      </c>
      <c r="C568">
        <v>9.0679999999999997E-2</v>
      </c>
      <c r="D568">
        <v>106.24151999999999</v>
      </c>
      <c r="E568">
        <v>8.9539999999999995E-2</v>
      </c>
      <c r="F568">
        <v>314.54351000000003</v>
      </c>
      <c r="G568">
        <v>9.4670000000000004E-2</v>
      </c>
      <c r="H568">
        <v>95.282769999999999</v>
      </c>
      <c r="I568">
        <v>9.5380000000000006E-2</v>
      </c>
      <c r="J568">
        <v>67.352819999999994</v>
      </c>
      <c r="K568">
        <v>9.851E-2</v>
      </c>
      <c r="L568">
        <v>56.400300000000001</v>
      </c>
      <c r="M568">
        <v>9.4670000000000004E-2</v>
      </c>
      <c r="N568">
        <v>47.141750000000002</v>
      </c>
    </row>
    <row r="569" spans="1:14">
      <c r="A569">
        <v>9.2530000000000001E-2</v>
      </c>
      <c r="B569">
        <v>232.98938000000001</v>
      </c>
      <c r="C569">
        <v>9.0829999999999994E-2</v>
      </c>
      <c r="D569">
        <v>103.44490999999999</v>
      </c>
      <c r="E569">
        <v>8.9690000000000006E-2</v>
      </c>
      <c r="F569">
        <v>310.38670999999999</v>
      </c>
      <c r="G569">
        <v>9.4810000000000005E-2</v>
      </c>
      <c r="H569">
        <v>95.826139999999995</v>
      </c>
      <c r="I569">
        <v>9.5519999999999994E-2</v>
      </c>
      <c r="J569">
        <v>66.679879999999997</v>
      </c>
      <c r="K569">
        <v>9.8659999999999998E-2</v>
      </c>
      <c r="L569">
        <v>57.77657</v>
      </c>
      <c r="M569">
        <v>9.4810000000000005E-2</v>
      </c>
      <c r="N569">
        <v>45.500779999999999</v>
      </c>
    </row>
    <row r="570" spans="1:14">
      <c r="A570">
        <v>9.2679999999999998E-2</v>
      </c>
      <c r="B570">
        <v>234.51186999999999</v>
      </c>
      <c r="C570">
        <v>9.0969999999999995E-2</v>
      </c>
      <c r="D570">
        <v>106.47747</v>
      </c>
      <c r="E570">
        <v>8.9829999999999993E-2</v>
      </c>
      <c r="F570">
        <v>308.62351000000001</v>
      </c>
      <c r="G570">
        <v>9.4950000000000007E-2</v>
      </c>
      <c r="H570">
        <v>95.385800000000003</v>
      </c>
      <c r="I570">
        <v>9.5670000000000005E-2</v>
      </c>
      <c r="J570">
        <v>68.758250000000004</v>
      </c>
      <c r="K570">
        <v>9.8799999999999999E-2</v>
      </c>
      <c r="L570">
        <v>56.720089999999999</v>
      </c>
      <c r="M570">
        <v>9.4950000000000007E-2</v>
      </c>
      <c r="N570">
        <v>44.536230000000003</v>
      </c>
    </row>
    <row r="571" spans="1:14">
      <c r="A571">
        <v>9.282E-2</v>
      </c>
      <c r="B571">
        <v>237.22962000000001</v>
      </c>
      <c r="C571">
        <v>9.1109999999999997E-2</v>
      </c>
      <c r="D571">
        <v>116.03106</v>
      </c>
      <c r="E571">
        <v>8.9969999999999994E-2</v>
      </c>
      <c r="F571">
        <v>309.51069000000001</v>
      </c>
      <c r="G571">
        <v>9.5100000000000004E-2</v>
      </c>
      <c r="H571">
        <v>92.589079999999996</v>
      </c>
      <c r="I571">
        <v>9.5810000000000006E-2</v>
      </c>
      <c r="J571">
        <v>75.676349999999999</v>
      </c>
      <c r="K571">
        <v>9.894E-2</v>
      </c>
      <c r="L571">
        <v>56.743760000000002</v>
      </c>
      <c r="M571">
        <v>9.5100000000000004E-2</v>
      </c>
      <c r="N571">
        <v>41.663150000000002</v>
      </c>
    </row>
    <row r="572" spans="1:14">
      <c r="A572">
        <v>9.2960000000000001E-2</v>
      </c>
      <c r="B572">
        <v>242.96521000000001</v>
      </c>
      <c r="C572">
        <v>9.1249999999999998E-2</v>
      </c>
      <c r="D572">
        <v>118.13983</v>
      </c>
      <c r="E572">
        <v>9.0109999999999996E-2</v>
      </c>
      <c r="F572">
        <v>309.64604000000003</v>
      </c>
      <c r="G572">
        <v>9.5240000000000005E-2</v>
      </c>
      <c r="H572">
        <v>91.49624</v>
      </c>
      <c r="I572">
        <v>9.5949999999999994E-2</v>
      </c>
      <c r="J572">
        <v>79.738569999999996</v>
      </c>
      <c r="K572">
        <v>9.9080000000000001E-2</v>
      </c>
      <c r="L572">
        <v>55.486789999999999</v>
      </c>
      <c r="M572">
        <v>9.5240000000000005E-2</v>
      </c>
      <c r="N572">
        <v>42.893079999999998</v>
      </c>
    </row>
    <row r="573" spans="1:14">
      <c r="A573">
        <v>9.3100000000000002E-2</v>
      </c>
      <c r="B573">
        <v>240.96440000000001</v>
      </c>
      <c r="C573">
        <v>9.1399999999999995E-2</v>
      </c>
      <c r="D573">
        <v>118.12891</v>
      </c>
      <c r="E573">
        <v>9.0260000000000007E-2</v>
      </c>
      <c r="F573">
        <v>311.04559999999998</v>
      </c>
      <c r="G573">
        <v>9.5380000000000006E-2</v>
      </c>
      <c r="H573">
        <v>88.22269</v>
      </c>
      <c r="I573">
        <v>9.6089999999999995E-2</v>
      </c>
      <c r="J573">
        <v>80.042640000000006</v>
      </c>
      <c r="K573">
        <v>9.9220000000000003E-2</v>
      </c>
      <c r="L573">
        <v>53.981169999999999</v>
      </c>
      <c r="M573">
        <v>9.5380000000000006E-2</v>
      </c>
      <c r="N573">
        <v>47.434690000000003</v>
      </c>
    </row>
    <row r="574" spans="1:14">
      <c r="A574">
        <v>9.325E-2</v>
      </c>
      <c r="B574">
        <v>235.79803000000001</v>
      </c>
      <c r="C574">
        <v>9.1539999999999996E-2</v>
      </c>
      <c r="D574">
        <v>119.4709</v>
      </c>
      <c r="E574">
        <v>9.0399999999999994E-2</v>
      </c>
      <c r="F574">
        <v>315.67624000000001</v>
      </c>
      <c r="G574">
        <v>9.5519999999999994E-2</v>
      </c>
      <c r="H574">
        <v>86.780150000000006</v>
      </c>
      <c r="I574">
        <v>9.6240000000000006E-2</v>
      </c>
      <c r="J574">
        <v>79.056989999999999</v>
      </c>
      <c r="K574">
        <v>9.937E-2</v>
      </c>
      <c r="L574">
        <v>54.554729999999999</v>
      </c>
      <c r="M574">
        <v>9.5519999999999994E-2</v>
      </c>
      <c r="N574">
        <v>47.625329999999998</v>
      </c>
    </row>
    <row r="575" spans="1:14">
      <c r="A575">
        <v>9.3390000000000001E-2</v>
      </c>
      <c r="B575">
        <v>230.54029</v>
      </c>
      <c r="C575">
        <v>9.1679999999999998E-2</v>
      </c>
      <c r="D575">
        <v>119.01439000000001</v>
      </c>
      <c r="E575">
        <v>9.0539999999999995E-2</v>
      </c>
      <c r="F575">
        <v>315.44709</v>
      </c>
      <c r="G575">
        <v>9.5670000000000005E-2</v>
      </c>
      <c r="H575">
        <v>88.427779999999998</v>
      </c>
      <c r="I575">
        <v>9.6379999999999993E-2</v>
      </c>
      <c r="J575">
        <v>77.874930000000006</v>
      </c>
      <c r="K575">
        <v>9.9510000000000001E-2</v>
      </c>
      <c r="L575">
        <v>54.9649</v>
      </c>
      <c r="M575">
        <v>9.5670000000000005E-2</v>
      </c>
      <c r="N575">
        <v>47.071629999999999</v>
      </c>
    </row>
    <row r="576" spans="1:14">
      <c r="A576">
        <v>9.3530000000000002E-2</v>
      </c>
      <c r="B576">
        <v>228.75219000000001</v>
      </c>
      <c r="C576">
        <v>9.1819999999999999E-2</v>
      </c>
      <c r="D576">
        <v>117.1266</v>
      </c>
      <c r="E576">
        <v>9.0679999999999997E-2</v>
      </c>
      <c r="F576">
        <v>311.58749999999998</v>
      </c>
      <c r="G576">
        <v>9.5810000000000006E-2</v>
      </c>
      <c r="H576">
        <v>89.432289999999995</v>
      </c>
      <c r="I576">
        <v>9.6519999999999995E-2</v>
      </c>
      <c r="J576">
        <v>74.925439999999995</v>
      </c>
      <c r="K576">
        <v>9.9650000000000002E-2</v>
      </c>
      <c r="L576">
        <v>55.069769999999998</v>
      </c>
      <c r="M576">
        <v>9.5810000000000006E-2</v>
      </c>
      <c r="N576">
        <v>45.999830000000003</v>
      </c>
    </row>
    <row r="577" spans="1:14">
      <c r="A577">
        <v>9.3670000000000003E-2</v>
      </c>
      <c r="B577">
        <v>225.99535</v>
      </c>
      <c r="C577">
        <v>9.196E-2</v>
      </c>
      <c r="D577">
        <v>120.59659000000001</v>
      </c>
      <c r="E577">
        <v>9.0829999999999994E-2</v>
      </c>
      <c r="F577">
        <v>304.99115999999998</v>
      </c>
      <c r="G577">
        <v>9.5949999999999994E-2</v>
      </c>
      <c r="H577">
        <v>90.704499999999996</v>
      </c>
      <c r="I577">
        <v>9.6659999999999996E-2</v>
      </c>
      <c r="J577">
        <v>71.983980000000003</v>
      </c>
      <c r="K577">
        <v>9.9790000000000004E-2</v>
      </c>
      <c r="L577">
        <v>54.333539999999999</v>
      </c>
      <c r="M577">
        <v>9.5949999999999994E-2</v>
      </c>
      <c r="N577">
        <v>51.180950000000003</v>
      </c>
    </row>
    <row r="578" spans="1:14">
      <c r="A578">
        <v>9.3820000000000001E-2</v>
      </c>
      <c r="B578">
        <v>227.21634</v>
      </c>
      <c r="C578">
        <v>9.2109999999999997E-2</v>
      </c>
      <c r="D578">
        <v>120.15546000000001</v>
      </c>
      <c r="E578">
        <v>9.0969999999999995E-2</v>
      </c>
      <c r="F578">
        <v>302.18414000000001</v>
      </c>
      <c r="G578">
        <v>9.6089999999999995E-2</v>
      </c>
      <c r="H578">
        <v>89.51925</v>
      </c>
      <c r="I578">
        <v>9.6799999999999997E-2</v>
      </c>
      <c r="J578">
        <v>69.875960000000006</v>
      </c>
      <c r="K578">
        <v>9.9940000000000001E-2</v>
      </c>
      <c r="L578">
        <v>55.424489999999999</v>
      </c>
      <c r="M578">
        <v>9.6089999999999995E-2</v>
      </c>
      <c r="N578">
        <v>49.880699999999997</v>
      </c>
    </row>
    <row r="579" spans="1:14">
      <c r="A579">
        <v>9.3960000000000002E-2</v>
      </c>
      <c r="B579">
        <v>227.41609</v>
      </c>
      <c r="C579">
        <v>9.2249999999999999E-2</v>
      </c>
      <c r="D579">
        <v>122.54174999999999</v>
      </c>
      <c r="E579">
        <v>9.1109999999999997E-2</v>
      </c>
      <c r="F579">
        <v>301.16079000000002</v>
      </c>
      <c r="G579">
        <v>9.6240000000000006E-2</v>
      </c>
      <c r="H579">
        <v>91.370559999999998</v>
      </c>
      <c r="I579">
        <v>9.6949999999999995E-2</v>
      </c>
      <c r="J579">
        <v>69.406400000000005</v>
      </c>
      <c r="K579">
        <v>0.10008</v>
      </c>
      <c r="L579">
        <v>54.373869999999997</v>
      </c>
      <c r="M579">
        <v>9.6240000000000006E-2</v>
      </c>
      <c r="N579">
        <v>49.328360000000004</v>
      </c>
    </row>
    <row r="580" spans="1:14">
      <c r="A580">
        <v>9.4100000000000003E-2</v>
      </c>
      <c r="B580">
        <v>224.95919000000001</v>
      </c>
      <c r="C580">
        <v>9.239E-2</v>
      </c>
      <c r="D580">
        <v>123.88695</v>
      </c>
      <c r="E580">
        <v>9.1249999999999998E-2</v>
      </c>
      <c r="F580">
        <v>302.19594999999998</v>
      </c>
      <c r="G580">
        <v>9.6379999999999993E-2</v>
      </c>
      <c r="H580">
        <v>90.662400000000005</v>
      </c>
      <c r="I580">
        <v>9.7089999999999996E-2</v>
      </c>
      <c r="J580">
        <v>67.264790000000005</v>
      </c>
      <c r="K580">
        <v>0.10022</v>
      </c>
      <c r="L580">
        <v>55.227139999999999</v>
      </c>
      <c r="M580">
        <v>9.6379999999999993E-2</v>
      </c>
      <c r="N580">
        <v>44.296109999999999</v>
      </c>
    </row>
    <row r="581" spans="1:14">
      <c r="A581">
        <v>9.4240000000000004E-2</v>
      </c>
      <c r="B581">
        <v>223.12116</v>
      </c>
      <c r="C581">
        <v>9.2530000000000001E-2</v>
      </c>
      <c r="D581">
        <v>122.46016</v>
      </c>
      <c r="E581">
        <v>9.1399999999999995E-2</v>
      </c>
      <c r="F581">
        <v>301.11041999999998</v>
      </c>
      <c r="G581">
        <v>9.6519999999999995E-2</v>
      </c>
      <c r="H581">
        <v>90.672219999999996</v>
      </c>
      <c r="I581">
        <v>9.7229999999999997E-2</v>
      </c>
      <c r="J581">
        <v>68.261570000000006</v>
      </c>
      <c r="K581">
        <v>0.10036</v>
      </c>
      <c r="L581">
        <v>55.56832</v>
      </c>
      <c r="M581">
        <v>9.6519999999999995E-2</v>
      </c>
      <c r="N581">
        <v>41.736370000000001</v>
      </c>
    </row>
    <row r="582" spans="1:14">
      <c r="A582">
        <v>9.4380000000000006E-2</v>
      </c>
      <c r="B582">
        <v>227.19413</v>
      </c>
      <c r="C582">
        <v>9.2679999999999998E-2</v>
      </c>
      <c r="D582">
        <v>124.35081</v>
      </c>
      <c r="E582">
        <v>9.1539999999999996E-2</v>
      </c>
      <c r="F582">
        <v>306.26107999999999</v>
      </c>
      <c r="G582">
        <v>9.6659999999999996E-2</v>
      </c>
      <c r="H582">
        <v>90.300210000000007</v>
      </c>
      <c r="I582">
        <v>9.7369999999999998E-2</v>
      </c>
      <c r="J582">
        <v>70.293750000000003</v>
      </c>
      <c r="K582">
        <v>0.10051</v>
      </c>
      <c r="L582">
        <v>57.247839999999997</v>
      </c>
      <c r="M582">
        <v>9.6659999999999996E-2</v>
      </c>
      <c r="N582">
        <v>44.618040000000001</v>
      </c>
    </row>
    <row r="583" spans="1:14">
      <c r="A583">
        <v>9.4530000000000003E-2</v>
      </c>
      <c r="B583">
        <v>227.29001</v>
      </c>
      <c r="C583">
        <v>9.282E-2</v>
      </c>
      <c r="D583">
        <v>129.79418000000001</v>
      </c>
      <c r="E583">
        <v>9.1679999999999998E-2</v>
      </c>
      <c r="F583">
        <v>308.23388999999997</v>
      </c>
      <c r="G583">
        <v>9.6799999999999997E-2</v>
      </c>
      <c r="H583">
        <v>90.931730000000002</v>
      </c>
      <c r="I583">
        <v>9.7519999999999996E-2</v>
      </c>
      <c r="J583">
        <v>69.968339999999998</v>
      </c>
      <c r="K583">
        <v>0.10065</v>
      </c>
      <c r="L583">
        <v>59.176229999999997</v>
      </c>
      <c r="M583">
        <v>9.6799999999999997E-2</v>
      </c>
      <c r="N583">
        <v>46.702309999999997</v>
      </c>
    </row>
    <row r="584" spans="1:14">
      <c r="A584">
        <v>9.4670000000000004E-2</v>
      </c>
      <c r="B584">
        <v>227.38596000000001</v>
      </c>
      <c r="C584">
        <v>9.2960000000000001E-2</v>
      </c>
      <c r="D584">
        <v>132.29356999999999</v>
      </c>
      <c r="E584">
        <v>9.1819999999999999E-2</v>
      </c>
      <c r="F584">
        <v>308.89496000000003</v>
      </c>
      <c r="G584">
        <v>9.6949999999999995E-2</v>
      </c>
      <c r="H584">
        <v>93.549890000000005</v>
      </c>
      <c r="I584">
        <v>9.7659999999999997E-2</v>
      </c>
      <c r="J584">
        <v>68.993979999999993</v>
      </c>
      <c r="K584">
        <v>0.10079</v>
      </c>
      <c r="L584">
        <v>60.533799999999999</v>
      </c>
      <c r="M584">
        <v>9.6949999999999995E-2</v>
      </c>
      <c r="N584">
        <v>50.666080000000001</v>
      </c>
    </row>
    <row r="585" spans="1:14">
      <c r="A585">
        <v>9.4810000000000005E-2</v>
      </c>
      <c r="B585">
        <v>231.26934</v>
      </c>
      <c r="C585">
        <v>9.3100000000000002E-2</v>
      </c>
      <c r="D585">
        <v>127.69213000000001</v>
      </c>
      <c r="E585">
        <v>9.196E-2</v>
      </c>
      <c r="F585">
        <v>304.09357999999997</v>
      </c>
      <c r="G585">
        <v>9.7089999999999996E-2</v>
      </c>
      <c r="H585">
        <v>94.413349999999994</v>
      </c>
      <c r="I585">
        <v>9.7799999999999998E-2</v>
      </c>
      <c r="J585">
        <v>68.795559999999995</v>
      </c>
      <c r="K585">
        <v>0.10093000000000001</v>
      </c>
      <c r="L585">
        <v>53.795299999999997</v>
      </c>
      <c r="M585">
        <v>9.7089999999999996E-2</v>
      </c>
      <c r="N585">
        <v>52.93336</v>
      </c>
    </row>
    <row r="586" spans="1:14">
      <c r="A586">
        <v>9.4950000000000007E-2</v>
      </c>
      <c r="B586">
        <v>242.18297000000001</v>
      </c>
      <c r="C586">
        <v>9.325E-2</v>
      </c>
      <c r="D586">
        <v>128.178</v>
      </c>
      <c r="E586">
        <v>9.2109999999999997E-2</v>
      </c>
      <c r="F586">
        <v>300.99907000000002</v>
      </c>
      <c r="G586">
        <v>9.7229999999999997E-2</v>
      </c>
      <c r="H586">
        <v>95.907449999999997</v>
      </c>
      <c r="I586">
        <v>9.7939999999999999E-2</v>
      </c>
      <c r="J586">
        <v>72.885890000000003</v>
      </c>
      <c r="K586">
        <v>0.10108</v>
      </c>
      <c r="L586">
        <v>49.750140000000002</v>
      </c>
      <c r="M586">
        <v>9.7229999999999997E-2</v>
      </c>
      <c r="N586">
        <v>53.046039999999998</v>
      </c>
    </row>
    <row r="587" spans="1:14">
      <c r="A587">
        <v>9.5100000000000004E-2</v>
      </c>
      <c r="B587">
        <v>248.96947</v>
      </c>
      <c r="C587">
        <v>9.3390000000000001E-2</v>
      </c>
      <c r="D587">
        <v>126.11017</v>
      </c>
      <c r="E587">
        <v>9.2249999999999999E-2</v>
      </c>
      <c r="F587">
        <v>299.30905000000001</v>
      </c>
      <c r="G587">
        <v>9.7369999999999998E-2</v>
      </c>
      <c r="H587">
        <v>96.417519999999996</v>
      </c>
      <c r="I587">
        <v>9.8089999999999997E-2</v>
      </c>
      <c r="J587">
        <v>77.25461</v>
      </c>
      <c r="K587">
        <v>0.10122</v>
      </c>
      <c r="L587">
        <v>51.980530000000002</v>
      </c>
      <c r="M587">
        <v>9.7369999999999998E-2</v>
      </c>
      <c r="N587">
        <v>51.101370000000003</v>
      </c>
    </row>
    <row r="588" spans="1:14">
      <c r="A588">
        <v>9.5240000000000005E-2</v>
      </c>
      <c r="B588">
        <v>252.68573000000001</v>
      </c>
      <c r="C588">
        <v>9.3530000000000002E-2</v>
      </c>
      <c r="D588">
        <v>125.50006999999999</v>
      </c>
      <c r="E588">
        <v>9.239E-2</v>
      </c>
      <c r="F588">
        <v>300.82715999999999</v>
      </c>
      <c r="G588">
        <v>9.7519999999999996E-2</v>
      </c>
      <c r="H588">
        <v>98.912419999999997</v>
      </c>
      <c r="I588">
        <v>9.8229999999999998E-2</v>
      </c>
      <c r="J588">
        <v>79.465249999999997</v>
      </c>
      <c r="K588">
        <v>0.10136000000000001</v>
      </c>
      <c r="L588">
        <v>55.040509999999998</v>
      </c>
      <c r="M588">
        <v>9.7519999999999996E-2</v>
      </c>
      <c r="N588">
        <v>51.593989999999998</v>
      </c>
    </row>
    <row r="589" spans="1:14">
      <c r="A589">
        <v>9.5380000000000006E-2</v>
      </c>
      <c r="B589">
        <v>243.84952000000001</v>
      </c>
      <c r="C589">
        <v>9.3670000000000003E-2</v>
      </c>
      <c r="D589">
        <v>126.57344000000001</v>
      </c>
      <c r="E589">
        <v>9.2530000000000001E-2</v>
      </c>
      <c r="F589">
        <v>304.52787999999998</v>
      </c>
      <c r="G589">
        <v>9.7659999999999997E-2</v>
      </c>
      <c r="H589">
        <v>98.463769999999997</v>
      </c>
      <c r="I589">
        <v>9.8369999999999999E-2</v>
      </c>
      <c r="J589">
        <v>79.193759999999997</v>
      </c>
      <c r="K589">
        <v>0.10150000000000001</v>
      </c>
      <c r="L589">
        <v>56.258600000000001</v>
      </c>
      <c r="M589">
        <v>9.7659999999999997E-2</v>
      </c>
      <c r="N589">
        <v>55.798200000000001</v>
      </c>
    </row>
    <row r="590" spans="1:14">
      <c r="A590">
        <v>9.5519999999999994E-2</v>
      </c>
      <c r="B590">
        <v>243.71661</v>
      </c>
      <c r="C590">
        <v>9.3820000000000001E-2</v>
      </c>
      <c r="D590">
        <v>130.91825</v>
      </c>
      <c r="E590">
        <v>9.2679999999999998E-2</v>
      </c>
      <c r="F590">
        <v>303.64208000000002</v>
      </c>
      <c r="G590">
        <v>9.7799999999999998E-2</v>
      </c>
      <c r="H590">
        <v>99.309849999999997</v>
      </c>
      <c r="I590">
        <v>9.851E-2</v>
      </c>
      <c r="J590">
        <v>78.9803</v>
      </c>
      <c r="K590">
        <v>0.10163999999999999</v>
      </c>
      <c r="L590">
        <v>57.865670000000001</v>
      </c>
      <c r="M590">
        <v>9.7799999999999998E-2</v>
      </c>
      <c r="N590">
        <v>58.768529999999998</v>
      </c>
    </row>
    <row r="591" spans="1:14">
      <c r="A591">
        <v>9.5670000000000005E-2</v>
      </c>
      <c r="B591">
        <v>244.77975000000001</v>
      </c>
      <c r="C591">
        <v>9.3960000000000002E-2</v>
      </c>
      <c r="D591">
        <v>130.29655</v>
      </c>
      <c r="E591">
        <v>9.282E-2</v>
      </c>
      <c r="F591">
        <v>299.57941</v>
      </c>
      <c r="G591">
        <v>9.7939999999999999E-2</v>
      </c>
      <c r="H591">
        <v>102.45934</v>
      </c>
      <c r="I591">
        <v>9.8659999999999998E-2</v>
      </c>
      <c r="J591">
        <v>77.671319999999994</v>
      </c>
      <c r="K591">
        <v>0.10179000000000001</v>
      </c>
      <c r="L591">
        <v>59.224159999999998</v>
      </c>
      <c r="M591">
        <v>9.7939999999999999E-2</v>
      </c>
      <c r="N591">
        <v>60.223880000000001</v>
      </c>
    </row>
    <row r="592" spans="1:14">
      <c r="A592">
        <v>9.5810000000000006E-2</v>
      </c>
      <c r="B592">
        <v>251.15689</v>
      </c>
      <c r="C592">
        <v>9.4100000000000003E-2</v>
      </c>
      <c r="D592">
        <v>133.24234000000001</v>
      </c>
      <c r="E592">
        <v>9.2960000000000001E-2</v>
      </c>
      <c r="F592">
        <v>298.47897</v>
      </c>
      <c r="G592">
        <v>9.8089999999999997E-2</v>
      </c>
      <c r="H592">
        <v>104.66826</v>
      </c>
      <c r="I592">
        <v>9.8799999999999999E-2</v>
      </c>
      <c r="J592">
        <v>77.098990000000001</v>
      </c>
      <c r="K592">
        <v>0.10193000000000001</v>
      </c>
      <c r="L592">
        <v>59.042389999999997</v>
      </c>
      <c r="M592">
        <v>9.8089999999999997E-2</v>
      </c>
      <c r="N592">
        <v>57.766739999999999</v>
      </c>
    </row>
    <row r="593" spans="1:14">
      <c r="A593">
        <v>9.5949999999999994E-2</v>
      </c>
      <c r="B593">
        <v>252.13481999999999</v>
      </c>
      <c r="C593">
        <v>9.4240000000000004E-2</v>
      </c>
      <c r="D593">
        <v>134.14247</v>
      </c>
      <c r="E593">
        <v>9.3100000000000002E-2</v>
      </c>
      <c r="F593">
        <v>300.19547</v>
      </c>
      <c r="G593">
        <v>9.8229999999999998E-2</v>
      </c>
      <c r="H593">
        <v>105.76315</v>
      </c>
      <c r="I593">
        <v>9.894E-2</v>
      </c>
      <c r="J593">
        <v>76.64913</v>
      </c>
      <c r="K593">
        <v>0.10206999999999999</v>
      </c>
      <c r="L593">
        <v>58.965350000000001</v>
      </c>
      <c r="M593">
        <v>9.8229999999999998E-2</v>
      </c>
      <c r="N593">
        <v>56.745759999999997</v>
      </c>
    </row>
    <row r="594" spans="1:14">
      <c r="A594">
        <v>9.6089999999999995E-2</v>
      </c>
      <c r="B594">
        <v>250.72747000000001</v>
      </c>
      <c r="C594">
        <v>9.4380000000000006E-2</v>
      </c>
      <c r="D594">
        <v>137.51992000000001</v>
      </c>
      <c r="E594">
        <v>9.325E-2</v>
      </c>
      <c r="F594">
        <v>304.32893999999999</v>
      </c>
      <c r="G594">
        <v>9.8369999999999999E-2</v>
      </c>
      <c r="H594">
        <v>104.89542</v>
      </c>
      <c r="I594">
        <v>9.9080000000000001E-2</v>
      </c>
      <c r="J594">
        <v>76.590140000000005</v>
      </c>
      <c r="K594">
        <v>0.10221</v>
      </c>
      <c r="L594">
        <v>54.365589999999997</v>
      </c>
      <c r="M594">
        <v>9.8369999999999999E-2</v>
      </c>
      <c r="N594">
        <v>56.913649999999997</v>
      </c>
    </row>
    <row r="595" spans="1:14">
      <c r="A595">
        <v>9.6240000000000006E-2</v>
      </c>
      <c r="B595">
        <v>248.36600999999999</v>
      </c>
      <c r="C595">
        <v>9.4530000000000003E-2</v>
      </c>
      <c r="D595">
        <v>133.80777</v>
      </c>
      <c r="E595">
        <v>9.3390000000000001E-2</v>
      </c>
      <c r="F595">
        <v>311.01746000000003</v>
      </c>
      <c r="G595">
        <v>9.851E-2</v>
      </c>
      <c r="H595">
        <v>100.25172000000001</v>
      </c>
      <c r="I595">
        <v>9.9220000000000003E-2</v>
      </c>
      <c r="J595">
        <v>78.686340000000001</v>
      </c>
      <c r="K595">
        <v>0.10236000000000001</v>
      </c>
      <c r="L595">
        <v>51.539450000000002</v>
      </c>
      <c r="M595">
        <v>9.851E-2</v>
      </c>
      <c r="N595">
        <v>58.116230000000002</v>
      </c>
    </row>
    <row r="596" spans="1:14">
      <c r="A596">
        <v>9.6379999999999993E-2</v>
      </c>
      <c r="B596">
        <v>246.48542</v>
      </c>
      <c r="C596">
        <v>9.4670000000000004E-2</v>
      </c>
      <c r="D596">
        <v>134.39569</v>
      </c>
      <c r="E596">
        <v>9.3530000000000002E-2</v>
      </c>
      <c r="F596">
        <v>316.41341999999997</v>
      </c>
      <c r="G596">
        <v>9.8659999999999998E-2</v>
      </c>
      <c r="H596">
        <v>96.435829999999996</v>
      </c>
      <c r="I596">
        <v>9.937E-2</v>
      </c>
      <c r="J596">
        <v>81.209059999999994</v>
      </c>
      <c r="K596">
        <v>0.10249999999999999</v>
      </c>
      <c r="L596">
        <v>53.369230000000002</v>
      </c>
      <c r="M596">
        <v>9.8659999999999998E-2</v>
      </c>
      <c r="N596">
        <v>60.913629999999998</v>
      </c>
    </row>
    <row r="597" spans="1:14">
      <c r="A597">
        <v>9.6519999999999995E-2</v>
      </c>
      <c r="B597">
        <v>252.43129999999999</v>
      </c>
      <c r="C597">
        <v>9.4810000000000005E-2</v>
      </c>
      <c r="D597">
        <v>140.43244999999999</v>
      </c>
      <c r="E597">
        <v>9.3670000000000003E-2</v>
      </c>
      <c r="F597">
        <v>319.31540000000001</v>
      </c>
      <c r="G597">
        <v>9.8799999999999999E-2</v>
      </c>
      <c r="H597">
        <v>95.950370000000007</v>
      </c>
      <c r="I597">
        <v>9.9510000000000001E-2</v>
      </c>
      <c r="J597">
        <v>80.584739999999996</v>
      </c>
      <c r="K597">
        <v>0.10264</v>
      </c>
      <c r="L597">
        <v>56.079479999999997</v>
      </c>
      <c r="M597">
        <v>9.8799999999999999E-2</v>
      </c>
      <c r="N597">
        <v>62.358829999999998</v>
      </c>
    </row>
    <row r="598" spans="1:14">
      <c r="A598">
        <v>9.6659999999999996E-2</v>
      </c>
      <c r="B598">
        <v>251.15392</v>
      </c>
      <c r="C598">
        <v>9.4950000000000007E-2</v>
      </c>
      <c r="D598">
        <v>139.07539</v>
      </c>
      <c r="E598">
        <v>9.3820000000000001E-2</v>
      </c>
      <c r="F598">
        <v>318.74826999999999</v>
      </c>
      <c r="G598">
        <v>9.894E-2</v>
      </c>
      <c r="H598">
        <v>99.677340000000001</v>
      </c>
      <c r="I598">
        <v>9.9650000000000002E-2</v>
      </c>
      <c r="J598">
        <v>77.692359999999994</v>
      </c>
      <c r="K598">
        <v>0.10278</v>
      </c>
      <c r="L598">
        <v>58.092320000000001</v>
      </c>
      <c r="M598">
        <v>9.894E-2</v>
      </c>
      <c r="N598">
        <v>60.614879999999999</v>
      </c>
    </row>
    <row r="599" spans="1:14">
      <c r="A599">
        <v>9.6799999999999997E-2</v>
      </c>
      <c r="B599">
        <v>244.36896999999999</v>
      </c>
      <c r="C599">
        <v>9.5100000000000004E-2</v>
      </c>
      <c r="D599">
        <v>131.58949000000001</v>
      </c>
      <c r="E599">
        <v>9.3960000000000002E-2</v>
      </c>
      <c r="F599">
        <v>321.37651</v>
      </c>
      <c r="G599">
        <v>9.9080000000000001E-2</v>
      </c>
      <c r="H599">
        <v>101.00203999999999</v>
      </c>
      <c r="I599">
        <v>9.9790000000000004E-2</v>
      </c>
      <c r="J599">
        <v>78.457909999999998</v>
      </c>
      <c r="K599">
        <v>0.10292999999999999</v>
      </c>
      <c r="L599">
        <v>58.049660000000003</v>
      </c>
      <c r="M599">
        <v>9.9080000000000001E-2</v>
      </c>
      <c r="N599">
        <v>58.164749999999998</v>
      </c>
    </row>
    <row r="600" spans="1:14">
      <c r="A600">
        <v>9.6949999999999995E-2</v>
      </c>
      <c r="B600">
        <v>241.28030000000001</v>
      </c>
      <c r="C600">
        <v>9.5240000000000005E-2</v>
      </c>
      <c r="D600">
        <v>126.63769000000001</v>
      </c>
      <c r="E600">
        <v>9.4100000000000003E-2</v>
      </c>
      <c r="F600">
        <v>323.58296999999999</v>
      </c>
      <c r="G600">
        <v>9.9220000000000003E-2</v>
      </c>
      <c r="H600">
        <v>100.97111</v>
      </c>
      <c r="I600">
        <v>9.9940000000000001E-2</v>
      </c>
      <c r="J600">
        <v>82.466890000000006</v>
      </c>
      <c r="K600">
        <v>0.10306999999999999</v>
      </c>
      <c r="L600">
        <v>58.378639999999997</v>
      </c>
      <c r="M600">
        <v>9.9220000000000003E-2</v>
      </c>
      <c r="N600">
        <v>56.902410000000003</v>
      </c>
    </row>
    <row r="601" spans="1:14">
      <c r="A601">
        <v>9.7089999999999996E-2</v>
      </c>
      <c r="B601">
        <v>246.64422999999999</v>
      </c>
      <c r="C601">
        <v>9.5380000000000006E-2</v>
      </c>
      <c r="D601">
        <v>133.29885999999999</v>
      </c>
      <c r="E601">
        <v>9.4240000000000004E-2</v>
      </c>
      <c r="F601">
        <v>323.40992999999997</v>
      </c>
      <c r="G601">
        <v>9.937E-2</v>
      </c>
      <c r="H601">
        <v>100.69104</v>
      </c>
      <c r="I601">
        <v>0.10008</v>
      </c>
      <c r="J601">
        <v>87.788700000000006</v>
      </c>
      <c r="K601">
        <v>0.10321</v>
      </c>
      <c r="L601">
        <v>58.611339999999998</v>
      </c>
      <c r="M601">
        <v>9.937E-2</v>
      </c>
      <c r="N601">
        <v>54.853369999999998</v>
      </c>
    </row>
    <row r="602" spans="1:14">
      <c r="A602">
        <v>9.7229999999999997E-2</v>
      </c>
      <c r="B602">
        <v>248.04159000000001</v>
      </c>
      <c r="C602">
        <v>9.5519999999999994E-2</v>
      </c>
      <c r="D602">
        <v>136.60562999999999</v>
      </c>
      <c r="E602">
        <v>9.4380000000000006E-2</v>
      </c>
      <c r="F602">
        <v>323.25049999999999</v>
      </c>
      <c r="G602">
        <v>9.9510000000000001E-2</v>
      </c>
      <c r="H602">
        <v>102.91112</v>
      </c>
      <c r="I602">
        <v>0.10022</v>
      </c>
      <c r="J602">
        <v>87.898899999999998</v>
      </c>
      <c r="K602">
        <v>0.10335</v>
      </c>
      <c r="L602">
        <v>56.959800000000001</v>
      </c>
      <c r="M602">
        <v>9.9510000000000001E-2</v>
      </c>
      <c r="N602">
        <v>53.216760000000001</v>
      </c>
    </row>
    <row r="603" spans="1:14">
      <c r="A603">
        <v>9.7369999999999998E-2</v>
      </c>
      <c r="B603">
        <v>244.94756000000001</v>
      </c>
      <c r="C603">
        <v>9.5670000000000005E-2</v>
      </c>
      <c r="D603">
        <v>135.54315</v>
      </c>
      <c r="E603">
        <v>9.4530000000000003E-2</v>
      </c>
      <c r="F603">
        <v>320.62569999999999</v>
      </c>
      <c r="G603">
        <v>9.9650000000000002E-2</v>
      </c>
      <c r="H603">
        <v>103.33034000000001</v>
      </c>
      <c r="I603">
        <v>0.10036</v>
      </c>
      <c r="J603">
        <v>85.801940000000002</v>
      </c>
      <c r="K603">
        <v>0.10349999999999999</v>
      </c>
      <c r="L603">
        <v>55.990070000000003</v>
      </c>
      <c r="M603">
        <v>9.9650000000000002E-2</v>
      </c>
      <c r="N603">
        <v>55.4664</v>
      </c>
    </row>
    <row r="604" spans="1:14">
      <c r="A604">
        <v>9.7519999999999996E-2</v>
      </c>
      <c r="B604">
        <v>241.94063</v>
      </c>
      <c r="C604">
        <v>9.5810000000000006E-2</v>
      </c>
      <c r="D604">
        <v>134.53865999999999</v>
      </c>
      <c r="E604">
        <v>9.4670000000000004E-2</v>
      </c>
      <c r="F604">
        <v>318.71782000000002</v>
      </c>
      <c r="G604">
        <v>9.9790000000000004E-2</v>
      </c>
      <c r="H604">
        <v>103.39344</v>
      </c>
      <c r="I604">
        <v>0.10051</v>
      </c>
      <c r="J604">
        <v>81.950429999999997</v>
      </c>
      <c r="K604">
        <v>0.10364</v>
      </c>
      <c r="L604">
        <v>56.020989999999998</v>
      </c>
      <c r="M604">
        <v>9.9790000000000004E-2</v>
      </c>
      <c r="N604">
        <v>57.846539999999997</v>
      </c>
    </row>
    <row r="605" spans="1:14">
      <c r="A605">
        <v>9.7659999999999997E-2</v>
      </c>
      <c r="B605">
        <v>248.75361000000001</v>
      </c>
      <c r="C605">
        <v>9.5949999999999994E-2</v>
      </c>
      <c r="D605">
        <v>141.34460999999999</v>
      </c>
      <c r="E605">
        <v>9.4810000000000005E-2</v>
      </c>
      <c r="F605">
        <v>317.49867999999998</v>
      </c>
      <c r="G605">
        <v>9.9940000000000001E-2</v>
      </c>
      <c r="H605">
        <v>105.23815</v>
      </c>
      <c r="I605">
        <v>0.10065</v>
      </c>
      <c r="J605">
        <v>83.776300000000006</v>
      </c>
      <c r="K605">
        <v>0.10378</v>
      </c>
      <c r="L605">
        <v>57.439279999999997</v>
      </c>
      <c r="M605">
        <v>9.9940000000000001E-2</v>
      </c>
      <c r="N605">
        <v>55.694090000000003</v>
      </c>
    </row>
    <row r="606" spans="1:14">
      <c r="A606">
        <v>9.7799999999999998E-2</v>
      </c>
      <c r="B606">
        <v>255.74673999999999</v>
      </c>
      <c r="C606">
        <v>9.6089999999999995E-2</v>
      </c>
      <c r="D606">
        <v>145.33989</v>
      </c>
      <c r="E606">
        <v>9.4950000000000007E-2</v>
      </c>
      <c r="F606">
        <v>317.53422</v>
      </c>
      <c r="G606">
        <v>0.10008</v>
      </c>
      <c r="H606">
        <v>103.75427999999999</v>
      </c>
      <c r="I606">
        <v>0.10079</v>
      </c>
      <c r="J606">
        <v>82.825609999999998</v>
      </c>
      <c r="K606">
        <v>0.10392</v>
      </c>
      <c r="L606">
        <v>58.719340000000003</v>
      </c>
      <c r="M606">
        <v>0.10008</v>
      </c>
      <c r="N606">
        <v>54.827449999999999</v>
      </c>
    </row>
    <row r="607" spans="1:14">
      <c r="A607">
        <v>9.7939999999999999E-2</v>
      </c>
      <c r="B607">
        <v>258.50765999999999</v>
      </c>
      <c r="C607">
        <v>9.6240000000000006E-2</v>
      </c>
      <c r="D607">
        <v>149.08004</v>
      </c>
      <c r="E607">
        <v>9.5100000000000004E-2</v>
      </c>
      <c r="F607">
        <v>316.51148000000001</v>
      </c>
      <c r="G607">
        <v>0.10022</v>
      </c>
      <c r="H607">
        <v>102.57837000000001</v>
      </c>
      <c r="I607">
        <v>0.10093000000000001</v>
      </c>
      <c r="J607">
        <v>83.395290000000003</v>
      </c>
      <c r="K607">
        <v>0.10406</v>
      </c>
      <c r="L607">
        <v>61.498739999999998</v>
      </c>
      <c r="M607">
        <v>0.10022</v>
      </c>
      <c r="N607">
        <v>58.476230000000001</v>
      </c>
    </row>
    <row r="608" spans="1:14">
      <c r="A608">
        <v>9.8089999999999997E-2</v>
      </c>
      <c r="B608">
        <v>262.64031</v>
      </c>
      <c r="C608">
        <v>9.6379999999999993E-2</v>
      </c>
      <c r="D608">
        <v>154.62166999999999</v>
      </c>
      <c r="E608">
        <v>9.5240000000000005E-2</v>
      </c>
      <c r="F608">
        <v>312.42655999999999</v>
      </c>
      <c r="G608">
        <v>0.10036</v>
      </c>
      <c r="H608">
        <v>103.59923000000001</v>
      </c>
      <c r="I608">
        <v>0.10108</v>
      </c>
      <c r="J608">
        <v>82.319280000000006</v>
      </c>
      <c r="K608">
        <v>0.10421</v>
      </c>
      <c r="L608">
        <v>65.253870000000006</v>
      </c>
      <c r="M608">
        <v>0.10036</v>
      </c>
      <c r="N608">
        <v>61.498959999999997</v>
      </c>
    </row>
    <row r="609" spans="1:14">
      <c r="A609">
        <v>9.8229999999999998E-2</v>
      </c>
      <c r="B609">
        <v>264.46273000000002</v>
      </c>
      <c r="C609">
        <v>9.6519999999999995E-2</v>
      </c>
      <c r="D609">
        <v>158.61725000000001</v>
      </c>
      <c r="E609">
        <v>9.5380000000000006E-2</v>
      </c>
      <c r="F609">
        <v>309.54266999999999</v>
      </c>
      <c r="G609">
        <v>0.10051</v>
      </c>
      <c r="H609">
        <v>108.39904</v>
      </c>
      <c r="I609">
        <v>0.10122</v>
      </c>
      <c r="J609">
        <v>83.351950000000002</v>
      </c>
      <c r="K609">
        <v>0.10435</v>
      </c>
      <c r="L609">
        <v>66.89537</v>
      </c>
      <c r="M609">
        <v>0.10051</v>
      </c>
      <c r="N609">
        <v>60.956569999999999</v>
      </c>
    </row>
    <row r="610" spans="1:14">
      <c r="A610">
        <v>9.8369999999999999E-2</v>
      </c>
      <c r="B610">
        <v>267.24466000000001</v>
      </c>
      <c r="C610">
        <v>9.6659999999999996E-2</v>
      </c>
      <c r="D610">
        <v>154.02279999999999</v>
      </c>
      <c r="E610">
        <v>9.5519999999999994E-2</v>
      </c>
      <c r="F610">
        <v>306.70276999999999</v>
      </c>
      <c r="G610">
        <v>0.10065</v>
      </c>
      <c r="H610">
        <v>113.15071</v>
      </c>
      <c r="I610">
        <v>0.10136000000000001</v>
      </c>
      <c r="J610">
        <v>81.525909999999996</v>
      </c>
      <c r="K610">
        <v>0.10449</v>
      </c>
      <c r="L610">
        <v>68.167739999999995</v>
      </c>
      <c r="M610">
        <v>0.10065</v>
      </c>
      <c r="N610">
        <v>62.161349999999999</v>
      </c>
    </row>
    <row r="611" spans="1:14">
      <c r="A611">
        <v>9.851E-2</v>
      </c>
      <c r="B611">
        <v>260.09132</v>
      </c>
      <c r="C611">
        <v>9.6799999999999997E-2</v>
      </c>
      <c r="D611">
        <v>147.01057</v>
      </c>
      <c r="E611">
        <v>9.5670000000000005E-2</v>
      </c>
      <c r="F611">
        <v>309.34980000000002</v>
      </c>
      <c r="G611">
        <v>0.10079</v>
      </c>
      <c r="H611">
        <v>113.61166</v>
      </c>
      <c r="I611">
        <v>0.10150000000000001</v>
      </c>
      <c r="J611">
        <v>81.154439999999994</v>
      </c>
      <c r="K611">
        <v>0.10463</v>
      </c>
      <c r="L611">
        <v>69.93629</v>
      </c>
      <c r="M611">
        <v>0.10079</v>
      </c>
      <c r="N611">
        <v>64.313839999999999</v>
      </c>
    </row>
    <row r="612" spans="1:14">
      <c r="A612">
        <v>9.8659999999999998E-2</v>
      </c>
      <c r="B612">
        <v>255.04393999999999</v>
      </c>
      <c r="C612">
        <v>9.6949999999999995E-2</v>
      </c>
      <c r="D612">
        <v>140.07934</v>
      </c>
      <c r="E612">
        <v>9.5810000000000006E-2</v>
      </c>
      <c r="F612">
        <v>311.06774999999999</v>
      </c>
      <c r="G612">
        <v>0.10093000000000001</v>
      </c>
      <c r="H612">
        <v>112.54036000000001</v>
      </c>
      <c r="I612">
        <v>0.10163999999999999</v>
      </c>
      <c r="J612">
        <v>85.111009999999993</v>
      </c>
      <c r="K612">
        <v>0.10478</v>
      </c>
      <c r="L612">
        <v>71.761430000000004</v>
      </c>
      <c r="M612">
        <v>0.10093000000000001</v>
      </c>
      <c r="N612">
        <v>65.893330000000006</v>
      </c>
    </row>
    <row r="613" spans="1:14">
      <c r="A613">
        <v>9.8799999999999999E-2</v>
      </c>
      <c r="B613">
        <v>251.76537999999999</v>
      </c>
      <c r="C613">
        <v>9.7089999999999996E-2</v>
      </c>
      <c r="D613">
        <v>142.03849</v>
      </c>
      <c r="E613">
        <v>9.5949999999999994E-2</v>
      </c>
      <c r="F613">
        <v>311.89726000000002</v>
      </c>
      <c r="G613">
        <v>0.10108</v>
      </c>
      <c r="H613">
        <v>112.25609</v>
      </c>
      <c r="I613">
        <v>0.10179000000000001</v>
      </c>
      <c r="J613">
        <v>91.428349999999995</v>
      </c>
      <c r="K613">
        <v>0.10492</v>
      </c>
      <c r="L613">
        <v>72.426689999999994</v>
      </c>
      <c r="M613">
        <v>0.10108</v>
      </c>
      <c r="N613">
        <v>64.657269999999997</v>
      </c>
    </row>
    <row r="614" spans="1:14">
      <c r="A614">
        <v>9.894E-2</v>
      </c>
      <c r="B614">
        <v>249.77233000000001</v>
      </c>
      <c r="C614">
        <v>9.7229999999999997E-2</v>
      </c>
      <c r="D614">
        <v>147.15445</v>
      </c>
      <c r="E614">
        <v>9.6089999999999995E-2</v>
      </c>
      <c r="F614">
        <v>310.95774</v>
      </c>
      <c r="G614">
        <v>0.10122</v>
      </c>
      <c r="H614">
        <v>114.22256</v>
      </c>
      <c r="I614">
        <v>0.10193000000000001</v>
      </c>
      <c r="J614">
        <v>93.893240000000006</v>
      </c>
      <c r="K614">
        <v>0.10506</v>
      </c>
      <c r="L614">
        <v>69.222729999999999</v>
      </c>
      <c r="M614">
        <v>0.10122</v>
      </c>
      <c r="N614">
        <v>62.88053</v>
      </c>
    </row>
    <row r="615" spans="1:14">
      <c r="A615">
        <v>9.9080000000000001E-2</v>
      </c>
      <c r="B615">
        <v>245.52002999999999</v>
      </c>
      <c r="C615">
        <v>9.7369999999999998E-2</v>
      </c>
      <c r="D615">
        <v>155.39285000000001</v>
      </c>
      <c r="E615">
        <v>9.6240000000000006E-2</v>
      </c>
      <c r="F615">
        <v>311.40609999999998</v>
      </c>
      <c r="G615">
        <v>0.10136000000000001</v>
      </c>
      <c r="H615">
        <v>114.28259</v>
      </c>
      <c r="I615">
        <v>0.10206999999999999</v>
      </c>
      <c r="J615">
        <v>93.423760000000001</v>
      </c>
      <c r="K615">
        <v>0.1052</v>
      </c>
      <c r="L615">
        <v>65.842089999999999</v>
      </c>
      <c r="M615">
        <v>0.10136000000000001</v>
      </c>
      <c r="N615">
        <v>58.664169999999999</v>
      </c>
    </row>
    <row r="616" spans="1:14">
      <c r="A616">
        <v>9.9220000000000003E-2</v>
      </c>
      <c r="B616">
        <v>239.70874000000001</v>
      </c>
      <c r="C616">
        <v>9.7519999999999996E-2</v>
      </c>
      <c r="D616">
        <v>155.43546000000001</v>
      </c>
      <c r="E616">
        <v>9.6379999999999993E-2</v>
      </c>
      <c r="F616">
        <v>313.15427</v>
      </c>
      <c r="G616">
        <v>0.10150000000000001</v>
      </c>
      <c r="H616">
        <v>112.61821999999999</v>
      </c>
      <c r="I616">
        <v>0.10221</v>
      </c>
      <c r="J616">
        <v>92.283259999999999</v>
      </c>
      <c r="K616">
        <v>0.10535</v>
      </c>
      <c r="L616">
        <v>65.220219999999998</v>
      </c>
      <c r="M616">
        <v>0.10150000000000001</v>
      </c>
      <c r="N616">
        <v>59.725209999999997</v>
      </c>
    </row>
    <row r="617" spans="1:14">
      <c r="A617">
        <v>9.937E-2</v>
      </c>
      <c r="B617">
        <v>242.41281000000001</v>
      </c>
      <c r="C617">
        <v>9.7659999999999997E-2</v>
      </c>
      <c r="D617">
        <v>155.19568000000001</v>
      </c>
      <c r="E617">
        <v>9.6519999999999995E-2</v>
      </c>
      <c r="F617">
        <v>314.06639000000001</v>
      </c>
      <c r="G617">
        <v>0.10163999999999999</v>
      </c>
      <c r="H617">
        <v>110.46158</v>
      </c>
      <c r="I617">
        <v>0.10236000000000001</v>
      </c>
      <c r="J617">
        <v>91.891109999999998</v>
      </c>
      <c r="K617">
        <v>0.10549</v>
      </c>
      <c r="L617">
        <v>70.215209999999999</v>
      </c>
      <c r="M617">
        <v>0.10163999999999999</v>
      </c>
      <c r="N617">
        <v>59.816719999999997</v>
      </c>
    </row>
    <row r="618" spans="1:14">
      <c r="A618">
        <v>9.9510000000000001E-2</v>
      </c>
      <c r="B618">
        <v>248.20080999999999</v>
      </c>
      <c r="C618">
        <v>9.7799999999999998E-2</v>
      </c>
      <c r="D618">
        <v>147.17493999999999</v>
      </c>
      <c r="E618">
        <v>9.6659999999999996E-2</v>
      </c>
      <c r="F618">
        <v>315.76625999999999</v>
      </c>
      <c r="G618">
        <v>0.10179000000000001</v>
      </c>
      <c r="H618">
        <v>110.8918</v>
      </c>
      <c r="I618">
        <v>0.10249999999999999</v>
      </c>
      <c r="J618">
        <v>92.223219999999998</v>
      </c>
      <c r="K618">
        <v>0.10563</v>
      </c>
      <c r="L618">
        <v>72.816999999999993</v>
      </c>
      <c r="M618">
        <v>0.10179000000000001</v>
      </c>
      <c r="N618">
        <v>60.631050000000002</v>
      </c>
    </row>
    <row r="619" spans="1:14">
      <c r="A619">
        <v>9.9650000000000002E-2</v>
      </c>
      <c r="B619">
        <v>254.35294999999999</v>
      </c>
      <c r="C619">
        <v>9.7939999999999999E-2</v>
      </c>
      <c r="D619">
        <v>143.05291</v>
      </c>
      <c r="E619">
        <v>9.6799999999999997E-2</v>
      </c>
      <c r="F619">
        <v>320.59084999999999</v>
      </c>
      <c r="G619">
        <v>0.10193000000000001</v>
      </c>
      <c r="H619">
        <v>114.79127</v>
      </c>
      <c r="I619">
        <v>0.10264</v>
      </c>
      <c r="J619">
        <v>89.882769999999994</v>
      </c>
      <c r="K619">
        <v>0.10577</v>
      </c>
      <c r="L619">
        <v>71.53331</v>
      </c>
      <c r="M619">
        <v>0.10193000000000001</v>
      </c>
      <c r="N619">
        <v>61.624980000000001</v>
      </c>
    </row>
    <row r="620" spans="1:14">
      <c r="A620">
        <v>9.9790000000000004E-2</v>
      </c>
      <c r="B620">
        <v>257.94299999999998</v>
      </c>
      <c r="C620">
        <v>9.8089999999999997E-2</v>
      </c>
      <c r="D620">
        <v>137.89186000000001</v>
      </c>
      <c r="E620">
        <v>9.6949999999999995E-2</v>
      </c>
      <c r="F620">
        <v>324.69461999999999</v>
      </c>
      <c r="G620">
        <v>0.10206999999999999</v>
      </c>
      <c r="H620">
        <v>118.81715</v>
      </c>
      <c r="I620">
        <v>0.10278</v>
      </c>
      <c r="J620">
        <v>87.079189999999997</v>
      </c>
      <c r="K620">
        <v>0.10592</v>
      </c>
      <c r="L620">
        <v>68.188980000000001</v>
      </c>
      <c r="M620">
        <v>0.10206999999999999</v>
      </c>
      <c r="N620">
        <v>63.787179999999999</v>
      </c>
    </row>
    <row r="621" spans="1:14">
      <c r="A621">
        <v>9.9940000000000001E-2</v>
      </c>
      <c r="B621">
        <v>261.31902000000002</v>
      </c>
      <c r="C621">
        <v>9.8229999999999998E-2</v>
      </c>
      <c r="D621">
        <v>136.38999000000001</v>
      </c>
      <c r="E621">
        <v>9.7089999999999996E-2</v>
      </c>
      <c r="F621">
        <v>323.53836999999999</v>
      </c>
      <c r="G621">
        <v>0.10221</v>
      </c>
      <c r="H621">
        <v>120.31681</v>
      </c>
      <c r="I621">
        <v>0.10292999999999999</v>
      </c>
      <c r="J621">
        <v>86.416820000000001</v>
      </c>
      <c r="K621">
        <v>0.10606</v>
      </c>
      <c r="L621">
        <v>68.272319999999993</v>
      </c>
      <c r="M621">
        <v>0.10221</v>
      </c>
      <c r="N621">
        <v>65.229600000000005</v>
      </c>
    </row>
    <row r="622" spans="1:14">
      <c r="A622">
        <v>0.10008</v>
      </c>
      <c r="B622">
        <v>259.76494000000002</v>
      </c>
      <c r="C622">
        <v>9.8369999999999999E-2</v>
      </c>
      <c r="D622">
        <v>142.45656</v>
      </c>
      <c r="E622">
        <v>9.7229999999999997E-2</v>
      </c>
      <c r="F622">
        <v>321.16757999999999</v>
      </c>
      <c r="G622">
        <v>0.10236000000000001</v>
      </c>
      <c r="H622">
        <v>121.34103</v>
      </c>
      <c r="I622">
        <v>0.10306999999999999</v>
      </c>
      <c r="J622">
        <v>87.483360000000005</v>
      </c>
      <c r="K622">
        <v>0.1062</v>
      </c>
      <c r="L622">
        <v>69.338390000000004</v>
      </c>
      <c r="M622">
        <v>0.10236000000000001</v>
      </c>
      <c r="N622">
        <v>63.446820000000002</v>
      </c>
    </row>
    <row r="623" spans="1:14">
      <c r="A623">
        <v>0.10022</v>
      </c>
      <c r="B623">
        <v>253.91118</v>
      </c>
      <c r="C623">
        <v>9.851E-2</v>
      </c>
      <c r="D623">
        <v>150.32481000000001</v>
      </c>
      <c r="E623">
        <v>9.7369999999999998E-2</v>
      </c>
      <c r="F623">
        <v>319.73820000000001</v>
      </c>
      <c r="G623">
        <v>0.10249999999999999</v>
      </c>
      <c r="H623">
        <v>121.89506</v>
      </c>
      <c r="I623">
        <v>0.10321</v>
      </c>
      <c r="J623">
        <v>90.005870000000002</v>
      </c>
      <c r="K623">
        <v>0.10634</v>
      </c>
      <c r="L623">
        <v>68.274649999999994</v>
      </c>
      <c r="M623">
        <v>0.10249999999999999</v>
      </c>
      <c r="N623">
        <v>62.271569999999997</v>
      </c>
    </row>
    <row r="624" spans="1:14">
      <c r="A624">
        <v>0.10036</v>
      </c>
      <c r="B624">
        <v>246.65347</v>
      </c>
      <c r="C624">
        <v>9.8659999999999998E-2</v>
      </c>
      <c r="D624">
        <v>151.33453</v>
      </c>
      <c r="E624">
        <v>9.7519999999999996E-2</v>
      </c>
      <c r="F624">
        <v>320.84399000000002</v>
      </c>
      <c r="G624">
        <v>0.10264</v>
      </c>
      <c r="H624">
        <v>121.16088999999999</v>
      </c>
      <c r="I624">
        <v>0.10335</v>
      </c>
      <c r="J624">
        <v>92.178740000000005</v>
      </c>
      <c r="K624">
        <v>0.10648000000000001</v>
      </c>
      <c r="L624">
        <v>65.151259999999994</v>
      </c>
      <c r="M624">
        <v>0.10264</v>
      </c>
      <c r="N624">
        <v>62.767769999999999</v>
      </c>
    </row>
    <row r="625" spans="1:14">
      <c r="A625">
        <v>0.10051</v>
      </c>
      <c r="B625">
        <v>249.04740000000001</v>
      </c>
      <c r="C625">
        <v>9.8799999999999999E-2</v>
      </c>
      <c r="D625">
        <v>147.03315000000001</v>
      </c>
      <c r="E625">
        <v>9.7659999999999997E-2</v>
      </c>
      <c r="F625">
        <v>322.35334999999998</v>
      </c>
      <c r="G625">
        <v>0.10278</v>
      </c>
      <c r="H625">
        <v>122.31323999999999</v>
      </c>
      <c r="I625">
        <v>0.10349999999999999</v>
      </c>
      <c r="J625">
        <v>95.104870000000005</v>
      </c>
      <c r="K625">
        <v>0.10663</v>
      </c>
      <c r="L625">
        <v>64.588300000000004</v>
      </c>
      <c r="M625">
        <v>0.10278</v>
      </c>
      <c r="N625">
        <v>66.673519999999996</v>
      </c>
    </row>
    <row r="626" spans="1:14">
      <c r="A626">
        <v>0.10065</v>
      </c>
      <c r="B626">
        <v>258.86189000000002</v>
      </c>
      <c r="C626">
        <v>9.894E-2</v>
      </c>
      <c r="D626">
        <v>145.78021000000001</v>
      </c>
      <c r="E626">
        <v>9.7799999999999998E-2</v>
      </c>
      <c r="F626">
        <v>322.40462000000002</v>
      </c>
      <c r="G626">
        <v>0.10292999999999999</v>
      </c>
      <c r="H626">
        <v>121.73821</v>
      </c>
      <c r="I626">
        <v>0.10364</v>
      </c>
      <c r="J626">
        <v>95.987210000000005</v>
      </c>
      <c r="K626">
        <v>0.10677</v>
      </c>
      <c r="L626">
        <v>66.587000000000003</v>
      </c>
      <c r="M626">
        <v>0.10292999999999999</v>
      </c>
      <c r="N626">
        <v>67.630049999999997</v>
      </c>
    </row>
    <row r="627" spans="1:14">
      <c r="A627">
        <v>0.10079</v>
      </c>
      <c r="B627">
        <v>266.67261000000002</v>
      </c>
      <c r="C627">
        <v>9.9080000000000001E-2</v>
      </c>
      <c r="D627">
        <v>154.65131</v>
      </c>
      <c r="E627">
        <v>9.7939999999999999E-2</v>
      </c>
      <c r="F627">
        <v>326.57274000000001</v>
      </c>
      <c r="G627">
        <v>0.10306999999999999</v>
      </c>
      <c r="H627">
        <v>120.64731</v>
      </c>
      <c r="I627">
        <v>0.10378</v>
      </c>
      <c r="J627">
        <v>95.082099999999997</v>
      </c>
      <c r="K627">
        <v>0.10691000000000001</v>
      </c>
      <c r="L627">
        <v>68.387720000000002</v>
      </c>
      <c r="M627">
        <v>0.10306999999999999</v>
      </c>
      <c r="N627">
        <v>68.506730000000005</v>
      </c>
    </row>
    <row r="628" spans="1:14">
      <c r="A628">
        <v>0.10093000000000001</v>
      </c>
      <c r="B628">
        <v>263.25567999999998</v>
      </c>
      <c r="C628">
        <v>9.9220000000000003E-2</v>
      </c>
      <c r="D628">
        <v>157.32101</v>
      </c>
      <c r="E628">
        <v>9.8089999999999997E-2</v>
      </c>
      <c r="F628">
        <v>330.73318</v>
      </c>
      <c r="G628">
        <v>0.10321</v>
      </c>
      <c r="H628">
        <v>120.09587999999999</v>
      </c>
      <c r="I628">
        <v>0.10392</v>
      </c>
      <c r="J628">
        <v>95.554090000000002</v>
      </c>
      <c r="K628">
        <v>0.10705000000000001</v>
      </c>
      <c r="L628">
        <v>69.777450000000002</v>
      </c>
      <c r="M628">
        <v>0.10321</v>
      </c>
      <c r="N628">
        <v>69.550269999999998</v>
      </c>
    </row>
    <row r="629" spans="1:14">
      <c r="A629">
        <v>0.10108</v>
      </c>
      <c r="B629">
        <v>260.10971000000001</v>
      </c>
      <c r="C629">
        <v>9.937E-2</v>
      </c>
      <c r="D629">
        <v>157.53776999999999</v>
      </c>
      <c r="E629">
        <v>9.8229999999999998E-2</v>
      </c>
      <c r="F629">
        <v>332.95522</v>
      </c>
      <c r="G629">
        <v>0.10335</v>
      </c>
      <c r="H629">
        <v>120.94556</v>
      </c>
      <c r="I629">
        <v>0.10406</v>
      </c>
      <c r="J629">
        <v>95.320130000000006</v>
      </c>
      <c r="K629">
        <v>0.1072</v>
      </c>
      <c r="L629">
        <v>73.111829999999998</v>
      </c>
      <c r="M629">
        <v>0.10335</v>
      </c>
      <c r="N629">
        <v>67.390349999999998</v>
      </c>
    </row>
    <row r="630" spans="1:14">
      <c r="A630">
        <v>0.10122</v>
      </c>
      <c r="B630">
        <v>263.68902000000003</v>
      </c>
      <c r="C630">
        <v>9.9510000000000001E-2</v>
      </c>
      <c r="D630">
        <v>154.95769000000001</v>
      </c>
      <c r="E630">
        <v>9.8369999999999999E-2</v>
      </c>
      <c r="F630">
        <v>328.88359000000003</v>
      </c>
      <c r="G630">
        <v>0.10349999999999999</v>
      </c>
      <c r="H630">
        <v>119.57823</v>
      </c>
      <c r="I630">
        <v>0.10421</v>
      </c>
      <c r="J630">
        <v>94.602540000000005</v>
      </c>
      <c r="K630">
        <v>0.10734</v>
      </c>
      <c r="L630">
        <v>74.669849999999997</v>
      </c>
      <c r="M630">
        <v>0.10349999999999999</v>
      </c>
      <c r="N630">
        <v>65.812640000000002</v>
      </c>
    </row>
    <row r="631" spans="1:14">
      <c r="A631">
        <v>0.10136000000000001</v>
      </c>
      <c r="B631">
        <v>264.27319</v>
      </c>
      <c r="C631">
        <v>9.9650000000000002E-2</v>
      </c>
      <c r="D631">
        <v>154.90783999999999</v>
      </c>
      <c r="E631">
        <v>9.851E-2</v>
      </c>
      <c r="F631">
        <v>324.74101999999999</v>
      </c>
      <c r="G631">
        <v>0.10364</v>
      </c>
      <c r="H631">
        <v>119.74708</v>
      </c>
      <c r="I631">
        <v>0.10435</v>
      </c>
      <c r="J631">
        <v>95.586500000000001</v>
      </c>
      <c r="K631">
        <v>0.10748000000000001</v>
      </c>
      <c r="L631">
        <v>72.997280000000003</v>
      </c>
      <c r="M631">
        <v>0.10364</v>
      </c>
      <c r="N631">
        <v>65.490080000000006</v>
      </c>
    </row>
    <row r="632" spans="1:14">
      <c r="A632">
        <v>0.10150000000000001</v>
      </c>
      <c r="B632">
        <v>259.18135999999998</v>
      </c>
      <c r="C632">
        <v>9.9790000000000004E-2</v>
      </c>
      <c r="D632">
        <v>154.00460000000001</v>
      </c>
      <c r="E632">
        <v>9.8659999999999998E-2</v>
      </c>
      <c r="F632">
        <v>321.31200000000001</v>
      </c>
      <c r="G632">
        <v>0.10378</v>
      </c>
      <c r="H632">
        <v>123.67829999999999</v>
      </c>
      <c r="I632">
        <v>0.10449</v>
      </c>
      <c r="J632">
        <v>96.380520000000004</v>
      </c>
      <c r="K632">
        <v>0.10761999999999999</v>
      </c>
      <c r="L632">
        <v>71.48751</v>
      </c>
      <c r="M632">
        <v>0.10378</v>
      </c>
      <c r="N632">
        <v>68.251239999999996</v>
      </c>
    </row>
    <row r="633" spans="1:14">
      <c r="A633">
        <v>0.10163999999999999</v>
      </c>
      <c r="B633">
        <v>258.25619999999998</v>
      </c>
      <c r="C633">
        <v>9.9940000000000001E-2</v>
      </c>
      <c r="D633">
        <v>150.91686000000001</v>
      </c>
      <c r="E633">
        <v>9.8799999999999999E-2</v>
      </c>
      <c r="F633">
        <v>320.17025999999998</v>
      </c>
      <c r="G633">
        <v>0.10392</v>
      </c>
      <c r="H633">
        <v>125.24186</v>
      </c>
      <c r="I633">
        <v>0.10463</v>
      </c>
      <c r="J633">
        <v>98.32414</v>
      </c>
      <c r="K633">
        <v>0.10777</v>
      </c>
      <c r="L633">
        <v>70.821039999999996</v>
      </c>
      <c r="M633">
        <v>0.10392</v>
      </c>
      <c r="N633">
        <v>68.991789999999995</v>
      </c>
    </row>
    <row r="634" spans="1:14">
      <c r="A634">
        <v>0.10179000000000001</v>
      </c>
      <c r="B634">
        <v>263.86345</v>
      </c>
      <c r="C634">
        <v>0.10008</v>
      </c>
      <c r="D634">
        <v>151.65454</v>
      </c>
      <c r="E634">
        <v>9.894E-2</v>
      </c>
      <c r="F634">
        <v>320.92793999999998</v>
      </c>
      <c r="G634">
        <v>0.10406</v>
      </c>
      <c r="H634">
        <v>125.56994</v>
      </c>
      <c r="I634">
        <v>0.10478</v>
      </c>
      <c r="J634">
        <v>98.653180000000006</v>
      </c>
      <c r="K634">
        <v>0.10791000000000001</v>
      </c>
      <c r="L634">
        <v>71.329620000000006</v>
      </c>
      <c r="M634">
        <v>0.10406</v>
      </c>
      <c r="N634">
        <v>69.562889999999996</v>
      </c>
    </row>
    <row r="635" spans="1:14">
      <c r="A635">
        <v>0.10193000000000001</v>
      </c>
      <c r="B635">
        <v>271.07664999999997</v>
      </c>
      <c r="C635">
        <v>0.10022</v>
      </c>
      <c r="D635">
        <v>152.47435999999999</v>
      </c>
      <c r="E635">
        <v>9.9080000000000001E-2</v>
      </c>
      <c r="F635">
        <v>321.14013</v>
      </c>
      <c r="G635">
        <v>0.10421</v>
      </c>
      <c r="H635">
        <v>127.19352000000001</v>
      </c>
      <c r="I635">
        <v>0.10492</v>
      </c>
      <c r="J635">
        <v>100.32255000000001</v>
      </c>
      <c r="K635">
        <v>0.10804999999999999</v>
      </c>
      <c r="L635">
        <v>72.598839999999996</v>
      </c>
      <c r="M635">
        <v>0.10421</v>
      </c>
      <c r="N635">
        <v>70.576480000000004</v>
      </c>
    </row>
    <row r="636" spans="1:14">
      <c r="A636">
        <v>0.10206999999999999</v>
      </c>
      <c r="B636">
        <v>273.11007999999998</v>
      </c>
      <c r="C636">
        <v>0.10036</v>
      </c>
      <c r="D636">
        <v>151.09947</v>
      </c>
      <c r="E636">
        <v>9.9220000000000003E-2</v>
      </c>
      <c r="F636">
        <v>322.01233000000002</v>
      </c>
      <c r="G636">
        <v>0.10435</v>
      </c>
      <c r="H636">
        <v>129.76812000000001</v>
      </c>
      <c r="I636">
        <v>0.10506</v>
      </c>
      <c r="J636">
        <v>100.59385</v>
      </c>
      <c r="K636">
        <v>0.10818999999999999</v>
      </c>
      <c r="L636">
        <v>73.455629999999999</v>
      </c>
      <c r="M636">
        <v>0.10435</v>
      </c>
      <c r="N636">
        <v>70.345519999999993</v>
      </c>
    </row>
    <row r="637" spans="1:14">
      <c r="A637">
        <v>0.10221</v>
      </c>
      <c r="B637">
        <v>270.53652</v>
      </c>
      <c r="C637">
        <v>0.10051</v>
      </c>
      <c r="D637">
        <v>146.82547</v>
      </c>
      <c r="E637">
        <v>9.937E-2</v>
      </c>
      <c r="F637">
        <v>320.82900999999998</v>
      </c>
      <c r="G637">
        <v>0.10449</v>
      </c>
      <c r="H637">
        <v>130.30409</v>
      </c>
      <c r="I637">
        <v>0.1052</v>
      </c>
      <c r="J637">
        <v>102.33029999999999</v>
      </c>
      <c r="K637">
        <v>0.10834000000000001</v>
      </c>
      <c r="L637">
        <v>72.844239999999999</v>
      </c>
      <c r="M637">
        <v>0.10449</v>
      </c>
      <c r="N637">
        <v>71.100340000000003</v>
      </c>
    </row>
    <row r="638" spans="1:14">
      <c r="A638">
        <v>0.10236000000000001</v>
      </c>
      <c r="B638">
        <v>268.04282000000001</v>
      </c>
      <c r="C638">
        <v>0.10065</v>
      </c>
      <c r="D638">
        <v>145.91865000000001</v>
      </c>
      <c r="E638">
        <v>9.9510000000000001E-2</v>
      </c>
      <c r="F638">
        <v>319.58902</v>
      </c>
      <c r="G638">
        <v>0.10463</v>
      </c>
      <c r="H638">
        <v>127.98004</v>
      </c>
      <c r="I638">
        <v>0.10535</v>
      </c>
      <c r="J638">
        <v>102.13901</v>
      </c>
      <c r="K638">
        <v>0.10847999999999999</v>
      </c>
      <c r="L638">
        <v>71.53116</v>
      </c>
      <c r="M638">
        <v>0.10463</v>
      </c>
      <c r="N638">
        <v>70.665509999999998</v>
      </c>
    </row>
    <row r="639" spans="1:14">
      <c r="A639">
        <v>0.10249999999999999</v>
      </c>
      <c r="B639">
        <v>265.97080999999997</v>
      </c>
      <c r="C639">
        <v>0.10079</v>
      </c>
      <c r="D639">
        <v>145.28859</v>
      </c>
      <c r="E639">
        <v>9.9650000000000002E-2</v>
      </c>
      <c r="F639">
        <v>322.89292999999998</v>
      </c>
      <c r="G639">
        <v>0.10478</v>
      </c>
      <c r="H639">
        <v>124.9757</v>
      </c>
      <c r="I639">
        <v>0.10549</v>
      </c>
      <c r="J639">
        <v>102.14461</v>
      </c>
      <c r="K639">
        <v>0.10861999999999999</v>
      </c>
      <c r="L639">
        <v>70.769589999999994</v>
      </c>
      <c r="M639">
        <v>0.10478</v>
      </c>
      <c r="N639">
        <v>70.349980000000002</v>
      </c>
    </row>
    <row r="640" spans="1:14">
      <c r="A640">
        <v>0.10264</v>
      </c>
      <c r="B640">
        <v>264.02954</v>
      </c>
      <c r="C640">
        <v>0.10093000000000001</v>
      </c>
      <c r="D640">
        <v>149.07472000000001</v>
      </c>
      <c r="E640">
        <v>9.9790000000000004E-2</v>
      </c>
      <c r="F640">
        <v>326.03080999999997</v>
      </c>
      <c r="G640">
        <v>0.10492</v>
      </c>
      <c r="H640">
        <v>121.453</v>
      </c>
      <c r="I640">
        <v>0.10563</v>
      </c>
      <c r="J640">
        <v>100.96416000000001</v>
      </c>
      <c r="K640">
        <v>0.10876</v>
      </c>
      <c r="L640">
        <v>70.482249999999993</v>
      </c>
      <c r="M640">
        <v>0.10492</v>
      </c>
      <c r="N640">
        <v>70.969350000000006</v>
      </c>
    </row>
    <row r="641" spans="1:14">
      <c r="A641">
        <v>0.10278</v>
      </c>
      <c r="B641">
        <v>261.13977</v>
      </c>
      <c r="C641">
        <v>0.10108</v>
      </c>
      <c r="D641">
        <v>152.48616999999999</v>
      </c>
      <c r="E641">
        <v>9.9940000000000001E-2</v>
      </c>
      <c r="F641">
        <v>327.21033</v>
      </c>
      <c r="G641">
        <v>0.10506</v>
      </c>
      <c r="H641">
        <v>123.01385999999999</v>
      </c>
      <c r="I641">
        <v>0.10577</v>
      </c>
      <c r="J641">
        <v>102.26209</v>
      </c>
      <c r="K641">
        <v>0.1089</v>
      </c>
      <c r="L641">
        <v>70.878820000000005</v>
      </c>
      <c r="M641">
        <v>0.10506</v>
      </c>
      <c r="N641">
        <v>72.843209999999999</v>
      </c>
    </row>
    <row r="642" spans="1:14">
      <c r="A642">
        <v>0.10292999999999999</v>
      </c>
      <c r="B642">
        <v>269.28456</v>
      </c>
      <c r="C642">
        <v>0.10122</v>
      </c>
      <c r="D642">
        <v>157.38686999999999</v>
      </c>
      <c r="E642">
        <v>0.10008</v>
      </c>
      <c r="F642">
        <v>326.84676999999999</v>
      </c>
      <c r="G642">
        <v>0.1052</v>
      </c>
      <c r="H642">
        <v>126.8982</v>
      </c>
      <c r="I642">
        <v>0.10592</v>
      </c>
      <c r="J642">
        <v>104.14368</v>
      </c>
      <c r="K642">
        <v>0.10904999999999999</v>
      </c>
      <c r="L642">
        <v>71.046980000000005</v>
      </c>
      <c r="M642">
        <v>0.1052</v>
      </c>
      <c r="N642">
        <v>71.531180000000006</v>
      </c>
    </row>
    <row r="643" spans="1:14">
      <c r="A643">
        <v>0.10306999999999999</v>
      </c>
      <c r="B643">
        <v>278.76648999999998</v>
      </c>
      <c r="C643">
        <v>0.10136000000000001</v>
      </c>
      <c r="D643">
        <v>166.71617000000001</v>
      </c>
      <c r="E643">
        <v>0.10022</v>
      </c>
      <c r="F643">
        <v>327.17268999999999</v>
      </c>
      <c r="G643">
        <v>0.10535</v>
      </c>
      <c r="H643">
        <v>129.5591</v>
      </c>
      <c r="I643">
        <v>0.10606</v>
      </c>
      <c r="J643">
        <v>105.58968</v>
      </c>
      <c r="K643">
        <v>0.10919</v>
      </c>
      <c r="L643">
        <v>72.834419999999994</v>
      </c>
      <c r="M643">
        <v>0.10535</v>
      </c>
      <c r="N643">
        <v>68.429640000000006</v>
      </c>
    </row>
    <row r="644" spans="1:14">
      <c r="A644">
        <v>0.10321</v>
      </c>
      <c r="B644">
        <v>277.38218000000001</v>
      </c>
      <c r="C644">
        <v>0.10150000000000001</v>
      </c>
      <c r="D644">
        <v>177.02752000000001</v>
      </c>
      <c r="E644">
        <v>0.10036</v>
      </c>
      <c r="F644">
        <v>327.17088000000001</v>
      </c>
      <c r="G644">
        <v>0.10549</v>
      </c>
      <c r="H644">
        <v>129.71588</v>
      </c>
      <c r="I644">
        <v>0.1062</v>
      </c>
      <c r="J644">
        <v>104.55598000000001</v>
      </c>
      <c r="K644">
        <v>0.10933</v>
      </c>
      <c r="L644">
        <v>72.305809999999994</v>
      </c>
      <c r="M644">
        <v>0.10549</v>
      </c>
      <c r="N644">
        <v>68.818389999999994</v>
      </c>
    </row>
    <row r="645" spans="1:14">
      <c r="A645">
        <v>0.10335</v>
      </c>
      <c r="B645">
        <v>273.36738000000003</v>
      </c>
      <c r="C645">
        <v>0.10163999999999999</v>
      </c>
      <c r="D645">
        <v>179.50895</v>
      </c>
      <c r="E645">
        <v>0.10051</v>
      </c>
      <c r="F645">
        <v>327.84766999999999</v>
      </c>
      <c r="G645">
        <v>0.10563</v>
      </c>
      <c r="H645">
        <v>131.57160999999999</v>
      </c>
      <c r="I645">
        <v>0.10634</v>
      </c>
      <c r="J645">
        <v>105.36815</v>
      </c>
      <c r="K645">
        <v>0.10947</v>
      </c>
      <c r="L645">
        <v>72.276700000000005</v>
      </c>
      <c r="M645">
        <v>0.10563</v>
      </c>
      <c r="N645">
        <v>72.475759999999994</v>
      </c>
    </row>
    <row r="646" spans="1:14">
      <c r="A646">
        <v>0.10349999999999999</v>
      </c>
      <c r="B646">
        <v>270.58407999999997</v>
      </c>
      <c r="C646">
        <v>0.10179000000000001</v>
      </c>
      <c r="D646">
        <v>173.50927999999999</v>
      </c>
      <c r="E646">
        <v>0.10065</v>
      </c>
      <c r="F646">
        <v>330.11299000000002</v>
      </c>
      <c r="G646">
        <v>0.10577</v>
      </c>
      <c r="H646">
        <v>133.96065999999999</v>
      </c>
      <c r="I646">
        <v>0.10648000000000001</v>
      </c>
      <c r="J646">
        <v>105.40781</v>
      </c>
      <c r="K646">
        <v>0.10962</v>
      </c>
      <c r="L646">
        <v>72.304509999999993</v>
      </c>
      <c r="M646">
        <v>0.10577</v>
      </c>
      <c r="N646">
        <v>75.151060000000001</v>
      </c>
    </row>
    <row r="647" spans="1:14">
      <c r="A647">
        <v>0.10364</v>
      </c>
      <c r="B647">
        <v>267.76839999999999</v>
      </c>
      <c r="C647">
        <v>0.10193000000000001</v>
      </c>
      <c r="D647">
        <v>174.56639000000001</v>
      </c>
      <c r="E647">
        <v>0.10079</v>
      </c>
      <c r="F647">
        <v>332.54482999999999</v>
      </c>
      <c r="G647">
        <v>0.10592</v>
      </c>
      <c r="H647">
        <v>136.23078000000001</v>
      </c>
      <c r="I647">
        <v>0.10663</v>
      </c>
      <c r="J647">
        <v>108.93244</v>
      </c>
      <c r="K647">
        <v>0.10976</v>
      </c>
      <c r="L647">
        <v>74.336460000000002</v>
      </c>
      <c r="M647">
        <v>0.10592</v>
      </c>
      <c r="N647">
        <v>74.563429999999997</v>
      </c>
    </row>
    <row r="648" spans="1:14">
      <c r="A648">
        <v>0.10378</v>
      </c>
      <c r="B648">
        <v>266.88873000000001</v>
      </c>
      <c r="C648">
        <v>0.10206999999999999</v>
      </c>
      <c r="D648">
        <v>179.92435</v>
      </c>
      <c r="E648">
        <v>0.10093000000000001</v>
      </c>
      <c r="F648">
        <v>333.40787</v>
      </c>
      <c r="G648">
        <v>0.10606</v>
      </c>
      <c r="H648">
        <v>137.98231999999999</v>
      </c>
      <c r="I648">
        <v>0.10677</v>
      </c>
      <c r="J648">
        <v>111.34253</v>
      </c>
      <c r="K648">
        <v>0.1099</v>
      </c>
      <c r="L648">
        <v>75.875290000000007</v>
      </c>
      <c r="M648">
        <v>0.10606</v>
      </c>
      <c r="N648">
        <v>72.58278</v>
      </c>
    </row>
    <row r="649" spans="1:14">
      <c r="A649">
        <v>0.10392</v>
      </c>
      <c r="B649">
        <v>277.28908999999999</v>
      </c>
      <c r="C649">
        <v>0.10221</v>
      </c>
      <c r="D649">
        <v>171.13191</v>
      </c>
      <c r="E649">
        <v>0.10108</v>
      </c>
      <c r="F649">
        <v>336.44459999999998</v>
      </c>
      <c r="G649">
        <v>0.1062</v>
      </c>
      <c r="H649">
        <v>140.7724</v>
      </c>
      <c r="I649">
        <v>0.10691000000000001</v>
      </c>
      <c r="J649">
        <v>111.79844</v>
      </c>
      <c r="K649">
        <v>0.11004</v>
      </c>
      <c r="L649">
        <v>76.077650000000006</v>
      </c>
      <c r="M649">
        <v>0.1062</v>
      </c>
      <c r="N649">
        <v>71.090729999999994</v>
      </c>
    </row>
    <row r="650" spans="1:14">
      <c r="A650">
        <v>0.10406</v>
      </c>
      <c r="B650">
        <v>286.73451999999997</v>
      </c>
      <c r="C650">
        <v>0.10236000000000001</v>
      </c>
      <c r="D650">
        <v>159.46656999999999</v>
      </c>
      <c r="E650">
        <v>0.10122</v>
      </c>
      <c r="F650">
        <v>340.44603000000001</v>
      </c>
      <c r="G650">
        <v>0.10634</v>
      </c>
      <c r="H650">
        <v>141.72161</v>
      </c>
      <c r="I650">
        <v>0.10705000000000001</v>
      </c>
      <c r="J650">
        <v>111.51609000000001</v>
      </c>
      <c r="K650">
        <v>0.11019</v>
      </c>
      <c r="L650">
        <v>76.040930000000003</v>
      </c>
      <c r="M650">
        <v>0.10634</v>
      </c>
      <c r="N650">
        <v>69.471519999999998</v>
      </c>
    </row>
    <row r="651" spans="1:14">
      <c r="A651">
        <v>0.10421</v>
      </c>
      <c r="B651">
        <v>287.27026999999998</v>
      </c>
      <c r="C651">
        <v>0.10249999999999999</v>
      </c>
      <c r="D651">
        <v>159.43205</v>
      </c>
      <c r="E651">
        <v>0.10136000000000001</v>
      </c>
      <c r="F651">
        <v>343.40213</v>
      </c>
      <c r="G651">
        <v>0.10648000000000001</v>
      </c>
      <c r="H651">
        <v>143.60101</v>
      </c>
      <c r="I651">
        <v>0.1072</v>
      </c>
      <c r="J651">
        <v>108.21493</v>
      </c>
      <c r="K651">
        <v>0.11033</v>
      </c>
      <c r="L651">
        <v>74.916989999999998</v>
      </c>
      <c r="M651">
        <v>0.10648000000000001</v>
      </c>
      <c r="N651">
        <v>69.024039999999999</v>
      </c>
    </row>
    <row r="652" spans="1:14">
      <c r="A652">
        <v>0.10435</v>
      </c>
      <c r="B652">
        <v>284.05766999999997</v>
      </c>
      <c r="C652">
        <v>0.10264</v>
      </c>
      <c r="D652">
        <v>165.07298</v>
      </c>
      <c r="E652">
        <v>0.10150000000000001</v>
      </c>
      <c r="F652">
        <v>339.71393</v>
      </c>
      <c r="G652">
        <v>0.10663</v>
      </c>
      <c r="H652">
        <v>144.60267999999999</v>
      </c>
      <c r="I652">
        <v>0.10734</v>
      </c>
      <c r="J652">
        <v>104.71362999999999</v>
      </c>
      <c r="K652">
        <v>0.11047</v>
      </c>
      <c r="L652">
        <v>76.596639999999994</v>
      </c>
      <c r="M652">
        <v>0.10663</v>
      </c>
      <c r="N652">
        <v>73.304779999999994</v>
      </c>
    </row>
    <row r="653" spans="1:14">
      <c r="A653">
        <v>0.10449</v>
      </c>
      <c r="B653">
        <v>278.80450000000002</v>
      </c>
      <c r="C653">
        <v>0.10278</v>
      </c>
      <c r="D653">
        <v>165.18932000000001</v>
      </c>
      <c r="E653">
        <v>0.10163999999999999</v>
      </c>
      <c r="F653">
        <v>332.87986999999998</v>
      </c>
      <c r="G653">
        <v>0.10677</v>
      </c>
      <c r="H653">
        <v>145.6867</v>
      </c>
      <c r="I653">
        <v>0.10748000000000001</v>
      </c>
      <c r="J653">
        <v>102.72924999999999</v>
      </c>
      <c r="K653">
        <v>0.11061</v>
      </c>
      <c r="L653">
        <v>77.726439999999997</v>
      </c>
      <c r="M653">
        <v>0.10677</v>
      </c>
      <c r="N653">
        <v>75.576679999999996</v>
      </c>
    </row>
    <row r="654" spans="1:14">
      <c r="A654">
        <v>0.10463</v>
      </c>
      <c r="B654">
        <v>275.05416000000002</v>
      </c>
      <c r="C654">
        <v>0.10292999999999999</v>
      </c>
      <c r="D654">
        <v>168.31148999999999</v>
      </c>
      <c r="E654">
        <v>0.10179000000000001</v>
      </c>
      <c r="F654">
        <v>331.02510999999998</v>
      </c>
      <c r="G654">
        <v>0.10691000000000001</v>
      </c>
      <c r="H654">
        <v>145.42125999999999</v>
      </c>
      <c r="I654">
        <v>0.10761999999999999</v>
      </c>
      <c r="J654">
        <v>102.60661</v>
      </c>
      <c r="K654">
        <v>0.11076</v>
      </c>
      <c r="L654">
        <v>79.897270000000006</v>
      </c>
      <c r="M654">
        <v>0.10691000000000001</v>
      </c>
      <c r="N654">
        <v>78.144800000000004</v>
      </c>
    </row>
    <row r="655" spans="1:14">
      <c r="A655">
        <v>0.10478</v>
      </c>
      <c r="B655">
        <v>279.07490000000001</v>
      </c>
      <c r="C655">
        <v>0.10306999999999999</v>
      </c>
      <c r="D655">
        <v>177.81377000000001</v>
      </c>
      <c r="E655">
        <v>0.10193000000000001</v>
      </c>
      <c r="F655">
        <v>332.56959999999998</v>
      </c>
      <c r="G655">
        <v>0.10705000000000001</v>
      </c>
      <c r="H655">
        <v>145.62912</v>
      </c>
      <c r="I655">
        <v>0.10777</v>
      </c>
      <c r="J655">
        <v>103.77368</v>
      </c>
      <c r="K655">
        <v>0.1109</v>
      </c>
      <c r="L655">
        <v>81.330529999999996</v>
      </c>
      <c r="M655">
        <v>0.10705000000000001</v>
      </c>
      <c r="N655">
        <v>75.425979999999996</v>
      </c>
    </row>
    <row r="656" spans="1:14">
      <c r="A656">
        <v>0.10492</v>
      </c>
      <c r="B656">
        <v>276.30331999999999</v>
      </c>
      <c r="C656">
        <v>0.10321</v>
      </c>
      <c r="D656">
        <v>185.48227</v>
      </c>
      <c r="E656">
        <v>0.10206999999999999</v>
      </c>
      <c r="F656">
        <v>333.94627000000003</v>
      </c>
      <c r="G656">
        <v>0.1072</v>
      </c>
      <c r="H656">
        <v>143.63856999999999</v>
      </c>
      <c r="I656">
        <v>0.10791000000000001</v>
      </c>
      <c r="J656">
        <v>107.59392</v>
      </c>
      <c r="K656">
        <v>0.11104</v>
      </c>
      <c r="L656">
        <v>81.592640000000003</v>
      </c>
      <c r="M656">
        <v>0.1072</v>
      </c>
      <c r="N656">
        <v>75.904830000000004</v>
      </c>
    </row>
    <row r="657" spans="1:14">
      <c r="A657">
        <v>0.10506</v>
      </c>
      <c r="B657">
        <v>271.09483</v>
      </c>
      <c r="C657">
        <v>0.10335</v>
      </c>
      <c r="D657">
        <v>190.08780999999999</v>
      </c>
      <c r="E657">
        <v>0.10221</v>
      </c>
      <c r="F657">
        <v>335.55813000000001</v>
      </c>
      <c r="G657">
        <v>0.10734</v>
      </c>
      <c r="H657">
        <v>142.80474000000001</v>
      </c>
      <c r="I657">
        <v>0.10804999999999999</v>
      </c>
      <c r="J657">
        <v>110.36181000000001</v>
      </c>
      <c r="K657">
        <v>0.11118</v>
      </c>
      <c r="L657">
        <v>81.623760000000004</v>
      </c>
      <c r="M657">
        <v>0.10734</v>
      </c>
      <c r="N657">
        <v>76.471459999999993</v>
      </c>
    </row>
    <row r="658" spans="1:14">
      <c r="A658">
        <v>0.1052</v>
      </c>
      <c r="B658">
        <v>263.13073000000003</v>
      </c>
      <c r="C658">
        <v>0.10349999999999999</v>
      </c>
      <c r="D658">
        <v>195.35181</v>
      </c>
      <c r="E658">
        <v>0.10236000000000001</v>
      </c>
      <c r="F658">
        <v>336.54293000000001</v>
      </c>
      <c r="G658">
        <v>0.10748000000000001</v>
      </c>
      <c r="H658">
        <v>143.50781000000001</v>
      </c>
      <c r="I658">
        <v>0.10818999999999999</v>
      </c>
      <c r="J658">
        <v>113.18253</v>
      </c>
      <c r="K658">
        <v>0.11132</v>
      </c>
      <c r="L658">
        <v>82.72184</v>
      </c>
      <c r="M658">
        <v>0.10748000000000001</v>
      </c>
      <c r="N658">
        <v>77.985190000000003</v>
      </c>
    </row>
    <row r="659" spans="1:14">
      <c r="A659">
        <v>0.10535</v>
      </c>
      <c r="B659">
        <v>264.18561</v>
      </c>
      <c r="C659">
        <v>0.10364</v>
      </c>
      <c r="D659">
        <v>197.97721000000001</v>
      </c>
      <c r="E659">
        <v>0.10249999999999999</v>
      </c>
      <c r="F659">
        <v>338.41913</v>
      </c>
      <c r="G659">
        <v>0.10761999999999999</v>
      </c>
      <c r="H659">
        <v>149.36502999999999</v>
      </c>
      <c r="I659">
        <v>0.10834000000000001</v>
      </c>
      <c r="J659">
        <v>111.96726</v>
      </c>
      <c r="K659">
        <v>0.11147</v>
      </c>
      <c r="L659">
        <v>81.652500000000003</v>
      </c>
      <c r="M659">
        <v>0.10761999999999999</v>
      </c>
      <c r="N659">
        <v>80.350549999999998</v>
      </c>
    </row>
    <row r="660" spans="1:14">
      <c r="A660">
        <v>0.10549</v>
      </c>
      <c r="B660">
        <v>269.43855000000002</v>
      </c>
      <c r="C660">
        <v>0.10378</v>
      </c>
      <c r="D660">
        <v>197.36762999999999</v>
      </c>
      <c r="E660">
        <v>0.10264</v>
      </c>
      <c r="F660">
        <v>340.20670000000001</v>
      </c>
      <c r="G660">
        <v>0.10777</v>
      </c>
      <c r="H660">
        <v>153.94148999999999</v>
      </c>
      <c r="I660">
        <v>0.10847999999999999</v>
      </c>
      <c r="J660">
        <v>114.63965</v>
      </c>
      <c r="K660">
        <v>0.11161</v>
      </c>
      <c r="L660">
        <v>81.281880000000001</v>
      </c>
      <c r="M660">
        <v>0.10777</v>
      </c>
      <c r="N660">
        <v>83.081980000000001</v>
      </c>
    </row>
    <row r="661" spans="1:14">
      <c r="A661">
        <v>0.10563</v>
      </c>
      <c r="B661">
        <v>273.96769999999998</v>
      </c>
      <c r="C661">
        <v>0.10392</v>
      </c>
      <c r="D661">
        <v>193.69865999999999</v>
      </c>
      <c r="E661">
        <v>0.10278</v>
      </c>
      <c r="F661">
        <v>342.25020000000001</v>
      </c>
      <c r="G661">
        <v>0.10791000000000001</v>
      </c>
      <c r="H661">
        <v>153.66172</v>
      </c>
      <c r="I661">
        <v>0.10861999999999999</v>
      </c>
      <c r="J661">
        <v>118.10068</v>
      </c>
      <c r="K661">
        <v>0.11175</v>
      </c>
      <c r="L661">
        <v>80.585669999999993</v>
      </c>
      <c r="M661">
        <v>0.10791000000000001</v>
      </c>
      <c r="N661">
        <v>80.741669999999999</v>
      </c>
    </row>
    <row r="662" spans="1:14">
      <c r="A662">
        <v>0.10577</v>
      </c>
      <c r="B662">
        <v>282.3365</v>
      </c>
      <c r="C662">
        <v>0.10406</v>
      </c>
      <c r="D662">
        <v>192.96754999999999</v>
      </c>
      <c r="E662">
        <v>0.10292999999999999</v>
      </c>
      <c r="F662">
        <v>347.91633000000002</v>
      </c>
      <c r="G662">
        <v>0.10804999999999999</v>
      </c>
      <c r="H662">
        <v>155.0386</v>
      </c>
      <c r="I662">
        <v>0.10876</v>
      </c>
      <c r="J662">
        <v>118.67064999999999</v>
      </c>
      <c r="K662">
        <v>0.11189</v>
      </c>
      <c r="L662">
        <v>85.262630000000001</v>
      </c>
      <c r="M662">
        <v>0.10804999999999999</v>
      </c>
      <c r="N662">
        <v>82.325140000000005</v>
      </c>
    </row>
    <row r="663" spans="1:14">
      <c r="A663">
        <v>0.10592</v>
      </c>
      <c r="B663">
        <v>281.85266999999999</v>
      </c>
      <c r="C663">
        <v>0.10421</v>
      </c>
      <c r="D663">
        <v>192.12933000000001</v>
      </c>
      <c r="E663">
        <v>0.10306999999999999</v>
      </c>
      <c r="F663">
        <v>351.16487000000001</v>
      </c>
      <c r="G663">
        <v>0.10818999999999999</v>
      </c>
      <c r="H663">
        <v>156.89891</v>
      </c>
      <c r="I663">
        <v>0.1089</v>
      </c>
      <c r="J663">
        <v>116.56437</v>
      </c>
      <c r="K663">
        <v>0.11204</v>
      </c>
      <c r="L663">
        <v>89.544359999999998</v>
      </c>
      <c r="M663">
        <v>0.10818999999999999</v>
      </c>
      <c r="N663">
        <v>86.752859999999998</v>
      </c>
    </row>
    <row r="664" spans="1:14">
      <c r="A664">
        <v>0.10606</v>
      </c>
      <c r="B664">
        <v>286.33591999999999</v>
      </c>
      <c r="C664">
        <v>0.10435</v>
      </c>
      <c r="D664">
        <v>190.85938999999999</v>
      </c>
      <c r="E664">
        <v>0.10321</v>
      </c>
      <c r="F664">
        <v>354.24842999999998</v>
      </c>
      <c r="G664">
        <v>0.10834000000000001</v>
      </c>
      <c r="H664">
        <v>153.88987</v>
      </c>
      <c r="I664">
        <v>0.10904999999999999</v>
      </c>
      <c r="J664">
        <v>113.24117</v>
      </c>
      <c r="K664">
        <v>0.11218</v>
      </c>
      <c r="L664">
        <v>92.249740000000003</v>
      </c>
      <c r="M664">
        <v>0.10834000000000001</v>
      </c>
      <c r="N664">
        <v>86.416179999999997</v>
      </c>
    </row>
    <row r="665" spans="1:14">
      <c r="A665">
        <v>0.1062</v>
      </c>
      <c r="B665">
        <v>287.67709000000002</v>
      </c>
      <c r="C665">
        <v>0.10449</v>
      </c>
      <c r="D665">
        <v>193.80831000000001</v>
      </c>
      <c r="E665">
        <v>0.10335</v>
      </c>
      <c r="F665">
        <v>354.18182999999999</v>
      </c>
      <c r="G665">
        <v>0.10847999999999999</v>
      </c>
      <c r="H665">
        <v>149.30635000000001</v>
      </c>
      <c r="I665">
        <v>0.10919</v>
      </c>
      <c r="J665">
        <v>115.73922</v>
      </c>
      <c r="K665">
        <v>0.11232</v>
      </c>
      <c r="L665">
        <v>91.399979999999999</v>
      </c>
      <c r="M665">
        <v>0.10847999999999999</v>
      </c>
      <c r="N665">
        <v>84.590530000000001</v>
      </c>
    </row>
    <row r="666" spans="1:14">
      <c r="A666">
        <v>0.10634</v>
      </c>
      <c r="B666">
        <v>295.13702999999998</v>
      </c>
      <c r="C666">
        <v>0.10463</v>
      </c>
      <c r="D666">
        <v>196.76813000000001</v>
      </c>
      <c r="E666">
        <v>0.10349999999999999</v>
      </c>
      <c r="F666">
        <v>354.08069999999998</v>
      </c>
      <c r="G666">
        <v>0.10861999999999999</v>
      </c>
      <c r="H666">
        <v>148.36976999999999</v>
      </c>
      <c r="I666">
        <v>0.10933</v>
      </c>
      <c r="J666">
        <v>116.55970000000001</v>
      </c>
      <c r="K666">
        <v>0.11246</v>
      </c>
      <c r="L666">
        <v>90.670829999999995</v>
      </c>
      <c r="M666">
        <v>0.10861999999999999</v>
      </c>
      <c r="N666">
        <v>83.828720000000004</v>
      </c>
    </row>
    <row r="667" spans="1:14">
      <c r="A667">
        <v>0.10648000000000001</v>
      </c>
      <c r="B667">
        <v>297.13603000000001</v>
      </c>
      <c r="C667">
        <v>0.10478</v>
      </c>
      <c r="D667">
        <v>192.66302999999999</v>
      </c>
      <c r="E667">
        <v>0.10364</v>
      </c>
      <c r="F667">
        <v>350.1069</v>
      </c>
      <c r="G667">
        <v>0.10876</v>
      </c>
      <c r="H667">
        <v>152.65741</v>
      </c>
      <c r="I667">
        <v>0.10947</v>
      </c>
      <c r="J667">
        <v>119.28731000000001</v>
      </c>
      <c r="K667">
        <v>0.11261</v>
      </c>
      <c r="L667">
        <v>87.715010000000007</v>
      </c>
      <c r="M667">
        <v>0.10876</v>
      </c>
      <c r="N667">
        <v>85.05735</v>
      </c>
    </row>
    <row r="668" spans="1:14">
      <c r="A668">
        <v>0.10663</v>
      </c>
      <c r="B668">
        <v>297.26758000000001</v>
      </c>
      <c r="C668">
        <v>0.10492</v>
      </c>
      <c r="D668">
        <v>189.41729000000001</v>
      </c>
      <c r="E668">
        <v>0.10378</v>
      </c>
      <c r="F668">
        <v>349.08967000000001</v>
      </c>
      <c r="G668">
        <v>0.1089</v>
      </c>
      <c r="H668">
        <v>154.73543000000001</v>
      </c>
      <c r="I668">
        <v>0.10962</v>
      </c>
      <c r="J668">
        <v>119.43382</v>
      </c>
      <c r="K668">
        <v>0.11275</v>
      </c>
      <c r="L668">
        <v>87.128150000000005</v>
      </c>
      <c r="M668">
        <v>0.1089</v>
      </c>
      <c r="N668">
        <v>83.232579999999999</v>
      </c>
    </row>
    <row r="669" spans="1:14">
      <c r="A669">
        <v>0.10677</v>
      </c>
      <c r="B669">
        <v>295.72478999999998</v>
      </c>
      <c r="C669">
        <v>0.10506</v>
      </c>
      <c r="D669">
        <v>191.08785</v>
      </c>
      <c r="E669">
        <v>0.10392</v>
      </c>
      <c r="F669">
        <v>346.61023</v>
      </c>
      <c r="G669">
        <v>0.10904999999999999</v>
      </c>
      <c r="H669">
        <v>157.86861999999999</v>
      </c>
      <c r="I669">
        <v>0.10976</v>
      </c>
      <c r="J669">
        <v>121.71147999999999</v>
      </c>
      <c r="K669">
        <v>0.11289</v>
      </c>
      <c r="L669">
        <v>90.974940000000004</v>
      </c>
      <c r="M669">
        <v>0.10904999999999999</v>
      </c>
      <c r="N669">
        <v>84.429680000000005</v>
      </c>
    </row>
    <row r="670" spans="1:14">
      <c r="A670">
        <v>0.10691000000000001</v>
      </c>
      <c r="B670">
        <v>293.85921999999999</v>
      </c>
      <c r="C670">
        <v>0.1052</v>
      </c>
      <c r="D670">
        <v>196.50183000000001</v>
      </c>
      <c r="E670">
        <v>0.10406</v>
      </c>
      <c r="F670">
        <v>347.40750000000003</v>
      </c>
      <c r="G670">
        <v>0.10919</v>
      </c>
      <c r="H670">
        <v>158.8296</v>
      </c>
      <c r="I670">
        <v>0.1099</v>
      </c>
      <c r="J670">
        <v>121.87873999999999</v>
      </c>
      <c r="K670">
        <v>0.11303000000000001</v>
      </c>
      <c r="L670">
        <v>94.16583</v>
      </c>
      <c r="M670">
        <v>0.10919</v>
      </c>
      <c r="N670">
        <v>82.516440000000003</v>
      </c>
    </row>
    <row r="671" spans="1:14">
      <c r="A671">
        <v>0.10705000000000001</v>
      </c>
      <c r="B671">
        <v>294.93725000000001</v>
      </c>
      <c r="C671">
        <v>0.10535</v>
      </c>
      <c r="D671">
        <v>202.74625</v>
      </c>
      <c r="E671">
        <v>0.10421</v>
      </c>
      <c r="F671">
        <v>347.48207000000002</v>
      </c>
      <c r="G671">
        <v>0.10933</v>
      </c>
      <c r="H671">
        <v>160.05735000000001</v>
      </c>
      <c r="I671">
        <v>0.11004</v>
      </c>
      <c r="J671">
        <v>121.80835</v>
      </c>
      <c r="K671">
        <v>0.11318</v>
      </c>
      <c r="L671">
        <v>95.88467</v>
      </c>
      <c r="M671">
        <v>0.10933</v>
      </c>
      <c r="N671">
        <v>81.018510000000006</v>
      </c>
    </row>
    <row r="672" spans="1:14">
      <c r="A672">
        <v>0.1072</v>
      </c>
      <c r="B672">
        <v>297.44346999999999</v>
      </c>
      <c r="C672">
        <v>0.10549</v>
      </c>
      <c r="D672">
        <v>204.55690999999999</v>
      </c>
      <c r="E672">
        <v>0.10435</v>
      </c>
      <c r="F672">
        <v>349.44013000000001</v>
      </c>
      <c r="G672">
        <v>0.10947</v>
      </c>
      <c r="H672">
        <v>161.42500000000001</v>
      </c>
      <c r="I672">
        <v>0.11019</v>
      </c>
      <c r="J672">
        <v>121.99167</v>
      </c>
      <c r="K672">
        <v>0.11332</v>
      </c>
      <c r="L672">
        <v>96.022139999999993</v>
      </c>
      <c r="M672">
        <v>0.10947</v>
      </c>
      <c r="N672">
        <v>80.256420000000006</v>
      </c>
    </row>
    <row r="673" spans="1:14">
      <c r="A673">
        <v>0.10734</v>
      </c>
      <c r="B673">
        <v>294.31128999999999</v>
      </c>
      <c r="C673">
        <v>0.10563</v>
      </c>
      <c r="D673">
        <v>206.91594000000001</v>
      </c>
      <c r="E673">
        <v>0.10449</v>
      </c>
      <c r="F673">
        <v>347.79602999999997</v>
      </c>
      <c r="G673">
        <v>0.10962</v>
      </c>
      <c r="H673">
        <v>161.94150999999999</v>
      </c>
      <c r="I673">
        <v>0.11033</v>
      </c>
      <c r="J673">
        <v>122.73922</v>
      </c>
      <c r="K673">
        <v>0.11346000000000001</v>
      </c>
      <c r="L673">
        <v>99.096360000000004</v>
      </c>
      <c r="M673">
        <v>0.10962</v>
      </c>
      <c r="N673">
        <v>83.304329999999993</v>
      </c>
    </row>
    <row r="674" spans="1:14">
      <c r="A674">
        <v>0.10748000000000001</v>
      </c>
      <c r="B674">
        <v>297.13706000000002</v>
      </c>
      <c r="C674">
        <v>0.10577</v>
      </c>
      <c r="D674">
        <v>211.08983000000001</v>
      </c>
      <c r="E674">
        <v>0.10463</v>
      </c>
      <c r="F674">
        <v>346.84733</v>
      </c>
      <c r="G674">
        <v>0.10976</v>
      </c>
      <c r="H674">
        <v>158.44552999999999</v>
      </c>
      <c r="I674">
        <v>0.11047</v>
      </c>
      <c r="J674">
        <v>124.35827999999999</v>
      </c>
      <c r="K674">
        <v>0.11360000000000001</v>
      </c>
      <c r="L674">
        <v>99.365499999999997</v>
      </c>
      <c r="M674">
        <v>0.10976</v>
      </c>
      <c r="N674">
        <v>84.912559999999999</v>
      </c>
    </row>
    <row r="675" spans="1:14">
      <c r="A675">
        <v>0.10761999999999999</v>
      </c>
      <c r="B675">
        <v>299.10381999999998</v>
      </c>
      <c r="C675">
        <v>0.10592</v>
      </c>
      <c r="D675">
        <v>213.13897</v>
      </c>
      <c r="E675">
        <v>0.10478</v>
      </c>
      <c r="F675">
        <v>343.3218</v>
      </c>
      <c r="G675">
        <v>0.1099</v>
      </c>
      <c r="H675">
        <v>160.48755</v>
      </c>
      <c r="I675">
        <v>0.11061</v>
      </c>
      <c r="J675">
        <v>123.57183999999999</v>
      </c>
      <c r="K675">
        <v>0.11373999999999999</v>
      </c>
      <c r="L675">
        <v>96.704350000000005</v>
      </c>
      <c r="M675">
        <v>0.1099</v>
      </c>
      <c r="N675">
        <v>86.132630000000006</v>
      </c>
    </row>
    <row r="676" spans="1:14">
      <c r="A676">
        <v>0.10777</v>
      </c>
      <c r="B676">
        <v>307.38761</v>
      </c>
      <c r="C676">
        <v>0.10606</v>
      </c>
      <c r="D676">
        <v>214.62496999999999</v>
      </c>
      <c r="E676">
        <v>0.10492</v>
      </c>
      <c r="F676">
        <v>343.1721</v>
      </c>
      <c r="G676">
        <v>0.11004</v>
      </c>
      <c r="H676">
        <v>166.62352999999999</v>
      </c>
      <c r="I676">
        <v>0.11076</v>
      </c>
      <c r="J676">
        <v>121.56047</v>
      </c>
      <c r="K676">
        <v>0.11389000000000001</v>
      </c>
      <c r="L676">
        <v>94.43262</v>
      </c>
      <c r="M676">
        <v>0.11004</v>
      </c>
      <c r="N676">
        <v>85.419579999999996</v>
      </c>
    </row>
    <row r="677" spans="1:14">
      <c r="A677">
        <v>0.10791000000000001</v>
      </c>
      <c r="B677">
        <v>313.08105999999998</v>
      </c>
      <c r="C677">
        <v>0.1062</v>
      </c>
      <c r="D677">
        <v>214.74340000000001</v>
      </c>
      <c r="E677">
        <v>0.10506</v>
      </c>
      <c r="F677">
        <v>346.14166999999998</v>
      </c>
      <c r="G677">
        <v>0.11019</v>
      </c>
      <c r="H677">
        <v>170.86922000000001</v>
      </c>
      <c r="I677">
        <v>0.1109</v>
      </c>
      <c r="J677">
        <v>121.37018</v>
      </c>
      <c r="K677">
        <v>0.11403000000000001</v>
      </c>
      <c r="L677">
        <v>93.983490000000003</v>
      </c>
      <c r="M677">
        <v>0.11019</v>
      </c>
      <c r="N677">
        <v>83.811239999999998</v>
      </c>
    </row>
    <row r="678" spans="1:14">
      <c r="A678">
        <v>0.10804999999999999</v>
      </c>
      <c r="B678">
        <v>311.68376999999998</v>
      </c>
      <c r="C678">
        <v>0.10634</v>
      </c>
      <c r="D678">
        <v>214.3039</v>
      </c>
      <c r="E678">
        <v>0.1052</v>
      </c>
      <c r="F678">
        <v>351.13882999999998</v>
      </c>
      <c r="G678">
        <v>0.11033</v>
      </c>
      <c r="H678">
        <v>169.96491</v>
      </c>
      <c r="I678">
        <v>0.11104</v>
      </c>
      <c r="J678">
        <v>123.23093</v>
      </c>
      <c r="K678">
        <v>0.11416999999999999</v>
      </c>
      <c r="L678">
        <v>94.697450000000003</v>
      </c>
      <c r="M678">
        <v>0.11033</v>
      </c>
      <c r="N678">
        <v>83.154430000000005</v>
      </c>
    </row>
    <row r="679" spans="1:14">
      <c r="A679">
        <v>0.10818999999999999</v>
      </c>
      <c r="B679">
        <v>309.47669999999999</v>
      </c>
      <c r="C679">
        <v>0.10648000000000001</v>
      </c>
      <c r="D679">
        <v>211.07302000000001</v>
      </c>
      <c r="E679">
        <v>0.10535</v>
      </c>
      <c r="F679">
        <v>355.56623000000002</v>
      </c>
      <c r="G679">
        <v>0.11047</v>
      </c>
      <c r="H679">
        <v>168.26567</v>
      </c>
      <c r="I679">
        <v>0.11118</v>
      </c>
      <c r="J679">
        <v>123.72524</v>
      </c>
      <c r="K679">
        <v>0.11430999999999999</v>
      </c>
      <c r="L679">
        <v>93.461110000000005</v>
      </c>
      <c r="M679">
        <v>0.11047</v>
      </c>
      <c r="N679">
        <v>85.768140000000002</v>
      </c>
    </row>
    <row r="680" spans="1:14">
      <c r="A680">
        <v>0.10834000000000001</v>
      </c>
      <c r="B680">
        <v>306.32414</v>
      </c>
      <c r="C680">
        <v>0.10663</v>
      </c>
      <c r="D680">
        <v>208.77218999999999</v>
      </c>
      <c r="E680">
        <v>0.10549</v>
      </c>
      <c r="F680">
        <v>360.77417000000003</v>
      </c>
      <c r="G680">
        <v>0.11061</v>
      </c>
      <c r="H680">
        <v>167.47287</v>
      </c>
      <c r="I680">
        <v>0.11132</v>
      </c>
      <c r="J680">
        <v>123.60216</v>
      </c>
      <c r="K680">
        <v>0.11446000000000001</v>
      </c>
      <c r="L680">
        <v>91.819810000000004</v>
      </c>
      <c r="M680">
        <v>0.11061</v>
      </c>
      <c r="N680">
        <v>88.570009999999996</v>
      </c>
    </row>
    <row r="681" spans="1:14">
      <c r="A681">
        <v>0.10847999999999999</v>
      </c>
      <c r="B681">
        <v>304.79048</v>
      </c>
      <c r="C681">
        <v>0.10677</v>
      </c>
      <c r="D681">
        <v>210.57114000000001</v>
      </c>
      <c r="E681">
        <v>0.10563</v>
      </c>
      <c r="F681">
        <v>359.78397000000001</v>
      </c>
      <c r="G681">
        <v>0.11076</v>
      </c>
      <c r="H681">
        <v>168.83027000000001</v>
      </c>
      <c r="I681">
        <v>0.11147</v>
      </c>
      <c r="J681">
        <v>121.49</v>
      </c>
      <c r="K681">
        <v>0.11459999999999999</v>
      </c>
      <c r="L681">
        <v>89.594319999999996</v>
      </c>
      <c r="M681">
        <v>0.11076</v>
      </c>
      <c r="N681">
        <v>89.23</v>
      </c>
    </row>
    <row r="682" spans="1:14">
      <c r="A682">
        <v>0.10861999999999999</v>
      </c>
      <c r="B682">
        <v>309.63173999999998</v>
      </c>
      <c r="C682">
        <v>0.10691000000000001</v>
      </c>
      <c r="D682">
        <v>208.82771</v>
      </c>
      <c r="E682">
        <v>0.10577</v>
      </c>
      <c r="F682">
        <v>359.76737000000003</v>
      </c>
      <c r="G682">
        <v>0.1109</v>
      </c>
      <c r="H682">
        <v>169.87184999999999</v>
      </c>
      <c r="I682">
        <v>0.11161</v>
      </c>
      <c r="J682">
        <v>124.71699</v>
      </c>
      <c r="K682">
        <v>0.11473999999999999</v>
      </c>
      <c r="L682">
        <v>89.89161</v>
      </c>
      <c r="M682">
        <v>0.1109</v>
      </c>
      <c r="N682">
        <v>88.883359999999996</v>
      </c>
    </row>
    <row r="683" spans="1:14">
      <c r="A683">
        <v>0.10876</v>
      </c>
      <c r="B683">
        <v>311.98248999999998</v>
      </c>
      <c r="C683">
        <v>0.10705000000000001</v>
      </c>
      <c r="D683">
        <v>212.83466999999999</v>
      </c>
      <c r="E683">
        <v>0.10592</v>
      </c>
      <c r="F683">
        <v>358.50909999999999</v>
      </c>
      <c r="G683">
        <v>0.11104</v>
      </c>
      <c r="H683">
        <v>168.64534</v>
      </c>
      <c r="I683">
        <v>0.11175</v>
      </c>
      <c r="J683">
        <v>129.32714999999999</v>
      </c>
      <c r="K683">
        <v>0.11488</v>
      </c>
      <c r="L683">
        <v>93.050190000000001</v>
      </c>
      <c r="M683">
        <v>0.11104</v>
      </c>
      <c r="N683">
        <v>89.253590000000003</v>
      </c>
    </row>
    <row r="684" spans="1:14">
      <c r="A684">
        <v>0.1089</v>
      </c>
      <c r="B684">
        <v>315.32051000000001</v>
      </c>
      <c r="C684">
        <v>0.1072</v>
      </c>
      <c r="D684">
        <v>213.14339000000001</v>
      </c>
      <c r="E684">
        <v>0.10606</v>
      </c>
      <c r="F684">
        <v>360.09123</v>
      </c>
      <c r="G684">
        <v>0.11118</v>
      </c>
      <c r="H684">
        <v>167.24363</v>
      </c>
      <c r="I684">
        <v>0.11189</v>
      </c>
      <c r="J684">
        <v>133.94775999999999</v>
      </c>
      <c r="K684">
        <v>0.11502999999999999</v>
      </c>
      <c r="L684">
        <v>97.506860000000003</v>
      </c>
      <c r="M684">
        <v>0.11118</v>
      </c>
      <c r="N684">
        <v>92.43441</v>
      </c>
    </row>
    <row r="685" spans="1:14">
      <c r="A685">
        <v>0.10904999999999999</v>
      </c>
      <c r="B685">
        <v>314.99409000000003</v>
      </c>
      <c r="C685">
        <v>0.10734</v>
      </c>
      <c r="D685">
        <v>210.51839000000001</v>
      </c>
      <c r="E685">
        <v>0.1062</v>
      </c>
      <c r="F685">
        <v>359.87177000000003</v>
      </c>
      <c r="G685">
        <v>0.11132</v>
      </c>
      <c r="H685">
        <v>166.65835000000001</v>
      </c>
      <c r="I685">
        <v>0.11204</v>
      </c>
      <c r="J685">
        <v>134.03754000000001</v>
      </c>
      <c r="K685">
        <v>0.11516999999999999</v>
      </c>
      <c r="L685">
        <v>99.113969999999995</v>
      </c>
      <c r="M685">
        <v>0.11132</v>
      </c>
      <c r="N685">
        <v>95.753230000000002</v>
      </c>
    </row>
    <row r="686" spans="1:14">
      <c r="A686">
        <v>0.10919</v>
      </c>
      <c r="B686">
        <v>323.89843000000002</v>
      </c>
      <c r="C686">
        <v>0.10748000000000001</v>
      </c>
      <c r="D686">
        <v>211.52043</v>
      </c>
      <c r="E686">
        <v>0.10634</v>
      </c>
      <c r="F686">
        <v>360.54262999999997</v>
      </c>
      <c r="G686">
        <v>0.11147</v>
      </c>
      <c r="H686">
        <v>167.44864000000001</v>
      </c>
      <c r="I686">
        <v>0.11218</v>
      </c>
      <c r="J686">
        <v>133.99412000000001</v>
      </c>
      <c r="K686">
        <v>0.11531</v>
      </c>
      <c r="L686">
        <v>97.893979999999999</v>
      </c>
      <c r="M686">
        <v>0.11147</v>
      </c>
      <c r="N686">
        <v>98.71754</v>
      </c>
    </row>
    <row r="687" spans="1:14">
      <c r="A687">
        <v>0.10933</v>
      </c>
      <c r="B687">
        <v>323.36187000000001</v>
      </c>
      <c r="C687">
        <v>0.10761999999999999</v>
      </c>
      <c r="D687">
        <v>212.89795000000001</v>
      </c>
      <c r="E687">
        <v>0.10648000000000001</v>
      </c>
      <c r="F687">
        <v>360.73032999999998</v>
      </c>
      <c r="G687">
        <v>0.11161</v>
      </c>
      <c r="H687">
        <v>166.50342000000001</v>
      </c>
      <c r="I687">
        <v>0.11232</v>
      </c>
      <c r="J687">
        <v>135.04729</v>
      </c>
      <c r="K687">
        <v>0.11545</v>
      </c>
      <c r="L687">
        <v>98.145380000000003</v>
      </c>
      <c r="M687">
        <v>0.11161</v>
      </c>
      <c r="N687">
        <v>101.46720000000001</v>
      </c>
    </row>
    <row r="688" spans="1:14">
      <c r="A688">
        <v>0.10947</v>
      </c>
      <c r="B688">
        <v>315.5575</v>
      </c>
      <c r="C688">
        <v>0.10777</v>
      </c>
      <c r="D688">
        <v>214.36876000000001</v>
      </c>
      <c r="E688">
        <v>0.10663</v>
      </c>
      <c r="F688">
        <v>360.80689999999998</v>
      </c>
      <c r="G688">
        <v>0.11175</v>
      </c>
      <c r="H688">
        <v>169.27104</v>
      </c>
      <c r="I688">
        <v>0.11246</v>
      </c>
      <c r="J688">
        <v>134.88992999999999</v>
      </c>
      <c r="K688">
        <v>0.11559</v>
      </c>
      <c r="L688">
        <v>97.584540000000004</v>
      </c>
      <c r="M688">
        <v>0.11175</v>
      </c>
      <c r="N688">
        <v>103.21115</v>
      </c>
    </row>
    <row r="689" spans="1:14">
      <c r="A689">
        <v>0.10962</v>
      </c>
      <c r="B689">
        <v>305.92534000000001</v>
      </c>
      <c r="C689">
        <v>0.10791000000000001</v>
      </c>
      <c r="D689">
        <v>216.17623</v>
      </c>
      <c r="E689">
        <v>0.10677</v>
      </c>
      <c r="F689">
        <v>364.67543000000001</v>
      </c>
      <c r="G689">
        <v>0.11189</v>
      </c>
      <c r="H689">
        <v>174.44211999999999</v>
      </c>
      <c r="I689">
        <v>0.11261</v>
      </c>
      <c r="J689">
        <v>135.37746000000001</v>
      </c>
      <c r="K689">
        <v>0.11574</v>
      </c>
      <c r="L689">
        <v>96.869</v>
      </c>
      <c r="M689">
        <v>0.11189</v>
      </c>
      <c r="N689">
        <v>102.60274</v>
      </c>
    </row>
    <row r="690" spans="1:14">
      <c r="A690">
        <v>0.10976</v>
      </c>
      <c r="B690">
        <v>302.83622000000003</v>
      </c>
      <c r="C690">
        <v>0.10804999999999999</v>
      </c>
      <c r="D690">
        <v>219.97830999999999</v>
      </c>
      <c r="E690">
        <v>0.10691000000000001</v>
      </c>
      <c r="F690">
        <v>369.75117</v>
      </c>
      <c r="G690">
        <v>0.11204</v>
      </c>
      <c r="H690">
        <v>177.08350999999999</v>
      </c>
      <c r="I690">
        <v>0.11275</v>
      </c>
      <c r="J690">
        <v>134.54794000000001</v>
      </c>
      <c r="K690">
        <v>0.11588</v>
      </c>
      <c r="L690">
        <v>94.462900000000005</v>
      </c>
      <c r="M690">
        <v>0.11204</v>
      </c>
      <c r="N690">
        <v>99.930840000000003</v>
      </c>
    </row>
    <row r="691" spans="1:14">
      <c r="A691">
        <v>0.1099</v>
      </c>
      <c r="B691">
        <v>303.51301999999998</v>
      </c>
      <c r="C691">
        <v>0.10818999999999999</v>
      </c>
      <c r="D691">
        <v>220.70264</v>
      </c>
      <c r="E691">
        <v>0.10705000000000001</v>
      </c>
      <c r="F691">
        <v>370.66583000000003</v>
      </c>
      <c r="G691">
        <v>0.11218</v>
      </c>
      <c r="H691">
        <v>180.67594</v>
      </c>
      <c r="I691">
        <v>0.11289</v>
      </c>
      <c r="J691">
        <v>135.98864</v>
      </c>
      <c r="K691">
        <v>0.11602</v>
      </c>
      <c r="L691">
        <v>95.152060000000006</v>
      </c>
      <c r="M691">
        <v>0.11218</v>
      </c>
      <c r="N691">
        <v>98.279179999999997</v>
      </c>
    </row>
    <row r="692" spans="1:14">
      <c r="A692">
        <v>0.11004</v>
      </c>
      <c r="B692">
        <v>310.76161000000002</v>
      </c>
      <c r="C692">
        <v>0.10834000000000001</v>
      </c>
      <c r="D692">
        <v>221.98417000000001</v>
      </c>
      <c r="E692">
        <v>0.1072</v>
      </c>
      <c r="F692">
        <v>369.27632999999997</v>
      </c>
      <c r="G692">
        <v>0.11232</v>
      </c>
      <c r="H692">
        <v>183.48832999999999</v>
      </c>
      <c r="I692">
        <v>0.11303000000000001</v>
      </c>
      <c r="J692">
        <v>135.94050999999999</v>
      </c>
      <c r="K692">
        <v>0.11616</v>
      </c>
      <c r="L692">
        <v>98.288470000000004</v>
      </c>
      <c r="M692">
        <v>0.11232</v>
      </c>
      <c r="N692">
        <v>96.275189999999995</v>
      </c>
    </row>
    <row r="693" spans="1:14">
      <c r="A693">
        <v>0.11019</v>
      </c>
      <c r="B693">
        <v>314.13785999999999</v>
      </c>
      <c r="C693">
        <v>0.10847999999999999</v>
      </c>
      <c r="D693">
        <v>223.03684999999999</v>
      </c>
      <c r="E693">
        <v>0.10734</v>
      </c>
      <c r="F693">
        <v>371.66852999999998</v>
      </c>
      <c r="G693">
        <v>0.11246</v>
      </c>
      <c r="H693">
        <v>183.42231000000001</v>
      </c>
      <c r="I693">
        <v>0.11318</v>
      </c>
      <c r="J693">
        <v>137.98889</v>
      </c>
      <c r="K693">
        <v>0.11631</v>
      </c>
      <c r="L693">
        <v>102.08369</v>
      </c>
      <c r="M693">
        <v>0.11246</v>
      </c>
      <c r="N693">
        <v>94.823880000000003</v>
      </c>
    </row>
    <row r="694" spans="1:14">
      <c r="A694">
        <v>0.11033</v>
      </c>
      <c r="B694">
        <v>316.16302000000002</v>
      </c>
      <c r="C694">
        <v>0.10861999999999999</v>
      </c>
      <c r="D694">
        <v>226.83911000000001</v>
      </c>
      <c r="E694">
        <v>0.10748000000000001</v>
      </c>
      <c r="F694">
        <v>372.71472999999997</v>
      </c>
      <c r="G694">
        <v>0.11261</v>
      </c>
      <c r="H694">
        <v>182.34313</v>
      </c>
      <c r="I694">
        <v>0.11332</v>
      </c>
      <c r="J694">
        <v>141.22899000000001</v>
      </c>
      <c r="K694">
        <v>0.11645</v>
      </c>
      <c r="L694">
        <v>105.15982</v>
      </c>
      <c r="M694">
        <v>0.11261</v>
      </c>
      <c r="N694">
        <v>96.293189999999996</v>
      </c>
    </row>
    <row r="695" spans="1:14">
      <c r="A695">
        <v>0.11047</v>
      </c>
      <c r="B695">
        <v>316.51204999999999</v>
      </c>
      <c r="C695">
        <v>0.10876</v>
      </c>
      <c r="D695">
        <v>224.38307</v>
      </c>
      <c r="E695">
        <v>0.10761999999999999</v>
      </c>
      <c r="F695">
        <v>372.75903</v>
      </c>
      <c r="G695">
        <v>0.11275</v>
      </c>
      <c r="H695">
        <v>183.55681000000001</v>
      </c>
      <c r="I695">
        <v>0.11346000000000001</v>
      </c>
      <c r="J695">
        <v>143.38480000000001</v>
      </c>
      <c r="K695">
        <v>0.11659</v>
      </c>
      <c r="L695">
        <v>108.44387</v>
      </c>
      <c r="M695">
        <v>0.11275</v>
      </c>
      <c r="N695">
        <v>98.758049999999997</v>
      </c>
    </row>
    <row r="696" spans="1:14">
      <c r="A696">
        <v>0.11061</v>
      </c>
      <c r="B696">
        <v>320.30173000000002</v>
      </c>
      <c r="C696">
        <v>0.1089</v>
      </c>
      <c r="D696">
        <v>223.06352999999999</v>
      </c>
      <c r="E696">
        <v>0.10777</v>
      </c>
      <c r="F696">
        <v>371.05470000000003</v>
      </c>
      <c r="G696">
        <v>0.11289</v>
      </c>
      <c r="H696">
        <v>184.84476000000001</v>
      </c>
      <c r="I696">
        <v>0.11360000000000001</v>
      </c>
      <c r="J696">
        <v>143.37208000000001</v>
      </c>
      <c r="K696">
        <v>0.11673</v>
      </c>
      <c r="L696">
        <v>111.31771000000001</v>
      </c>
      <c r="M696">
        <v>0.11289</v>
      </c>
      <c r="N696">
        <v>102.81459</v>
      </c>
    </row>
    <row r="697" spans="1:14">
      <c r="A697">
        <v>0.11076</v>
      </c>
      <c r="B697">
        <v>315.97624000000002</v>
      </c>
      <c r="C697">
        <v>0.10904999999999999</v>
      </c>
      <c r="D697">
        <v>221.19461999999999</v>
      </c>
      <c r="E697">
        <v>0.10791000000000001</v>
      </c>
      <c r="F697">
        <v>371.68126999999998</v>
      </c>
      <c r="G697">
        <v>0.11303000000000001</v>
      </c>
      <c r="H697">
        <v>187.02984000000001</v>
      </c>
      <c r="I697">
        <v>0.11373999999999999</v>
      </c>
      <c r="J697">
        <v>142.88596000000001</v>
      </c>
      <c r="K697">
        <v>0.11688</v>
      </c>
      <c r="L697">
        <v>111.95569</v>
      </c>
      <c r="M697">
        <v>0.11303000000000001</v>
      </c>
      <c r="N697">
        <v>105.71312</v>
      </c>
    </row>
    <row r="698" spans="1:14">
      <c r="A698">
        <v>0.1109</v>
      </c>
      <c r="B698">
        <v>319.28111999999999</v>
      </c>
      <c r="C698">
        <v>0.10919</v>
      </c>
      <c r="D698">
        <v>222.36115000000001</v>
      </c>
      <c r="E698">
        <v>0.10804999999999999</v>
      </c>
      <c r="F698">
        <v>375.08346999999998</v>
      </c>
      <c r="G698">
        <v>0.11318</v>
      </c>
      <c r="H698">
        <v>192.32556</v>
      </c>
      <c r="I698">
        <v>0.11389000000000001</v>
      </c>
      <c r="J698">
        <v>141.93562</v>
      </c>
      <c r="K698">
        <v>0.11702</v>
      </c>
      <c r="L698">
        <v>112.29819999999999</v>
      </c>
      <c r="M698">
        <v>0.11318</v>
      </c>
      <c r="N698">
        <v>107.81746</v>
      </c>
    </row>
    <row r="699" spans="1:14">
      <c r="A699">
        <v>0.11104</v>
      </c>
      <c r="B699">
        <v>325.08044999999998</v>
      </c>
      <c r="C699">
        <v>0.10933</v>
      </c>
      <c r="D699">
        <v>224.89324999999999</v>
      </c>
      <c r="E699">
        <v>0.10818999999999999</v>
      </c>
      <c r="F699">
        <v>377.06443000000002</v>
      </c>
      <c r="G699">
        <v>0.11332</v>
      </c>
      <c r="H699">
        <v>196.85820000000001</v>
      </c>
      <c r="I699">
        <v>0.11403000000000001</v>
      </c>
      <c r="J699">
        <v>141.76911999999999</v>
      </c>
      <c r="K699">
        <v>0.11716</v>
      </c>
      <c r="L699">
        <v>114.06047</v>
      </c>
      <c r="M699">
        <v>0.11332</v>
      </c>
      <c r="N699">
        <v>105.07602</v>
      </c>
    </row>
    <row r="700" spans="1:14">
      <c r="A700">
        <v>0.11118</v>
      </c>
      <c r="B700">
        <v>330.05511999999999</v>
      </c>
      <c r="C700">
        <v>0.10947</v>
      </c>
      <c r="D700">
        <v>236.85212999999999</v>
      </c>
      <c r="E700">
        <v>0.10834000000000001</v>
      </c>
      <c r="F700">
        <v>377.3467</v>
      </c>
      <c r="G700">
        <v>0.11346000000000001</v>
      </c>
      <c r="H700">
        <v>196.87931</v>
      </c>
      <c r="I700">
        <v>0.11416999999999999</v>
      </c>
      <c r="J700">
        <v>143.94745</v>
      </c>
      <c r="K700">
        <v>0.1173</v>
      </c>
      <c r="L700">
        <v>113.84114</v>
      </c>
      <c r="M700">
        <v>0.11346000000000001</v>
      </c>
      <c r="N700">
        <v>105.1545</v>
      </c>
    </row>
    <row r="701" spans="1:14">
      <c r="A701">
        <v>0.11132</v>
      </c>
      <c r="B701">
        <v>330.57758999999999</v>
      </c>
      <c r="C701">
        <v>0.10962</v>
      </c>
      <c r="D701">
        <v>244.40210999999999</v>
      </c>
      <c r="E701">
        <v>0.10847999999999999</v>
      </c>
      <c r="F701">
        <v>377.86446999999998</v>
      </c>
      <c r="G701">
        <v>0.11360000000000001</v>
      </c>
      <c r="H701">
        <v>193.12684999999999</v>
      </c>
      <c r="I701">
        <v>0.11430999999999999</v>
      </c>
      <c r="J701">
        <v>149.97711000000001</v>
      </c>
      <c r="K701">
        <v>0.11745</v>
      </c>
      <c r="L701">
        <v>111.15888</v>
      </c>
      <c r="M701">
        <v>0.11360000000000001</v>
      </c>
      <c r="N701">
        <v>107.88633</v>
      </c>
    </row>
    <row r="702" spans="1:14">
      <c r="A702">
        <v>0.11147</v>
      </c>
      <c r="B702">
        <v>328.77390000000003</v>
      </c>
      <c r="C702">
        <v>0.10976</v>
      </c>
      <c r="D702">
        <v>247.76523</v>
      </c>
      <c r="E702">
        <v>0.10861999999999999</v>
      </c>
      <c r="F702">
        <v>378.00583</v>
      </c>
      <c r="G702">
        <v>0.11373999999999999</v>
      </c>
      <c r="H702">
        <v>191.73829000000001</v>
      </c>
      <c r="I702">
        <v>0.11446000000000001</v>
      </c>
      <c r="J702">
        <v>154.00924000000001</v>
      </c>
      <c r="K702">
        <v>0.11759</v>
      </c>
      <c r="L702">
        <v>108.69125</v>
      </c>
      <c r="M702">
        <v>0.11373999999999999</v>
      </c>
      <c r="N702">
        <v>111.33589000000001</v>
      </c>
    </row>
    <row r="703" spans="1:14">
      <c r="A703">
        <v>0.11161</v>
      </c>
      <c r="B703">
        <v>329.77215999999999</v>
      </c>
      <c r="C703">
        <v>0.1099</v>
      </c>
      <c r="D703">
        <v>243.73758000000001</v>
      </c>
      <c r="E703">
        <v>0.10876</v>
      </c>
      <c r="F703">
        <v>379.07062999999999</v>
      </c>
      <c r="G703">
        <v>0.11389000000000001</v>
      </c>
      <c r="H703">
        <v>192.65186</v>
      </c>
      <c r="I703">
        <v>0.11459999999999999</v>
      </c>
      <c r="J703">
        <v>156.6807</v>
      </c>
      <c r="K703">
        <v>0.11773</v>
      </c>
      <c r="L703">
        <v>109.69231000000001</v>
      </c>
      <c r="M703">
        <v>0.11389000000000001</v>
      </c>
      <c r="N703">
        <v>113.75268</v>
      </c>
    </row>
    <row r="704" spans="1:14">
      <c r="A704">
        <v>0.11175</v>
      </c>
      <c r="B704">
        <v>331.47361000000001</v>
      </c>
      <c r="C704">
        <v>0.11004</v>
      </c>
      <c r="D704">
        <v>241.22927000000001</v>
      </c>
      <c r="E704">
        <v>0.1089</v>
      </c>
      <c r="F704">
        <v>380.03733</v>
      </c>
      <c r="G704">
        <v>0.11403000000000001</v>
      </c>
      <c r="H704">
        <v>196.69884999999999</v>
      </c>
      <c r="I704">
        <v>0.11473999999999999</v>
      </c>
      <c r="J704">
        <v>156.33322000000001</v>
      </c>
      <c r="K704">
        <v>0.11787</v>
      </c>
      <c r="L704">
        <v>111.58684</v>
      </c>
      <c r="M704">
        <v>0.11403000000000001</v>
      </c>
      <c r="N704">
        <v>113.6614</v>
      </c>
    </row>
    <row r="705" spans="1:14">
      <c r="A705">
        <v>0.11189</v>
      </c>
      <c r="B705">
        <v>333.04816</v>
      </c>
      <c r="C705">
        <v>0.11019</v>
      </c>
      <c r="D705">
        <v>244.97422</v>
      </c>
      <c r="E705">
        <v>0.10904999999999999</v>
      </c>
      <c r="F705">
        <v>385.14789999999999</v>
      </c>
      <c r="G705">
        <v>0.11416999999999999</v>
      </c>
      <c r="H705">
        <v>200.59979999999999</v>
      </c>
      <c r="I705">
        <v>0.11488</v>
      </c>
      <c r="J705">
        <v>154.24028999999999</v>
      </c>
      <c r="K705">
        <v>0.11801</v>
      </c>
      <c r="L705">
        <v>111.10808</v>
      </c>
      <c r="M705">
        <v>0.11416999999999999</v>
      </c>
      <c r="N705">
        <v>114.28784</v>
      </c>
    </row>
    <row r="706" spans="1:14">
      <c r="A706">
        <v>0.11204</v>
      </c>
      <c r="B706">
        <v>329.14749</v>
      </c>
      <c r="C706">
        <v>0.11033</v>
      </c>
      <c r="D706">
        <v>250.75942000000001</v>
      </c>
      <c r="E706">
        <v>0.10919</v>
      </c>
      <c r="F706">
        <v>389.57666999999998</v>
      </c>
      <c r="G706">
        <v>0.11430999999999999</v>
      </c>
      <c r="H706">
        <v>202.36583999999999</v>
      </c>
      <c r="I706">
        <v>0.11502999999999999</v>
      </c>
      <c r="J706">
        <v>150.97327000000001</v>
      </c>
      <c r="K706">
        <v>0.11816</v>
      </c>
      <c r="L706">
        <v>110.61565</v>
      </c>
      <c r="M706">
        <v>0.11430999999999999</v>
      </c>
      <c r="N706">
        <v>112.42824</v>
      </c>
    </row>
    <row r="707" spans="1:14">
      <c r="A707">
        <v>0.11218</v>
      </c>
      <c r="B707">
        <v>329.82382000000001</v>
      </c>
      <c r="C707">
        <v>0.11047</v>
      </c>
      <c r="D707">
        <v>252.52978999999999</v>
      </c>
      <c r="E707">
        <v>0.10933</v>
      </c>
      <c r="F707">
        <v>391.99606999999997</v>
      </c>
      <c r="G707">
        <v>0.11446000000000001</v>
      </c>
      <c r="H707">
        <v>202.85747000000001</v>
      </c>
      <c r="I707">
        <v>0.11516999999999999</v>
      </c>
      <c r="J707">
        <v>150.13182</v>
      </c>
      <c r="K707">
        <v>0.1183</v>
      </c>
      <c r="L707">
        <v>110.30118</v>
      </c>
      <c r="M707">
        <v>0.11446000000000001</v>
      </c>
      <c r="N707">
        <v>109.84472</v>
      </c>
    </row>
    <row r="708" spans="1:14">
      <c r="A708">
        <v>0.11232</v>
      </c>
      <c r="B708">
        <v>330.1542</v>
      </c>
      <c r="C708">
        <v>0.11061</v>
      </c>
      <c r="D708">
        <v>251.30590000000001</v>
      </c>
      <c r="E708">
        <v>0.10947</v>
      </c>
      <c r="F708">
        <v>394.69556999999998</v>
      </c>
      <c r="G708">
        <v>0.11459999999999999</v>
      </c>
      <c r="H708">
        <v>203.79786999999999</v>
      </c>
      <c r="I708">
        <v>0.11531</v>
      </c>
      <c r="J708">
        <v>150.16018</v>
      </c>
      <c r="K708">
        <v>0.11844</v>
      </c>
      <c r="L708">
        <v>112.37297</v>
      </c>
      <c r="M708">
        <v>0.11459999999999999</v>
      </c>
      <c r="N708">
        <v>106.48996</v>
      </c>
    </row>
    <row r="709" spans="1:14">
      <c r="A709">
        <v>0.11246</v>
      </c>
      <c r="B709">
        <v>332.53924999999998</v>
      </c>
      <c r="C709">
        <v>0.11076</v>
      </c>
      <c r="D709">
        <v>252.85534000000001</v>
      </c>
      <c r="E709">
        <v>0.10962</v>
      </c>
      <c r="F709">
        <v>397.36162999999999</v>
      </c>
      <c r="G709">
        <v>0.11473999999999999</v>
      </c>
      <c r="H709">
        <v>204.67791</v>
      </c>
      <c r="I709">
        <v>0.11545</v>
      </c>
      <c r="J709">
        <v>150.03411</v>
      </c>
      <c r="K709">
        <v>0.11858</v>
      </c>
      <c r="L709">
        <v>112.32208</v>
      </c>
      <c r="M709">
        <v>0.11473999999999999</v>
      </c>
      <c r="N709">
        <v>104.35029</v>
      </c>
    </row>
    <row r="710" spans="1:14">
      <c r="A710">
        <v>0.11261</v>
      </c>
      <c r="B710">
        <v>333.75747999999999</v>
      </c>
      <c r="C710">
        <v>0.1109</v>
      </c>
      <c r="D710">
        <v>253.03538</v>
      </c>
      <c r="E710">
        <v>0.10976</v>
      </c>
      <c r="F710">
        <v>396.28393</v>
      </c>
      <c r="G710">
        <v>0.11488</v>
      </c>
      <c r="H710">
        <v>204.10549</v>
      </c>
      <c r="I710">
        <v>0.11559</v>
      </c>
      <c r="J710">
        <v>150.94766000000001</v>
      </c>
      <c r="K710">
        <v>0.11873</v>
      </c>
      <c r="L710">
        <v>115.83407</v>
      </c>
      <c r="M710">
        <v>0.11488</v>
      </c>
      <c r="N710">
        <v>107.04549</v>
      </c>
    </row>
    <row r="711" spans="1:14">
      <c r="A711">
        <v>0.11275</v>
      </c>
      <c r="B711">
        <v>342.75238000000002</v>
      </c>
      <c r="C711">
        <v>0.11104</v>
      </c>
      <c r="D711">
        <v>255.9742</v>
      </c>
      <c r="E711">
        <v>0.1099</v>
      </c>
      <c r="F711">
        <v>394.41786999999999</v>
      </c>
      <c r="G711">
        <v>0.11502999999999999</v>
      </c>
      <c r="H711">
        <v>206.30524</v>
      </c>
      <c r="I711">
        <v>0.11574</v>
      </c>
      <c r="J711">
        <v>153.12593000000001</v>
      </c>
      <c r="K711">
        <v>0.11887</v>
      </c>
      <c r="L711">
        <v>117.53873</v>
      </c>
      <c r="M711">
        <v>0.11502999999999999</v>
      </c>
      <c r="N711">
        <v>111.35265</v>
      </c>
    </row>
    <row r="712" spans="1:14">
      <c r="A712">
        <v>0.11289</v>
      </c>
      <c r="B712">
        <v>348.04386</v>
      </c>
      <c r="C712">
        <v>0.11118</v>
      </c>
      <c r="D712">
        <v>253.94595000000001</v>
      </c>
      <c r="E712">
        <v>0.11004</v>
      </c>
      <c r="F712">
        <v>397.04926999999998</v>
      </c>
      <c r="G712">
        <v>0.11516999999999999</v>
      </c>
      <c r="H712">
        <v>208.61555999999999</v>
      </c>
      <c r="I712">
        <v>0.11588</v>
      </c>
      <c r="J712">
        <v>154.68897000000001</v>
      </c>
      <c r="K712">
        <v>0.11901</v>
      </c>
      <c r="L712">
        <v>119.05777999999999</v>
      </c>
      <c r="M712">
        <v>0.11516999999999999</v>
      </c>
      <c r="N712">
        <v>114.15009000000001</v>
      </c>
    </row>
    <row r="713" spans="1:14">
      <c r="A713">
        <v>0.11303000000000001</v>
      </c>
      <c r="B713">
        <v>344.96445999999997</v>
      </c>
      <c r="C713">
        <v>0.11132</v>
      </c>
      <c r="D713">
        <v>249.55198999999999</v>
      </c>
      <c r="E713">
        <v>0.11019</v>
      </c>
      <c r="F713">
        <v>401.66617000000002</v>
      </c>
      <c r="G713">
        <v>0.11531</v>
      </c>
      <c r="H713">
        <v>209.20918</v>
      </c>
      <c r="I713">
        <v>0.11602</v>
      </c>
      <c r="J713">
        <v>154.57596000000001</v>
      </c>
      <c r="K713">
        <v>0.11915000000000001</v>
      </c>
      <c r="L713">
        <v>116.63145</v>
      </c>
      <c r="M713">
        <v>0.11531</v>
      </c>
      <c r="N713">
        <v>111.36691</v>
      </c>
    </row>
    <row r="714" spans="1:14">
      <c r="A714">
        <v>0.11318</v>
      </c>
      <c r="B714">
        <v>336.05518999999998</v>
      </c>
      <c r="C714">
        <v>0.11147</v>
      </c>
      <c r="D714">
        <v>242.68957</v>
      </c>
      <c r="E714">
        <v>0.11033</v>
      </c>
      <c r="F714">
        <v>403.35262999999998</v>
      </c>
      <c r="G714">
        <v>0.11545</v>
      </c>
      <c r="H714">
        <v>209.37727000000001</v>
      </c>
      <c r="I714">
        <v>0.11616</v>
      </c>
      <c r="J714">
        <v>157.19612000000001</v>
      </c>
      <c r="K714">
        <v>0.1193</v>
      </c>
      <c r="L714">
        <v>117.04731</v>
      </c>
      <c r="M714">
        <v>0.11545</v>
      </c>
      <c r="N714">
        <v>109.0029</v>
      </c>
    </row>
    <row r="715" spans="1:14">
      <c r="A715">
        <v>0.11332</v>
      </c>
      <c r="B715">
        <v>328.80309</v>
      </c>
      <c r="C715">
        <v>0.11161</v>
      </c>
      <c r="D715">
        <v>240.32927000000001</v>
      </c>
      <c r="E715">
        <v>0.11047</v>
      </c>
      <c r="F715">
        <v>401.89186999999998</v>
      </c>
      <c r="G715">
        <v>0.11559</v>
      </c>
      <c r="H715">
        <v>209.25496000000001</v>
      </c>
      <c r="I715">
        <v>0.11631</v>
      </c>
      <c r="J715">
        <v>162.50443000000001</v>
      </c>
      <c r="K715">
        <v>0.11944</v>
      </c>
      <c r="L715">
        <v>119.655</v>
      </c>
      <c r="M715">
        <v>0.11559</v>
      </c>
      <c r="N715">
        <v>110.49266</v>
      </c>
    </row>
    <row r="716" spans="1:14">
      <c r="A716">
        <v>0.11346000000000001</v>
      </c>
      <c r="B716">
        <v>325.29772000000003</v>
      </c>
      <c r="C716">
        <v>0.11175</v>
      </c>
      <c r="D716">
        <v>243.72851</v>
      </c>
      <c r="E716">
        <v>0.11061</v>
      </c>
      <c r="F716">
        <v>403.03287</v>
      </c>
      <c r="G716">
        <v>0.11574</v>
      </c>
      <c r="H716">
        <v>210.46817999999999</v>
      </c>
      <c r="I716">
        <v>0.11645</v>
      </c>
      <c r="J716">
        <v>165.17318</v>
      </c>
      <c r="K716">
        <v>0.11958000000000001</v>
      </c>
      <c r="L716">
        <v>120.39492</v>
      </c>
      <c r="M716">
        <v>0.11574</v>
      </c>
      <c r="N716">
        <v>111.95989</v>
      </c>
    </row>
    <row r="717" spans="1:14">
      <c r="A717">
        <v>0.11360000000000001</v>
      </c>
      <c r="B717">
        <v>326.2131</v>
      </c>
      <c r="C717">
        <v>0.11189</v>
      </c>
      <c r="D717">
        <v>251.61185</v>
      </c>
      <c r="E717">
        <v>0.11076</v>
      </c>
      <c r="F717">
        <v>407.02967000000001</v>
      </c>
      <c r="G717">
        <v>0.11588</v>
      </c>
      <c r="H717">
        <v>214.69629</v>
      </c>
      <c r="I717">
        <v>0.11659</v>
      </c>
      <c r="J717">
        <v>165.72004999999999</v>
      </c>
      <c r="K717">
        <v>0.11971999999999999</v>
      </c>
      <c r="L717">
        <v>121.56426</v>
      </c>
      <c r="M717">
        <v>0.11588</v>
      </c>
      <c r="N717">
        <v>110.40118</v>
      </c>
    </row>
    <row r="718" spans="1:14">
      <c r="A718">
        <v>0.11373999999999999</v>
      </c>
      <c r="B718">
        <v>328.70474999999999</v>
      </c>
      <c r="C718">
        <v>0.11204</v>
      </c>
      <c r="D718">
        <v>257.95585999999997</v>
      </c>
      <c r="E718">
        <v>0.1109</v>
      </c>
      <c r="F718">
        <v>409.98277000000002</v>
      </c>
      <c r="G718">
        <v>0.11602</v>
      </c>
      <c r="H718">
        <v>218.58477999999999</v>
      </c>
      <c r="I718">
        <v>0.11673</v>
      </c>
      <c r="J718">
        <v>168.75036</v>
      </c>
      <c r="K718">
        <v>0.11987</v>
      </c>
      <c r="L718">
        <v>123.30266</v>
      </c>
      <c r="M718">
        <v>0.11602</v>
      </c>
      <c r="N718">
        <v>108.1849</v>
      </c>
    </row>
    <row r="719" spans="1:14">
      <c r="A719">
        <v>0.11389000000000001</v>
      </c>
      <c r="B719">
        <v>330.94454999999999</v>
      </c>
      <c r="C719">
        <v>0.11218</v>
      </c>
      <c r="D719">
        <v>264.80763000000002</v>
      </c>
      <c r="E719">
        <v>0.11104</v>
      </c>
      <c r="F719">
        <v>409.13526999999999</v>
      </c>
      <c r="G719">
        <v>0.11616</v>
      </c>
      <c r="H719">
        <v>223.19060999999999</v>
      </c>
      <c r="I719">
        <v>0.11688</v>
      </c>
      <c r="J719">
        <v>169.65466000000001</v>
      </c>
      <c r="K719">
        <v>0.12001000000000001</v>
      </c>
      <c r="L719">
        <v>126.88539</v>
      </c>
      <c r="M719">
        <v>0.11616</v>
      </c>
      <c r="N719">
        <v>108.63182</v>
      </c>
    </row>
    <row r="720" spans="1:14">
      <c r="A720">
        <v>0.11403000000000001</v>
      </c>
      <c r="B720">
        <v>335.95197000000002</v>
      </c>
      <c r="C720">
        <v>0.11232</v>
      </c>
      <c r="D720">
        <v>270.42755</v>
      </c>
      <c r="E720">
        <v>0.11118</v>
      </c>
      <c r="F720">
        <v>404.40183000000002</v>
      </c>
      <c r="G720">
        <v>0.11631</v>
      </c>
      <c r="H720">
        <v>225.79676000000001</v>
      </c>
      <c r="I720">
        <v>0.11702</v>
      </c>
      <c r="J720">
        <v>169.6713</v>
      </c>
      <c r="K720">
        <v>0.12015000000000001</v>
      </c>
      <c r="L720">
        <v>126.75037</v>
      </c>
      <c r="M720">
        <v>0.11631</v>
      </c>
      <c r="N720">
        <v>111.23394999999999</v>
      </c>
    </row>
    <row r="721" spans="1:14">
      <c r="A721">
        <v>0.11416999999999999</v>
      </c>
      <c r="B721">
        <v>340.54505</v>
      </c>
      <c r="C721">
        <v>0.11246</v>
      </c>
      <c r="D721">
        <v>271.60311000000002</v>
      </c>
      <c r="E721">
        <v>0.11132</v>
      </c>
      <c r="F721">
        <v>400.63099999999997</v>
      </c>
      <c r="G721">
        <v>0.11645</v>
      </c>
      <c r="H721">
        <v>228.7741</v>
      </c>
      <c r="I721">
        <v>0.11716</v>
      </c>
      <c r="J721">
        <v>168.97219999999999</v>
      </c>
      <c r="K721">
        <v>0.12028999999999999</v>
      </c>
      <c r="L721">
        <v>125.34662</v>
      </c>
      <c r="M721">
        <v>0.11645</v>
      </c>
      <c r="N721">
        <v>113.63077</v>
      </c>
    </row>
    <row r="722" spans="1:14">
      <c r="A722">
        <v>0.11430999999999999</v>
      </c>
      <c r="B722">
        <v>344.17266000000001</v>
      </c>
      <c r="C722">
        <v>0.11261</v>
      </c>
      <c r="D722">
        <v>281.92577</v>
      </c>
      <c r="E722">
        <v>0.11147</v>
      </c>
      <c r="F722">
        <v>401.96976999999998</v>
      </c>
      <c r="G722">
        <v>0.11659</v>
      </c>
      <c r="H722">
        <v>230.77618000000001</v>
      </c>
      <c r="I722">
        <v>0.1173</v>
      </c>
      <c r="J722">
        <v>169.45535000000001</v>
      </c>
      <c r="K722">
        <v>0.12043</v>
      </c>
      <c r="L722">
        <v>126.50256</v>
      </c>
      <c r="M722">
        <v>0.11659</v>
      </c>
      <c r="N722">
        <v>115.46702999999999</v>
      </c>
    </row>
    <row r="723" spans="1:14">
      <c r="A723">
        <v>0.11446000000000001</v>
      </c>
      <c r="B723">
        <v>344.99122</v>
      </c>
      <c r="C723">
        <v>0.11275</v>
      </c>
      <c r="D723">
        <v>285.74810000000002</v>
      </c>
      <c r="E723">
        <v>0.11161</v>
      </c>
      <c r="F723">
        <v>406.65422999999998</v>
      </c>
      <c r="G723">
        <v>0.11673</v>
      </c>
      <c r="H723">
        <v>234.95492999999999</v>
      </c>
      <c r="I723">
        <v>0.11745</v>
      </c>
      <c r="J723">
        <v>166.26035999999999</v>
      </c>
      <c r="K723">
        <v>0.12058000000000001</v>
      </c>
      <c r="L723">
        <v>126.32387</v>
      </c>
      <c r="M723">
        <v>0.11673</v>
      </c>
      <c r="N723">
        <v>116.75407</v>
      </c>
    </row>
    <row r="724" spans="1:14">
      <c r="A724">
        <v>0.11459999999999999</v>
      </c>
      <c r="B724">
        <v>344.19317999999998</v>
      </c>
      <c r="C724">
        <v>0.11289</v>
      </c>
      <c r="D724">
        <v>282.38985000000002</v>
      </c>
      <c r="E724">
        <v>0.11175</v>
      </c>
      <c r="F724">
        <v>410.16717</v>
      </c>
      <c r="G724">
        <v>0.11688</v>
      </c>
      <c r="H724">
        <v>234.23158000000001</v>
      </c>
      <c r="I724">
        <v>0.11759</v>
      </c>
      <c r="J724">
        <v>165.67173</v>
      </c>
      <c r="K724">
        <v>0.12071999999999999</v>
      </c>
      <c r="L724">
        <v>125.78874999999999</v>
      </c>
      <c r="M724">
        <v>0.11688</v>
      </c>
      <c r="N724">
        <v>116.38748</v>
      </c>
    </row>
    <row r="725" spans="1:14">
      <c r="A725">
        <v>0.11473999999999999</v>
      </c>
      <c r="B725">
        <v>347.41993000000002</v>
      </c>
      <c r="C725">
        <v>0.11303000000000001</v>
      </c>
      <c r="D725">
        <v>277.63641000000001</v>
      </c>
      <c r="E725">
        <v>0.11189</v>
      </c>
      <c r="F725">
        <v>413.10723000000002</v>
      </c>
      <c r="G725">
        <v>0.11702</v>
      </c>
      <c r="H725">
        <v>231.95445000000001</v>
      </c>
      <c r="I725">
        <v>0.11773</v>
      </c>
      <c r="J725">
        <v>168.27762999999999</v>
      </c>
      <c r="K725">
        <v>0.12086</v>
      </c>
      <c r="L725">
        <v>125.21402</v>
      </c>
      <c r="M725">
        <v>0.11702</v>
      </c>
      <c r="N725">
        <v>113.47819</v>
      </c>
    </row>
    <row r="726" spans="1:14">
      <c r="A726">
        <v>0.11488</v>
      </c>
      <c r="B726">
        <v>345.28791000000001</v>
      </c>
      <c r="C726">
        <v>0.11318</v>
      </c>
      <c r="D726">
        <v>283.88992000000002</v>
      </c>
      <c r="E726">
        <v>0.11204</v>
      </c>
      <c r="F726">
        <v>414.07357000000002</v>
      </c>
      <c r="G726">
        <v>0.11716</v>
      </c>
      <c r="H726">
        <v>228.97432000000001</v>
      </c>
      <c r="I726">
        <v>0.11787</v>
      </c>
      <c r="J726">
        <v>172.39286999999999</v>
      </c>
      <c r="K726">
        <v>0.121</v>
      </c>
      <c r="L726">
        <v>125.07281</v>
      </c>
      <c r="M726">
        <v>0.11716</v>
      </c>
      <c r="N726">
        <v>115.06282</v>
      </c>
    </row>
    <row r="727" spans="1:14">
      <c r="A727">
        <v>0.11502999999999999</v>
      </c>
      <c r="B727">
        <v>346.68695000000002</v>
      </c>
      <c r="C727">
        <v>0.11332</v>
      </c>
      <c r="D727">
        <v>291.41125</v>
      </c>
      <c r="E727">
        <v>0.11218</v>
      </c>
      <c r="F727">
        <v>416.93220000000002</v>
      </c>
      <c r="G727">
        <v>0.1173</v>
      </c>
      <c r="H727">
        <v>230.68235000000001</v>
      </c>
      <c r="I727">
        <v>0.11801</v>
      </c>
      <c r="J727">
        <v>170.89268000000001</v>
      </c>
      <c r="K727">
        <v>0.12114999999999999</v>
      </c>
      <c r="L727">
        <v>124.7285</v>
      </c>
      <c r="M727">
        <v>0.1173</v>
      </c>
      <c r="N727">
        <v>117.52849999999999</v>
      </c>
    </row>
    <row r="728" spans="1:14">
      <c r="A728">
        <v>0.11516999999999999</v>
      </c>
      <c r="B728">
        <v>351.4941</v>
      </c>
      <c r="C728">
        <v>0.11346000000000001</v>
      </c>
      <c r="D728">
        <v>293.46170000000001</v>
      </c>
      <c r="E728">
        <v>0.11232</v>
      </c>
      <c r="F728">
        <v>417.959</v>
      </c>
      <c r="G728">
        <v>0.11745</v>
      </c>
      <c r="H728">
        <v>231.19372999999999</v>
      </c>
      <c r="I728">
        <v>0.11816</v>
      </c>
      <c r="J728">
        <v>168.77269999999999</v>
      </c>
      <c r="K728">
        <v>0.12129</v>
      </c>
      <c r="L728">
        <v>127.33539</v>
      </c>
      <c r="M728">
        <v>0.11745</v>
      </c>
      <c r="N728">
        <v>121.28577</v>
      </c>
    </row>
    <row r="729" spans="1:14">
      <c r="A729">
        <v>0.11531</v>
      </c>
      <c r="B729">
        <v>351.60845</v>
      </c>
      <c r="C729">
        <v>0.11360000000000001</v>
      </c>
      <c r="D729">
        <v>292.93963000000002</v>
      </c>
      <c r="E729">
        <v>0.11246</v>
      </c>
      <c r="F729">
        <v>419.88040000000001</v>
      </c>
      <c r="G729">
        <v>0.11759</v>
      </c>
      <c r="H729">
        <v>232.06627</v>
      </c>
      <c r="I729">
        <v>0.1183</v>
      </c>
      <c r="J729">
        <v>168.69141999999999</v>
      </c>
      <c r="K729">
        <v>0.12143</v>
      </c>
      <c r="L729">
        <v>131.82364000000001</v>
      </c>
      <c r="M729">
        <v>0.11759</v>
      </c>
      <c r="N729">
        <v>121.68704</v>
      </c>
    </row>
    <row r="730" spans="1:14">
      <c r="A730">
        <v>0.11545</v>
      </c>
      <c r="B730">
        <v>358.32700999999997</v>
      </c>
      <c r="C730">
        <v>0.11373999999999999</v>
      </c>
      <c r="D730">
        <v>292.08051</v>
      </c>
      <c r="E730">
        <v>0.11261</v>
      </c>
      <c r="F730">
        <v>420.60667000000001</v>
      </c>
      <c r="G730">
        <v>0.11773</v>
      </c>
      <c r="H730">
        <v>233.16117</v>
      </c>
      <c r="I730">
        <v>0.11844</v>
      </c>
      <c r="J730">
        <v>171.22792000000001</v>
      </c>
      <c r="K730">
        <v>0.12157</v>
      </c>
      <c r="L730">
        <v>133.83734000000001</v>
      </c>
      <c r="M730">
        <v>0.11773</v>
      </c>
      <c r="N730">
        <v>124.39707</v>
      </c>
    </row>
    <row r="731" spans="1:14">
      <c r="A731">
        <v>0.11559</v>
      </c>
      <c r="B731">
        <v>367.79924999999997</v>
      </c>
      <c r="C731">
        <v>0.11389000000000001</v>
      </c>
      <c r="D731">
        <v>295.98471000000001</v>
      </c>
      <c r="E731">
        <v>0.11275</v>
      </c>
      <c r="F731">
        <v>423.25063</v>
      </c>
      <c r="G731">
        <v>0.11787</v>
      </c>
      <c r="H731">
        <v>236.63721000000001</v>
      </c>
      <c r="I731">
        <v>0.11858</v>
      </c>
      <c r="J731">
        <v>172.81709000000001</v>
      </c>
      <c r="K731">
        <v>0.12171999999999999</v>
      </c>
      <c r="L731">
        <v>133.81682000000001</v>
      </c>
      <c r="M731">
        <v>0.11787</v>
      </c>
      <c r="N731">
        <v>126.57304000000001</v>
      </c>
    </row>
    <row r="732" spans="1:14">
      <c r="A732">
        <v>0.11574</v>
      </c>
      <c r="B732">
        <v>375.67065000000002</v>
      </c>
      <c r="C732">
        <v>0.11403000000000001</v>
      </c>
      <c r="D732">
        <v>297.79939000000002</v>
      </c>
      <c r="E732">
        <v>0.11289</v>
      </c>
      <c r="F732">
        <v>426.31446999999997</v>
      </c>
      <c r="G732">
        <v>0.11801</v>
      </c>
      <c r="H732">
        <v>240.24073999999999</v>
      </c>
      <c r="I732">
        <v>0.11873</v>
      </c>
      <c r="J732">
        <v>173.39904999999999</v>
      </c>
      <c r="K732">
        <v>0.12186</v>
      </c>
      <c r="L732">
        <v>133.96422000000001</v>
      </c>
      <c r="M732">
        <v>0.11801</v>
      </c>
      <c r="N732">
        <v>125.99786</v>
      </c>
    </row>
    <row r="733" spans="1:14">
      <c r="A733">
        <v>0.11588</v>
      </c>
      <c r="B733">
        <v>376.97761000000003</v>
      </c>
      <c r="C733">
        <v>0.11416999999999999</v>
      </c>
      <c r="D733">
        <v>297.33780000000002</v>
      </c>
      <c r="E733">
        <v>0.11303000000000001</v>
      </c>
      <c r="F733">
        <v>429.31056999999998</v>
      </c>
      <c r="G733">
        <v>0.11816</v>
      </c>
      <c r="H733">
        <v>242.61983000000001</v>
      </c>
      <c r="I733">
        <v>0.11887</v>
      </c>
      <c r="J733">
        <v>174.80419000000001</v>
      </c>
      <c r="K733">
        <v>0.122</v>
      </c>
      <c r="L733">
        <v>136.28926999999999</v>
      </c>
      <c r="M733">
        <v>0.11816</v>
      </c>
      <c r="N733">
        <v>125.96888</v>
      </c>
    </row>
    <row r="734" spans="1:14">
      <c r="A734">
        <v>0.11602</v>
      </c>
      <c r="B734">
        <v>374.99288999999999</v>
      </c>
      <c r="C734">
        <v>0.11430999999999999</v>
      </c>
      <c r="D734">
        <v>303.03473000000002</v>
      </c>
      <c r="E734">
        <v>0.11318</v>
      </c>
      <c r="F734">
        <v>428.61282999999997</v>
      </c>
      <c r="G734">
        <v>0.1183</v>
      </c>
      <c r="H734">
        <v>240.76705000000001</v>
      </c>
      <c r="I734">
        <v>0.11901</v>
      </c>
      <c r="J734">
        <v>175.7106</v>
      </c>
      <c r="K734">
        <v>0.12214</v>
      </c>
      <c r="L734">
        <v>138.36895000000001</v>
      </c>
      <c r="M734">
        <v>0.1183</v>
      </c>
      <c r="N734">
        <v>124.12690000000001</v>
      </c>
    </row>
    <row r="735" spans="1:14">
      <c r="A735">
        <v>0.11616</v>
      </c>
      <c r="B735">
        <v>371.96510999999998</v>
      </c>
      <c r="C735">
        <v>0.11446000000000001</v>
      </c>
      <c r="D735">
        <v>307.67890999999997</v>
      </c>
      <c r="E735">
        <v>0.11332</v>
      </c>
      <c r="F735">
        <v>428.03487000000001</v>
      </c>
      <c r="G735">
        <v>0.11844</v>
      </c>
      <c r="H735">
        <v>240.39546999999999</v>
      </c>
      <c r="I735">
        <v>0.11915000000000001</v>
      </c>
      <c r="J735">
        <v>176.71007</v>
      </c>
      <c r="K735">
        <v>0.12229</v>
      </c>
      <c r="L735">
        <v>138.22463999999999</v>
      </c>
      <c r="M735">
        <v>0.11844</v>
      </c>
      <c r="N735">
        <v>123.00475</v>
      </c>
    </row>
    <row r="736" spans="1:14">
      <c r="A736">
        <v>0.11631</v>
      </c>
      <c r="B736">
        <v>362.50412999999998</v>
      </c>
      <c r="C736">
        <v>0.11459999999999999</v>
      </c>
      <c r="D736">
        <v>305.99122</v>
      </c>
      <c r="E736">
        <v>0.11346000000000001</v>
      </c>
      <c r="F736">
        <v>429.20123000000001</v>
      </c>
      <c r="G736">
        <v>0.11858</v>
      </c>
      <c r="H736">
        <v>240.13578000000001</v>
      </c>
      <c r="I736">
        <v>0.1193</v>
      </c>
      <c r="J736">
        <v>177.47985</v>
      </c>
      <c r="K736">
        <v>0.12243</v>
      </c>
      <c r="L736">
        <v>138.85084000000001</v>
      </c>
      <c r="M736">
        <v>0.11858</v>
      </c>
      <c r="N736">
        <v>122.58723000000001</v>
      </c>
    </row>
    <row r="737" spans="1:14">
      <c r="A737">
        <v>0.11645</v>
      </c>
      <c r="B737">
        <v>356.28906999999998</v>
      </c>
      <c r="C737">
        <v>0.11473999999999999</v>
      </c>
      <c r="D737">
        <v>304.96078</v>
      </c>
      <c r="E737">
        <v>0.11360000000000001</v>
      </c>
      <c r="F737">
        <v>429.26837</v>
      </c>
      <c r="G737">
        <v>0.11873</v>
      </c>
      <c r="H737">
        <v>243.00862000000001</v>
      </c>
      <c r="I737">
        <v>0.11944</v>
      </c>
      <c r="J737">
        <v>179.30503999999999</v>
      </c>
      <c r="K737">
        <v>0.12257</v>
      </c>
      <c r="L737">
        <v>139.43119999999999</v>
      </c>
      <c r="M737">
        <v>0.11873</v>
      </c>
      <c r="N737">
        <v>128.57354000000001</v>
      </c>
    </row>
    <row r="738" spans="1:14">
      <c r="A738">
        <v>0.11659</v>
      </c>
      <c r="B738">
        <v>360.91570999999999</v>
      </c>
      <c r="C738">
        <v>0.11488</v>
      </c>
      <c r="D738">
        <v>308.03131999999999</v>
      </c>
      <c r="E738">
        <v>0.11373999999999999</v>
      </c>
      <c r="F738">
        <v>429.43752999999998</v>
      </c>
      <c r="G738">
        <v>0.11887</v>
      </c>
      <c r="H738">
        <v>246.87351000000001</v>
      </c>
      <c r="I738">
        <v>0.11958000000000001</v>
      </c>
      <c r="J738">
        <v>183.45017999999999</v>
      </c>
      <c r="K738">
        <v>0.12271</v>
      </c>
      <c r="L738">
        <v>141.15923000000001</v>
      </c>
      <c r="M738">
        <v>0.11887</v>
      </c>
      <c r="N738">
        <v>132.62366</v>
      </c>
    </row>
    <row r="739" spans="1:14">
      <c r="A739">
        <v>0.11673</v>
      </c>
      <c r="B739">
        <v>370.65809999999999</v>
      </c>
      <c r="C739">
        <v>0.11502999999999999</v>
      </c>
      <c r="D739">
        <v>311.41536000000002</v>
      </c>
      <c r="E739">
        <v>0.11389000000000001</v>
      </c>
      <c r="F739">
        <v>429.83472999999998</v>
      </c>
      <c r="G739">
        <v>0.11901</v>
      </c>
      <c r="H739">
        <v>250.37900999999999</v>
      </c>
      <c r="I739">
        <v>0.11971999999999999</v>
      </c>
      <c r="J739">
        <v>186.37757999999999</v>
      </c>
      <c r="K739">
        <v>0.12285</v>
      </c>
      <c r="L739">
        <v>141.01911000000001</v>
      </c>
      <c r="M739">
        <v>0.11901</v>
      </c>
      <c r="N739">
        <v>135.47298000000001</v>
      </c>
    </row>
    <row r="740" spans="1:14">
      <c r="A740">
        <v>0.11688</v>
      </c>
      <c r="B740">
        <v>382.83825999999999</v>
      </c>
      <c r="C740">
        <v>0.11516999999999999</v>
      </c>
      <c r="D740">
        <v>311.59165000000002</v>
      </c>
      <c r="E740">
        <v>0.11403000000000001</v>
      </c>
      <c r="F740">
        <v>432.6721</v>
      </c>
      <c r="G740">
        <v>0.11915000000000001</v>
      </c>
      <c r="H740">
        <v>251.45451</v>
      </c>
      <c r="I740">
        <v>0.11987</v>
      </c>
      <c r="J740">
        <v>187.58587</v>
      </c>
      <c r="K740">
        <v>0.123</v>
      </c>
      <c r="L740">
        <v>140.91593</v>
      </c>
      <c r="M740">
        <v>0.11915000000000001</v>
      </c>
      <c r="N740">
        <v>137.41858999999999</v>
      </c>
    </row>
    <row r="741" spans="1:14">
      <c r="A741">
        <v>0.11702</v>
      </c>
      <c r="B741">
        <v>383.41404</v>
      </c>
      <c r="C741">
        <v>0.11531</v>
      </c>
      <c r="D741">
        <v>318.49561999999997</v>
      </c>
      <c r="E741">
        <v>0.11416999999999999</v>
      </c>
      <c r="F741">
        <v>440.43209999999999</v>
      </c>
      <c r="G741">
        <v>0.1193</v>
      </c>
      <c r="H741">
        <v>254.37733</v>
      </c>
      <c r="I741">
        <v>0.12001000000000001</v>
      </c>
      <c r="J741">
        <v>185.5009</v>
      </c>
      <c r="K741">
        <v>0.12314</v>
      </c>
      <c r="L741">
        <v>143.25104999999999</v>
      </c>
      <c r="M741">
        <v>0.1193</v>
      </c>
      <c r="N741">
        <v>143.01978</v>
      </c>
    </row>
    <row r="742" spans="1:14">
      <c r="A742">
        <v>0.11716</v>
      </c>
      <c r="B742">
        <v>380.27551</v>
      </c>
      <c r="C742">
        <v>0.11545</v>
      </c>
      <c r="D742">
        <v>324.84867000000003</v>
      </c>
      <c r="E742">
        <v>0.11430999999999999</v>
      </c>
      <c r="F742">
        <v>448.86930000000001</v>
      </c>
      <c r="G742">
        <v>0.11944</v>
      </c>
      <c r="H742">
        <v>258.67504000000002</v>
      </c>
      <c r="I742">
        <v>0.12015000000000001</v>
      </c>
      <c r="J742">
        <v>184.35891000000001</v>
      </c>
      <c r="K742">
        <v>0.12328</v>
      </c>
      <c r="L742">
        <v>143.34692999999999</v>
      </c>
      <c r="M742">
        <v>0.11944</v>
      </c>
      <c r="N742">
        <v>146.38292999999999</v>
      </c>
    </row>
    <row r="743" spans="1:14">
      <c r="A743">
        <v>0.1173</v>
      </c>
      <c r="B743">
        <v>372.41309000000001</v>
      </c>
      <c r="C743">
        <v>0.11559</v>
      </c>
      <c r="D743">
        <v>327.96778999999998</v>
      </c>
      <c r="E743">
        <v>0.11446000000000001</v>
      </c>
      <c r="F743">
        <v>450.64873</v>
      </c>
      <c r="G743">
        <v>0.11958000000000001</v>
      </c>
      <c r="H743">
        <v>262.86095999999998</v>
      </c>
      <c r="I743">
        <v>0.12028999999999999</v>
      </c>
      <c r="J743">
        <v>183.55225999999999</v>
      </c>
      <c r="K743">
        <v>0.12342</v>
      </c>
      <c r="L743">
        <v>144.35774000000001</v>
      </c>
      <c r="M743">
        <v>0.11958000000000001</v>
      </c>
      <c r="N743">
        <v>148.59549000000001</v>
      </c>
    </row>
    <row r="744" spans="1:14">
      <c r="A744">
        <v>0.11745</v>
      </c>
      <c r="B744">
        <v>371.72201000000001</v>
      </c>
      <c r="C744">
        <v>0.11574</v>
      </c>
      <c r="D744">
        <v>332.06772999999998</v>
      </c>
      <c r="E744">
        <v>0.11459999999999999</v>
      </c>
      <c r="F744">
        <v>451.68106999999998</v>
      </c>
      <c r="G744">
        <v>0.11971999999999999</v>
      </c>
      <c r="H744">
        <v>263.17117999999999</v>
      </c>
      <c r="I744">
        <v>0.12043</v>
      </c>
      <c r="J744">
        <v>183.20146</v>
      </c>
      <c r="K744">
        <v>0.12357</v>
      </c>
      <c r="L744">
        <v>145.15</v>
      </c>
      <c r="M744">
        <v>0.11971999999999999</v>
      </c>
      <c r="N744">
        <v>148.73326</v>
      </c>
    </row>
    <row r="745" spans="1:14">
      <c r="A745">
        <v>0.11759</v>
      </c>
      <c r="B745">
        <v>373.84233</v>
      </c>
      <c r="C745">
        <v>0.11588</v>
      </c>
      <c r="D745">
        <v>333.71983</v>
      </c>
      <c r="E745">
        <v>0.11473999999999999</v>
      </c>
      <c r="F745">
        <v>452.32646999999997</v>
      </c>
      <c r="G745">
        <v>0.11987</v>
      </c>
      <c r="H745">
        <v>259.76350000000002</v>
      </c>
      <c r="I745">
        <v>0.12058000000000001</v>
      </c>
      <c r="J745">
        <v>185.24322000000001</v>
      </c>
      <c r="K745">
        <v>0.12371</v>
      </c>
      <c r="L745">
        <v>145.75363999999999</v>
      </c>
      <c r="M745">
        <v>0.11987</v>
      </c>
      <c r="N745">
        <v>147.94918999999999</v>
      </c>
    </row>
    <row r="746" spans="1:14">
      <c r="A746">
        <v>0.11773</v>
      </c>
      <c r="B746">
        <v>373.87128000000001</v>
      </c>
      <c r="C746">
        <v>0.11602</v>
      </c>
      <c r="D746">
        <v>335.84491000000003</v>
      </c>
      <c r="E746">
        <v>0.11488</v>
      </c>
      <c r="F746">
        <v>454.30266999999998</v>
      </c>
      <c r="G746">
        <v>0.12001000000000001</v>
      </c>
      <c r="H746">
        <v>257.00517000000002</v>
      </c>
      <c r="I746">
        <v>0.12071999999999999</v>
      </c>
      <c r="J746">
        <v>189.44825</v>
      </c>
      <c r="K746">
        <v>0.12385</v>
      </c>
      <c r="L746">
        <v>147.97501</v>
      </c>
      <c r="M746">
        <v>0.12001000000000001</v>
      </c>
      <c r="N746">
        <v>145.34002000000001</v>
      </c>
    </row>
    <row r="747" spans="1:14">
      <c r="A747">
        <v>0.11787</v>
      </c>
      <c r="B747">
        <v>376.87619000000001</v>
      </c>
      <c r="C747">
        <v>0.11616</v>
      </c>
      <c r="D747">
        <v>332.68239</v>
      </c>
      <c r="E747">
        <v>0.11502999999999999</v>
      </c>
      <c r="F747">
        <v>453.20803000000001</v>
      </c>
      <c r="G747">
        <v>0.12015000000000001</v>
      </c>
      <c r="H747">
        <v>259.41728999999998</v>
      </c>
      <c r="I747">
        <v>0.12086</v>
      </c>
      <c r="J747">
        <v>191.50728000000001</v>
      </c>
      <c r="K747">
        <v>0.12399</v>
      </c>
      <c r="L747">
        <v>147.63174000000001</v>
      </c>
      <c r="M747">
        <v>0.12015000000000001</v>
      </c>
      <c r="N747">
        <v>142.35328999999999</v>
      </c>
    </row>
    <row r="748" spans="1:14">
      <c r="A748">
        <v>0.11801</v>
      </c>
      <c r="B748">
        <v>384.71699000000001</v>
      </c>
      <c r="C748">
        <v>0.11631</v>
      </c>
      <c r="D748">
        <v>326.04978999999997</v>
      </c>
      <c r="E748">
        <v>0.11516999999999999</v>
      </c>
      <c r="F748">
        <v>455.97332999999998</v>
      </c>
      <c r="G748">
        <v>0.12028999999999999</v>
      </c>
      <c r="H748">
        <v>263.16458999999998</v>
      </c>
      <c r="I748">
        <v>0.121</v>
      </c>
      <c r="J748">
        <v>197.88910000000001</v>
      </c>
      <c r="K748">
        <v>0.12414</v>
      </c>
      <c r="L748">
        <v>146.54935</v>
      </c>
      <c r="M748">
        <v>0.12028999999999999</v>
      </c>
      <c r="N748">
        <v>143.04145</v>
      </c>
    </row>
    <row r="749" spans="1:14">
      <c r="A749">
        <v>0.11816</v>
      </c>
      <c r="B749">
        <v>391.96089999999998</v>
      </c>
      <c r="C749">
        <v>0.11645</v>
      </c>
      <c r="D749">
        <v>323.09994999999998</v>
      </c>
      <c r="E749">
        <v>0.11531</v>
      </c>
      <c r="F749">
        <v>457.0163</v>
      </c>
      <c r="G749">
        <v>0.12043</v>
      </c>
      <c r="H749">
        <v>263.93133999999998</v>
      </c>
      <c r="I749">
        <v>0.12114999999999999</v>
      </c>
      <c r="J749">
        <v>201.58851000000001</v>
      </c>
      <c r="K749">
        <v>0.12428</v>
      </c>
      <c r="L749">
        <v>145.41906</v>
      </c>
      <c r="M749">
        <v>0.12043</v>
      </c>
      <c r="N749">
        <v>143.22349</v>
      </c>
    </row>
    <row r="750" spans="1:14">
      <c r="A750">
        <v>0.1183</v>
      </c>
      <c r="B750">
        <v>389.86532999999997</v>
      </c>
      <c r="C750">
        <v>0.11659</v>
      </c>
      <c r="D750">
        <v>330.98131000000001</v>
      </c>
      <c r="E750">
        <v>0.11545</v>
      </c>
      <c r="F750">
        <v>457.27210000000002</v>
      </c>
      <c r="G750">
        <v>0.12058000000000001</v>
      </c>
      <c r="H750">
        <v>265.79235999999997</v>
      </c>
      <c r="I750">
        <v>0.12129</v>
      </c>
      <c r="J750">
        <v>201.48515</v>
      </c>
      <c r="K750">
        <v>0.12442</v>
      </c>
      <c r="L750">
        <v>144.92158000000001</v>
      </c>
      <c r="M750">
        <v>0.12058000000000001</v>
      </c>
      <c r="N750">
        <v>142.88416000000001</v>
      </c>
    </row>
    <row r="751" spans="1:14">
      <c r="A751">
        <v>0.11844</v>
      </c>
      <c r="B751">
        <v>391.73376999999999</v>
      </c>
      <c r="C751">
        <v>0.11673</v>
      </c>
      <c r="D751">
        <v>342.96460000000002</v>
      </c>
      <c r="E751">
        <v>0.11559</v>
      </c>
      <c r="F751">
        <v>458.54059999999998</v>
      </c>
      <c r="G751">
        <v>0.12071999999999999</v>
      </c>
      <c r="H751">
        <v>271.41133000000002</v>
      </c>
      <c r="I751">
        <v>0.12143</v>
      </c>
      <c r="J751">
        <v>199.85426000000001</v>
      </c>
      <c r="K751">
        <v>0.12456</v>
      </c>
      <c r="L751">
        <v>144.12884</v>
      </c>
      <c r="M751">
        <v>0.12071999999999999</v>
      </c>
      <c r="N751">
        <v>141.63220999999999</v>
      </c>
    </row>
    <row r="752" spans="1:14">
      <c r="A752">
        <v>0.11858</v>
      </c>
      <c r="B752">
        <v>392.10395</v>
      </c>
      <c r="C752">
        <v>0.11688</v>
      </c>
      <c r="D752">
        <v>345.27321999999998</v>
      </c>
      <c r="E752">
        <v>0.11574</v>
      </c>
      <c r="F752">
        <v>460.89956999999998</v>
      </c>
      <c r="G752">
        <v>0.12086</v>
      </c>
      <c r="H752">
        <v>277.77715000000001</v>
      </c>
      <c r="I752">
        <v>0.12157</v>
      </c>
      <c r="J752">
        <v>199.94121999999999</v>
      </c>
      <c r="K752">
        <v>0.12471</v>
      </c>
      <c r="L752">
        <v>147.59623999999999</v>
      </c>
      <c r="M752">
        <v>0.12086</v>
      </c>
      <c r="N752">
        <v>141.56585000000001</v>
      </c>
    </row>
    <row r="753" spans="1:14">
      <c r="A753">
        <v>0.11873</v>
      </c>
      <c r="B753">
        <v>393.72446000000002</v>
      </c>
      <c r="C753">
        <v>0.11702</v>
      </c>
      <c r="D753">
        <v>348.61115000000001</v>
      </c>
      <c r="E753">
        <v>0.11588</v>
      </c>
      <c r="F753">
        <v>464.18720000000002</v>
      </c>
      <c r="G753">
        <v>0.121</v>
      </c>
      <c r="H753">
        <v>279.44779</v>
      </c>
      <c r="I753">
        <v>0.12171999999999999</v>
      </c>
      <c r="J753">
        <v>201.13613000000001</v>
      </c>
      <c r="K753">
        <v>0.12485</v>
      </c>
      <c r="L753">
        <v>153.67632</v>
      </c>
      <c r="M753">
        <v>0.121</v>
      </c>
      <c r="N753">
        <v>141.20293000000001</v>
      </c>
    </row>
    <row r="754" spans="1:14">
      <c r="A754">
        <v>0.11887</v>
      </c>
      <c r="B754">
        <v>402.77704</v>
      </c>
      <c r="C754">
        <v>0.11716</v>
      </c>
      <c r="D754">
        <v>358.23374000000001</v>
      </c>
      <c r="E754">
        <v>0.11602</v>
      </c>
      <c r="F754">
        <v>468.32600000000002</v>
      </c>
      <c r="G754">
        <v>0.12114999999999999</v>
      </c>
      <c r="H754">
        <v>276.43416999999999</v>
      </c>
      <c r="I754">
        <v>0.12186</v>
      </c>
      <c r="J754">
        <v>204.73203000000001</v>
      </c>
      <c r="K754">
        <v>0.12499</v>
      </c>
      <c r="L754">
        <v>157.57008999999999</v>
      </c>
      <c r="M754">
        <v>0.12114999999999999</v>
      </c>
      <c r="N754">
        <v>140.29456999999999</v>
      </c>
    </row>
    <row r="755" spans="1:14">
      <c r="A755">
        <v>0.11901</v>
      </c>
      <c r="B755">
        <v>414.87909000000002</v>
      </c>
      <c r="C755">
        <v>0.1173</v>
      </c>
      <c r="D755">
        <v>358.24847</v>
      </c>
      <c r="E755">
        <v>0.11616</v>
      </c>
      <c r="F755">
        <v>467.52886999999998</v>
      </c>
      <c r="G755">
        <v>0.12129</v>
      </c>
      <c r="H755">
        <v>274.67397</v>
      </c>
      <c r="I755">
        <v>0.122</v>
      </c>
      <c r="J755">
        <v>207.09652</v>
      </c>
      <c r="K755">
        <v>0.12512999999999999</v>
      </c>
      <c r="L755">
        <v>160.49162000000001</v>
      </c>
      <c r="M755">
        <v>0.12129</v>
      </c>
      <c r="N755">
        <v>141.42185000000001</v>
      </c>
    </row>
    <row r="756" spans="1:14">
      <c r="A756">
        <v>0.11915000000000001</v>
      </c>
      <c r="B756">
        <v>415.67603000000003</v>
      </c>
      <c r="C756">
        <v>0.11745</v>
      </c>
      <c r="D756">
        <v>353.35399999999998</v>
      </c>
      <c r="E756">
        <v>0.11631</v>
      </c>
      <c r="F756">
        <v>469.69639999999998</v>
      </c>
      <c r="G756">
        <v>0.12143</v>
      </c>
      <c r="H756">
        <v>275.50614999999999</v>
      </c>
      <c r="I756">
        <v>0.12214</v>
      </c>
      <c r="J756">
        <v>209.12961000000001</v>
      </c>
      <c r="K756">
        <v>0.12526999999999999</v>
      </c>
      <c r="L756">
        <v>161.68706</v>
      </c>
      <c r="M756">
        <v>0.12143</v>
      </c>
      <c r="N756">
        <v>146.06574000000001</v>
      </c>
    </row>
    <row r="757" spans="1:14">
      <c r="A757">
        <v>0.1193</v>
      </c>
      <c r="B757">
        <v>412.41860000000003</v>
      </c>
      <c r="C757">
        <v>0.11759</v>
      </c>
      <c r="D757">
        <v>351.96879000000001</v>
      </c>
      <c r="E757">
        <v>0.11645</v>
      </c>
      <c r="F757">
        <v>470.08566999999999</v>
      </c>
      <c r="G757">
        <v>0.12157</v>
      </c>
      <c r="H757">
        <v>275.96159</v>
      </c>
      <c r="I757">
        <v>0.12229</v>
      </c>
      <c r="J757">
        <v>210.42223000000001</v>
      </c>
      <c r="K757">
        <v>0.12542</v>
      </c>
      <c r="L757">
        <v>161.89838</v>
      </c>
      <c r="M757">
        <v>0.12157</v>
      </c>
      <c r="N757">
        <v>155.50028</v>
      </c>
    </row>
    <row r="758" spans="1:14">
      <c r="A758">
        <v>0.11944</v>
      </c>
      <c r="B758">
        <v>409.32216</v>
      </c>
      <c r="C758">
        <v>0.11773</v>
      </c>
      <c r="D758">
        <v>361.04056000000003</v>
      </c>
      <c r="E758">
        <v>0.11659</v>
      </c>
      <c r="F758">
        <v>476.44776999999999</v>
      </c>
      <c r="G758">
        <v>0.12171999999999999</v>
      </c>
      <c r="H758">
        <v>277.69959</v>
      </c>
      <c r="I758">
        <v>0.12243</v>
      </c>
      <c r="J758">
        <v>210.58709999999999</v>
      </c>
      <c r="K758">
        <v>0.12556</v>
      </c>
      <c r="L758">
        <v>162.21518</v>
      </c>
      <c r="M758">
        <v>0.12171999999999999</v>
      </c>
      <c r="N758">
        <v>159.63496000000001</v>
      </c>
    </row>
    <row r="759" spans="1:14">
      <c r="A759">
        <v>0.11958000000000001</v>
      </c>
      <c r="B759">
        <v>405.77519000000001</v>
      </c>
      <c r="C759">
        <v>0.11787</v>
      </c>
      <c r="D759">
        <v>365.97071999999997</v>
      </c>
      <c r="E759">
        <v>0.11673</v>
      </c>
      <c r="F759">
        <v>476.87177000000003</v>
      </c>
      <c r="G759">
        <v>0.12186</v>
      </c>
      <c r="H759">
        <v>281.69344000000001</v>
      </c>
      <c r="I759">
        <v>0.12257</v>
      </c>
      <c r="J759">
        <v>209.29107999999999</v>
      </c>
      <c r="K759">
        <v>0.12570000000000001</v>
      </c>
      <c r="L759">
        <v>163.89061000000001</v>
      </c>
      <c r="M759">
        <v>0.12186</v>
      </c>
      <c r="N759">
        <v>160.67681999999999</v>
      </c>
    </row>
    <row r="760" spans="1:14">
      <c r="A760">
        <v>0.11971999999999999</v>
      </c>
      <c r="B760">
        <v>404.66869000000003</v>
      </c>
      <c r="C760">
        <v>0.11801</v>
      </c>
      <c r="D760">
        <v>372.60987</v>
      </c>
      <c r="E760">
        <v>0.11688</v>
      </c>
      <c r="F760">
        <v>479.50213000000002</v>
      </c>
      <c r="G760">
        <v>0.122</v>
      </c>
      <c r="H760">
        <v>285.59607999999997</v>
      </c>
      <c r="I760">
        <v>0.12271</v>
      </c>
      <c r="J760">
        <v>210.51889</v>
      </c>
      <c r="K760">
        <v>0.12584000000000001</v>
      </c>
      <c r="L760">
        <v>167.89247</v>
      </c>
      <c r="M760">
        <v>0.122</v>
      </c>
      <c r="N760">
        <v>159.52172999999999</v>
      </c>
    </row>
    <row r="761" spans="1:14">
      <c r="A761">
        <v>0.11987</v>
      </c>
      <c r="B761">
        <v>407.73683999999997</v>
      </c>
      <c r="C761">
        <v>0.11816</v>
      </c>
      <c r="D761">
        <v>377.97221000000002</v>
      </c>
      <c r="E761">
        <v>0.11702</v>
      </c>
      <c r="F761">
        <v>482.70083</v>
      </c>
      <c r="G761">
        <v>0.12214</v>
      </c>
      <c r="H761">
        <v>287.30583000000001</v>
      </c>
      <c r="I761">
        <v>0.12285</v>
      </c>
      <c r="J761">
        <v>211.50227000000001</v>
      </c>
      <c r="K761">
        <v>0.12598999999999999</v>
      </c>
      <c r="L761">
        <v>167.53822</v>
      </c>
      <c r="M761">
        <v>0.12214</v>
      </c>
      <c r="N761">
        <v>162.82118</v>
      </c>
    </row>
    <row r="762" spans="1:14">
      <c r="A762">
        <v>0.12001000000000001</v>
      </c>
      <c r="B762">
        <v>413.91874999999999</v>
      </c>
      <c r="C762">
        <v>0.1183</v>
      </c>
      <c r="D762">
        <v>379.29262999999997</v>
      </c>
      <c r="E762">
        <v>0.11716</v>
      </c>
      <c r="F762">
        <v>487.18806999999998</v>
      </c>
      <c r="G762">
        <v>0.12229</v>
      </c>
      <c r="H762">
        <v>290.07213999999999</v>
      </c>
      <c r="I762">
        <v>0.123</v>
      </c>
      <c r="J762">
        <v>213.15812</v>
      </c>
      <c r="K762">
        <v>0.12612999999999999</v>
      </c>
      <c r="L762">
        <v>167.40602999999999</v>
      </c>
      <c r="M762">
        <v>0.12229</v>
      </c>
      <c r="N762">
        <v>167.12762000000001</v>
      </c>
    </row>
    <row r="763" spans="1:14">
      <c r="A763">
        <v>0.12015000000000001</v>
      </c>
      <c r="B763">
        <v>415.41521999999998</v>
      </c>
      <c r="C763">
        <v>0.11844</v>
      </c>
      <c r="D763">
        <v>381.77708999999999</v>
      </c>
      <c r="E763">
        <v>0.1173</v>
      </c>
      <c r="F763">
        <v>489.59976999999998</v>
      </c>
      <c r="G763">
        <v>0.12243</v>
      </c>
      <c r="H763">
        <v>289.14774</v>
      </c>
      <c r="I763">
        <v>0.12314</v>
      </c>
      <c r="J763">
        <v>212.34881999999999</v>
      </c>
      <c r="K763">
        <v>0.12626999999999999</v>
      </c>
      <c r="L763">
        <v>167.63101</v>
      </c>
      <c r="M763">
        <v>0.12243</v>
      </c>
      <c r="N763">
        <v>166.77757</v>
      </c>
    </row>
    <row r="764" spans="1:14">
      <c r="A764">
        <v>0.12028999999999999</v>
      </c>
      <c r="B764">
        <v>414.46388999999999</v>
      </c>
      <c r="C764">
        <v>0.11858</v>
      </c>
      <c r="D764">
        <v>392.57949000000002</v>
      </c>
      <c r="E764">
        <v>0.11745</v>
      </c>
      <c r="F764">
        <v>492.27113000000003</v>
      </c>
      <c r="G764">
        <v>0.12257</v>
      </c>
      <c r="H764">
        <v>288.86754999999999</v>
      </c>
      <c r="I764">
        <v>0.12328</v>
      </c>
      <c r="J764">
        <v>214.73239000000001</v>
      </c>
      <c r="K764">
        <v>0.12640999999999999</v>
      </c>
      <c r="L764">
        <v>169.92901000000001</v>
      </c>
      <c r="M764">
        <v>0.12257</v>
      </c>
      <c r="N764">
        <v>166.75979000000001</v>
      </c>
    </row>
    <row r="765" spans="1:14">
      <c r="A765">
        <v>0.12043</v>
      </c>
      <c r="B765">
        <v>417.02929</v>
      </c>
      <c r="C765">
        <v>0.11873</v>
      </c>
      <c r="D765">
        <v>397.31267000000003</v>
      </c>
      <c r="E765">
        <v>0.11759</v>
      </c>
      <c r="F765">
        <v>497.14940000000001</v>
      </c>
      <c r="G765">
        <v>0.12271</v>
      </c>
      <c r="H765">
        <v>292.24306000000001</v>
      </c>
      <c r="I765">
        <v>0.12342</v>
      </c>
      <c r="J765">
        <v>218.75976</v>
      </c>
      <c r="K765">
        <v>0.12656000000000001</v>
      </c>
      <c r="L765">
        <v>170.54257999999999</v>
      </c>
      <c r="M765">
        <v>0.12271</v>
      </c>
      <c r="N765">
        <v>168.70904999999999</v>
      </c>
    </row>
    <row r="766" spans="1:14">
      <c r="A766">
        <v>0.12058000000000001</v>
      </c>
      <c r="B766">
        <v>420.77710999999999</v>
      </c>
      <c r="C766">
        <v>0.11887</v>
      </c>
      <c r="D766">
        <v>397.49662999999998</v>
      </c>
      <c r="E766">
        <v>0.11773</v>
      </c>
      <c r="F766">
        <v>498.35782999999998</v>
      </c>
      <c r="G766">
        <v>0.12285</v>
      </c>
      <c r="H766">
        <v>298.24669</v>
      </c>
      <c r="I766">
        <v>0.12357</v>
      </c>
      <c r="J766">
        <v>223.36256</v>
      </c>
      <c r="K766">
        <v>0.12670000000000001</v>
      </c>
      <c r="L766">
        <v>171.21956</v>
      </c>
      <c r="M766">
        <v>0.12285</v>
      </c>
      <c r="N766">
        <v>165.71351000000001</v>
      </c>
    </row>
    <row r="767" spans="1:14">
      <c r="A767">
        <v>0.12071999999999999</v>
      </c>
      <c r="B767">
        <v>423.35271</v>
      </c>
      <c r="C767">
        <v>0.11901</v>
      </c>
      <c r="D767">
        <v>393.08073000000002</v>
      </c>
      <c r="E767">
        <v>0.11787</v>
      </c>
      <c r="F767">
        <v>500.22386999999998</v>
      </c>
      <c r="G767">
        <v>0.123</v>
      </c>
      <c r="H767">
        <v>302.88139000000001</v>
      </c>
      <c r="I767">
        <v>0.12371</v>
      </c>
      <c r="J767">
        <v>224.07947999999999</v>
      </c>
      <c r="K767">
        <v>0.12684000000000001</v>
      </c>
      <c r="L767">
        <v>174.73761999999999</v>
      </c>
      <c r="M767">
        <v>0.123</v>
      </c>
      <c r="N767">
        <v>163.39062000000001</v>
      </c>
    </row>
    <row r="768" spans="1:14">
      <c r="A768">
        <v>0.12086</v>
      </c>
      <c r="B768">
        <v>429.20042999999998</v>
      </c>
      <c r="C768">
        <v>0.11915000000000001</v>
      </c>
      <c r="D768">
        <v>393.33884</v>
      </c>
      <c r="E768">
        <v>0.11801</v>
      </c>
      <c r="F768">
        <v>496.67426999999998</v>
      </c>
      <c r="G768">
        <v>0.12314</v>
      </c>
      <c r="H768">
        <v>304.49232000000001</v>
      </c>
      <c r="I768">
        <v>0.12385</v>
      </c>
      <c r="J768">
        <v>224.45098999999999</v>
      </c>
      <c r="K768">
        <v>0.12698000000000001</v>
      </c>
      <c r="L768">
        <v>175.66442000000001</v>
      </c>
      <c r="M768">
        <v>0.12314</v>
      </c>
      <c r="N768">
        <v>162.39534</v>
      </c>
    </row>
    <row r="769" spans="1:14">
      <c r="A769">
        <v>0.121</v>
      </c>
      <c r="B769">
        <v>439.21240999999998</v>
      </c>
      <c r="C769">
        <v>0.1193</v>
      </c>
      <c r="D769">
        <v>395.80538999999999</v>
      </c>
      <c r="E769">
        <v>0.11816</v>
      </c>
      <c r="F769">
        <v>501.10550000000001</v>
      </c>
      <c r="G769">
        <v>0.12328</v>
      </c>
      <c r="H769">
        <v>302.92795999999998</v>
      </c>
      <c r="I769">
        <v>0.12399</v>
      </c>
      <c r="J769">
        <v>226.71874</v>
      </c>
      <c r="K769">
        <v>0.12712999999999999</v>
      </c>
      <c r="L769">
        <v>173.81954999999999</v>
      </c>
      <c r="M769">
        <v>0.12328</v>
      </c>
      <c r="N769">
        <v>165.44910999999999</v>
      </c>
    </row>
    <row r="770" spans="1:14">
      <c r="A770">
        <v>0.12114999999999999</v>
      </c>
      <c r="B770">
        <v>448.56229999999999</v>
      </c>
      <c r="C770">
        <v>0.11944</v>
      </c>
      <c r="D770">
        <v>398.97059000000002</v>
      </c>
      <c r="E770">
        <v>0.1183</v>
      </c>
      <c r="F770">
        <v>505.83737000000002</v>
      </c>
      <c r="G770">
        <v>0.12342</v>
      </c>
      <c r="H770">
        <v>302.84041000000002</v>
      </c>
      <c r="I770">
        <v>0.12414</v>
      </c>
      <c r="J770">
        <v>230.00731999999999</v>
      </c>
      <c r="K770">
        <v>0.12726999999999999</v>
      </c>
      <c r="L770">
        <v>174.41073</v>
      </c>
      <c r="M770">
        <v>0.12342</v>
      </c>
      <c r="N770">
        <v>168.07056</v>
      </c>
    </row>
    <row r="771" spans="1:14">
      <c r="A771">
        <v>0.12129</v>
      </c>
      <c r="B771">
        <v>459.30221</v>
      </c>
      <c r="C771">
        <v>0.11958000000000001</v>
      </c>
      <c r="D771">
        <v>402.12263999999999</v>
      </c>
      <c r="E771">
        <v>0.11844</v>
      </c>
      <c r="F771">
        <v>509.35863000000001</v>
      </c>
      <c r="G771">
        <v>0.12357</v>
      </c>
      <c r="H771">
        <v>305.90055000000001</v>
      </c>
      <c r="I771">
        <v>0.12428</v>
      </c>
      <c r="J771">
        <v>234.39389</v>
      </c>
      <c r="K771">
        <v>0.12741</v>
      </c>
      <c r="L771">
        <v>178.73012</v>
      </c>
      <c r="M771">
        <v>0.12357</v>
      </c>
      <c r="N771">
        <v>173.11162999999999</v>
      </c>
    </row>
    <row r="772" spans="1:14">
      <c r="A772">
        <v>0.12143</v>
      </c>
      <c r="B772">
        <v>463.16858999999999</v>
      </c>
      <c r="C772">
        <v>0.11971999999999999</v>
      </c>
      <c r="D772">
        <v>405.02636999999999</v>
      </c>
      <c r="E772">
        <v>0.11858</v>
      </c>
      <c r="F772">
        <v>511.64690000000002</v>
      </c>
      <c r="G772">
        <v>0.12371</v>
      </c>
      <c r="H772">
        <v>308.32139000000001</v>
      </c>
      <c r="I772">
        <v>0.12442</v>
      </c>
      <c r="J772">
        <v>236.64348000000001</v>
      </c>
      <c r="K772">
        <v>0.12755</v>
      </c>
      <c r="L772">
        <v>186.79637</v>
      </c>
      <c r="M772">
        <v>0.12371</v>
      </c>
      <c r="N772">
        <v>177.54363000000001</v>
      </c>
    </row>
    <row r="773" spans="1:14">
      <c r="A773">
        <v>0.12157</v>
      </c>
      <c r="B773">
        <v>456.59584999999998</v>
      </c>
      <c r="C773">
        <v>0.11987</v>
      </c>
      <c r="D773">
        <v>407.31101999999998</v>
      </c>
      <c r="E773">
        <v>0.11873</v>
      </c>
      <c r="F773">
        <v>516.58987000000002</v>
      </c>
      <c r="G773">
        <v>0.12385</v>
      </c>
      <c r="H773">
        <v>311.58864999999997</v>
      </c>
      <c r="I773">
        <v>0.12456</v>
      </c>
      <c r="J773">
        <v>236.42421999999999</v>
      </c>
      <c r="K773">
        <v>0.12769</v>
      </c>
      <c r="L773">
        <v>190.94179</v>
      </c>
      <c r="M773">
        <v>0.12385</v>
      </c>
      <c r="N773">
        <v>181.37089</v>
      </c>
    </row>
    <row r="774" spans="1:14">
      <c r="A774">
        <v>0.12171999999999999</v>
      </c>
      <c r="B774">
        <v>448.11664999999999</v>
      </c>
      <c r="C774">
        <v>0.12001000000000001</v>
      </c>
      <c r="D774">
        <v>408.99317000000002</v>
      </c>
      <c r="E774">
        <v>0.11887</v>
      </c>
      <c r="F774">
        <v>521.87009999999998</v>
      </c>
      <c r="G774">
        <v>0.12399</v>
      </c>
      <c r="H774">
        <v>316.55815000000001</v>
      </c>
      <c r="I774">
        <v>0.12471</v>
      </c>
      <c r="J774">
        <v>237.0737</v>
      </c>
      <c r="K774">
        <v>0.12784000000000001</v>
      </c>
      <c r="L774">
        <v>191.29082</v>
      </c>
      <c r="M774">
        <v>0.12399</v>
      </c>
      <c r="N774">
        <v>181.93414999999999</v>
      </c>
    </row>
    <row r="775" spans="1:14">
      <c r="A775">
        <v>0.12186</v>
      </c>
      <c r="B775">
        <v>449.36790000000002</v>
      </c>
      <c r="C775">
        <v>0.12015000000000001</v>
      </c>
      <c r="D775">
        <v>408.02503000000002</v>
      </c>
      <c r="E775">
        <v>0.11901</v>
      </c>
      <c r="F775">
        <v>527.02070000000003</v>
      </c>
      <c r="G775">
        <v>0.12414</v>
      </c>
      <c r="H775">
        <v>319.22163</v>
      </c>
      <c r="I775">
        <v>0.12485</v>
      </c>
      <c r="J775">
        <v>240.50883999999999</v>
      </c>
      <c r="K775">
        <v>0.12798000000000001</v>
      </c>
      <c r="L775">
        <v>191.13365999999999</v>
      </c>
      <c r="M775">
        <v>0.12414</v>
      </c>
      <c r="N775">
        <v>181.95141000000001</v>
      </c>
    </row>
    <row r="776" spans="1:14">
      <c r="A776">
        <v>0.122</v>
      </c>
      <c r="B776">
        <v>457.32522999999998</v>
      </c>
      <c r="C776">
        <v>0.12028999999999999</v>
      </c>
      <c r="D776">
        <v>415.60505000000001</v>
      </c>
      <c r="E776">
        <v>0.11915000000000001</v>
      </c>
      <c r="F776">
        <v>531.54206999999997</v>
      </c>
      <c r="G776">
        <v>0.12428</v>
      </c>
      <c r="H776">
        <v>321.21339999999998</v>
      </c>
      <c r="I776">
        <v>0.12499</v>
      </c>
      <c r="J776">
        <v>242.43845999999999</v>
      </c>
      <c r="K776">
        <v>0.12812000000000001</v>
      </c>
      <c r="L776">
        <v>194.11469</v>
      </c>
      <c r="M776">
        <v>0.12428</v>
      </c>
      <c r="N776">
        <v>178.94651999999999</v>
      </c>
    </row>
    <row r="777" spans="1:14">
      <c r="A777">
        <v>0.12214</v>
      </c>
      <c r="B777">
        <v>462.41556000000003</v>
      </c>
      <c r="C777">
        <v>0.12043</v>
      </c>
      <c r="D777">
        <v>420.22237000000001</v>
      </c>
      <c r="E777">
        <v>0.1193</v>
      </c>
      <c r="F777">
        <v>533.55993000000001</v>
      </c>
      <c r="G777">
        <v>0.12442</v>
      </c>
      <c r="H777">
        <v>324.93031000000002</v>
      </c>
      <c r="I777">
        <v>0.12512999999999999</v>
      </c>
      <c r="J777">
        <v>242.17699999999999</v>
      </c>
      <c r="K777">
        <v>0.12826000000000001</v>
      </c>
      <c r="L777">
        <v>198.78726</v>
      </c>
      <c r="M777">
        <v>0.12442</v>
      </c>
      <c r="N777">
        <v>177.85434000000001</v>
      </c>
    </row>
    <row r="778" spans="1:14">
      <c r="A778">
        <v>0.12229</v>
      </c>
      <c r="B778">
        <v>467.01920999999999</v>
      </c>
      <c r="C778">
        <v>0.12058000000000001</v>
      </c>
      <c r="D778">
        <v>425.77901000000003</v>
      </c>
      <c r="E778">
        <v>0.11944</v>
      </c>
      <c r="F778">
        <v>535.90970000000004</v>
      </c>
      <c r="G778">
        <v>0.12456</v>
      </c>
      <c r="H778">
        <v>326.72079000000002</v>
      </c>
      <c r="I778">
        <v>0.12526999999999999</v>
      </c>
      <c r="J778">
        <v>242.43851000000001</v>
      </c>
      <c r="K778">
        <v>0.12841</v>
      </c>
      <c r="L778">
        <v>202.43935999999999</v>
      </c>
      <c r="M778">
        <v>0.12456</v>
      </c>
      <c r="N778">
        <v>178.57919999999999</v>
      </c>
    </row>
    <row r="779" spans="1:14">
      <c r="A779">
        <v>0.12243</v>
      </c>
      <c r="B779">
        <v>472.09143</v>
      </c>
      <c r="C779">
        <v>0.12071999999999999</v>
      </c>
      <c r="D779">
        <v>434.58179999999999</v>
      </c>
      <c r="E779">
        <v>0.11958000000000001</v>
      </c>
      <c r="F779">
        <v>539.53166999999996</v>
      </c>
      <c r="G779">
        <v>0.12471</v>
      </c>
      <c r="H779">
        <v>327.62696</v>
      </c>
      <c r="I779">
        <v>0.12542</v>
      </c>
      <c r="J779">
        <v>246.34988000000001</v>
      </c>
      <c r="K779">
        <v>0.12855</v>
      </c>
      <c r="L779">
        <v>205.50273000000001</v>
      </c>
      <c r="M779">
        <v>0.12471</v>
      </c>
      <c r="N779">
        <v>180.41976</v>
      </c>
    </row>
    <row r="780" spans="1:14">
      <c r="A780">
        <v>0.12257</v>
      </c>
      <c r="B780">
        <v>474.29081000000002</v>
      </c>
      <c r="C780">
        <v>0.12086</v>
      </c>
      <c r="D780">
        <v>446.64319</v>
      </c>
      <c r="E780">
        <v>0.11971999999999999</v>
      </c>
      <c r="F780">
        <v>544.40147000000002</v>
      </c>
      <c r="G780">
        <v>0.12485</v>
      </c>
      <c r="H780">
        <v>329.02632</v>
      </c>
      <c r="I780">
        <v>0.12556</v>
      </c>
      <c r="J780">
        <v>247.68621999999999</v>
      </c>
      <c r="K780">
        <v>0.12869</v>
      </c>
      <c r="L780">
        <v>208.97719000000001</v>
      </c>
      <c r="M780">
        <v>0.12485</v>
      </c>
      <c r="N780">
        <v>182.49673999999999</v>
      </c>
    </row>
    <row r="781" spans="1:14">
      <c r="A781">
        <v>0.12271</v>
      </c>
      <c r="B781">
        <v>470.19373000000002</v>
      </c>
      <c r="C781">
        <v>0.121</v>
      </c>
      <c r="D781">
        <v>452.58001000000002</v>
      </c>
      <c r="E781">
        <v>0.11987</v>
      </c>
      <c r="F781">
        <v>552.14300000000003</v>
      </c>
      <c r="G781">
        <v>0.12499</v>
      </c>
      <c r="H781">
        <v>331.94013999999999</v>
      </c>
      <c r="I781">
        <v>0.12570000000000001</v>
      </c>
      <c r="J781">
        <v>249.21305000000001</v>
      </c>
      <c r="K781">
        <v>0.12883</v>
      </c>
      <c r="L781">
        <v>213.00327999999999</v>
      </c>
      <c r="M781">
        <v>0.12499</v>
      </c>
      <c r="N781">
        <v>188.06495000000001</v>
      </c>
    </row>
    <row r="782" spans="1:14">
      <c r="A782">
        <v>0.12285</v>
      </c>
      <c r="B782">
        <v>471.55957999999998</v>
      </c>
      <c r="C782">
        <v>0.12114999999999999</v>
      </c>
      <c r="D782">
        <v>459.25709999999998</v>
      </c>
      <c r="E782">
        <v>0.12001000000000001</v>
      </c>
      <c r="F782">
        <v>555.08992999999998</v>
      </c>
      <c r="G782">
        <v>0.12512999999999999</v>
      </c>
      <c r="H782">
        <v>336.58877000000001</v>
      </c>
      <c r="I782">
        <v>0.12584000000000001</v>
      </c>
      <c r="J782">
        <v>250.30589000000001</v>
      </c>
      <c r="K782">
        <v>0.12898000000000001</v>
      </c>
      <c r="L782">
        <v>215.05385000000001</v>
      </c>
      <c r="M782">
        <v>0.12512999999999999</v>
      </c>
      <c r="N782">
        <v>191.68622999999999</v>
      </c>
    </row>
    <row r="783" spans="1:14">
      <c r="A783">
        <v>0.123</v>
      </c>
      <c r="B783">
        <v>478.03992</v>
      </c>
      <c r="C783">
        <v>0.12129</v>
      </c>
      <c r="D783">
        <v>462.39560999999998</v>
      </c>
      <c r="E783">
        <v>0.12015000000000001</v>
      </c>
      <c r="F783">
        <v>556.89909999999998</v>
      </c>
      <c r="G783">
        <v>0.12526999999999999</v>
      </c>
      <c r="H783">
        <v>341.41480000000001</v>
      </c>
      <c r="I783">
        <v>0.12598999999999999</v>
      </c>
      <c r="J783">
        <v>254.02964</v>
      </c>
      <c r="K783">
        <v>0.12912000000000001</v>
      </c>
      <c r="L783">
        <v>217.11765</v>
      </c>
      <c r="M783">
        <v>0.12526999999999999</v>
      </c>
      <c r="N783">
        <v>195.87907000000001</v>
      </c>
    </row>
    <row r="784" spans="1:14">
      <c r="A784">
        <v>0.12314</v>
      </c>
      <c r="B784">
        <v>483.4298</v>
      </c>
      <c r="C784">
        <v>0.12143</v>
      </c>
      <c r="D784">
        <v>467.72591999999997</v>
      </c>
      <c r="E784">
        <v>0.12028999999999999</v>
      </c>
      <c r="F784">
        <v>565.79562999999996</v>
      </c>
      <c r="G784">
        <v>0.12542</v>
      </c>
      <c r="H784">
        <v>347.50310000000002</v>
      </c>
      <c r="I784">
        <v>0.12612999999999999</v>
      </c>
      <c r="J784">
        <v>257.80122999999998</v>
      </c>
      <c r="K784">
        <v>0.12926000000000001</v>
      </c>
      <c r="L784">
        <v>219.48182</v>
      </c>
      <c r="M784">
        <v>0.12542</v>
      </c>
      <c r="N784">
        <v>197.55974000000001</v>
      </c>
    </row>
    <row r="785" spans="1:14">
      <c r="A785">
        <v>0.12328</v>
      </c>
      <c r="B785">
        <v>490.15546000000001</v>
      </c>
      <c r="C785">
        <v>0.12157</v>
      </c>
      <c r="D785">
        <v>464.73390999999998</v>
      </c>
      <c r="E785">
        <v>0.12043</v>
      </c>
      <c r="F785">
        <v>572.84550000000002</v>
      </c>
      <c r="G785">
        <v>0.12556</v>
      </c>
      <c r="H785">
        <v>350.83249999999998</v>
      </c>
      <c r="I785">
        <v>0.12626999999999999</v>
      </c>
      <c r="J785">
        <v>261.29514999999998</v>
      </c>
      <c r="K785">
        <v>0.12939999999999999</v>
      </c>
      <c r="L785">
        <v>219.37241</v>
      </c>
      <c r="M785">
        <v>0.12556</v>
      </c>
      <c r="N785">
        <v>197.38243</v>
      </c>
    </row>
    <row r="786" spans="1:14">
      <c r="A786">
        <v>0.12342</v>
      </c>
      <c r="B786">
        <v>491.78474</v>
      </c>
      <c r="C786">
        <v>0.12171999999999999</v>
      </c>
      <c r="D786">
        <v>466.32715000000002</v>
      </c>
      <c r="E786">
        <v>0.12058000000000001</v>
      </c>
      <c r="F786">
        <v>577.94960000000003</v>
      </c>
      <c r="G786">
        <v>0.12570000000000001</v>
      </c>
      <c r="H786">
        <v>353.96690000000001</v>
      </c>
      <c r="I786">
        <v>0.12640999999999999</v>
      </c>
      <c r="J786">
        <v>264.07213999999999</v>
      </c>
      <c r="K786">
        <v>0.12953999999999999</v>
      </c>
      <c r="L786">
        <v>220.65295</v>
      </c>
      <c r="M786">
        <v>0.12570000000000001</v>
      </c>
      <c r="N786">
        <v>198.0651</v>
      </c>
    </row>
    <row r="787" spans="1:14">
      <c r="A787">
        <v>0.12357</v>
      </c>
      <c r="B787">
        <v>492.81205</v>
      </c>
      <c r="C787">
        <v>0.12186</v>
      </c>
      <c r="D787">
        <v>470.49891000000002</v>
      </c>
      <c r="E787">
        <v>0.12071999999999999</v>
      </c>
      <c r="F787">
        <v>579.23157000000003</v>
      </c>
      <c r="G787">
        <v>0.12584000000000001</v>
      </c>
      <c r="H787">
        <v>355.92466999999999</v>
      </c>
      <c r="I787">
        <v>0.12656000000000001</v>
      </c>
      <c r="J787">
        <v>267.51952</v>
      </c>
      <c r="K787">
        <v>0.12969</v>
      </c>
      <c r="L787">
        <v>223.01969</v>
      </c>
      <c r="M787">
        <v>0.12584000000000001</v>
      </c>
      <c r="N787">
        <v>199.95260999999999</v>
      </c>
    </row>
    <row r="788" spans="1:14">
      <c r="A788">
        <v>0.12371</v>
      </c>
      <c r="B788">
        <v>490.28035999999997</v>
      </c>
      <c r="C788">
        <v>0.122</v>
      </c>
      <c r="D788">
        <v>483.02247999999997</v>
      </c>
      <c r="E788">
        <v>0.12086</v>
      </c>
      <c r="F788">
        <v>580.33646999999996</v>
      </c>
      <c r="G788">
        <v>0.12598999999999999</v>
      </c>
      <c r="H788">
        <v>356.24250000000001</v>
      </c>
      <c r="I788">
        <v>0.12670000000000001</v>
      </c>
      <c r="J788">
        <v>271.69314000000003</v>
      </c>
      <c r="K788">
        <v>0.12983</v>
      </c>
      <c r="L788">
        <v>229.64845</v>
      </c>
      <c r="M788">
        <v>0.12598999999999999</v>
      </c>
      <c r="N788">
        <v>202.76379</v>
      </c>
    </row>
    <row r="789" spans="1:14">
      <c r="A789">
        <v>0.12385</v>
      </c>
      <c r="B789">
        <v>495.83807999999999</v>
      </c>
      <c r="C789">
        <v>0.12214</v>
      </c>
      <c r="D789">
        <v>490.76191</v>
      </c>
      <c r="E789">
        <v>0.121</v>
      </c>
      <c r="F789">
        <v>579.48197000000005</v>
      </c>
      <c r="G789">
        <v>0.12612999999999999</v>
      </c>
      <c r="H789">
        <v>357.36736999999999</v>
      </c>
      <c r="I789">
        <v>0.12684000000000001</v>
      </c>
      <c r="J789">
        <v>273.13162</v>
      </c>
      <c r="K789">
        <v>0.12997</v>
      </c>
      <c r="L789">
        <v>236.21976000000001</v>
      </c>
      <c r="M789">
        <v>0.12612999999999999</v>
      </c>
      <c r="N789">
        <v>208.91368</v>
      </c>
    </row>
    <row r="790" spans="1:14">
      <c r="A790">
        <v>0.12399</v>
      </c>
      <c r="B790">
        <v>501.67074000000002</v>
      </c>
      <c r="C790">
        <v>0.12229</v>
      </c>
      <c r="D790">
        <v>498.91455999999999</v>
      </c>
      <c r="E790">
        <v>0.12114999999999999</v>
      </c>
      <c r="F790">
        <v>583.51763000000005</v>
      </c>
      <c r="G790">
        <v>0.12626999999999999</v>
      </c>
      <c r="H790">
        <v>358.33767</v>
      </c>
      <c r="I790">
        <v>0.12698000000000001</v>
      </c>
      <c r="J790">
        <v>272.89670999999998</v>
      </c>
      <c r="K790">
        <v>0.13011</v>
      </c>
      <c r="L790">
        <v>239.86840000000001</v>
      </c>
      <c r="M790">
        <v>0.12626999999999999</v>
      </c>
      <c r="N790">
        <v>212.26005000000001</v>
      </c>
    </row>
    <row r="791" spans="1:14">
      <c r="A791">
        <v>0.12414</v>
      </c>
      <c r="B791">
        <v>508.78764000000001</v>
      </c>
      <c r="C791">
        <v>0.12243</v>
      </c>
      <c r="D791">
        <v>502.73817000000003</v>
      </c>
      <c r="E791">
        <v>0.12129</v>
      </c>
      <c r="F791">
        <v>586.13513</v>
      </c>
      <c r="G791">
        <v>0.12640999999999999</v>
      </c>
      <c r="H791">
        <v>359.57130000000001</v>
      </c>
      <c r="I791">
        <v>0.12712999999999999</v>
      </c>
      <c r="J791">
        <v>272.25923</v>
      </c>
      <c r="K791">
        <v>0.13025999999999999</v>
      </c>
      <c r="L791">
        <v>239.51138</v>
      </c>
      <c r="M791">
        <v>0.12640999999999999</v>
      </c>
      <c r="N791">
        <v>215.05934999999999</v>
      </c>
    </row>
    <row r="792" spans="1:14">
      <c r="A792">
        <v>0.12428</v>
      </c>
      <c r="B792">
        <v>515.01306999999997</v>
      </c>
      <c r="C792">
        <v>0.12257</v>
      </c>
      <c r="D792">
        <v>504.30606999999998</v>
      </c>
      <c r="E792">
        <v>0.12143</v>
      </c>
      <c r="F792">
        <v>586.68232999999998</v>
      </c>
      <c r="G792">
        <v>0.12656000000000001</v>
      </c>
      <c r="H792">
        <v>361.52640000000002</v>
      </c>
      <c r="I792">
        <v>0.12726999999999999</v>
      </c>
      <c r="J792">
        <v>273.75186000000002</v>
      </c>
      <c r="K792">
        <v>0.13039999999999999</v>
      </c>
      <c r="L792">
        <v>239.86788999999999</v>
      </c>
      <c r="M792">
        <v>0.12656000000000001</v>
      </c>
      <c r="N792">
        <v>214.06218000000001</v>
      </c>
    </row>
    <row r="793" spans="1:14">
      <c r="A793">
        <v>0.12442</v>
      </c>
      <c r="B793">
        <v>516.82637</v>
      </c>
      <c r="C793">
        <v>0.12271</v>
      </c>
      <c r="D793">
        <v>510.44272000000001</v>
      </c>
      <c r="E793">
        <v>0.12157</v>
      </c>
      <c r="F793">
        <v>589.63076999999998</v>
      </c>
      <c r="G793">
        <v>0.12670000000000001</v>
      </c>
      <c r="H793">
        <v>363.25913000000003</v>
      </c>
      <c r="I793">
        <v>0.12741</v>
      </c>
      <c r="J793">
        <v>274.54570999999999</v>
      </c>
      <c r="K793">
        <v>0.13053999999999999</v>
      </c>
      <c r="L793">
        <v>244.56323</v>
      </c>
      <c r="M793">
        <v>0.12670000000000001</v>
      </c>
      <c r="N793">
        <v>215.08492000000001</v>
      </c>
    </row>
    <row r="794" spans="1:14">
      <c r="A794">
        <v>0.12456</v>
      </c>
      <c r="B794">
        <v>517.74013000000002</v>
      </c>
      <c r="C794">
        <v>0.12285</v>
      </c>
      <c r="D794">
        <v>512.56564000000003</v>
      </c>
      <c r="E794">
        <v>0.12171999999999999</v>
      </c>
      <c r="F794">
        <v>596.84733000000006</v>
      </c>
      <c r="G794">
        <v>0.12684000000000001</v>
      </c>
      <c r="H794">
        <v>365.55943000000002</v>
      </c>
      <c r="I794">
        <v>0.12755</v>
      </c>
      <c r="J794">
        <v>276.54455000000002</v>
      </c>
      <c r="K794">
        <v>0.13067999999999999</v>
      </c>
      <c r="L794">
        <v>247.97541000000001</v>
      </c>
      <c r="M794">
        <v>0.12684000000000001</v>
      </c>
      <c r="N794">
        <v>213.33566999999999</v>
      </c>
    </row>
    <row r="795" spans="1:14">
      <c r="A795">
        <v>0.12471</v>
      </c>
      <c r="B795">
        <v>520.28187000000003</v>
      </c>
      <c r="C795">
        <v>0.123</v>
      </c>
      <c r="D795">
        <v>524.65907000000004</v>
      </c>
      <c r="E795">
        <v>0.12186</v>
      </c>
      <c r="F795">
        <v>604.95209999999997</v>
      </c>
      <c r="G795">
        <v>0.12698000000000001</v>
      </c>
      <c r="H795">
        <v>368.91212999999999</v>
      </c>
      <c r="I795">
        <v>0.12769</v>
      </c>
      <c r="J795">
        <v>278.73914000000002</v>
      </c>
      <c r="K795">
        <v>0.13083</v>
      </c>
      <c r="L795">
        <v>252.13614999999999</v>
      </c>
      <c r="M795">
        <v>0.12698000000000001</v>
      </c>
      <c r="N795">
        <v>215.99472</v>
      </c>
    </row>
    <row r="796" spans="1:14">
      <c r="A796">
        <v>0.12485</v>
      </c>
      <c r="B796">
        <v>529.11451</v>
      </c>
      <c r="C796">
        <v>0.12314</v>
      </c>
      <c r="D796">
        <v>534.95812000000001</v>
      </c>
      <c r="E796">
        <v>0.122</v>
      </c>
      <c r="F796">
        <v>611.08672999999999</v>
      </c>
      <c r="G796">
        <v>0.12712999999999999</v>
      </c>
      <c r="H796">
        <v>373.78712999999999</v>
      </c>
      <c r="I796">
        <v>0.12784000000000001</v>
      </c>
      <c r="J796">
        <v>284.04701999999997</v>
      </c>
      <c r="K796">
        <v>0.13097</v>
      </c>
      <c r="L796">
        <v>257.18547999999998</v>
      </c>
      <c r="M796">
        <v>0.12712999999999999</v>
      </c>
      <c r="N796">
        <v>218.68227999999999</v>
      </c>
    </row>
    <row r="797" spans="1:14">
      <c r="A797">
        <v>0.12499</v>
      </c>
      <c r="B797">
        <v>534.78016000000002</v>
      </c>
      <c r="C797">
        <v>0.12328</v>
      </c>
      <c r="D797">
        <v>542.34558000000004</v>
      </c>
      <c r="E797">
        <v>0.12214</v>
      </c>
      <c r="F797">
        <v>612.97056999999995</v>
      </c>
      <c r="G797">
        <v>0.12726999999999999</v>
      </c>
      <c r="H797">
        <v>377.56810000000002</v>
      </c>
      <c r="I797">
        <v>0.12798000000000001</v>
      </c>
      <c r="J797">
        <v>288.25398999999999</v>
      </c>
      <c r="K797">
        <v>0.13111</v>
      </c>
      <c r="L797">
        <v>266.15481</v>
      </c>
      <c r="M797">
        <v>0.12726999999999999</v>
      </c>
      <c r="N797">
        <v>219.80392000000001</v>
      </c>
    </row>
    <row r="798" spans="1:14">
      <c r="A798">
        <v>0.12512999999999999</v>
      </c>
      <c r="B798">
        <v>537.58376999999996</v>
      </c>
      <c r="C798">
        <v>0.12342</v>
      </c>
      <c r="D798">
        <v>546.57933000000003</v>
      </c>
      <c r="E798">
        <v>0.12229</v>
      </c>
      <c r="F798">
        <v>614.73810000000003</v>
      </c>
      <c r="G798">
        <v>0.12741</v>
      </c>
      <c r="H798">
        <v>379.45783</v>
      </c>
      <c r="I798">
        <v>0.12812000000000001</v>
      </c>
      <c r="J798">
        <v>288.37844000000001</v>
      </c>
      <c r="K798">
        <v>0.13125000000000001</v>
      </c>
      <c r="L798">
        <v>271.75617</v>
      </c>
      <c r="M798">
        <v>0.12741</v>
      </c>
      <c r="N798">
        <v>219.31944999999999</v>
      </c>
    </row>
    <row r="799" spans="1:14">
      <c r="A799">
        <v>0.12526999999999999</v>
      </c>
      <c r="B799">
        <v>549.40196000000003</v>
      </c>
      <c r="C799">
        <v>0.12357</v>
      </c>
      <c r="D799">
        <v>553.45786999999996</v>
      </c>
      <c r="E799">
        <v>0.12243</v>
      </c>
      <c r="F799">
        <v>616.20703000000003</v>
      </c>
      <c r="G799">
        <v>0.12755</v>
      </c>
      <c r="H799">
        <v>380.07862999999998</v>
      </c>
      <c r="I799">
        <v>0.12826000000000001</v>
      </c>
      <c r="J799">
        <v>287.88704999999999</v>
      </c>
      <c r="K799">
        <v>0.13139999999999999</v>
      </c>
      <c r="L799">
        <v>276.74117000000001</v>
      </c>
      <c r="M799">
        <v>0.12755</v>
      </c>
      <c r="N799">
        <v>222.76336000000001</v>
      </c>
    </row>
    <row r="800" spans="1:14">
      <c r="A800">
        <v>0.12542</v>
      </c>
      <c r="B800">
        <v>565.81469000000004</v>
      </c>
      <c r="C800">
        <v>0.12371</v>
      </c>
      <c r="D800">
        <v>555.78971999999999</v>
      </c>
      <c r="E800">
        <v>0.12257</v>
      </c>
      <c r="F800">
        <v>622.81227000000001</v>
      </c>
      <c r="G800">
        <v>0.12769</v>
      </c>
      <c r="H800">
        <v>380.53769999999997</v>
      </c>
      <c r="I800">
        <v>0.12841</v>
      </c>
      <c r="J800">
        <v>289.48401000000001</v>
      </c>
      <c r="K800">
        <v>0.13153999999999999</v>
      </c>
      <c r="L800">
        <v>281.07668000000001</v>
      </c>
      <c r="M800">
        <v>0.12769</v>
      </c>
      <c r="N800">
        <v>227.44434999999999</v>
      </c>
    </row>
    <row r="801" spans="1:14">
      <c r="A801">
        <v>0.12556</v>
      </c>
      <c r="B801">
        <v>584.82162000000005</v>
      </c>
      <c r="C801">
        <v>0.12385</v>
      </c>
      <c r="D801">
        <v>557.54947000000004</v>
      </c>
      <c r="E801">
        <v>0.12271</v>
      </c>
      <c r="F801">
        <v>626.8261</v>
      </c>
      <c r="G801">
        <v>0.12784000000000001</v>
      </c>
      <c r="H801">
        <v>382.61383000000001</v>
      </c>
      <c r="I801">
        <v>0.12855</v>
      </c>
      <c r="J801">
        <v>291.32594</v>
      </c>
      <c r="K801">
        <v>0.13167999999999999</v>
      </c>
      <c r="L801">
        <v>285.98154</v>
      </c>
      <c r="M801">
        <v>0.12784000000000001</v>
      </c>
      <c r="N801">
        <v>231.15419</v>
      </c>
    </row>
    <row r="802" spans="1:14">
      <c r="A802">
        <v>0.12570000000000001</v>
      </c>
      <c r="B802">
        <v>591.90007000000003</v>
      </c>
      <c r="C802">
        <v>0.12399</v>
      </c>
      <c r="D802">
        <v>561.83193000000006</v>
      </c>
      <c r="E802">
        <v>0.12285</v>
      </c>
      <c r="F802">
        <v>632.89107000000001</v>
      </c>
      <c r="G802">
        <v>0.12798000000000001</v>
      </c>
      <c r="H802">
        <v>387.40012999999999</v>
      </c>
      <c r="I802">
        <v>0.12869</v>
      </c>
      <c r="J802">
        <v>293.12365999999997</v>
      </c>
      <c r="K802">
        <v>0.13181999999999999</v>
      </c>
      <c r="L802">
        <v>295.61818</v>
      </c>
      <c r="M802">
        <v>0.12798000000000001</v>
      </c>
      <c r="N802">
        <v>233.25862000000001</v>
      </c>
    </row>
    <row r="803" spans="1:14">
      <c r="A803">
        <v>0.12584000000000001</v>
      </c>
      <c r="B803">
        <v>597.31709999999998</v>
      </c>
      <c r="C803">
        <v>0.12414</v>
      </c>
      <c r="D803">
        <v>570.97126000000003</v>
      </c>
      <c r="E803">
        <v>0.123</v>
      </c>
      <c r="F803">
        <v>637.94690000000003</v>
      </c>
      <c r="G803">
        <v>0.12812000000000001</v>
      </c>
      <c r="H803">
        <v>391.62247000000002</v>
      </c>
      <c r="I803">
        <v>0.12883</v>
      </c>
      <c r="J803">
        <v>296.45116999999999</v>
      </c>
      <c r="K803">
        <v>0.13195999999999999</v>
      </c>
      <c r="L803">
        <v>307.11747000000003</v>
      </c>
      <c r="M803">
        <v>0.12812000000000001</v>
      </c>
      <c r="N803">
        <v>235.48572999999999</v>
      </c>
    </row>
    <row r="804" spans="1:14">
      <c r="A804">
        <v>0.12598999999999999</v>
      </c>
      <c r="B804">
        <v>603.13950999999997</v>
      </c>
      <c r="C804">
        <v>0.12428</v>
      </c>
      <c r="D804">
        <v>574.83757000000003</v>
      </c>
      <c r="E804">
        <v>0.12314</v>
      </c>
      <c r="F804">
        <v>645.68836999999996</v>
      </c>
      <c r="G804">
        <v>0.12826000000000001</v>
      </c>
      <c r="H804">
        <v>395.45</v>
      </c>
      <c r="I804">
        <v>0.12898000000000001</v>
      </c>
      <c r="J804">
        <v>301.38929999999999</v>
      </c>
      <c r="K804">
        <v>0.13211000000000001</v>
      </c>
      <c r="L804">
        <v>313.96843000000001</v>
      </c>
      <c r="M804">
        <v>0.12826000000000001</v>
      </c>
      <c r="N804">
        <v>235.9692</v>
      </c>
    </row>
    <row r="805" spans="1:14">
      <c r="A805">
        <v>0.12612999999999999</v>
      </c>
      <c r="B805">
        <v>602.47500000000002</v>
      </c>
      <c r="C805">
        <v>0.12442</v>
      </c>
      <c r="D805">
        <v>583.93083999999999</v>
      </c>
      <c r="E805">
        <v>0.12328</v>
      </c>
      <c r="F805">
        <v>653.84286999999995</v>
      </c>
      <c r="G805">
        <v>0.12841</v>
      </c>
      <c r="H805">
        <v>397.44913000000003</v>
      </c>
      <c r="I805">
        <v>0.12912000000000001</v>
      </c>
      <c r="J805">
        <v>305.96066999999999</v>
      </c>
      <c r="K805">
        <v>0.13225000000000001</v>
      </c>
      <c r="L805">
        <v>318.36559</v>
      </c>
      <c r="M805">
        <v>0.12841</v>
      </c>
      <c r="N805">
        <v>239.22649000000001</v>
      </c>
    </row>
    <row r="806" spans="1:14">
      <c r="A806">
        <v>0.12626999999999999</v>
      </c>
      <c r="B806">
        <v>601.64200000000005</v>
      </c>
      <c r="C806">
        <v>0.12456</v>
      </c>
      <c r="D806">
        <v>588.63444000000004</v>
      </c>
      <c r="E806">
        <v>0.12342</v>
      </c>
      <c r="F806">
        <v>658.55330000000004</v>
      </c>
      <c r="G806">
        <v>0.12855</v>
      </c>
      <c r="H806">
        <v>399.15769999999998</v>
      </c>
      <c r="I806">
        <v>0.12926000000000001</v>
      </c>
      <c r="J806">
        <v>310.85804000000002</v>
      </c>
      <c r="K806">
        <v>0.13239000000000001</v>
      </c>
      <c r="L806">
        <v>327.94844000000001</v>
      </c>
      <c r="M806">
        <v>0.12855</v>
      </c>
      <c r="N806">
        <v>242.35857999999999</v>
      </c>
    </row>
    <row r="807" spans="1:14">
      <c r="A807">
        <v>0.12640999999999999</v>
      </c>
      <c r="B807">
        <v>603.07525999999996</v>
      </c>
      <c r="C807">
        <v>0.12471</v>
      </c>
      <c r="D807">
        <v>593.74269000000004</v>
      </c>
      <c r="E807">
        <v>0.12357</v>
      </c>
      <c r="F807">
        <v>658.8827</v>
      </c>
      <c r="G807">
        <v>0.12869</v>
      </c>
      <c r="H807">
        <v>400.55410000000001</v>
      </c>
      <c r="I807">
        <v>0.12939999999999999</v>
      </c>
      <c r="J807">
        <v>317.15253000000001</v>
      </c>
      <c r="K807">
        <v>0.13253000000000001</v>
      </c>
      <c r="L807">
        <v>338.85007000000002</v>
      </c>
      <c r="M807">
        <v>0.12869</v>
      </c>
      <c r="N807">
        <v>246.69762</v>
      </c>
    </row>
    <row r="808" spans="1:14">
      <c r="A808">
        <v>0.12656000000000001</v>
      </c>
      <c r="B808">
        <v>619.52851999999996</v>
      </c>
      <c r="C808">
        <v>0.12485</v>
      </c>
      <c r="D808">
        <v>596.71478999999999</v>
      </c>
      <c r="E808">
        <v>0.12371</v>
      </c>
      <c r="F808">
        <v>657.76986999999997</v>
      </c>
      <c r="G808">
        <v>0.12883</v>
      </c>
      <c r="H808">
        <v>404.16962999999998</v>
      </c>
      <c r="I808">
        <v>0.12953999999999999</v>
      </c>
      <c r="J808">
        <v>320.22742</v>
      </c>
      <c r="K808">
        <v>0.13267999999999999</v>
      </c>
      <c r="L808">
        <v>354.96762999999999</v>
      </c>
      <c r="M808">
        <v>0.12883</v>
      </c>
      <c r="N808">
        <v>250.86825999999999</v>
      </c>
    </row>
    <row r="809" spans="1:14">
      <c r="A809">
        <v>0.12670000000000001</v>
      </c>
      <c r="B809">
        <v>637.67208000000005</v>
      </c>
      <c r="C809">
        <v>0.12499</v>
      </c>
      <c r="D809">
        <v>604.08573000000001</v>
      </c>
      <c r="E809">
        <v>0.12385</v>
      </c>
      <c r="F809">
        <v>659.2088</v>
      </c>
      <c r="G809">
        <v>0.12898000000000001</v>
      </c>
      <c r="H809">
        <v>410.9477</v>
      </c>
      <c r="I809">
        <v>0.12969</v>
      </c>
      <c r="J809">
        <v>324.07146</v>
      </c>
      <c r="K809">
        <v>0.13281999999999999</v>
      </c>
      <c r="L809">
        <v>373.96179999999998</v>
      </c>
      <c r="M809">
        <v>0.12898000000000001</v>
      </c>
      <c r="N809">
        <v>254.65697</v>
      </c>
    </row>
    <row r="810" spans="1:14">
      <c r="A810">
        <v>0.12684000000000001</v>
      </c>
      <c r="B810">
        <v>644.36712</v>
      </c>
      <c r="C810">
        <v>0.12512999999999999</v>
      </c>
      <c r="D810">
        <v>614.95371</v>
      </c>
      <c r="E810">
        <v>0.12399</v>
      </c>
      <c r="F810">
        <v>668.10149999999999</v>
      </c>
      <c r="G810">
        <v>0.12912000000000001</v>
      </c>
      <c r="H810">
        <v>418.39773000000002</v>
      </c>
      <c r="I810">
        <v>0.12983</v>
      </c>
      <c r="J810">
        <v>328.82611000000003</v>
      </c>
      <c r="K810">
        <v>0.13295999999999999</v>
      </c>
      <c r="L810">
        <v>392.87630000000001</v>
      </c>
      <c r="M810">
        <v>0.12912000000000001</v>
      </c>
      <c r="N810">
        <v>260.12905000000001</v>
      </c>
    </row>
    <row r="811" spans="1:14">
      <c r="A811">
        <v>0.12698000000000001</v>
      </c>
      <c r="B811">
        <v>649.81350999999995</v>
      </c>
      <c r="C811">
        <v>0.12526999999999999</v>
      </c>
      <c r="D811">
        <v>627.92861000000005</v>
      </c>
      <c r="E811">
        <v>0.12414</v>
      </c>
      <c r="F811">
        <v>677.81537000000003</v>
      </c>
      <c r="G811">
        <v>0.12926000000000001</v>
      </c>
      <c r="H811">
        <v>421.80457000000001</v>
      </c>
      <c r="I811">
        <v>0.12997</v>
      </c>
      <c r="J811">
        <v>337.06966999999997</v>
      </c>
      <c r="K811">
        <v>0.1331</v>
      </c>
      <c r="L811">
        <v>409.66129999999998</v>
      </c>
      <c r="M811">
        <v>0.12926000000000001</v>
      </c>
      <c r="N811">
        <v>265.03082999999998</v>
      </c>
    </row>
    <row r="812" spans="1:14">
      <c r="A812">
        <v>0.12712999999999999</v>
      </c>
      <c r="B812">
        <v>665.34252000000004</v>
      </c>
      <c r="C812">
        <v>0.12542</v>
      </c>
      <c r="D812">
        <v>642.37509</v>
      </c>
      <c r="E812">
        <v>0.12428</v>
      </c>
      <c r="F812">
        <v>688.93353000000002</v>
      </c>
      <c r="G812">
        <v>0.12939999999999999</v>
      </c>
      <c r="H812">
        <v>421.60237000000001</v>
      </c>
      <c r="I812">
        <v>0.13011</v>
      </c>
      <c r="J812">
        <v>341.79853000000003</v>
      </c>
      <c r="K812">
        <v>0.13325000000000001</v>
      </c>
      <c r="L812">
        <v>427.45522999999997</v>
      </c>
      <c r="M812">
        <v>0.12939999999999999</v>
      </c>
      <c r="N812">
        <v>269.59762000000001</v>
      </c>
    </row>
    <row r="813" spans="1:14">
      <c r="A813">
        <v>0.12726999999999999</v>
      </c>
      <c r="B813">
        <v>676.91920000000005</v>
      </c>
      <c r="C813">
        <v>0.12556</v>
      </c>
      <c r="D813">
        <v>647.78102000000001</v>
      </c>
      <c r="E813">
        <v>0.12442</v>
      </c>
      <c r="F813">
        <v>690.83569999999997</v>
      </c>
      <c r="G813">
        <v>0.12953999999999999</v>
      </c>
      <c r="H813">
        <v>423.06727000000001</v>
      </c>
      <c r="I813">
        <v>0.13025999999999999</v>
      </c>
      <c r="J813">
        <v>344.21</v>
      </c>
      <c r="K813">
        <v>0.13339000000000001</v>
      </c>
      <c r="L813">
        <v>447.32157000000001</v>
      </c>
      <c r="M813">
        <v>0.12953999999999999</v>
      </c>
      <c r="N813">
        <v>273.20290999999997</v>
      </c>
    </row>
    <row r="814" spans="1:14">
      <c r="A814">
        <v>0.12741</v>
      </c>
      <c r="B814">
        <v>675.27401999999995</v>
      </c>
      <c r="C814">
        <v>0.12570000000000001</v>
      </c>
      <c r="D814">
        <v>649.77743999999996</v>
      </c>
      <c r="E814">
        <v>0.12456</v>
      </c>
      <c r="F814">
        <v>693.75260000000003</v>
      </c>
      <c r="G814">
        <v>0.12969</v>
      </c>
      <c r="H814">
        <v>425.53339999999997</v>
      </c>
      <c r="I814">
        <v>0.13039999999999999</v>
      </c>
      <c r="J814">
        <v>344.44560000000001</v>
      </c>
      <c r="K814">
        <v>0.13353000000000001</v>
      </c>
      <c r="L814">
        <v>469.34879999999998</v>
      </c>
      <c r="M814">
        <v>0.12969</v>
      </c>
      <c r="N814">
        <v>277.01400000000001</v>
      </c>
    </row>
    <row r="815" spans="1:14">
      <c r="A815">
        <v>0.12755</v>
      </c>
      <c r="B815">
        <v>678.19055000000003</v>
      </c>
      <c r="C815">
        <v>0.12584000000000001</v>
      </c>
      <c r="D815">
        <v>654.49829</v>
      </c>
      <c r="E815">
        <v>0.12471</v>
      </c>
      <c r="F815">
        <v>697.73226999999997</v>
      </c>
      <c r="G815">
        <v>0.12983</v>
      </c>
      <c r="H815">
        <v>429.91320000000002</v>
      </c>
      <c r="I815">
        <v>0.13053999999999999</v>
      </c>
      <c r="J815">
        <v>344.82272999999998</v>
      </c>
      <c r="K815">
        <v>0.13367000000000001</v>
      </c>
      <c r="L815">
        <v>494.78503000000001</v>
      </c>
      <c r="M815">
        <v>0.12983</v>
      </c>
      <c r="N815">
        <v>283.89787000000001</v>
      </c>
    </row>
    <row r="816" spans="1:14">
      <c r="A816">
        <v>0.12769</v>
      </c>
      <c r="B816">
        <v>696.68499999999995</v>
      </c>
      <c r="C816">
        <v>0.12598999999999999</v>
      </c>
      <c r="D816">
        <v>662.02799000000005</v>
      </c>
      <c r="E816">
        <v>0.12485</v>
      </c>
      <c r="F816">
        <v>702.83587</v>
      </c>
      <c r="G816">
        <v>0.12997</v>
      </c>
      <c r="H816">
        <v>432.89256999999998</v>
      </c>
      <c r="I816">
        <v>0.13067999999999999</v>
      </c>
      <c r="J816">
        <v>347.77582999999998</v>
      </c>
      <c r="K816">
        <v>0.13381999999999999</v>
      </c>
      <c r="L816">
        <v>521.67740000000003</v>
      </c>
      <c r="M816">
        <v>0.12997</v>
      </c>
      <c r="N816">
        <v>290.60205000000002</v>
      </c>
    </row>
    <row r="817" spans="1:14">
      <c r="A817">
        <v>0.12784000000000001</v>
      </c>
      <c r="B817">
        <v>711.90602999999999</v>
      </c>
      <c r="C817">
        <v>0.12612999999999999</v>
      </c>
      <c r="D817">
        <v>664.10456999999997</v>
      </c>
      <c r="E817">
        <v>0.12499</v>
      </c>
      <c r="F817">
        <v>709.54426999999998</v>
      </c>
      <c r="G817">
        <v>0.13011</v>
      </c>
      <c r="H817">
        <v>436.17676999999998</v>
      </c>
      <c r="I817">
        <v>0.13083</v>
      </c>
      <c r="J817">
        <v>349.87396999999999</v>
      </c>
      <c r="K817">
        <v>0.13396</v>
      </c>
      <c r="L817">
        <v>552.41240000000005</v>
      </c>
      <c r="M817">
        <v>0.13011</v>
      </c>
      <c r="N817">
        <v>294.82722999999999</v>
      </c>
    </row>
    <row r="818" spans="1:14">
      <c r="A818">
        <v>0.12798000000000001</v>
      </c>
      <c r="B818">
        <v>718.03953999999999</v>
      </c>
      <c r="C818">
        <v>0.12626999999999999</v>
      </c>
      <c r="D818">
        <v>672.91319999999996</v>
      </c>
      <c r="E818">
        <v>0.12512999999999999</v>
      </c>
      <c r="F818">
        <v>718.77003000000002</v>
      </c>
      <c r="G818">
        <v>0.13025999999999999</v>
      </c>
      <c r="H818">
        <v>441.80252999999999</v>
      </c>
      <c r="I818">
        <v>0.13097</v>
      </c>
      <c r="J818">
        <v>354.05387000000002</v>
      </c>
      <c r="K818">
        <v>0.1341</v>
      </c>
      <c r="L818">
        <v>581.12043000000006</v>
      </c>
      <c r="M818">
        <v>0.13025999999999999</v>
      </c>
      <c r="N818">
        <v>300.86574000000002</v>
      </c>
    </row>
    <row r="819" spans="1:14">
      <c r="A819">
        <v>0.12812000000000001</v>
      </c>
      <c r="B819">
        <v>729.47553000000005</v>
      </c>
      <c r="C819">
        <v>0.12640999999999999</v>
      </c>
      <c r="D819">
        <v>683.74046999999996</v>
      </c>
      <c r="E819">
        <v>0.12526999999999999</v>
      </c>
      <c r="F819">
        <v>727.41216999999995</v>
      </c>
      <c r="G819">
        <v>0.13039999999999999</v>
      </c>
      <c r="H819">
        <v>446.25702999999999</v>
      </c>
      <c r="I819">
        <v>0.13111</v>
      </c>
      <c r="J819">
        <v>359.82467000000003</v>
      </c>
      <c r="K819">
        <v>0.13424</v>
      </c>
      <c r="L819">
        <v>615.14463000000001</v>
      </c>
      <c r="M819">
        <v>0.13039999999999999</v>
      </c>
      <c r="N819">
        <v>306.97149999999999</v>
      </c>
    </row>
    <row r="820" spans="1:14">
      <c r="A820">
        <v>0.12826000000000001</v>
      </c>
      <c r="B820">
        <v>745.75426000000004</v>
      </c>
      <c r="C820">
        <v>0.12656000000000001</v>
      </c>
      <c r="D820">
        <v>694.03800000000001</v>
      </c>
      <c r="E820">
        <v>0.12542</v>
      </c>
      <c r="F820">
        <v>736.87003000000004</v>
      </c>
      <c r="G820">
        <v>0.13053999999999999</v>
      </c>
      <c r="H820">
        <v>449.47352999999998</v>
      </c>
      <c r="I820">
        <v>0.13125000000000001</v>
      </c>
      <c r="J820">
        <v>365.93713000000002</v>
      </c>
      <c r="K820">
        <v>0.13438</v>
      </c>
      <c r="L820">
        <v>655.66</v>
      </c>
      <c r="M820">
        <v>0.13053999999999999</v>
      </c>
      <c r="N820">
        <v>308.73491999999999</v>
      </c>
    </row>
    <row r="821" spans="1:14">
      <c r="A821">
        <v>0.12841</v>
      </c>
      <c r="B821">
        <v>761.54908</v>
      </c>
      <c r="C821">
        <v>0.12670000000000001</v>
      </c>
      <c r="D821">
        <v>700.18732999999997</v>
      </c>
      <c r="E821">
        <v>0.12556</v>
      </c>
      <c r="F821">
        <v>740.70590000000004</v>
      </c>
      <c r="G821">
        <v>0.13067999999999999</v>
      </c>
      <c r="H821">
        <v>449.68970000000002</v>
      </c>
      <c r="I821">
        <v>0.13139999999999999</v>
      </c>
      <c r="J821">
        <v>371.65532999999999</v>
      </c>
      <c r="K821">
        <v>0.13453000000000001</v>
      </c>
      <c r="L821">
        <v>695.30953</v>
      </c>
      <c r="M821">
        <v>0.13067999999999999</v>
      </c>
      <c r="N821">
        <v>311.83994000000001</v>
      </c>
    </row>
    <row r="822" spans="1:14">
      <c r="A822">
        <v>0.12855</v>
      </c>
      <c r="B822">
        <v>779.33969000000002</v>
      </c>
      <c r="C822">
        <v>0.12684000000000001</v>
      </c>
      <c r="D822">
        <v>708.94847000000004</v>
      </c>
      <c r="E822">
        <v>0.12570000000000001</v>
      </c>
      <c r="F822">
        <v>741.75022999999999</v>
      </c>
      <c r="G822">
        <v>0.13083</v>
      </c>
      <c r="H822">
        <v>456.61097000000001</v>
      </c>
      <c r="I822">
        <v>0.13153999999999999</v>
      </c>
      <c r="J822">
        <v>379.66622999999998</v>
      </c>
      <c r="K822">
        <v>0.13467000000000001</v>
      </c>
      <c r="L822">
        <v>736.07590000000005</v>
      </c>
      <c r="M822">
        <v>0.13083</v>
      </c>
      <c r="N822">
        <v>319.6225</v>
      </c>
    </row>
    <row r="823" spans="1:14">
      <c r="A823">
        <v>0.12869</v>
      </c>
      <c r="B823">
        <v>798.93691999999999</v>
      </c>
      <c r="C823">
        <v>0.12698000000000001</v>
      </c>
      <c r="D823">
        <v>713.37833000000001</v>
      </c>
      <c r="E823">
        <v>0.12584000000000001</v>
      </c>
      <c r="F823">
        <v>749.60820000000001</v>
      </c>
      <c r="G823">
        <v>0.13097</v>
      </c>
      <c r="H823">
        <v>465.37520000000001</v>
      </c>
      <c r="I823">
        <v>0.13167999999999999</v>
      </c>
      <c r="J823">
        <v>387.11380000000003</v>
      </c>
      <c r="K823">
        <v>0.13481000000000001</v>
      </c>
      <c r="L823">
        <v>785.20016999999996</v>
      </c>
      <c r="M823">
        <v>0.13097</v>
      </c>
      <c r="N823">
        <v>325.19488999999999</v>
      </c>
    </row>
    <row r="824" spans="1:14">
      <c r="A824">
        <v>0.12883</v>
      </c>
      <c r="B824">
        <v>828.27085</v>
      </c>
      <c r="C824">
        <v>0.12712999999999999</v>
      </c>
      <c r="D824">
        <v>724.39453000000003</v>
      </c>
      <c r="E824">
        <v>0.12598999999999999</v>
      </c>
      <c r="F824">
        <v>759.44132999999999</v>
      </c>
      <c r="G824">
        <v>0.13111</v>
      </c>
      <c r="H824">
        <v>471.91793000000001</v>
      </c>
      <c r="I824">
        <v>0.13181999999999999</v>
      </c>
      <c r="J824">
        <v>393.08429999999998</v>
      </c>
      <c r="K824">
        <v>0.13494999999999999</v>
      </c>
      <c r="L824">
        <v>828.18947000000003</v>
      </c>
      <c r="M824">
        <v>0.13111</v>
      </c>
      <c r="N824">
        <v>329.60649999999998</v>
      </c>
    </row>
    <row r="825" spans="1:14">
      <c r="A825">
        <v>0.12898000000000001</v>
      </c>
      <c r="B825">
        <v>857.72546</v>
      </c>
      <c r="C825">
        <v>0.12726999999999999</v>
      </c>
      <c r="D825">
        <v>727.81646999999998</v>
      </c>
      <c r="E825">
        <v>0.12612999999999999</v>
      </c>
      <c r="F825">
        <v>763.97463000000005</v>
      </c>
      <c r="G825">
        <v>0.13125000000000001</v>
      </c>
      <c r="H825">
        <v>476.81130000000002</v>
      </c>
      <c r="I825">
        <v>0.13195999999999999</v>
      </c>
      <c r="J825">
        <v>399.28273000000002</v>
      </c>
      <c r="K825">
        <v>0.1351</v>
      </c>
      <c r="L825">
        <v>871.74532999999997</v>
      </c>
      <c r="M825">
        <v>0.13125000000000001</v>
      </c>
      <c r="N825">
        <v>336.54352999999998</v>
      </c>
    </row>
    <row r="826" spans="1:14">
      <c r="A826">
        <v>0.12912000000000001</v>
      </c>
      <c r="B826">
        <v>893.83171000000004</v>
      </c>
      <c r="C826">
        <v>0.12741</v>
      </c>
      <c r="D826">
        <v>731.92560000000003</v>
      </c>
      <c r="E826">
        <v>0.12626999999999999</v>
      </c>
      <c r="F826">
        <v>766.08067000000005</v>
      </c>
      <c r="G826">
        <v>0.13139999999999999</v>
      </c>
      <c r="H826">
        <v>479.17200000000003</v>
      </c>
      <c r="I826">
        <v>0.13211000000000001</v>
      </c>
      <c r="J826">
        <v>406.01287000000002</v>
      </c>
      <c r="K826">
        <v>0.13524</v>
      </c>
      <c r="L826">
        <v>924.20090000000005</v>
      </c>
      <c r="M826">
        <v>0.13139999999999999</v>
      </c>
      <c r="N826">
        <v>347.99889999999999</v>
      </c>
    </row>
    <row r="827" spans="1:14">
      <c r="A827">
        <v>0.12926000000000001</v>
      </c>
      <c r="B827">
        <v>919.38480000000004</v>
      </c>
      <c r="C827">
        <v>0.12755</v>
      </c>
      <c r="D827">
        <v>739.28313000000003</v>
      </c>
      <c r="E827">
        <v>0.12640999999999999</v>
      </c>
      <c r="F827">
        <v>772.93113000000005</v>
      </c>
      <c r="G827">
        <v>0.13153999999999999</v>
      </c>
      <c r="H827">
        <v>486.57652999999999</v>
      </c>
      <c r="I827">
        <v>0.13225000000000001</v>
      </c>
      <c r="J827">
        <v>410.26967000000002</v>
      </c>
      <c r="K827">
        <v>0.13538</v>
      </c>
      <c r="L827">
        <v>978.48366999999996</v>
      </c>
      <c r="M827">
        <v>0.13153999999999999</v>
      </c>
      <c r="N827">
        <v>360.49122999999997</v>
      </c>
    </row>
    <row r="828" spans="1:14">
      <c r="A828">
        <v>0.12939999999999999</v>
      </c>
      <c r="B828">
        <v>943.77255000000002</v>
      </c>
      <c r="C828">
        <v>0.12769</v>
      </c>
      <c r="D828">
        <v>753.59180000000003</v>
      </c>
      <c r="E828">
        <v>0.12656000000000001</v>
      </c>
      <c r="F828">
        <v>784.57092999999998</v>
      </c>
      <c r="G828">
        <v>0.13167999999999999</v>
      </c>
      <c r="H828">
        <v>494.44576999999998</v>
      </c>
      <c r="I828">
        <v>0.13239000000000001</v>
      </c>
      <c r="J828">
        <v>415.1087</v>
      </c>
      <c r="K828">
        <v>0.13552</v>
      </c>
      <c r="L828">
        <v>1036.7630300000001</v>
      </c>
      <c r="M828">
        <v>0.13167999999999999</v>
      </c>
      <c r="N828">
        <v>369.88096999999999</v>
      </c>
    </row>
    <row r="829" spans="1:14">
      <c r="A829">
        <v>0.12953999999999999</v>
      </c>
      <c r="B829">
        <v>974.92156</v>
      </c>
      <c r="C829">
        <v>0.12784000000000001</v>
      </c>
      <c r="D829">
        <v>762.30047000000002</v>
      </c>
      <c r="E829">
        <v>0.12670000000000001</v>
      </c>
      <c r="F829">
        <v>790.81552999999997</v>
      </c>
      <c r="G829">
        <v>0.13181999999999999</v>
      </c>
      <c r="H829">
        <v>502.47277000000003</v>
      </c>
      <c r="I829">
        <v>0.13253000000000001</v>
      </c>
      <c r="J829">
        <v>419.88497000000001</v>
      </c>
      <c r="K829">
        <v>0.13567000000000001</v>
      </c>
      <c r="L829">
        <v>1095.1925699999999</v>
      </c>
      <c r="M829">
        <v>0.13181999999999999</v>
      </c>
      <c r="N829">
        <v>378.21566999999999</v>
      </c>
    </row>
    <row r="830" spans="1:14">
      <c r="A830">
        <v>0.12969</v>
      </c>
      <c r="B830">
        <v>1006.4106</v>
      </c>
      <c r="C830">
        <v>0.12798000000000001</v>
      </c>
      <c r="D830">
        <v>777.75193000000002</v>
      </c>
      <c r="E830">
        <v>0.12684000000000001</v>
      </c>
      <c r="F830">
        <v>794.70782999999994</v>
      </c>
      <c r="G830">
        <v>0.13195999999999999</v>
      </c>
      <c r="H830">
        <v>507.50592999999998</v>
      </c>
      <c r="I830">
        <v>0.13267999999999999</v>
      </c>
      <c r="J830">
        <v>428.70209999999997</v>
      </c>
      <c r="K830">
        <v>0.13580999999999999</v>
      </c>
      <c r="L830">
        <v>1155.8535300000001</v>
      </c>
      <c r="M830">
        <v>0.13195999999999999</v>
      </c>
      <c r="N830">
        <v>389.96507000000003</v>
      </c>
    </row>
    <row r="831" spans="1:14">
      <c r="A831">
        <v>0.12983</v>
      </c>
      <c r="B831">
        <v>1039.8039000000001</v>
      </c>
      <c r="C831">
        <v>0.12812000000000001</v>
      </c>
      <c r="D831">
        <v>795.73839999999996</v>
      </c>
      <c r="E831">
        <v>0.12698000000000001</v>
      </c>
      <c r="F831">
        <v>798.30309999999997</v>
      </c>
      <c r="G831">
        <v>0.13211000000000001</v>
      </c>
      <c r="H831">
        <v>511.61322999999999</v>
      </c>
      <c r="I831">
        <v>0.13281999999999999</v>
      </c>
      <c r="J831">
        <v>438.02157</v>
      </c>
      <c r="K831">
        <v>0.13594999999999999</v>
      </c>
      <c r="L831">
        <v>1224.86337</v>
      </c>
      <c r="M831">
        <v>0.13211000000000001</v>
      </c>
      <c r="N831">
        <v>401.95866999999998</v>
      </c>
    </row>
    <row r="832" spans="1:14">
      <c r="A832">
        <v>0.12997</v>
      </c>
      <c r="B832">
        <v>1080.4395</v>
      </c>
      <c r="C832">
        <v>0.12826000000000001</v>
      </c>
      <c r="D832">
        <v>815.53206999999998</v>
      </c>
      <c r="E832">
        <v>0.12712999999999999</v>
      </c>
      <c r="F832">
        <v>807.10379999999998</v>
      </c>
      <c r="G832">
        <v>0.13225000000000001</v>
      </c>
      <c r="H832">
        <v>514.52832999999998</v>
      </c>
      <c r="I832">
        <v>0.13295999999999999</v>
      </c>
      <c r="J832">
        <v>447.47057000000001</v>
      </c>
      <c r="K832">
        <v>0.13608999999999999</v>
      </c>
      <c r="L832">
        <v>1291.8841299999999</v>
      </c>
      <c r="M832">
        <v>0.13225000000000001</v>
      </c>
      <c r="N832">
        <v>415.48262999999997</v>
      </c>
    </row>
    <row r="833" spans="1:14">
      <c r="A833">
        <v>0.13011</v>
      </c>
      <c r="B833">
        <v>1126.6831999999999</v>
      </c>
      <c r="C833">
        <v>0.12841</v>
      </c>
      <c r="D833">
        <v>834.05507</v>
      </c>
      <c r="E833">
        <v>0.12726999999999999</v>
      </c>
      <c r="F833">
        <v>817.53287</v>
      </c>
      <c r="G833">
        <v>0.13239000000000001</v>
      </c>
      <c r="H833">
        <v>517.37429999999995</v>
      </c>
      <c r="I833">
        <v>0.1331</v>
      </c>
      <c r="J833">
        <v>455.38017000000002</v>
      </c>
      <c r="K833">
        <v>0.13624</v>
      </c>
      <c r="L833">
        <v>1356.8128300000001</v>
      </c>
      <c r="M833">
        <v>0.13239000000000001</v>
      </c>
      <c r="N833">
        <v>429.08600000000001</v>
      </c>
    </row>
    <row r="834" spans="1:14">
      <c r="A834">
        <v>0.13025999999999999</v>
      </c>
      <c r="B834">
        <v>1165.4485999999999</v>
      </c>
      <c r="C834">
        <v>0.12855</v>
      </c>
      <c r="D834">
        <v>842.99306999999999</v>
      </c>
      <c r="E834">
        <v>0.12741</v>
      </c>
      <c r="F834">
        <v>823.66510000000005</v>
      </c>
      <c r="G834">
        <v>0.13253000000000001</v>
      </c>
      <c r="H834">
        <v>523.33747000000005</v>
      </c>
      <c r="I834">
        <v>0.13325000000000001</v>
      </c>
      <c r="J834">
        <v>466.43063000000001</v>
      </c>
      <c r="K834">
        <v>0.13638</v>
      </c>
      <c r="L834">
        <v>1428.5709300000001</v>
      </c>
      <c r="M834">
        <v>0.13253000000000001</v>
      </c>
      <c r="N834">
        <v>445.93203</v>
      </c>
    </row>
    <row r="835" spans="1:14">
      <c r="A835">
        <v>0.13039999999999999</v>
      </c>
      <c r="B835">
        <v>1211.2764999999999</v>
      </c>
      <c r="C835">
        <v>0.12869</v>
      </c>
      <c r="D835">
        <v>851.79526999999996</v>
      </c>
      <c r="E835">
        <v>0.12755</v>
      </c>
      <c r="F835">
        <v>829.59663</v>
      </c>
      <c r="G835">
        <v>0.13267999999999999</v>
      </c>
      <c r="H835">
        <v>532.71169999999995</v>
      </c>
      <c r="I835">
        <v>0.13339000000000001</v>
      </c>
      <c r="J835">
        <v>477.95792999999998</v>
      </c>
      <c r="K835">
        <v>0.13652</v>
      </c>
      <c r="L835">
        <v>1495.3021000000001</v>
      </c>
      <c r="M835">
        <v>0.13267999999999999</v>
      </c>
      <c r="N835">
        <v>462.15827000000002</v>
      </c>
    </row>
    <row r="836" spans="1:14">
      <c r="A836">
        <v>0.13053999999999999</v>
      </c>
      <c r="B836">
        <v>1262.5817999999999</v>
      </c>
      <c r="C836">
        <v>0.12883</v>
      </c>
      <c r="D836">
        <v>857.7396</v>
      </c>
      <c r="E836">
        <v>0.12769</v>
      </c>
      <c r="F836">
        <v>835.6422</v>
      </c>
      <c r="G836">
        <v>0.13281999999999999</v>
      </c>
      <c r="H836">
        <v>540.55409999999995</v>
      </c>
      <c r="I836">
        <v>0.13353000000000001</v>
      </c>
      <c r="J836">
        <v>494.09937000000002</v>
      </c>
      <c r="K836">
        <v>0.13666</v>
      </c>
      <c r="L836">
        <v>1565.6826000000001</v>
      </c>
      <c r="M836">
        <v>0.13281999999999999</v>
      </c>
      <c r="N836">
        <v>482.48433</v>
      </c>
    </row>
    <row r="837" spans="1:14">
      <c r="A837">
        <v>0.13067999999999999</v>
      </c>
      <c r="B837">
        <v>1319.0264</v>
      </c>
      <c r="C837">
        <v>0.12898000000000001</v>
      </c>
      <c r="D837">
        <v>867.07407000000001</v>
      </c>
      <c r="E837">
        <v>0.12784000000000001</v>
      </c>
      <c r="F837">
        <v>844.50193000000002</v>
      </c>
      <c r="G837">
        <v>0.13295999999999999</v>
      </c>
      <c r="H837">
        <v>545.32209999999998</v>
      </c>
      <c r="I837">
        <v>0.13367000000000001</v>
      </c>
      <c r="J837">
        <v>506.96633000000003</v>
      </c>
      <c r="K837">
        <v>0.1368</v>
      </c>
      <c r="L837">
        <v>1640.5398299999999</v>
      </c>
      <c r="M837">
        <v>0.13295999999999999</v>
      </c>
      <c r="N837">
        <v>508.2466</v>
      </c>
    </row>
    <row r="838" spans="1:14">
      <c r="A838">
        <v>0.13083</v>
      </c>
      <c r="B838">
        <v>1376.5138999999999</v>
      </c>
      <c r="C838">
        <v>0.12912000000000001</v>
      </c>
      <c r="D838">
        <v>882.59839999999997</v>
      </c>
      <c r="E838">
        <v>0.12798000000000001</v>
      </c>
      <c r="F838">
        <v>858.14067</v>
      </c>
      <c r="G838">
        <v>0.1331</v>
      </c>
      <c r="H838">
        <v>550.53697</v>
      </c>
      <c r="I838">
        <v>0.13381999999999999</v>
      </c>
      <c r="J838">
        <v>521.13827000000003</v>
      </c>
      <c r="K838">
        <v>0.13694999999999999</v>
      </c>
      <c r="L838">
        <v>1715.06837</v>
      </c>
      <c r="M838">
        <v>0.1331</v>
      </c>
      <c r="N838">
        <v>534.42550000000006</v>
      </c>
    </row>
    <row r="839" spans="1:14">
      <c r="A839">
        <v>0.13097</v>
      </c>
      <c r="B839">
        <v>1432.6534999999999</v>
      </c>
      <c r="C839">
        <v>0.12926000000000001</v>
      </c>
      <c r="D839">
        <v>900.46452999999997</v>
      </c>
      <c r="E839">
        <v>0.12812000000000001</v>
      </c>
      <c r="F839">
        <v>870.33816999999999</v>
      </c>
      <c r="G839">
        <v>0.13325000000000001</v>
      </c>
      <c r="H839">
        <v>557.78413</v>
      </c>
      <c r="I839">
        <v>0.13396</v>
      </c>
      <c r="J839">
        <v>540.36093000000005</v>
      </c>
      <c r="K839">
        <v>0.13708999999999999</v>
      </c>
      <c r="L839">
        <v>1793.6644699999999</v>
      </c>
      <c r="M839">
        <v>0.13325000000000001</v>
      </c>
      <c r="N839">
        <v>560.64116999999999</v>
      </c>
    </row>
    <row r="840" spans="1:14">
      <c r="A840">
        <v>0.13111</v>
      </c>
      <c r="B840">
        <v>1498.4870000000001</v>
      </c>
      <c r="C840">
        <v>0.12939999999999999</v>
      </c>
      <c r="D840">
        <v>920.16213000000005</v>
      </c>
      <c r="E840">
        <v>0.12826000000000001</v>
      </c>
      <c r="F840">
        <v>878.08847000000003</v>
      </c>
      <c r="G840">
        <v>0.13339000000000001</v>
      </c>
      <c r="H840">
        <v>565.09952999999996</v>
      </c>
      <c r="I840">
        <v>0.1341</v>
      </c>
      <c r="J840">
        <v>558.79142999999999</v>
      </c>
      <c r="K840">
        <v>0.13722999999999999</v>
      </c>
      <c r="L840">
        <v>1876.90977</v>
      </c>
      <c r="M840">
        <v>0.13339000000000001</v>
      </c>
      <c r="N840">
        <v>589.0566</v>
      </c>
    </row>
    <row r="841" spans="1:14">
      <c r="A841">
        <v>0.13125000000000001</v>
      </c>
      <c r="B841">
        <v>1567.2963999999999</v>
      </c>
      <c r="C841">
        <v>0.12953999999999999</v>
      </c>
      <c r="D841">
        <v>945.20707000000004</v>
      </c>
      <c r="E841">
        <v>0.12841</v>
      </c>
      <c r="F841">
        <v>886.25482999999997</v>
      </c>
      <c r="G841">
        <v>0.13353000000000001</v>
      </c>
      <c r="H841">
        <v>571.66353000000004</v>
      </c>
      <c r="I841">
        <v>0.13424</v>
      </c>
      <c r="J841">
        <v>575.38387</v>
      </c>
      <c r="K841">
        <v>0.13736999999999999</v>
      </c>
      <c r="L841">
        <v>1953.57727</v>
      </c>
      <c r="M841">
        <v>0.13353000000000001</v>
      </c>
      <c r="N841">
        <v>620.79330000000004</v>
      </c>
    </row>
    <row r="842" spans="1:14">
      <c r="A842">
        <v>0.13139999999999999</v>
      </c>
      <c r="B842">
        <v>1644.4413999999999</v>
      </c>
      <c r="C842">
        <v>0.12969</v>
      </c>
      <c r="D842">
        <v>967.65920000000006</v>
      </c>
      <c r="E842">
        <v>0.12855</v>
      </c>
      <c r="F842">
        <v>898.64083000000005</v>
      </c>
      <c r="G842">
        <v>0.13367000000000001</v>
      </c>
      <c r="H842">
        <v>578.93169999999998</v>
      </c>
      <c r="I842">
        <v>0.13438</v>
      </c>
      <c r="J842">
        <v>595.05949999999996</v>
      </c>
      <c r="K842">
        <v>0.13752</v>
      </c>
      <c r="L842">
        <v>2027.51143</v>
      </c>
      <c r="M842">
        <v>0.13367000000000001</v>
      </c>
      <c r="N842">
        <v>653.55169999999998</v>
      </c>
    </row>
    <row r="843" spans="1:14">
      <c r="A843">
        <v>0.13153999999999999</v>
      </c>
      <c r="B843">
        <v>1731.2986000000001</v>
      </c>
      <c r="C843">
        <v>0.12983</v>
      </c>
      <c r="D843">
        <v>993.77520000000004</v>
      </c>
      <c r="E843">
        <v>0.12869</v>
      </c>
      <c r="F843">
        <v>911.66467</v>
      </c>
      <c r="G843">
        <v>0.13381999999999999</v>
      </c>
      <c r="H843">
        <v>589.85542999999996</v>
      </c>
      <c r="I843">
        <v>0.13453000000000001</v>
      </c>
      <c r="J843">
        <v>619.13486999999998</v>
      </c>
      <c r="K843">
        <v>0.13766</v>
      </c>
      <c r="L843">
        <v>2101.0347999999999</v>
      </c>
      <c r="M843">
        <v>0.13381999999999999</v>
      </c>
      <c r="N843">
        <v>688.48773000000006</v>
      </c>
    </row>
    <row r="844" spans="1:14">
      <c r="A844">
        <v>0.13167999999999999</v>
      </c>
      <c r="B844">
        <v>1807.86</v>
      </c>
      <c r="C844">
        <v>0.12997</v>
      </c>
      <c r="D844">
        <v>1026.1638700000001</v>
      </c>
      <c r="E844">
        <v>0.12883</v>
      </c>
      <c r="F844">
        <v>920.22197000000006</v>
      </c>
      <c r="G844">
        <v>0.13396</v>
      </c>
      <c r="H844">
        <v>600.78819999999996</v>
      </c>
      <c r="I844">
        <v>0.13467000000000001</v>
      </c>
      <c r="J844">
        <v>647.59056999999996</v>
      </c>
      <c r="K844">
        <v>0.13780000000000001</v>
      </c>
      <c r="L844">
        <v>2173.94317</v>
      </c>
      <c r="M844">
        <v>0.13396</v>
      </c>
      <c r="N844">
        <v>733.52003000000002</v>
      </c>
    </row>
    <row r="845" spans="1:14">
      <c r="A845">
        <v>0.13181999999999999</v>
      </c>
      <c r="B845">
        <v>1880.9329</v>
      </c>
      <c r="C845">
        <v>0.13011</v>
      </c>
      <c r="D845">
        <v>1053.1947299999999</v>
      </c>
      <c r="E845">
        <v>0.12898000000000001</v>
      </c>
      <c r="F845">
        <v>928.15353000000005</v>
      </c>
      <c r="G845">
        <v>0.1341</v>
      </c>
      <c r="H845">
        <v>608.15823</v>
      </c>
      <c r="I845">
        <v>0.13481000000000001</v>
      </c>
      <c r="J845">
        <v>679.83630000000005</v>
      </c>
      <c r="K845">
        <v>0.13794000000000001</v>
      </c>
      <c r="L845">
        <v>2250.7869700000001</v>
      </c>
      <c r="M845">
        <v>0.1341</v>
      </c>
      <c r="N845">
        <v>776.10406999999998</v>
      </c>
    </row>
    <row r="846" spans="1:14">
      <c r="A846">
        <v>0.13195999999999999</v>
      </c>
      <c r="B846">
        <v>1962.3988999999999</v>
      </c>
      <c r="C846">
        <v>0.13025999999999999</v>
      </c>
      <c r="D846">
        <v>1079.1849299999999</v>
      </c>
      <c r="E846">
        <v>0.12912000000000001</v>
      </c>
      <c r="F846">
        <v>933.3202</v>
      </c>
      <c r="G846">
        <v>0.13424</v>
      </c>
      <c r="H846">
        <v>616.07222999999999</v>
      </c>
      <c r="I846">
        <v>0.13494999999999999</v>
      </c>
      <c r="J846">
        <v>706.92612999999994</v>
      </c>
      <c r="K846">
        <v>0.13808999999999999</v>
      </c>
      <c r="L846">
        <v>2328.5601999999999</v>
      </c>
      <c r="M846">
        <v>0.13424</v>
      </c>
      <c r="N846">
        <v>825.85019999999997</v>
      </c>
    </row>
    <row r="847" spans="1:14">
      <c r="A847">
        <v>0.13211000000000001</v>
      </c>
      <c r="B847">
        <v>2037.598</v>
      </c>
      <c r="C847">
        <v>0.13039999999999999</v>
      </c>
      <c r="D847">
        <v>1103.26073</v>
      </c>
      <c r="E847">
        <v>0.12926000000000001</v>
      </c>
      <c r="F847">
        <v>939.20113000000003</v>
      </c>
      <c r="G847">
        <v>0.13438</v>
      </c>
      <c r="H847">
        <v>628.35709999999995</v>
      </c>
      <c r="I847">
        <v>0.1351</v>
      </c>
      <c r="J847">
        <v>738.38373000000001</v>
      </c>
      <c r="K847">
        <v>0.13822999999999999</v>
      </c>
      <c r="L847">
        <v>2394.6951300000001</v>
      </c>
      <c r="M847">
        <v>0.13438</v>
      </c>
      <c r="N847">
        <v>878.48297000000002</v>
      </c>
    </row>
    <row r="848" spans="1:14">
      <c r="A848">
        <v>0.13225000000000001</v>
      </c>
      <c r="B848">
        <v>2114.6255999999998</v>
      </c>
      <c r="C848">
        <v>0.13053999999999999</v>
      </c>
      <c r="D848">
        <v>1120.9673299999999</v>
      </c>
      <c r="E848">
        <v>0.12939999999999999</v>
      </c>
      <c r="F848">
        <v>948.65549999999996</v>
      </c>
      <c r="G848">
        <v>0.13453000000000001</v>
      </c>
      <c r="H848">
        <v>640.94656999999995</v>
      </c>
      <c r="I848">
        <v>0.13524</v>
      </c>
      <c r="J848">
        <v>778.06826999999998</v>
      </c>
      <c r="K848">
        <v>0.13836999999999999</v>
      </c>
      <c r="L848">
        <v>2465.8436299999998</v>
      </c>
      <c r="M848">
        <v>0.13453000000000001</v>
      </c>
      <c r="N848">
        <v>931.45236999999997</v>
      </c>
    </row>
    <row r="849" spans="1:14">
      <c r="A849">
        <v>0.13239000000000001</v>
      </c>
      <c r="B849">
        <v>2193.2824999999998</v>
      </c>
      <c r="C849">
        <v>0.13067999999999999</v>
      </c>
      <c r="D849">
        <v>1143.2392</v>
      </c>
      <c r="E849">
        <v>0.12953999999999999</v>
      </c>
      <c r="F849">
        <v>961.70717000000002</v>
      </c>
      <c r="G849">
        <v>0.13467000000000001</v>
      </c>
      <c r="H849">
        <v>651.41060000000004</v>
      </c>
      <c r="I849">
        <v>0.13538</v>
      </c>
      <c r="J849">
        <v>815.16600000000005</v>
      </c>
      <c r="K849">
        <v>0.13850999999999999</v>
      </c>
      <c r="L849">
        <v>2529.6321699999999</v>
      </c>
      <c r="M849">
        <v>0.13467000000000001</v>
      </c>
      <c r="N849">
        <v>987.60517000000004</v>
      </c>
    </row>
    <row r="850" spans="1:14">
      <c r="A850">
        <v>0.13253000000000001</v>
      </c>
      <c r="B850">
        <v>2268.4085</v>
      </c>
      <c r="C850">
        <v>0.13083</v>
      </c>
      <c r="D850">
        <v>1178.3656699999999</v>
      </c>
      <c r="E850">
        <v>0.12969</v>
      </c>
      <c r="F850">
        <v>972.92600000000004</v>
      </c>
      <c r="G850">
        <v>0.13481000000000001</v>
      </c>
      <c r="H850">
        <v>662.14499999999998</v>
      </c>
      <c r="I850">
        <v>0.13552</v>
      </c>
      <c r="J850">
        <v>853.55520000000001</v>
      </c>
      <c r="K850">
        <v>0.13865</v>
      </c>
      <c r="L850">
        <v>2591.47903</v>
      </c>
      <c r="M850">
        <v>0.13481000000000001</v>
      </c>
      <c r="N850">
        <v>1047.6765</v>
      </c>
    </row>
    <row r="851" spans="1:14">
      <c r="A851">
        <v>0.13267999999999999</v>
      </c>
      <c r="B851">
        <v>2343.8053</v>
      </c>
      <c r="C851">
        <v>0.13097</v>
      </c>
      <c r="D851">
        <v>1204.37087</v>
      </c>
      <c r="E851">
        <v>0.12983</v>
      </c>
      <c r="F851">
        <v>986.71352999999999</v>
      </c>
      <c r="G851">
        <v>0.13494999999999999</v>
      </c>
      <c r="H851">
        <v>671.82182999999998</v>
      </c>
      <c r="I851">
        <v>0.13567000000000001</v>
      </c>
      <c r="J851">
        <v>897.12846999999999</v>
      </c>
      <c r="K851">
        <v>0.13880000000000001</v>
      </c>
      <c r="L851">
        <v>2659.5556299999998</v>
      </c>
      <c r="M851">
        <v>0.13494999999999999</v>
      </c>
      <c r="N851">
        <v>1099.5553</v>
      </c>
    </row>
    <row r="852" spans="1:14">
      <c r="A852">
        <v>0.13281999999999999</v>
      </c>
      <c r="B852">
        <v>2431.0783999999999</v>
      </c>
      <c r="C852">
        <v>0.13111</v>
      </c>
      <c r="D852">
        <v>1228.92707</v>
      </c>
      <c r="E852">
        <v>0.12997</v>
      </c>
      <c r="F852">
        <v>998.23737000000006</v>
      </c>
      <c r="G852">
        <v>0.1351</v>
      </c>
      <c r="H852">
        <v>685.57677000000001</v>
      </c>
      <c r="I852">
        <v>0.13580999999999999</v>
      </c>
      <c r="J852">
        <v>941.60546999999997</v>
      </c>
      <c r="K852">
        <v>0.13894000000000001</v>
      </c>
      <c r="L852">
        <v>2720.7618699999998</v>
      </c>
      <c r="M852">
        <v>0.1351</v>
      </c>
      <c r="N852">
        <v>1153.2103300000001</v>
      </c>
    </row>
    <row r="853" spans="1:14">
      <c r="A853">
        <v>0.13295999999999999</v>
      </c>
      <c r="B853">
        <v>2520.1931</v>
      </c>
      <c r="C853">
        <v>0.13125000000000001</v>
      </c>
      <c r="D853">
        <v>1255.2619999999999</v>
      </c>
      <c r="E853">
        <v>0.13011</v>
      </c>
      <c r="F853">
        <v>1003.5713</v>
      </c>
      <c r="G853">
        <v>0.13524</v>
      </c>
      <c r="H853">
        <v>702.14737000000002</v>
      </c>
      <c r="I853">
        <v>0.13594999999999999</v>
      </c>
      <c r="J853">
        <v>988.72046999999998</v>
      </c>
      <c r="K853">
        <v>0.13908000000000001</v>
      </c>
      <c r="L853">
        <v>2777.09357</v>
      </c>
      <c r="M853">
        <v>0.13524</v>
      </c>
      <c r="N853">
        <v>1211.7505000000001</v>
      </c>
    </row>
    <row r="854" spans="1:14">
      <c r="A854">
        <v>0.1331</v>
      </c>
      <c r="B854">
        <v>2618.0014000000001</v>
      </c>
      <c r="C854">
        <v>0.13139999999999999</v>
      </c>
      <c r="D854">
        <v>1285.0465999999999</v>
      </c>
      <c r="E854">
        <v>0.13025999999999999</v>
      </c>
      <c r="F854">
        <v>1009.11107</v>
      </c>
      <c r="G854">
        <v>0.13538</v>
      </c>
      <c r="H854">
        <v>718.85452999999995</v>
      </c>
      <c r="I854">
        <v>0.13608999999999999</v>
      </c>
      <c r="J854">
        <v>1034.57663</v>
      </c>
      <c r="K854">
        <v>0.13922000000000001</v>
      </c>
      <c r="L854">
        <v>2825.3101000000001</v>
      </c>
      <c r="M854">
        <v>0.13538</v>
      </c>
      <c r="N854">
        <v>1272.3107</v>
      </c>
    </row>
    <row r="855" spans="1:14">
      <c r="A855">
        <v>0.13325000000000001</v>
      </c>
      <c r="B855">
        <v>2714.5700999999999</v>
      </c>
      <c r="C855">
        <v>0.13153999999999999</v>
      </c>
      <c r="D855">
        <v>1319.0506700000001</v>
      </c>
      <c r="E855">
        <v>0.13039999999999999</v>
      </c>
      <c r="F855">
        <v>1021.3402</v>
      </c>
      <c r="G855">
        <v>0.13552</v>
      </c>
      <c r="H855">
        <v>735.15053</v>
      </c>
      <c r="I855">
        <v>0.13624</v>
      </c>
      <c r="J855">
        <v>1088.66587</v>
      </c>
      <c r="K855">
        <v>0.13936999999999999</v>
      </c>
      <c r="L855">
        <v>2857.7480300000002</v>
      </c>
      <c r="M855">
        <v>0.13552</v>
      </c>
      <c r="N855">
        <v>1341.5305000000001</v>
      </c>
    </row>
    <row r="856" spans="1:14">
      <c r="A856">
        <v>0.13339000000000001</v>
      </c>
      <c r="B856">
        <v>2806.7285000000002</v>
      </c>
      <c r="C856">
        <v>0.13167999999999999</v>
      </c>
      <c r="D856">
        <v>1345.9516000000001</v>
      </c>
      <c r="E856">
        <v>0.13053999999999999</v>
      </c>
      <c r="F856">
        <v>1038.1098</v>
      </c>
      <c r="G856">
        <v>0.13567000000000001</v>
      </c>
      <c r="H856">
        <v>750.21123</v>
      </c>
      <c r="I856">
        <v>0.13638</v>
      </c>
      <c r="J856">
        <v>1147.9230700000001</v>
      </c>
      <c r="K856">
        <v>0.13951</v>
      </c>
      <c r="L856">
        <v>2894.0788699999998</v>
      </c>
      <c r="M856">
        <v>0.13567000000000001</v>
      </c>
      <c r="N856">
        <v>1418.66057</v>
      </c>
    </row>
    <row r="857" spans="1:14">
      <c r="A857">
        <v>0.13353000000000001</v>
      </c>
      <c r="B857">
        <v>2884.6239999999998</v>
      </c>
      <c r="C857">
        <v>0.13181999999999999</v>
      </c>
      <c r="D857">
        <v>1377.7257300000001</v>
      </c>
      <c r="E857">
        <v>0.13067999999999999</v>
      </c>
      <c r="F857">
        <v>1053.5954999999999</v>
      </c>
      <c r="G857">
        <v>0.13580999999999999</v>
      </c>
      <c r="H857">
        <v>765.00139999999999</v>
      </c>
      <c r="I857">
        <v>0.13652</v>
      </c>
      <c r="J857">
        <v>1204.8650700000001</v>
      </c>
      <c r="K857">
        <v>0.13965</v>
      </c>
      <c r="L857">
        <v>2938.0846299999998</v>
      </c>
      <c r="M857">
        <v>0.13580999999999999</v>
      </c>
      <c r="N857">
        <v>1495.6640299999999</v>
      </c>
    </row>
    <row r="858" spans="1:14">
      <c r="A858">
        <v>0.13367000000000001</v>
      </c>
      <c r="B858">
        <v>2989.3679999999999</v>
      </c>
      <c r="C858">
        <v>0.13195999999999999</v>
      </c>
      <c r="D858">
        <v>1412.7241300000001</v>
      </c>
      <c r="E858">
        <v>0.13083</v>
      </c>
      <c r="F858">
        <v>1067.4478300000001</v>
      </c>
      <c r="G858">
        <v>0.13594999999999999</v>
      </c>
      <c r="H858">
        <v>782.51049999999998</v>
      </c>
      <c r="I858">
        <v>0.13666</v>
      </c>
      <c r="J858">
        <v>1262.0648000000001</v>
      </c>
      <c r="K858">
        <v>0.13979</v>
      </c>
      <c r="L858">
        <v>2975.7993299999998</v>
      </c>
      <c r="M858">
        <v>0.13594999999999999</v>
      </c>
      <c r="N858">
        <v>1579.2772299999999</v>
      </c>
    </row>
    <row r="859" spans="1:14">
      <c r="A859">
        <v>0.13381999999999999</v>
      </c>
      <c r="B859">
        <v>3089.2429999999999</v>
      </c>
      <c r="C859">
        <v>0.13211000000000001</v>
      </c>
      <c r="D859">
        <v>1452.6223299999999</v>
      </c>
      <c r="E859">
        <v>0.13097</v>
      </c>
      <c r="F859">
        <v>1077.19327</v>
      </c>
      <c r="G859">
        <v>0.13608999999999999</v>
      </c>
      <c r="H859">
        <v>806.16786999999999</v>
      </c>
      <c r="I859">
        <v>0.1368</v>
      </c>
      <c r="J859">
        <v>1329.8441700000001</v>
      </c>
      <c r="K859">
        <v>0.13994000000000001</v>
      </c>
      <c r="L859">
        <v>3012.9564</v>
      </c>
      <c r="M859">
        <v>0.13608999999999999</v>
      </c>
      <c r="N859">
        <v>1658.7228700000001</v>
      </c>
    </row>
    <row r="860" spans="1:14">
      <c r="A860">
        <v>0.13396</v>
      </c>
      <c r="B860">
        <v>3181.9162999999999</v>
      </c>
      <c r="C860">
        <v>0.13225000000000001</v>
      </c>
      <c r="D860">
        <v>1501.1803299999999</v>
      </c>
      <c r="E860">
        <v>0.13111</v>
      </c>
      <c r="F860">
        <v>1084.4393299999999</v>
      </c>
      <c r="G860">
        <v>0.13624</v>
      </c>
      <c r="H860">
        <v>835.51059999999995</v>
      </c>
      <c r="I860">
        <v>0.13694999999999999</v>
      </c>
      <c r="J860">
        <v>1394.0869299999999</v>
      </c>
      <c r="K860">
        <v>0.14008000000000001</v>
      </c>
      <c r="L860">
        <v>3042.1265699999999</v>
      </c>
      <c r="M860">
        <v>0.13624</v>
      </c>
      <c r="N860">
        <v>1738.4227699999999</v>
      </c>
    </row>
    <row r="861" spans="1:14">
      <c r="A861">
        <v>0.1341</v>
      </c>
      <c r="B861">
        <v>3254.3384999999998</v>
      </c>
      <c r="C861">
        <v>0.13239000000000001</v>
      </c>
      <c r="D861">
        <v>1546.8738000000001</v>
      </c>
      <c r="E861">
        <v>0.13125000000000001</v>
      </c>
      <c r="F861">
        <v>1093.8067699999999</v>
      </c>
      <c r="G861">
        <v>0.13638</v>
      </c>
      <c r="H861">
        <v>869.57749999999999</v>
      </c>
      <c r="I861">
        <v>0.13708999999999999</v>
      </c>
      <c r="J861">
        <v>1460.5099</v>
      </c>
      <c r="K861">
        <v>0.14022000000000001</v>
      </c>
      <c r="L861">
        <v>3060.7309700000001</v>
      </c>
      <c r="M861">
        <v>0.13638</v>
      </c>
      <c r="N861">
        <v>1829.8201300000001</v>
      </c>
    </row>
    <row r="862" spans="1:14">
      <c r="A862">
        <v>0.13424</v>
      </c>
      <c r="B862">
        <v>3325.2107000000001</v>
      </c>
      <c r="C862">
        <v>0.13253000000000001</v>
      </c>
      <c r="D862">
        <v>1578.3786</v>
      </c>
      <c r="E862">
        <v>0.13139999999999999</v>
      </c>
      <c r="F862">
        <v>1108.2696000000001</v>
      </c>
      <c r="G862">
        <v>0.13652</v>
      </c>
      <c r="H862">
        <v>895.17049999999995</v>
      </c>
      <c r="I862">
        <v>0.13722999999999999</v>
      </c>
      <c r="J862">
        <v>1532.5665300000001</v>
      </c>
      <c r="K862">
        <v>0.14036000000000001</v>
      </c>
      <c r="L862">
        <v>3064.8674299999998</v>
      </c>
      <c r="M862">
        <v>0.13652</v>
      </c>
      <c r="N862">
        <v>1906.88067</v>
      </c>
    </row>
    <row r="863" spans="1:14">
      <c r="A863">
        <v>0.13438</v>
      </c>
      <c r="B863">
        <v>3403.7303000000002</v>
      </c>
      <c r="C863">
        <v>0.13267999999999999</v>
      </c>
      <c r="D863">
        <v>1608.71127</v>
      </c>
      <c r="E863">
        <v>0.13153999999999999</v>
      </c>
      <c r="F863">
        <v>1125.9033999999999</v>
      </c>
      <c r="G863">
        <v>0.13666</v>
      </c>
      <c r="H863">
        <v>921.46096999999997</v>
      </c>
      <c r="I863">
        <v>0.13736999999999999</v>
      </c>
      <c r="J863">
        <v>1600.49947</v>
      </c>
      <c r="K863">
        <v>0.14051</v>
      </c>
      <c r="L863">
        <v>3072.8353999999999</v>
      </c>
      <c r="M863">
        <v>0.13666</v>
      </c>
      <c r="N863">
        <v>1983.09897</v>
      </c>
    </row>
    <row r="864" spans="1:14">
      <c r="A864">
        <v>0.13453000000000001</v>
      </c>
      <c r="B864">
        <v>3488.3407000000002</v>
      </c>
      <c r="C864">
        <v>0.13281999999999999</v>
      </c>
      <c r="D864">
        <v>1646.5357300000001</v>
      </c>
      <c r="E864">
        <v>0.13167999999999999</v>
      </c>
      <c r="F864">
        <v>1135.1356000000001</v>
      </c>
      <c r="G864">
        <v>0.1368</v>
      </c>
      <c r="H864">
        <v>952.10377000000005</v>
      </c>
      <c r="I864">
        <v>0.13752</v>
      </c>
      <c r="J864">
        <v>1673.2666300000001</v>
      </c>
      <c r="K864">
        <v>0.14065</v>
      </c>
      <c r="L864">
        <v>3081.04027</v>
      </c>
      <c r="M864">
        <v>0.1368</v>
      </c>
      <c r="N864">
        <v>2073.1342</v>
      </c>
    </row>
    <row r="865" spans="1:14">
      <c r="A865">
        <v>0.13467000000000001</v>
      </c>
      <c r="B865">
        <v>3570.2800999999999</v>
      </c>
      <c r="C865">
        <v>0.13295999999999999</v>
      </c>
      <c r="D865">
        <v>1676.57807</v>
      </c>
      <c r="E865">
        <v>0.13181999999999999</v>
      </c>
      <c r="F865">
        <v>1145.33653</v>
      </c>
      <c r="G865">
        <v>0.13694999999999999</v>
      </c>
      <c r="H865">
        <v>988.80989999999997</v>
      </c>
      <c r="I865">
        <v>0.13766</v>
      </c>
      <c r="J865">
        <v>1744.9263000000001</v>
      </c>
      <c r="K865">
        <v>0.14079</v>
      </c>
      <c r="L865">
        <v>3084.0707000000002</v>
      </c>
      <c r="M865">
        <v>0.13694999999999999</v>
      </c>
      <c r="N865">
        <v>2164.9092999999998</v>
      </c>
    </row>
    <row r="866" spans="1:14">
      <c r="A866">
        <v>0.13481000000000001</v>
      </c>
      <c r="B866">
        <v>3640.5931999999998</v>
      </c>
      <c r="C866">
        <v>0.1331</v>
      </c>
      <c r="D866">
        <v>1707.71227</v>
      </c>
      <c r="E866">
        <v>0.13195999999999999</v>
      </c>
      <c r="F866">
        <v>1156.15903</v>
      </c>
      <c r="G866">
        <v>0.13708999999999999</v>
      </c>
      <c r="H866">
        <v>1033.4716000000001</v>
      </c>
      <c r="I866">
        <v>0.13780000000000001</v>
      </c>
      <c r="J866">
        <v>1813.8777299999999</v>
      </c>
      <c r="K866">
        <v>0.14093</v>
      </c>
      <c r="L866">
        <v>3085.5439299999998</v>
      </c>
      <c r="M866">
        <v>0.13708999999999999</v>
      </c>
      <c r="N866">
        <v>2246.4171700000002</v>
      </c>
    </row>
    <row r="867" spans="1:14">
      <c r="A867">
        <v>0.13494999999999999</v>
      </c>
      <c r="B867">
        <v>3690.3132000000001</v>
      </c>
      <c r="C867">
        <v>0.13325000000000001</v>
      </c>
      <c r="D867">
        <v>1733.89813</v>
      </c>
      <c r="E867">
        <v>0.13211000000000001</v>
      </c>
      <c r="F867">
        <v>1163.9570000000001</v>
      </c>
      <c r="G867">
        <v>0.13722999999999999</v>
      </c>
      <c r="H867">
        <v>1083.08203</v>
      </c>
      <c r="I867">
        <v>0.13794000000000001</v>
      </c>
      <c r="J867">
        <v>1890.52657</v>
      </c>
      <c r="K867">
        <v>0.14107</v>
      </c>
      <c r="L867">
        <v>3087.55377</v>
      </c>
      <c r="M867">
        <v>0.13722999999999999</v>
      </c>
      <c r="N867">
        <v>2324.5047300000001</v>
      </c>
    </row>
    <row r="868" spans="1:14">
      <c r="A868">
        <v>0.1351</v>
      </c>
      <c r="B868">
        <v>3746.77</v>
      </c>
      <c r="C868">
        <v>0.13339000000000001</v>
      </c>
      <c r="D868">
        <v>1758.1322</v>
      </c>
      <c r="E868">
        <v>0.13225000000000001</v>
      </c>
      <c r="F868">
        <v>1178.1739700000001</v>
      </c>
      <c r="G868">
        <v>0.13736999999999999</v>
      </c>
      <c r="H868">
        <v>1129.8593000000001</v>
      </c>
      <c r="I868">
        <v>0.13808999999999999</v>
      </c>
      <c r="J868">
        <v>1969.62123</v>
      </c>
      <c r="K868">
        <v>0.14122000000000001</v>
      </c>
      <c r="L868">
        <v>3079.15227</v>
      </c>
      <c r="M868">
        <v>0.13736999999999999</v>
      </c>
      <c r="N868">
        <v>2408.6828700000001</v>
      </c>
    </row>
    <row r="869" spans="1:14">
      <c r="A869">
        <v>0.13524</v>
      </c>
      <c r="B869">
        <v>3808.8285999999998</v>
      </c>
      <c r="C869">
        <v>0.13353000000000001</v>
      </c>
      <c r="D869">
        <v>1780.09953</v>
      </c>
      <c r="E869">
        <v>0.13239000000000001</v>
      </c>
      <c r="F869">
        <v>1195.7998</v>
      </c>
      <c r="G869">
        <v>0.13752</v>
      </c>
      <c r="H869">
        <v>1178.3901699999999</v>
      </c>
      <c r="I869">
        <v>0.13822999999999999</v>
      </c>
      <c r="J869">
        <v>2043.7809999999999</v>
      </c>
      <c r="K869">
        <v>0.14136000000000001</v>
      </c>
      <c r="L869">
        <v>3058.0895700000001</v>
      </c>
      <c r="M869">
        <v>0.13752</v>
      </c>
      <c r="N869">
        <v>2491.8555000000001</v>
      </c>
    </row>
    <row r="870" spans="1:14">
      <c r="A870">
        <v>0.13538</v>
      </c>
      <c r="B870">
        <v>3864.1783</v>
      </c>
      <c r="C870">
        <v>0.13367000000000001</v>
      </c>
      <c r="D870">
        <v>1813.1338699999999</v>
      </c>
      <c r="E870">
        <v>0.13253000000000001</v>
      </c>
      <c r="F870">
        <v>1204.3108</v>
      </c>
      <c r="G870">
        <v>0.13766</v>
      </c>
      <c r="H870">
        <v>1231.90607</v>
      </c>
      <c r="I870">
        <v>0.13836999999999999</v>
      </c>
      <c r="J870">
        <v>2126.2717699999998</v>
      </c>
      <c r="K870">
        <v>0.14149999999999999</v>
      </c>
      <c r="L870">
        <v>3030.4014299999999</v>
      </c>
      <c r="M870">
        <v>0.13766</v>
      </c>
      <c r="N870">
        <v>2573.0135</v>
      </c>
    </row>
    <row r="871" spans="1:14">
      <c r="A871">
        <v>0.13552</v>
      </c>
      <c r="B871">
        <v>3913.4571000000001</v>
      </c>
      <c r="C871">
        <v>0.13381999999999999</v>
      </c>
      <c r="D871">
        <v>1845.2506699999999</v>
      </c>
      <c r="E871">
        <v>0.13267999999999999</v>
      </c>
      <c r="F871">
        <v>1208.3552299999999</v>
      </c>
      <c r="G871">
        <v>0.13780000000000001</v>
      </c>
      <c r="H871">
        <v>1284.4980700000001</v>
      </c>
      <c r="I871">
        <v>0.13850999999999999</v>
      </c>
      <c r="J871">
        <v>2204.5789</v>
      </c>
      <c r="K871">
        <v>0.14163999999999999</v>
      </c>
      <c r="L871">
        <v>3007.4713000000002</v>
      </c>
      <c r="M871">
        <v>0.13780000000000001</v>
      </c>
      <c r="N871">
        <v>2643.3773700000002</v>
      </c>
    </row>
    <row r="872" spans="1:14">
      <c r="A872">
        <v>0.13567000000000001</v>
      </c>
      <c r="B872">
        <v>3958.6306</v>
      </c>
      <c r="C872">
        <v>0.13396</v>
      </c>
      <c r="D872">
        <v>1873.1088</v>
      </c>
      <c r="E872">
        <v>0.13281999999999999</v>
      </c>
      <c r="F872">
        <v>1222.47973</v>
      </c>
      <c r="G872">
        <v>0.13794000000000001</v>
      </c>
      <c r="H872">
        <v>1347.5965699999999</v>
      </c>
      <c r="I872">
        <v>0.13865</v>
      </c>
      <c r="J872">
        <v>2277.1270300000001</v>
      </c>
      <c r="K872">
        <v>0.14179</v>
      </c>
      <c r="L872">
        <v>2979.4421299999999</v>
      </c>
      <c r="M872">
        <v>0.13794000000000001</v>
      </c>
      <c r="N872">
        <v>2718.32017</v>
      </c>
    </row>
    <row r="873" spans="1:14">
      <c r="A873">
        <v>0.13580999999999999</v>
      </c>
      <c r="B873">
        <v>3989.2788</v>
      </c>
      <c r="C873">
        <v>0.1341</v>
      </c>
      <c r="D873">
        <v>1888.6962000000001</v>
      </c>
      <c r="E873">
        <v>0.13295999999999999</v>
      </c>
      <c r="F873">
        <v>1230.7116000000001</v>
      </c>
      <c r="G873">
        <v>0.13808999999999999</v>
      </c>
      <c r="H873">
        <v>1411.7618299999999</v>
      </c>
      <c r="I873">
        <v>0.13880000000000001</v>
      </c>
      <c r="J873">
        <v>2351.3658</v>
      </c>
      <c r="K873">
        <v>0.14193</v>
      </c>
      <c r="L873">
        <v>2945.1916700000002</v>
      </c>
      <c r="M873">
        <v>0.13808999999999999</v>
      </c>
      <c r="N873">
        <v>2790.2327300000002</v>
      </c>
    </row>
    <row r="874" spans="1:14">
      <c r="A874">
        <v>0.13594999999999999</v>
      </c>
      <c r="B874">
        <v>4024.9908999999998</v>
      </c>
      <c r="C874">
        <v>0.13424</v>
      </c>
      <c r="D874">
        <v>1916.7180000000001</v>
      </c>
      <c r="E874">
        <v>0.1331</v>
      </c>
      <c r="F874">
        <v>1229.59817</v>
      </c>
      <c r="G874">
        <v>0.13822999999999999</v>
      </c>
      <c r="H874">
        <v>1474.5460700000001</v>
      </c>
      <c r="I874">
        <v>0.13894000000000001</v>
      </c>
      <c r="J874">
        <v>2419.4025000000001</v>
      </c>
      <c r="K874">
        <v>0.14207</v>
      </c>
      <c r="L874">
        <v>2905.9335299999998</v>
      </c>
      <c r="M874">
        <v>0.13822999999999999</v>
      </c>
      <c r="N874">
        <v>2855.7430300000001</v>
      </c>
    </row>
    <row r="875" spans="1:14">
      <c r="A875">
        <v>0.13608999999999999</v>
      </c>
      <c r="B875">
        <v>4055.4769000000001</v>
      </c>
      <c r="C875">
        <v>0.13438</v>
      </c>
      <c r="D875">
        <v>1943.2693300000001</v>
      </c>
      <c r="E875">
        <v>0.13325000000000001</v>
      </c>
      <c r="F875">
        <v>1230.126</v>
      </c>
      <c r="G875">
        <v>0.13836999999999999</v>
      </c>
      <c r="H875">
        <v>1545.89687</v>
      </c>
      <c r="I875">
        <v>0.13908000000000001</v>
      </c>
      <c r="J875">
        <v>2488.43343</v>
      </c>
      <c r="K875">
        <v>0.14221</v>
      </c>
      <c r="L875">
        <v>2866.5012999999999</v>
      </c>
      <c r="M875">
        <v>0.13836999999999999</v>
      </c>
      <c r="N875">
        <v>2932.4886000000001</v>
      </c>
    </row>
    <row r="876" spans="1:14">
      <c r="A876">
        <v>0.13624</v>
      </c>
      <c r="B876">
        <v>4093.8139999999999</v>
      </c>
      <c r="C876">
        <v>0.13453000000000001</v>
      </c>
      <c r="D876">
        <v>1962.8866</v>
      </c>
      <c r="E876">
        <v>0.13339000000000001</v>
      </c>
      <c r="F876">
        <v>1241.1530299999999</v>
      </c>
      <c r="G876">
        <v>0.13850999999999999</v>
      </c>
      <c r="H876">
        <v>1618.6749</v>
      </c>
      <c r="I876">
        <v>0.13922000000000001</v>
      </c>
      <c r="J876">
        <v>2557.3515699999998</v>
      </c>
      <c r="K876">
        <v>0.14235999999999999</v>
      </c>
      <c r="L876">
        <v>2815.7303000000002</v>
      </c>
      <c r="M876">
        <v>0.13850999999999999</v>
      </c>
      <c r="N876">
        <v>2993.3691699999999</v>
      </c>
    </row>
    <row r="877" spans="1:14">
      <c r="A877">
        <v>0.13638</v>
      </c>
      <c r="B877">
        <v>4116.5756000000001</v>
      </c>
      <c r="C877">
        <v>0.13467000000000001</v>
      </c>
      <c r="D877">
        <v>1988.2752700000001</v>
      </c>
      <c r="E877">
        <v>0.13353000000000001</v>
      </c>
      <c r="F877">
        <v>1254.06413</v>
      </c>
      <c r="G877">
        <v>0.13865</v>
      </c>
      <c r="H877">
        <v>1697.4235000000001</v>
      </c>
      <c r="I877">
        <v>0.13936999999999999</v>
      </c>
      <c r="J877">
        <v>2620.2694999999999</v>
      </c>
      <c r="K877">
        <v>0.14249999999999999</v>
      </c>
      <c r="L877">
        <v>2755.8908700000002</v>
      </c>
      <c r="M877">
        <v>0.13865</v>
      </c>
      <c r="N877">
        <v>3041.04547</v>
      </c>
    </row>
    <row r="878" spans="1:14">
      <c r="A878">
        <v>0.13652</v>
      </c>
      <c r="B878">
        <v>4127.9216999999999</v>
      </c>
      <c r="C878">
        <v>0.13481000000000001</v>
      </c>
      <c r="D878">
        <v>2025.9028699999999</v>
      </c>
      <c r="E878">
        <v>0.13367000000000001</v>
      </c>
      <c r="F878">
        <v>1268.231</v>
      </c>
      <c r="G878">
        <v>0.13880000000000001</v>
      </c>
      <c r="H878">
        <v>1787.5195000000001</v>
      </c>
      <c r="I878">
        <v>0.13951</v>
      </c>
      <c r="J878">
        <v>2683.7716</v>
      </c>
      <c r="K878">
        <v>0.14263999999999999</v>
      </c>
      <c r="L878">
        <v>2702.1833999999999</v>
      </c>
      <c r="M878">
        <v>0.13880000000000001</v>
      </c>
      <c r="N878">
        <v>3088.4426699999999</v>
      </c>
    </row>
    <row r="879" spans="1:14">
      <c r="A879">
        <v>0.13666</v>
      </c>
      <c r="B879">
        <v>4135.3805000000002</v>
      </c>
      <c r="C879">
        <v>0.13494999999999999</v>
      </c>
      <c r="D879">
        <v>2048.69193</v>
      </c>
      <c r="E879">
        <v>0.13381999999999999</v>
      </c>
      <c r="F879">
        <v>1277.8920700000001</v>
      </c>
      <c r="G879">
        <v>0.13894000000000001</v>
      </c>
      <c r="H879">
        <v>1873.9782299999999</v>
      </c>
      <c r="I879">
        <v>0.13965</v>
      </c>
      <c r="J879">
        <v>2749.2199300000002</v>
      </c>
      <c r="K879">
        <v>0.14277999999999999</v>
      </c>
      <c r="L879">
        <v>2641.88643</v>
      </c>
      <c r="M879">
        <v>0.13894000000000001</v>
      </c>
      <c r="N879">
        <v>3137.4755700000001</v>
      </c>
    </row>
    <row r="880" spans="1:14">
      <c r="A880">
        <v>0.1368</v>
      </c>
      <c r="B880">
        <v>4159.6292000000003</v>
      </c>
      <c r="C880">
        <v>0.1351</v>
      </c>
      <c r="D880">
        <v>2054.4677299999998</v>
      </c>
      <c r="E880">
        <v>0.13396</v>
      </c>
      <c r="F880">
        <v>1283.6262999999999</v>
      </c>
      <c r="G880">
        <v>0.13908000000000001</v>
      </c>
      <c r="H880">
        <v>1962.8027300000001</v>
      </c>
      <c r="I880">
        <v>0.13979</v>
      </c>
      <c r="J880">
        <v>2791.8110000000001</v>
      </c>
      <c r="K880">
        <v>0.14293</v>
      </c>
      <c r="L880">
        <v>2584.3863299999998</v>
      </c>
      <c r="M880">
        <v>0.13908000000000001</v>
      </c>
      <c r="N880">
        <v>3186.7505700000002</v>
      </c>
    </row>
    <row r="881" spans="1:14">
      <c r="A881">
        <v>0.13694999999999999</v>
      </c>
      <c r="B881">
        <v>4164.2101000000002</v>
      </c>
      <c r="C881">
        <v>0.13524</v>
      </c>
      <c r="D881">
        <v>2049.9454700000001</v>
      </c>
      <c r="E881">
        <v>0.1341</v>
      </c>
      <c r="F881">
        <v>1287.98947</v>
      </c>
      <c r="G881">
        <v>0.13922000000000001</v>
      </c>
      <c r="H881">
        <v>2058.9742000000001</v>
      </c>
      <c r="I881">
        <v>0.13994000000000001</v>
      </c>
      <c r="J881">
        <v>2836.6949</v>
      </c>
      <c r="K881">
        <v>0.14307</v>
      </c>
      <c r="L881">
        <v>2527.6023</v>
      </c>
      <c r="M881">
        <v>0.13922000000000001</v>
      </c>
      <c r="N881">
        <v>3231.5160000000001</v>
      </c>
    </row>
    <row r="882" spans="1:14">
      <c r="A882">
        <v>0.13708999999999999</v>
      </c>
      <c r="B882">
        <v>4153.8389999999999</v>
      </c>
      <c r="C882">
        <v>0.13538</v>
      </c>
      <c r="D882">
        <v>2041.34467</v>
      </c>
      <c r="E882">
        <v>0.13424</v>
      </c>
      <c r="F882">
        <v>1295.57743</v>
      </c>
      <c r="G882">
        <v>0.13936999999999999</v>
      </c>
      <c r="H882">
        <v>2147.20433</v>
      </c>
      <c r="I882">
        <v>0.14008000000000001</v>
      </c>
      <c r="J882">
        <v>2884.3512000000001</v>
      </c>
      <c r="K882">
        <v>0.14321</v>
      </c>
      <c r="L882">
        <v>2460.4645300000002</v>
      </c>
      <c r="M882">
        <v>0.13936999999999999</v>
      </c>
      <c r="N882">
        <v>3258.52927</v>
      </c>
    </row>
    <row r="883" spans="1:14">
      <c r="A883">
        <v>0.13722999999999999</v>
      </c>
      <c r="B883">
        <v>4131.1009999999997</v>
      </c>
      <c r="C883">
        <v>0.13552</v>
      </c>
      <c r="D883">
        <v>2048.77027</v>
      </c>
      <c r="E883">
        <v>0.13438</v>
      </c>
      <c r="F883">
        <v>1303.6703299999999</v>
      </c>
      <c r="G883">
        <v>0.13951</v>
      </c>
      <c r="H883">
        <v>2234.9680699999999</v>
      </c>
      <c r="I883">
        <v>0.14022000000000001</v>
      </c>
      <c r="J883">
        <v>2921.43057</v>
      </c>
      <c r="K883">
        <v>0.14335000000000001</v>
      </c>
      <c r="L883">
        <v>2391.6503699999998</v>
      </c>
      <c r="M883">
        <v>0.13951</v>
      </c>
      <c r="N883">
        <v>3283.5750699999999</v>
      </c>
    </row>
    <row r="884" spans="1:14">
      <c r="A884">
        <v>0.13736999999999999</v>
      </c>
      <c r="B884">
        <v>4119.5230000000001</v>
      </c>
      <c r="C884">
        <v>0.13567000000000001</v>
      </c>
      <c r="D884">
        <v>2059.2258000000002</v>
      </c>
      <c r="E884">
        <v>0.13453000000000001</v>
      </c>
      <c r="F884">
        <v>1309.3612000000001</v>
      </c>
      <c r="G884">
        <v>0.13965</v>
      </c>
      <c r="H884">
        <v>2336.4591</v>
      </c>
      <c r="I884">
        <v>0.14036000000000001</v>
      </c>
      <c r="J884">
        <v>2951.8744700000002</v>
      </c>
      <c r="K884">
        <v>0.14349000000000001</v>
      </c>
      <c r="L884">
        <v>2326.8058299999998</v>
      </c>
      <c r="M884">
        <v>0.13965</v>
      </c>
      <c r="N884">
        <v>3312.5275700000002</v>
      </c>
    </row>
    <row r="885" spans="1:14">
      <c r="A885">
        <v>0.13752</v>
      </c>
      <c r="B885">
        <v>4093.6905999999999</v>
      </c>
      <c r="C885">
        <v>0.13580999999999999</v>
      </c>
      <c r="D885">
        <v>2069.6273299999998</v>
      </c>
      <c r="E885">
        <v>0.13467000000000001</v>
      </c>
      <c r="F885">
        <v>1319.6619700000001</v>
      </c>
      <c r="G885">
        <v>0.13979</v>
      </c>
      <c r="H885">
        <v>2429.3371699999998</v>
      </c>
      <c r="I885">
        <v>0.14051</v>
      </c>
      <c r="J885">
        <v>2981.1095</v>
      </c>
      <c r="K885">
        <v>0.14363999999999999</v>
      </c>
      <c r="L885">
        <v>2254.7487700000001</v>
      </c>
      <c r="M885">
        <v>0.13979</v>
      </c>
      <c r="N885">
        <v>3329.7655</v>
      </c>
    </row>
    <row r="886" spans="1:14">
      <c r="A886">
        <v>0.13766</v>
      </c>
      <c r="B886">
        <v>4063.828</v>
      </c>
      <c r="C886">
        <v>0.13594999999999999</v>
      </c>
      <c r="D886">
        <v>2075.8557999999998</v>
      </c>
      <c r="E886">
        <v>0.13481000000000001</v>
      </c>
      <c r="F886">
        <v>1323.1920299999999</v>
      </c>
      <c r="G886">
        <v>0.13994000000000001</v>
      </c>
      <c r="H886">
        <v>2530.7124699999999</v>
      </c>
      <c r="I886">
        <v>0.14065</v>
      </c>
      <c r="J886">
        <v>3012.1449699999998</v>
      </c>
      <c r="K886">
        <v>0.14377999999999999</v>
      </c>
      <c r="L886">
        <v>2187.7366999999999</v>
      </c>
      <c r="M886">
        <v>0.13994000000000001</v>
      </c>
      <c r="N886">
        <v>3339.4576699999998</v>
      </c>
    </row>
    <row r="887" spans="1:14">
      <c r="A887">
        <v>0.13780000000000001</v>
      </c>
      <c r="B887">
        <v>4024.4870999999998</v>
      </c>
      <c r="C887">
        <v>0.13608999999999999</v>
      </c>
      <c r="D887">
        <v>2079.0122000000001</v>
      </c>
      <c r="E887">
        <v>0.13494999999999999</v>
      </c>
      <c r="F887">
        <v>1325.80403</v>
      </c>
      <c r="G887">
        <v>0.14008000000000001</v>
      </c>
      <c r="H887">
        <v>2632.8208300000001</v>
      </c>
      <c r="I887">
        <v>0.14079</v>
      </c>
      <c r="J887">
        <v>3039.4250699999998</v>
      </c>
      <c r="K887">
        <v>0.14391999999999999</v>
      </c>
      <c r="L887">
        <v>2116.01557</v>
      </c>
      <c r="M887">
        <v>0.14008000000000001</v>
      </c>
      <c r="N887">
        <v>3348.6619999999998</v>
      </c>
    </row>
    <row r="888" spans="1:14">
      <c r="A888">
        <v>0.13794000000000001</v>
      </c>
      <c r="B888">
        <v>3974.5976000000001</v>
      </c>
      <c r="C888">
        <v>0.13624</v>
      </c>
      <c r="D888">
        <v>2084.3560699999998</v>
      </c>
      <c r="E888">
        <v>0.1351</v>
      </c>
      <c r="F888">
        <v>1330.8331000000001</v>
      </c>
      <c r="G888">
        <v>0.14022000000000001</v>
      </c>
      <c r="H888">
        <v>2729.5328300000001</v>
      </c>
      <c r="I888">
        <v>0.14093</v>
      </c>
      <c r="J888">
        <v>3059.7937299999999</v>
      </c>
      <c r="K888">
        <v>0.14405999999999999</v>
      </c>
      <c r="L888">
        <v>2046.1107</v>
      </c>
      <c r="M888">
        <v>0.14022000000000001</v>
      </c>
      <c r="N888">
        <v>3357.0686700000001</v>
      </c>
    </row>
    <row r="889" spans="1:14">
      <c r="A889">
        <v>0.13808999999999999</v>
      </c>
      <c r="B889">
        <v>3923.489</v>
      </c>
      <c r="C889">
        <v>0.13638</v>
      </c>
      <c r="D889">
        <v>2093.0115300000002</v>
      </c>
      <c r="E889">
        <v>0.13524</v>
      </c>
      <c r="F889">
        <v>1340.5895</v>
      </c>
      <c r="G889">
        <v>0.14036000000000001</v>
      </c>
      <c r="H889">
        <v>2831.9926</v>
      </c>
      <c r="I889">
        <v>0.14107</v>
      </c>
      <c r="J889">
        <v>3075.1677</v>
      </c>
      <c r="K889">
        <v>0.14421</v>
      </c>
      <c r="L889">
        <v>1984.1629700000001</v>
      </c>
      <c r="M889">
        <v>0.14036000000000001</v>
      </c>
      <c r="N889">
        <v>3350.7906699999999</v>
      </c>
    </row>
    <row r="890" spans="1:14">
      <c r="A890">
        <v>0.13822999999999999</v>
      </c>
      <c r="B890">
        <v>3884.0464999999999</v>
      </c>
      <c r="C890">
        <v>0.13652</v>
      </c>
      <c r="D890">
        <v>2097.57393</v>
      </c>
      <c r="E890">
        <v>0.13538</v>
      </c>
      <c r="F890">
        <v>1344.71947</v>
      </c>
      <c r="G890">
        <v>0.14051</v>
      </c>
      <c r="H890">
        <v>2935.7588300000002</v>
      </c>
      <c r="I890">
        <v>0.14122000000000001</v>
      </c>
      <c r="J890">
        <v>3077.5922999999998</v>
      </c>
      <c r="K890">
        <v>0.14435000000000001</v>
      </c>
      <c r="L890">
        <v>1913.7874999999999</v>
      </c>
      <c r="M890">
        <v>0.14051</v>
      </c>
      <c r="N890">
        <v>3344.9576699999998</v>
      </c>
    </row>
    <row r="891" spans="1:14">
      <c r="A891">
        <v>0.13836999999999999</v>
      </c>
      <c r="B891">
        <v>3844.1729</v>
      </c>
      <c r="C891">
        <v>0.13666</v>
      </c>
      <c r="D891">
        <v>2092.4580700000001</v>
      </c>
      <c r="E891">
        <v>0.13552</v>
      </c>
      <c r="F891">
        <v>1345.0289700000001</v>
      </c>
      <c r="G891">
        <v>0.14065</v>
      </c>
      <c r="H891">
        <v>3035.1565000000001</v>
      </c>
      <c r="I891">
        <v>0.14136000000000001</v>
      </c>
      <c r="J891">
        <v>3073.8465000000001</v>
      </c>
      <c r="K891">
        <v>0.14449000000000001</v>
      </c>
      <c r="L891">
        <v>1834.0076300000001</v>
      </c>
      <c r="M891">
        <v>0.14065</v>
      </c>
      <c r="N891">
        <v>3334.998</v>
      </c>
    </row>
    <row r="892" spans="1:14">
      <c r="A892">
        <v>0.13850999999999999</v>
      </c>
      <c r="B892">
        <v>3794.4917999999998</v>
      </c>
      <c r="C892">
        <v>0.1368</v>
      </c>
      <c r="D892">
        <v>2083.5686700000001</v>
      </c>
      <c r="E892">
        <v>0.13567000000000001</v>
      </c>
      <c r="F892">
        <v>1347.58097</v>
      </c>
      <c r="G892">
        <v>0.14079</v>
      </c>
      <c r="H892">
        <v>3136.9249</v>
      </c>
      <c r="I892">
        <v>0.14149999999999999</v>
      </c>
      <c r="J892">
        <v>3076.5335700000001</v>
      </c>
      <c r="K892">
        <v>0.14463000000000001</v>
      </c>
      <c r="L892">
        <v>1759.1275700000001</v>
      </c>
      <c r="M892">
        <v>0.14079</v>
      </c>
      <c r="N892">
        <v>3315.3007699999998</v>
      </c>
    </row>
    <row r="893" spans="1:14">
      <c r="A893">
        <v>0.13865</v>
      </c>
      <c r="B893">
        <v>3726.4380999999998</v>
      </c>
      <c r="C893">
        <v>0.13694999999999999</v>
      </c>
      <c r="D893">
        <v>2079.3636000000001</v>
      </c>
      <c r="E893">
        <v>0.13580999999999999</v>
      </c>
      <c r="F893">
        <v>1349.0283300000001</v>
      </c>
      <c r="G893">
        <v>0.14093</v>
      </c>
      <c r="H893">
        <v>3227.9796299999998</v>
      </c>
      <c r="I893">
        <v>0.14163999999999999</v>
      </c>
      <c r="J893">
        <v>3076.9355300000002</v>
      </c>
      <c r="K893">
        <v>0.14477999999999999</v>
      </c>
      <c r="L893">
        <v>1690.0481</v>
      </c>
      <c r="M893">
        <v>0.14093</v>
      </c>
      <c r="N893">
        <v>3283.7134000000001</v>
      </c>
    </row>
    <row r="894" spans="1:14">
      <c r="A894">
        <v>0.13880000000000001</v>
      </c>
      <c r="B894">
        <v>3637.9207999999999</v>
      </c>
      <c r="C894">
        <v>0.13708999999999999</v>
      </c>
      <c r="D894">
        <v>2067.5072</v>
      </c>
      <c r="E894">
        <v>0.13594999999999999</v>
      </c>
      <c r="F894">
        <v>1350.3369</v>
      </c>
      <c r="G894">
        <v>0.14107</v>
      </c>
      <c r="H894">
        <v>3317.7285700000002</v>
      </c>
      <c r="I894">
        <v>0.14179</v>
      </c>
      <c r="J894">
        <v>3064.57177</v>
      </c>
      <c r="K894">
        <v>0.14491999999999999</v>
      </c>
      <c r="L894">
        <v>1622.4999700000001</v>
      </c>
      <c r="M894">
        <v>0.14107</v>
      </c>
      <c r="N894">
        <v>3256.8045699999998</v>
      </c>
    </row>
    <row r="895" spans="1:14">
      <c r="A895">
        <v>0.13894000000000001</v>
      </c>
      <c r="B895">
        <v>3551.6671999999999</v>
      </c>
      <c r="C895">
        <v>0.13722999999999999</v>
      </c>
      <c r="D895">
        <v>2046.67767</v>
      </c>
      <c r="E895">
        <v>0.13608999999999999</v>
      </c>
      <c r="F895">
        <v>1353.5854300000001</v>
      </c>
      <c r="G895">
        <v>0.14122000000000001</v>
      </c>
      <c r="H895">
        <v>3414.8</v>
      </c>
      <c r="I895">
        <v>0.14193</v>
      </c>
      <c r="J895">
        <v>3046.8750300000002</v>
      </c>
      <c r="K895">
        <v>0.14505999999999999</v>
      </c>
      <c r="L895">
        <v>1559.87183</v>
      </c>
      <c r="M895">
        <v>0.14122000000000001</v>
      </c>
      <c r="N895">
        <v>3222.5838699999999</v>
      </c>
    </row>
    <row r="896" spans="1:14">
      <c r="A896">
        <v>0.13908000000000001</v>
      </c>
      <c r="B896">
        <v>3479.9068000000002</v>
      </c>
      <c r="C896">
        <v>0.13736999999999999</v>
      </c>
      <c r="D896">
        <v>2028.5404699999999</v>
      </c>
      <c r="E896">
        <v>0.13624</v>
      </c>
      <c r="F896">
        <v>1364.82097</v>
      </c>
      <c r="G896">
        <v>0.14136000000000001</v>
      </c>
      <c r="H896">
        <v>3503.69967</v>
      </c>
      <c r="I896">
        <v>0.14207</v>
      </c>
      <c r="J896">
        <v>3028.09283</v>
      </c>
      <c r="K896">
        <v>0.1452</v>
      </c>
      <c r="L896">
        <v>1494.0753299999999</v>
      </c>
      <c r="M896">
        <v>0.14136000000000001</v>
      </c>
      <c r="N896">
        <v>3191.0315700000001</v>
      </c>
    </row>
    <row r="897" spans="1:14">
      <c r="A897">
        <v>0.13922000000000001</v>
      </c>
      <c r="B897">
        <v>3398.8618999999999</v>
      </c>
      <c r="C897">
        <v>0.13752</v>
      </c>
      <c r="D897">
        <v>2010.6795300000001</v>
      </c>
      <c r="E897">
        <v>0.13638</v>
      </c>
      <c r="F897">
        <v>1373.8114700000001</v>
      </c>
      <c r="G897">
        <v>0.14149999999999999</v>
      </c>
      <c r="H897">
        <v>3593.9346700000001</v>
      </c>
      <c r="I897">
        <v>0.14221</v>
      </c>
      <c r="J897">
        <v>3006.7536300000002</v>
      </c>
      <c r="K897">
        <v>0.14535000000000001</v>
      </c>
      <c r="L897">
        <v>1436.9235699999999</v>
      </c>
      <c r="M897">
        <v>0.14149999999999999</v>
      </c>
      <c r="N897">
        <v>3151.7829700000002</v>
      </c>
    </row>
    <row r="898" spans="1:14">
      <c r="A898">
        <v>0.13936999999999999</v>
      </c>
      <c r="B898">
        <v>3327.5715</v>
      </c>
      <c r="C898">
        <v>0.13766</v>
      </c>
      <c r="D898">
        <v>1990.6253999999999</v>
      </c>
      <c r="E898">
        <v>0.13652</v>
      </c>
      <c r="F898">
        <v>1378.0150000000001</v>
      </c>
      <c r="G898">
        <v>0.14163999999999999</v>
      </c>
      <c r="H898">
        <v>3684.4816700000001</v>
      </c>
      <c r="I898">
        <v>0.14235999999999999</v>
      </c>
      <c r="J898">
        <v>2969.84087</v>
      </c>
      <c r="K898">
        <v>0.14549000000000001</v>
      </c>
      <c r="L898">
        <v>1381.1858</v>
      </c>
      <c r="M898">
        <v>0.14163999999999999</v>
      </c>
      <c r="N898">
        <v>3108.3528299999998</v>
      </c>
    </row>
    <row r="899" spans="1:14">
      <c r="A899">
        <v>0.13951</v>
      </c>
      <c r="B899">
        <v>3260.4564999999998</v>
      </c>
      <c r="C899">
        <v>0.13780000000000001</v>
      </c>
      <c r="D899">
        <v>1973.7248</v>
      </c>
      <c r="E899">
        <v>0.13666</v>
      </c>
      <c r="F899">
        <v>1384.5400999999999</v>
      </c>
      <c r="G899">
        <v>0.14179</v>
      </c>
      <c r="H899">
        <v>3758.4066699999998</v>
      </c>
      <c r="I899">
        <v>0.14249999999999999</v>
      </c>
      <c r="J899">
        <v>2924.7851700000001</v>
      </c>
      <c r="K899">
        <v>0.14563000000000001</v>
      </c>
      <c r="L899">
        <v>1318.0951</v>
      </c>
      <c r="M899">
        <v>0.14179</v>
      </c>
      <c r="N899">
        <v>3055.2122300000001</v>
      </c>
    </row>
    <row r="900" spans="1:14">
      <c r="A900">
        <v>0.13965</v>
      </c>
      <c r="B900">
        <v>3192.9888999999998</v>
      </c>
      <c r="C900">
        <v>0.13794000000000001</v>
      </c>
      <c r="D900">
        <v>1950.1723999999999</v>
      </c>
      <c r="E900">
        <v>0.1368</v>
      </c>
      <c r="F900">
        <v>1393.03683</v>
      </c>
      <c r="G900">
        <v>0.14193</v>
      </c>
      <c r="H900">
        <v>3832.51433</v>
      </c>
      <c r="I900">
        <v>0.14263999999999999</v>
      </c>
      <c r="J900">
        <v>2885.9191999999998</v>
      </c>
      <c r="K900">
        <v>0.14577000000000001</v>
      </c>
      <c r="L900">
        <v>1258.2393300000001</v>
      </c>
      <c r="M900">
        <v>0.14193</v>
      </c>
      <c r="N900">
        <v>3001.71587</v>
      </c>
    </row>
    <row r="901" spans="1:14">
      <c r="A901">
        <v>0.13979</v>
      </c>
      <c r="B901">
        <v>3118.6619999999998</v>
      </c>
      <c r="C901">
        <v>0.13808999999999999</v>
      </c>
      <c r="D901">
        <v>1930.48353</v>
      </c>
      <c r="E901">
        <v>0.13694999999999999</v>
      </c>
      <c r="F901">
        <v>1396.7624699999999</v>
      </c>
      <c r="G901">
        <v>0.14207</v>
      </c>
      <c r="H901">
        <v>3903.0823300000002</v>
      </c>
      <c r="I901">
        <v>0.14277999999999999</v>
      </c>
      <c r="J901">
        <v>2839.4967999999999</v>
      </c>
      <c r="K901">
        <v>0.14591000000000001</v>
      </c>
      <c r="L901">
        <v>1208.2806</v>
      </c>
      <c r="M901">
        <v>0.14207</v>
      </c>
      <c r="N901">
        <v>2944.1869700000002</v>
      </c>
    </row>
    <row r="902" spans="1:14">
      <c r="A902">
        <v>0.13994000000000001</v>
      </c>
      <c r="B902">
        <v>3028.2786000000001</v>
      </c>
      <c r="C902">
        <v>0.13822999999999999</v>
      </c>
      <c r="D902">
        <v>1913.34727</v>
      </c>
      <c r="E902">
        <v>0.13708999999999999</v>
      </c>
      <c r="F902">
        <v>1397.69343</v>
      </c>
      <c r="G902">
        <v>0.14221</v>
      </c>
      <c r="H902">
        <v>3977.4650000000001</v>
      </c>
      <c r="I902">
        <v>0.14293</v>
      </c>
      <c r="J902">
        <v>2794.2869700000001</v>
      </c>
      <c r="K902">
        <v>0.14606</v>
      </c>
      <c r="L902">
        <v>1155.39157</v>
      </c>
      <c r="M902">
        <v>0.14221</v>
      </c>
      <c r="N902">
        <v>2889.3146000000002</v>
      </c>
    </row>
    <row r="903" spans="1:14">
      <c r="A903">
        <v>0.14008000000000001</v>
      </c>
      <c r="B903">
        <v>2945.7377000000001</v>
      </c>
      <c r="C903">
        <v>0.13836999999999999</v>
      </c>
      <c r="D903">
        <v>1893.7744700000001</v>
      </c>
      <c r="E903">
        <v>0.13722999999999999</v>
      </c>
      <c r="F903">
        <v>1400.6862000000001</v>
      </c>
      <c r="G903">
        <v>0.14235999999999999</v>
      </c>
      <c r="H903">
        <v>4044.7946700000002</v>
      </c>
      <c r="I903">
        <v>0.14307</v>
      </c>
      <c r="J903">
        <v>2747.81747</v>
      </c>
      <c r="K903">
        <v>0.1462</v>
      </c>
      <c r="L903">
        <v>1104.8258699999999</v>
      </c>
      <c r="M903">
        <v>0.14235999999999999</v>
      </c>
      <c r="N903">
        <v>2825.6485699999998</v>
      </c>
    </row>
    <row r="904" spans="1:14">
      <c r="A904">
        <v>0.14022000000000001</v>
      </c>
      <c r="B904">
        <v>2861.5871000000002</v>
      </c>
      <c r="C904">
        <v>0.13850999999999999</v>
      </c>
      <c r="D904">
        <v>1877.58887</v>
      </c>
      <c r="E904">
        <v>0.13736999999999999</v>
      </c>
      <c r="F904">
        <v>1402.51333</v>
      </c>
      <c r="G904">
        <v>0.14249999999999999</v>
      </c>
      <c r="H904">
        <v>4092.6143299999999</v>
      </c>
      <c r="I904">
        <v>0.14321</v>
      </c>
      <c r="J904">
        <v>2698.8437300000001</v>
      </c>
      <c r="K904">
        <v>0.14634</v>
      </c>
      <c r="L904">
        <v>1049.4531300000001</v>
      </c>
      <c r="M904">
        <v>0.14249999999999999</v>
      </c>
      <c r="N904">
        <v>2752.4209700000001</v>
      </c>
    </row>
    <row r="905" spans="1:14">
      <c r="A905">
        <v>0.14036000000000001</v>
      </c>
      <c r="B905">
        <v>2776.0578999999998</v>
      </c>
      <c r="C905">
        <v>0.13865</v>
      </c>
      <c r="D905">
        <v>1864.74767</v>
      </c>
      <c r="E905">
        <v>0.13752</v>
      </c>
      <c r="F905">
        <v>1409.4076700000001</v>
      </c>
      <c r="G905">
        <v>0.14263999999999999</v>
      </c>
      <c r="H905">
        <v>4129.1936699999997</v>
      </c>
      <c r="I905">
        <v>0.14335000000000001</v>
      </c>
      <c r="J905">
        <v>2637.1650300000001</v>
      </c>
      <c r="K905">
        <v>0.14648</v>
      </c>
      <c r="L905">
        <v>995.12869999999998</v>
      </c>
      <c r="M905">
        <v>0.14263999999999999</v>
      </c>
      <c r="N905">
        <v>2686.7927300000001</v>
      </c>
    </row>
    <row r="906" spans="1:14">
      <c r="A906">
        <v>0.14051</v>
      </c>
      <c r="B906">
        <v>2681.9434000000001</v>
      </c>
      <c r="C906">
        <v>0.13880000000000001</v>
      </c>
      <c r="D906">
        <v>1848.375</v>
      </c>
      <c r="E906">
        <v>0.13766</v>
      </c>
      <c r="F906">
        <v>1417.5235299999999</v>
      </c>
      <c r="G906">
        <v>0.14277999999999999</v>
      </c>
      <c r="H906">
        <v>4165.8019999999997</v>
      </c>
      <c r="I906">
        <v>0.14349000000000001</v>
      </c>
      <c r="J906">
        <v>2568.4180700000002</v>
      </c>
      <c r="K906">
        <v>0.14663000000000001</v>
      </c>
      <c r="L906">
        <v>953.64223000000004</v>
      </c>
      <c r="M906">
        <v>0.14277999999999999</v>
      </c>
      <c r="N906">
        <v>2615.7231999999999</v>
      </c>
    </row>
    <row r="907" spans="1:14">
      <c r="A907">
        <v>0.14065</v>
      </c>
      <c r="B907">
        <v>2601.5421999999999</v>
      </c>
      <c r="C907">
        <v>0.13894000000000001</v>
      </c>
      <c r="D907">
        <v>1828.75667</v>
      </c>
      <c r="E907">
        <v>0.13780000000000001</v>
      </c>
      <c r="F907">
        <v>1425.4686300000001</v>
      </c>
      <c r="G907">
        <v>0.14293</v>
      </c>
      <c r="H907">
        <v>4205.5029999999997</v>
      </c>
      <c r="I907">
        <v>0.14363999999999999</v>
      </c>
      <c r="J907">
        <v>2493.7356</v>
      </c>
      <c r="K907">
        <v>0.14677000000000001</v>
      </c>
      <c r="L907">
        <v>911.52940000000001</v>
      </c>
      <c r="M907">
        <v>0.14293</v>
      </c>
      <c r="N907">
        <v>2547.3996299999999</v>
      </c>
    </row>
    <row r="908" spans="1:14">
      <c r="A908">
        <v>0.14079</v>
      </c>
      <c r="B908">
        <v>2506.5774000000001</v>
      </c>
      <c r="C908">
        <v>0.13908000000000001</v>
      </c>
      <c r="D908">
        <v>1813.1804</v>
      </c>
      <c r="E908">
        <v>0.13794000000000001</v>
      </c>
      <c r="F908">
        <v>1434.4114</v>
      </c>
      <c r="G908">
        <v>0.14307</v>
      </c>
      <c r="H908">
        <v>4228.9160000000002</v>
      </c>
      <c r="I908">
        <v>0.14377999999999999</v>
      </c>
      <c r="J908">
        <v>2430.0198</v>
      </c>
      <c r="K908">
        <v>0.14691000000000001</v>
      </c>
      <c r="L908">
        <v>869.88356999999996</v>
      </c>
      <c r="M908">
        <v>0.14307</v>
      </c>
      <c r="N908">
        <v>2480.7850699999999</v>
      </c>
    </row>
    <row r="909" spans="1:14">
      <c r="A909">
        <v>0.14093</v>
      </c>
      <c r="B909">
        <v>2426.4427000000001</v>
      </c>
      <c r="C909">
        <v>0.13922000000000001</v>
      </c>
      <c r="D909">
        <v>1790.8931299999999</v>
      </c>
      <c r="E909">
        <v>0.13808999999999999</v>
      </c>
      <c r="F909">
        <v>1444.37553</v>
      </c>
      <c r="G909">
        <v>0.14321</v>
      </c>
      <c r="H909">
        <v>4239.8466699999999</v>
      </c>
      <c r="I909">
        <v>0.14391999999999999</v>
      </c>
      <c r="J909">
        <v>2367.05017</v>
      </c>
      <c r="K909">
        <v>0.14704999999999999</v>
      </c>
      <c r="L909">
        <v>834.32</v>
      </c>
      <c r="M909">
        <v>0.14321</v>
      </c>
      <c r="N909">
        <v>2407.82377</v>
      </c>
    </row>
    <row r="910" spans="1:14">
      <c r="A910">
        <v>0.14107</v>
      </c>
      <c r="B910">
        <v>2353.4141</v>
      </c>
      <c r="C910">
        <v>0.13936999999999999</v>
      </c>
      <c r="D910">
        <v>1762.8089299999999</v>
      </c>
      <c r="E910">
        <v>0.13822999999999999</v>
      </c>
      <c r="F910">
        <v>1454.3149000000001</v>
      </c>
      <c r="G910">
        <v>0.14335000000000001</v>
      </c>
      <c r="H910">
        <v>4246.6936699999997</v>
      </c>
      <c r="I910">
        <v>0.14405999999999999</v>
      </c>
      <c r="J910">
        <v>2296.6981700000001</v>
      </c>
      <c r="K910">
        <v>0.1472</v>
      </c>
      <c r="L910">
        <v>797.12207000000001</v>
      </c>
      <c r="M910">
        <v>0.14335000000000001</v>
      </c>
      <c r="N910">
        <v>2336.1378</v>
      </c>
    </row>
    <row r="911" spans="1:14">
      <c r="A911">
        <v>0.14122000000000001</v>
      </c>
      <c r="B911">
        <v>2264.9582</v>
      </c>
      <c r="C911">
        <v>0.13951</v>
      </c>
      <c r="D911">
        <v>1736.8183300000001</v>
      </c>
      <c r="E911">
        <v>0.13836999999999999</v>
      </c>
      <c r="F911">
        <v>1470.1617000000001</v>
      </c>
      <c r="G911">
        <v>0.14349000000000001</v>
      </c>
      <c r="H911">
        <v>4249.4093300000004</v>
      </c>
      <c r="I911">
        <v>0.14421</v>
      </c>
      <c r="J911">
        <v>2227.1434300000001</v>
      </c>
      <c r="K911">
        <v>0.14734</v>
      </c>
      <c r="L911">
        <v>762.36626999999999</v>
      </c>
      <c r="M911">
        <v>0.14349000000000001</v>
      </c>
      <c r="N911">
        <v>2265.0354699999998</v>
      </c>
    </row>
    <row r="912" spans="1:14">
      <c r="A912">
        <v>0.14136000000000001</v>
      </c>
      <c r="B912">
        <v>2182.4319999999998</v>
      </c>
      <c r="C912">
        <v>0.13965</v>
      </c>
      <c r="D912">
        <v>1723.4251300000001</v>
      </c>
      <c r="E912">
        <v>0.13850999999999999</v>
      </c>
      <c r="F912">
        <v>1481.6913300000001</v>
      </c>
      <c r="G912">
        <v>0.14363999999999999</v>
      </c>
      <c r="H912">
        <v>4242.5159999999996</v>
      </c>
      <c r="I912">
        <v>0.14435000000000001</v>
      </c>
      <c r="J912">
        <v>2155.3553999999999</v>
      </c>
      <c r="K912">
        <v>0.14748</v>
      </c>
      <c r="L912">
        <v>725.47032999999999</v>
      </c>
      <c r="M912">
        <v>0.14363999999999999</v>
      </c>
      <c r="N912">
        <v>2186.6365300000002</v>
      </c>
    </row>
    <row r="913" spans="1:14">
      <c r="A913">
        <v>0.14149999999999999</v>
      </c>
      <c r="B913">
        <v>2099.9706000000001</v>
      </c>
      <c r="C913">
        <v>0.13979</v>
      </c>
      <c r="D913">
        <v>1713.23747</v>
      </c>
      <c r="E913">
        <v>0.13865</v>
      </c>
      <c r="F913">
        <v>1493.29403</v>
      </c>
      <c r="G913">
        <v>0.14377999999999999</v>
      </c>
      <c r="H913">
        <v>4235.5273299999999</v>
      </c>
      <c r="I913">
        <v>0.14449000000000001</v>
      </c>
      <c r="J913">
        <v>2080.9119700000001</v>
      </c>
      <c r="K913">
        <v>0.14762</v>
      </c>
      <c r="L913">
        <v>688.7894</v>
      </c>
      <c r="M913">
        <v>0.14377999999999999</v>
      </c>
      <c r="N913">
        <v>2119.0817699999998</v>
      </c>
    </row>
    <row r="914" spans="1:14">
      <c r="A914">
        <v>0.14163999999999999</v>
      </c>
      <c r="B914">
        <v>2025.0645</v>
      </c>
      <c r="C914">
        <v>0.13994000000000001</v>
      </c>
      <c r="D914">
        <v>1701.3594700000001</v>
      </c>
      <c r="E914">
        <v>0.13880000000000001</v>
      </c>
      <c r="F914">
        <v>1505.9302700000001</v>
      </c>
      <c r="G914">
        <v>0.14391999999999999</v>
      </c>
      <c r="H914">
        <v>4220.5456700000004</v>
      </c>
      <c r="I914">
        <v>0.14463000000000001</v>
      </c>
      <c r="J914">
        <v>2008.0559000000001</v>
      </c>
      <c r="K914">
        <v>0.14776</v>
      </c>
      <c r="L914">
        <v>658.17989999999998</v>
      </c>
      <c r="M914">
        <v>0.14391999999999999</v>
      </c>
      <c r="N914">
        <v>2054.78343</v>
      </c>
    </row>
    <row r="915" spans="1:14">
      <c r="A915">
        <v>0.14179</v>
      </c>
      <c r="B915">
        <v>1948.3506</v>
      </c>
      <c r="C915">
        <v>0.14008000000000001</v>
      </c>
      <c r="D915">
        <v>1690.4154699999999</v>
      </c>
      <c r="E915">
        <v>0.13894000000000001</v>
      </c>
      <c r="F915">
        <v>1514.1297300000001</v>
      </c>
      <c r="G915">
        <v>0.14405999999999999</v>
      </c>
      <c r="H915">
        <v>4204.6473299999998</v>
      </c>
      <c r="I915">
        <v>0.14477999999999999</v>
      </c>
      <c r="J915">
        <v>1922.31413</v>
      </c>
      <c r="K915">
        <v>0.14791000000000001</v>
      </c>
      <c r="L915">
        <v>632.33546999999999</v>
      </c>
      <c r="M915">
        <v>0.14405999999999999</v>
      </c>
      <c r="N915">
        <v>1987.64933</v>
      </c>
    </row>
    <row r="916" spans="1:14">
      <c r="A916">
        <v>0.14193</v>
      </c>
      <c r="B916">
        <v>1880.4043999999999</v>
      </c>
      <c r="C916">
        <v>0.14022000000000001</v>
      </c>
      <c r="D916">
        <v>1681.5601999999999</v>
      </c>
      <c r="E916">
        <v>0.13908000000000001</v>
      </c>
      <c r="F916">
        <v>1525.55513</v>
      </c>
      <c r="G916">
        <v>0.14421</v>
      </c>
      <c r="H916">
        <v>4178.2106700000004</v>
      </c>
      <c r="I916">
        <v>0.14491999999999999</v>
      </c>
      <c r="J916">
        <v>1846.01827</v>
      </c>
      <c r="K916">
        <v>0.14804999999999999</v>
      </c>
      <c r="L916">
        <v>604.56669999999997</v>
      </c>
      <c r="M916">
        <v>0.14421</v>
      </c>
      <c r="N916">
        <v>1920.7656999999999</v>
      </c>
    </row>
    <row r="917" spans="1:14">
      <c r="A917">
        <v>0.14207</v>
      </c>
      <c r="B917">
        <v>1810.6347000000001</v>
      </c>
      <c r="C917">
        <v>0.14036000000000001</v>
      </c>
      <c r="D917">
        <v>1665.8525299999999</v>
      </c>
      <c r="E917">
        <v>0.13922000000000001</v>
      </c>
      <c r="F917">
        <v>1542.18597</v>
      </c>
      <c r="G917">
        <v>0.14435000000000001</v>
      </c>
      <c r="H917">
        <v>4135.1746700000003</v>
      </c>
      <c r="I917">
        <v>0.14505999999999999</v>
      </c>
      <c r="J917">
        <v>1780.3963000000001</v>
      </c>
      <c r="K917">
        <v>0.14818999999999999</v>
      </c>
      <c r="L917">
        <v>580.32129999999995</v>
      </c>
      <c r="M917">
        <v>0.14435000000000001</v>
      </c>
      <c r="N917">
        <v>1850.5170000000001</v>
      </c>
    </row>
    <row r="918" spans="1:14">
      <c r="A918">
        <v>0.14221</v>
      </c>
      <c r="B918">
        <v>1745.5482</v>
      </c>
      <c r="C918">
        <v>0.14051</v>
      </c>
      <c r="D918">
        <v>1656.6382699999999</v>
      </c>
      <c r="E918">
        <v>0.13936999999999999</v>
      </c>
      <c r="F918">
        <v>1565.3175000000001</v>
      </c>
      <c r="G918">
        <v>0.14449000000000001</v>
      </c>
      <c r="H918">
        <v>4076.3576699999999</v>
      </c>
      <c r="I918">
        <v>0.1452</v>
      </c>
      <c r="J918">
        <v>1712.3171299999999</v>
      </c>
      <c r="K918">
        <v>0.14832999999999999</v>
      </c>
      <c r="L918">
        <v>555.26697000000001</v>
      </c>
      <c r="M918">
        <v>0.14449000000000001</v>
      </c>
      <c r="N918">
        <v>1782.2639999999999</v>
      </c>
    </row>
    <row r="919" spans="1:14">
      <c r="A919">
        <v>0.14235999999999999</v>
      </c>
      <c r="B919">
        <v>1674.5291999999999</v>
      </c>
      <c r="C919">
        <v>0.14065</v>
      </c>
      <c r="D919">
        <v>1650.3504</v>
      </c>
      <c r="E919">
        <v>0.13951</v>
      </c>
      <c r="F919">
        <v>1585.2629999999999</v>
      </c>
      <c r="G919">
        <v>0.14463000000000001</v>
      </c>
      <c r="H919">
        <v>4011.54333</v>
      </c>
      <c r="I919">
        <v>0.14535000000000001</v>
      </c>
      <c r="J919">
        <v>1639.6151</v>
      </c>
      <c r="K919">
        <v>0.14848</v>
      </c>
      <c r="L919">
        <v>531.84887000000003</v>
      </c>
      <c r="M919">
        <v>0.14463000000000001</v>
      </c>
      <c r="N919">
        <v>1719.39473</v>
      </c>
    </row>
    <row r="920" spans="1:14">
      <c r="A920">
        <v>0.14249999999999999</v>
      </c>
      <c r="B920">
        <v>1614.848</v>
      </c>
      <c r="C920">
        <v>0.14079</v>
      </c>
      <c r="D920">
        <v>1647.9258</v>
      </c>
      <c r="E920">
        <v>0.13965</v>
      </c>
      <c r="F920">
        <v>1610.3902700000001</v>
      </c>
      <c r="G920">
        <v>0.14477999999999999</v>
      </c>
      <c r="H920">
        <v>3946.3150000000001</v>
      </c>
      <c r="I920">
        <v>0.14549000000000001</v>
      </c>
      <c r="J920">
        <v>1571.2437299999999</v>
      </c>
      <c r="K920">
        <v>0.14862</v>
      </c>
      <c r="L920">
        <v>512.91430000000003</v>
      </c>
      <c r="M920">
        <v>0.14477999999999999</v>
      </c>
      <c r="N920">
        <v>1653.1691699999999</v>
      </c>
    </row>
    <row r="921" spans="1:14">
      <c r="A921">
        <v>0.14263999999999999</v>
      </c>
      <c r="B921">
        <v>1566.2337</v>
      </c>
      <c r="C921">
        <v>0.14093</v>
      </c>
      <c r="D921">
        <v>1644.40753</v>
      </c>
      <c r="E921">
        <v>0.13979</v>
      </c>
      <c r="F921">
        <v>1630.575</v>
      </c>
      <c r="G921">
        <v>0.14491999999999999</v>
      </c>
      <c r="H921">
        <v>3875.8780000000002</v>
      </c>
      <c r="I921">
        <v>0.14563000000000001</v>
      </c>
      <c r="J921">
        <v>1499.63473</v>
      </c>
      <c r="K921">
        <v>0.14876</v>
      </c>
      <c r="L921">
        <v>493.99333000000001</v>
      </c>
      <c r="M921">
        <v>0.14491999999999999</v>
      </c>
      <c r="N921">
        <v>1586.4345699999999</v>
      </c>
    </row>
    <row r="922" spans="1:14">
      <c r="A922">
        <v>0.14277999999999999</v>
      </c>
      <c r="B922">
        <v>1518.1407999999999</v>
      </c>
      <c r="C922">
        <v>0.14107</v>
      </c>
      <c r="D922">
        <v>1639.2778699999999</v>
      </c>
      <c r="E922">
        <v>0.13994000000000001</v>
      </c>
      <c r="F922">
        <v>1654.2302299999999</v>
      </c>
      <c r="G922">
        <v>0.14505999999999999</v>
      </c>
      <c r="H922">
        <v>3818.7076699999998</v>
      </c>
      <c r="I922">
        <v>0.14577000000000001</v>
      </c>
      <c r="J922">
        <v>1433.4309000000001</v>
      </c>
      <c r="K922">
        <v>0.1489</v>
      </c>
      <c r="L922">
        <v>472.43482999999998</v>
      </c>
      <c r="M922">
        <v>0.14505999999999999</v>
      </c>
      <c r="N922">
        <v>1530.3888300000001</v>
      </c>
    </row>
    <row r="923" spans="1:14">
      <c r="A923">
        <v>0.14293</v>
      </c>
      <c r="B923">
        <v>1465.9849999999999</v>
      </c>
      <c r="C923">
        <v>0.14122000000000001</v>
      </c>
      <c r="D923">
        <v>1641.0029999999999</v>
      </c>
      <c r="E923">
        <v>0.14008000000000001</v>
      </c>
      <c r="F923">
        <v>1681.0362700000001</v>
      </c>
      <c r="G923">
        <v>0.1452</v>
      </c>
      <c r="H923">
        <v>3755.2863299999999</v>
      </c>
      <c r="I923">
        <v>0.14591000000000001</v>
      </c>
      <c r="J923">
        <v>1371.3966</v>
      </c>
      <c r="K923">
        <v>0.14904999999999999</v>
      </c>
      <c r="L923">
        <v>453.23649999999998</v>
      </c>
      <c r="M923">
        <v>0.1452</v>
      </c>
      <c r="N923">
        <v>1470.99487</v>
      </c>
    </row>
    <row r="924" spans="1:14">
      <c r="A924">
        <v>0.14307</v>
      </c>
      <c r="B924">
        <v>1418.6378</v>
      </c>
      <c r="C924">
        <v>0.14136000000000001</v>
      </c>
      <c r="D924">
        <v>1638.25407</v>
      </c>
      <c r="E924">
        <v>0.14022000000000001</v>
      </c>
      <c r="F924">
        <v>1709.31773</v>
      </c>
      <c r="G924">
        <v>0.14535000000000001</v>
      </c>
      <c r="H924">
        <v>3692.3326699999998</v>
      </c>
      <c r="I924">
        <v>0.14606</v>
      </c>
      <c r="J924">
        <v>1311.8945699999999</v>
      </c>
      <c r="K924">
        <v>0.14918999999999999</v>
      </c>
      <c r="L924">
        <v>440.22269999999997</v>
      </c>
      <c r="M924">
        <v>0.14535000000000001</v>
      </c>
      <c r="N924">
        <v>1412.3324700000001</v>
      </c>
    </row>
    <row r="925" spans="1:14">
      <c r="A925">
        <v>0.14321</v>
      </c>
      <c r="B925">
        <v>1366.2873999999999</v>
      </c>
      <c r="C925">
        <v>0.14149999999999999</v>
      </c>
      <c r="D925">
        <v>1636.7668699999999</v>
      </c>
      <c r="E925">
        <v>0.14036000000000001</v>
      </c>
      <c r="F925">
        <v>1740.1724300000001</v>
      </c>
      <c r="G925">
        <v>0.14549000000000001</v>
      </c>
      <c r="H925">
        <v>3612.83133</v>
      </c>
      <c r="I925">
        <v>0.1462</v>
      </c>
      <c r="J925">
        <v>1253.3797300000001</v>
      </c>
      <c r="K925">
        <v>0.14932999999999999</v>
      </c>
      <c r="L925">
        <v>429.06689999999998</v>
      </c>
      <c r="M925">
        <v>0.14549000000000001</v>
      </c>
      <c r="N925">
        <v>1355.00323</v>
      </c>
    </row>
    <row r="926" spans="1:14">
      <c r="A926">
        <v>0.14335000000000001</v>
      </c>
      <c r="B926">
        <v>1321.9767999999999</v>
      </c>
      <c r="C926">
        <v>0.14163999999999999</v>
      </c>
      <c r="D926">
        <v>1652.38867</v>
      </c>
      <c r="E926">
        <v>0.14051</v>
      </c>
      <c r="F926">
        <v>1771.5302300000001</v>
      </c>
      <c r="G926">
        <v>0.14563000000000001</v>
      </c>
      <c r="H926">
        <v>3512.0943299999999</v>
      </c>
      <c r="I926">
        <v>0.14634</v>
      </c>
      <c r="J926">
        <v>1191.6170999999999</v>
      </c>
      <c r="K926">
        <v>0.14946999999999999</v>
      </c>
      <c r="L926">
        <v>415.7996</v>
      </c>
      <c r="M926">
        <v>0.14563000000000001</v>
      </c>
      <c r="N926">
        <v>1294.6654000000001</v>
      </c>
    </row>
    <row r="927" spans="1:14">
      <c r="A927">
        <v>0.14349000000000001</v>
      </c>
      <c r="B927">
        <v>1281.0612000000001</v>
      </c>
      <c r="C927">
        <v>0.14179</v>
      </c>
      <c r="D927">
        <v>1674.6726000000001</v>
      </c>
      <c r="E927">
        <v>0.14065</v>
      </c>
      <c r="F927">
        <v>1804.6675</v>
      </c>
      <c r="G927">
        <v>0.14577000000000001</v>
      </c>
      <c r="H927">
        <v>3417.5976700000001</v>
      </c>
      <c r="I927">
        <v>0.14648</v>
      </c>
      <c r="J927">
        <v>1131.4116300000001</v>
      </c>
      <c r="K927">
        <v>0.14962</v>
      </c>
      <c r="L927">
        <v>397.08107000000001</v>
      </c>
      <c r="M927">
        <v>0.14577000000000001</v>
      </c>
      <c r="N927">
        <v>1245.0763999999999</v>
      </c>
    </row>
    <row r="928" spans="1:14">
      <c r="A928">
        <v>0.14363999999999999</v>
      </c>
      <c r="B928">
        <v>1236.5155999999999</v>
      </c>
      <c r="C928">
        <v>0.14193</v>
      </c>
      <c r="D928">
        <v>1696.28773</v>
      </c>
      <c r="E928">
        <v>0.14079</v>
      </c>
      <c r="F928">
        <v>1843.085</v>
      </c>
      <c r="G928">
        <v>0.14591000000000001</v>
      </c>
      <c r="H928">
        <v>3333.70633</v>
      </c>
      <c r="I928">
        <v>0.14663000000000001</v>
      </c>
      <c r="J928">
        <v>1081.14363</v>
      </c>
      <c r="K928">
        <v>0.14976</v>
      </c>
      <c r="L928">
        <v>384.66226999999998</v>
      </c>
      <c r="M928">
        <v>0.14591000000000001</v>
      </c>
      <c r="N928">
        <v>1197.4996000000001</v>
      </c>
    </row>
    <row r="929" spans="1:14">
      <c r="A929">
        <v>0.14377999999999999</v>
      </c>
      <c r="B929">
        <v>1196.3996999999999</v>
      </c>
      <c r="C929">
        <v>0.14207</v>
      </c>
      <c r="D929">
        <v>1711.8101300000001</v>
      </c>
      <c r="E929">
        <v>0.14093</v>
      </c>
      <c r="F929">
        <v>1882.7249300000001</v>
      </c>
      <c r="G929">
        <v>0.14606</v>
      </c>
      <c r="H929">
        <v>3249.5717300000001</v>
      </c>
      <c r="I929">
        <v>0.14677000000000001</v>
      </c>
      <c r="J929">
        <v>1026.98217</v>
      </c>
      <c r="K929">
        <v>0.14990000000000001</v>
      </c>
      <c r="L929">
        <v>376.95857000000001</v>
      </c>
      <c r="M929">
        <v>0.14606</v>
      </c>
      <c r="N929">
        <v>1150.8262999999999</v>
      </c>
    </row>
    <row r="930" spans="1:14">
      <c r="A930">
        <v>0.14391999999999999</v>
      </c>
      <c r="B930">
        <v>1161.3674000000001</v>
      </c>
      <c r="C930">
        <v>0.14221</v>
      </c>
      <c r="D930">
        <v>1734.8253299999999</v>
      </c>
      <c r="E930">
        <v>0.14107</v>
      </c>
      <c r="F930">
        <v>1928.16057</v>
      </c>
      <c r="G930">
        <v>0.1462</v>
      </c>
      <c r="H930">
        <v>3159.31513</v>
      </c>
      <c r="I930">
        <v>0.14691000000000001</v>
      </c>
      <c r="J930">
        <v>978.50409999999999</v>
      </c>
      <c r="K930">
        <v>0.15004000000000001</v>
      </c>
      <c r="L930">
        <v>369.61067000000003</v>
      </c>
      <c r="M930">
        <v>0.1462</v>
      </c>
      <c r="N930">
        <v>1103.9788000000001</v>
      </c>
    </row>
    <row r="931" spans="1:14">
      <c r="A931">
        <v>0.14405999999999999</v>
      </c>
      <c r="B931">
        <v>1122.2899</v>
      </c>
      <c r="C931">
        <v>0.14235999999999999</v>
      </c>
      <c r="D931">
        <v>1754.9169300000001</v>
      </c>
      <c r="E931">
        <v>0.14122000000000001</v>
      </c>
      <c r="F931">
        <v>1975.1691699999999</v>
      </c>
      <c r="G931">
        <v>0.14634</v>
      </c>
      <c r="H931">
        <v>3058.78577</v>
      </c>
      <c r="I931">
        <v>0.14704999999999999</v>
      </c>
      <c r="J931">
        <v>939.42933000000005</v>
      </c>
      <c r="K931">
        <v>0.15018000000000001</v>
      </c>
      <c r="L931">
        <v>360.16719999999998</v>
      </c>
      <c r="M931">
        <v>0.14634</v>
      </c>
      <c r="N931">
        <v>1056.28583</v>
      </c>
    </row>
    <row r="932" spans="1:14">
      <c r="A932">
        <v>0.14421</v>
      </c>
      <c r="B932">
        <v>1087.7112999999999</v>
      </c>
      <c r="C932">
        <v>0.14249999999999999</v>
      </c>
      <c r="D932">
        <v>1777.2674</v>
      </c>
      <c r="E932">
        <v>0.14136000000000001</v>
      </c>
      <c r="F932">
        <v>2013.8666000000001</v>
      </c>
      <c r="G932">
        <v>0.14648</v>
      </c>
      <c r="H932">
        <v>2948.4375</v>
      </c>
      <c r="I932">
        <v>0.1472</v>
      </c>
      <c r="J932">
        <v>894.39559999999994</v>
      </c>
      <c r="K932">
        <v>0.15032999999999999</v>
      </c>
      <c r="L932">
        <v>350.27897000000002</v>
      </c>
      <c r="M932">
        <v>0.14648</v>
      </c>
      <c r="N932">
        <v>1007.75757</v>
      </c>
    </row>
    <row r="933" spans="1:14">
      <c r="A933">
        <v>0.14435000000000001</v>
      </c>
      <c r="B933">
        <v>1057.7266999999999</v>
      </c>
      <c r="C933">
        <v>0.14263999999999999</v>
      </c>
      <c r="D933">
        <v>1803.2426</v>
      </c>
      <c r="E933">
        <v>0.14149999999999999</v>
      </c>
      <c r="F933">
        <v>2053.6595299999999</v>
      </c>
      <c r="G933">
        <v>0.14663000000000001</v>
      </c>
      <c r="H933">
        <v>2848.5101300000001</v>
      </c>
      <c r="I933">
        <v>0.14734</v>
      </c>
      <c r="J933">
        <v>850.86883</v>
      </c>
      <c r="K933">
        <v>0.15046999999999999</v>
      </c>
      <c r="L933">
        <v>337.68770000000001</v>
      </c>
      <c r="M933">
        <v>0.14663000000000001</v>
      </c>
      <c r="N933">
        <v>968.49739999999997</v>
      </c>
    </row>
    <row r="934" spans="1:14">
      <c r="A934">
        <v>0.14449000000000001</v>
      </c>
      <c r="B934">
        <v>1038.4141</v>
      </c>
      <c r="C934">
        <v>0.14277999999999999</v>
      </c>
      <c r="D934">
        <v>1845.28747</v>
      </c>
      <c r="E934">
        <v>0.14163999999999999</v>
      </c>
      <c r="F934">
        <v>2111.4430699999998</v>
      </c>
      <c r="G934">
        <v>0.14677000000000001</v>
      </c>
      <c r="H934">
        <v>2749.2366999999999</v>
      </c>
      <c r="I934">
        <v>0.14748</v>
      </c>
      <c r="J934">
        <v>813.84213</v>
      </c>
      <c r="K934">
        <v>0.15060999999999999</v>
      </c>
      <c r="L934">
        <v>329.07844</v>
      </c>
      <c r="M934">
        <v>0.14677000000000001</v>
      </c>
      <c r="N934">
        <v>932.29780000000005</v>
      </c>
    </row>
    <row r="935" spans="1:14">
      <c r="A935">
        <v>0.14463000000000001</v>
      </c>
      <c r="B935">
        <v>1018.0683</v>
      </c>
      <c r="C935">
        <v>0.14293</v>
      </c>
      <c r="D935">
        <v>1882.3892699999999</v>
      </c>
      <c r="E935">
        <v>0.14179</v>
      </c>
      <c r="F935">
        <v>2173.6102299999998</v>
      </c>
      <c r="G935">
        <v>0.14691000000000001</v>
      </c>
      <c r="H935">
        <v>2653.6632300000001</v>
      </c>
      <c r="I935">
        <v>0.14762</v>
      </c>
      <c r="J935">
        <v>778.15840000000003</v>
      </c>
      <c r="K935">
        <v>0.15075</v>
      </c>
      <c r="L935">
        <v>324.55182000000002</v>
      </c>
      <c r="M935">
        <v>0.14691000000000001</v>
      </c>
      <c r="N935">
        <v>893.23653000000002</v>
      </c>
    </row>
    <row r="936" spans="1:14">
      <c r="A936">
        <v>0.14477999999999999</v>
      </c>
      <c r="B936">
        <v>996.73235999999997</v>
      </c>
      <c r="C936">
        <v>0.14307</v>
      </c>
      <c r="D936">
        <v>1916.7144000000001</v>
      </c>
      <c r="E936">
        <v>0.14193</v>
      </c>
      <c r="F936">
        <v>2240.8687300000001</v>
      </c>
      <c r="G936">
        <v>0.14704999999999999</v>
      </c>
      <c r="H936">
        <v>2564.3962299999998</v>
      </c>
      <c r="I936">
        <v>0.14776</v>
      </c>
      <c r="J936">
        <v>747.47802999999999</v>
      </c>
      <c r="K936">
        <v>0.15090000000000001</v>
      </c>
      <c r="L936">
        <v>319.14760000000001</v>
      </c>
      <c r="M936">
        <v>0.14704999999999999</v>
      </c>
      <c r="N936">
        <v>853.98167000000001</v>
      </c>
    </row>
    <row r="937" spans="1:14">
      <c r="A937">
        <v>0.14491999999999999</v>
      </c>
      <c r="B937">
        <v>971.31722000000002</v>
      </c>
      <c r="C937">
        <v>0.14321</v>
      </c>
      <c r="D937">
        <v>1959.8035299999999</v>
      </c>
      <c r="E937">
        <v>0.14207</v>
      </c>
      <c r="F937">
        <v>2304.25477</v>
      </c>
      <c r="G937">
        <v>0.1472</v>
      </c>
      <c r="H937">
        <v>2462.0111999999999</v>
      </c>
      <c r="I937">
        <v>0.14791000000000001</v>
      </c>
      <c r="J937">
        <v>719.71073000000001</v>
      </c>
      <c r="K937">
        <v>0.15104000000000001</v>
      </c>
      <c r="L937">
        <v>312.42804000000001</v>
      </c>
      <c r="M937">
        <v>0.1472</v>
      </c>
      <c r="N937">
        <v>813.78202999999996</v>
      </c>
    </row>
    <row r="938" spans="1:14">
      <c r="A938">
        <v>0.14505999999999999</v>
      </c>
      <c r="B938">
        <v>949.20357999999999</v>
      </c>
      <c r="C938">
        <v>0.14335000000000001</v>
      </c>
      <c r="D938">
        <v>2004.2893999999999</v>
      </c>
      <c r="E938">
        <v>0.14221</v>
      </c>
      <c r="F938">
        <v>2363.2637</v>
      </c>
      <c r="G938">
        <v>0.14734</v>
      </c>
      <c r="H938">
        <v>2365.5225300000002</v>
      </c>
      <c r="I938">
        <v>0.14804999999999999</v>
      </c>
      <c r="J938">
        <v>689.6585</v>
      </c>
      <c r="K938">
        <v>0.15118000000000001</v>
      </c>
      <c r="L938">
        <v>303.61138</v>
      </c>
      <c r="M938">
        <v>0.14734</v>
      </c>
      <c r="N938">
        <v>781.96682999999996</v>
      </c>
    </row>
    <row r="939" spans="1:14">
      <c r="A939">
        <v>0.1452</v>
      </c>
      <c r="B939">
        <v>934.60266000000001</v>
      </c>
      <c r="C939">
        <v>0.14349000000000001</v>
      </c>
      <c r="D939">
        <v>2048.9164700000001</v>
      </c>
      <c r="E939">
        <v>0.14235999999999999</v>
      </c>
      <c r="F939">
        <v>2420.6868300000001</v>
      </c>
      <c r="G939">
        <v>0.14748</v>
      </c>
      <c r="H939">
        <v>2272.8015999999998</v>
      </c>
      <c r="I939">
        <v>0.14818999999999999</v>
      </c>
      <c r="J939">
        <v>661.25287000000003</v>
      </c>
      <c r="K939">
        <v>0.15132000000000001</v>
      </c>
      <c r="L939">
        <v>298.65714000000003</v>
      </c>
      <c r="M939">
        <v>0.14748</v>
      </c>
      <c r="N939">
        <v>754.90972999999997</v>
      </c>
    </row>
    <row r="940" spans="1:14">
      <c r="A940">
        <v>0.14535000000000001</v>
      </c>
      <c r="B940">
        <v>922.21258</v>
      </c>
      <c r="C940">
        <v>0.14363999999999999</v>
      </c>
      <c r="D940">
        <v>2098.43253</v>
      </c>
      <c r="E940">
        <v>0.14249999999999999</v>
      </c>
      <c r="F940">
        <v>2479.3123700000001</v>
      </c>
      <c r="G940">
        <v>0.14762</v>
      </c>
      <c r="H940">
        <v>2169.1630700000001</v>
      </c>
      <c r="I940">
        <v>0.14832999999999999</v>
      </c>
      <c r="J940">
        <v>635.10837000000004</v>
      </c>
      <c r="K940">
        <v>0.15146999999999999</v>
      </c>
      <c r="L940">
        <v>294.16242</v>
      </c>
      <c r="M940">
        <v>0.14762</v>
      </c>
      <c r="N940">
        <v>724.25967000000003</v>
      </c>
    </row>
    <row r="941" spans="1:14">
      <c r="A941">
        <v>0.14549000000000001</v>
      </c>
      <c r="B941">
        <v>901.38166000000001</v>
      </c>
      <c r="C941">
        <v>0.14377999999999999</v>
      </c>
      <c r="D941">
        <v>2153.8410699999999</v>
      </c>
      <c r="E941">
        <v>0.14263999999999999</v>
      </c>
      <c r="F941">
        <v>2540.4335700000001</v>
      </c>
      <c r="G941">
        <v>0.14776</v>
      </c>
      <c r="H941">
        <v>2074.7040299999999</v>
      </c>
      <c r="I941">
        <v>0.14848</v>
      </c>
      <c r="J941">
        <v>609.48243000000002</v>
      </c>
      <c r="K941">
        <v>0.15160999999999999</v>
      </c>
      <c r="L941">
        <v>289.88207</v>
      </c>
      <c r="M941">
        <v>0.14776</v>
      </c>
      <c r="N941">
        <v>696.60260000000005</v>
      </c>
    </row>
    <row r="942" spans="1:14">
      <c r="A942">
        <v>0.14563000000000001</v>
      </c>
      <c r="B942">
        <v>883.49562000000003</v>
      </c>
      <c r="C942">
        <v>0.14391999999999999</v>
      </c>
      <c r="D942">
        <v>2213.04133</v>
      </c>
      <c r="E942">
        <v>0.14277999999999999</v>
      </c>
      <c r="F942">
        <v>2610.8589999999999</v>
      </c>
      <c r="G942">
        <v>0.14791000000000001</v>
      </c>
      <c r="H942">
        <v>1991.0656300000001</v>
      </c>
      <c r="I942">
        <v>0.14862</v>
      </c>
      <c r="J942">
        <v>585.75750000000005</v>
      </c>
      <c r="K942">
        <v>0.15175</v>
      </c>
      <c r="L942">
        <v>283.24725999999998</v>
      </c>
      <c r="M942">
        <v>0.14791000000000001</v>
      </c>
      <c r="N942">
        <v>672.92229999999995</v>
      </c>
    </row>
    <row r="943" spans="1:14">
      <c r="A943">
        <v>0.14577000000000001</v>
      </c>
      <c r="B943">
        <v>868.78895999999997</v>
      </c>
      <c r="C943">
        <v>0.14405999999999999</v>
      </c>
      <c r="D943">
        <v>2279.2483299999999</v>
      </c>
      <c r="E943">
        <v>0.14293</v>
      </c>
      <c r="F943">
        <v>2673.2148999999999</v>
      </c>
      <c r="G943">
        <v>0.14804999999999999</v>
      </c>
      <c r="H943">
        <v>1889.50973</v>
      </c>
      <c r="I943">
        <v>0.14876</v>
      </c>
      <c r="J943">
        <v>566.13633000000004</v>
      </c>
      <c r="K943">
        <v>0.15189</v>
      </c>
      <c r="L943">
        <v>279.63488999999998</v>
      </c>
      <c r="M943">
        <v>0.14804999999999999</v>
      </c>
      <c r="N943">
        <v>645.64382999999998</v>
      </c>
    </row>
    <row r="944" spans="1:14">
      <c r="A944">
        <v>0.14591000000000001</v>
      </c>
      <c r="B944">
        <v>857.59857999999997</v>
      </c>
      <c r="C944">
        <v>0.14421</v>
      </c>
      <c r="D944">
        <v>2336.4536699999999</v>
      </c>
      <c r="E944">
        <v>0.14307</v>
      </c>
      <c r="F944">
        <v>2736.6760300000001</v>
      </c>
      <c r="G944">
        <v>0.14818999999999999</v>
      </c>
      <c r="H944">
        <v>1796.8222699999999</v>
      </c>
      <c r="I944">
        <v>0.1489</v>
      </c>
      <c r="J944">
        <v>549.36496999999997</v>
      </c>
      <c r="K944">
        <v>0.15203</v>
      </c>
      <c r="L944">
        <v>275.37772000000001</v>
      </c>
      <c r="M944">
        <v>0.14818999999999999</v>
      </c>
      <c r="N944">
        <v>613.08372999999995</v>
      </c>
    </row>
    <row r="945" spans="1:14">
      <c r="A945">
        <v>0.14606</v>
      </c>
      <c r="B945">
        <v>846.14745000000005</v>
      </c>
      <c r="C945">
        <v>0.14435000000000001</v>
      </c>
      <c r="D945">
        <v>2400.54873</v>
      </c>
      <c r="E945">
        <v>0.14321</v>
      </c>
      <c r="F945">
        <v>2813.643</v>
      </c>
      <c r="G945">
        <v>0.14832999999999999</v>
      </c>
      <c r="H945">
        <v>1715.1284000000001</v>
      </c>
      <c r="I945">
        <v>0.14904999999999999</v>
      </c>
      <c r="J945">
        <v>533.95483000000002</v>
      </c>
      <c r="K945">
        <v>0.15218000000000001</v>
      </c>
      <c r="L945">
        <v>269.95127000000002</v>
      </c>
      <c r="M945">
        <v>0.14832999999999999</v>
      </c>
      <c r="N945">
        <v>581.43367000000001</v>
      </c>
    </row>
    <row r="946" spans="1:14">
      <c r="A946">
        <v>0.1462</v>
      </c>
      <c r="B946">
        <v>835.04713000000004</v>
      </c>
      <c r="C946">
        <v>0.14449000000000001</v>
      </c>
      <c r="D946">
        <v>2472.8382000000001</v>
      </c>
      <c r="E946">
        <v>0.14335000000000001</v>
      </c>
      <c r="F946">
        <v>2892.28703</v>
      </c>
      <c r="G946">
        <v>0.14848</v>
      </c>
      <c r="H946">
        <v>1643.7565</v>
      </c>
      <c r="I946">
        <v>0.14918999999999999</v>
      </c>
      <c r="J946">
        <v>517.45713000000001</v>
      </c>
      <c r="K946">
        <v>0.15232000000000001</v>
      </c>
      <c r="L946">
        <v>264.71791000000002</v>
      </c>
      <c r="M946">
        <v>0.14848</v>
      </c>
      <c r="N946">
        <v>557.52323000000001</v>
      </c>
    </row>
    <row r="947" spans="1:14">
      <c r="A947">
        <v>0.14634</v>
      </c>
      <c r="B947">
        <v>826.34140000000002</v>
      </c>
      <c r="C947">
        <v>0.14463000000000001</v>
      </c>
      <c r="D947">
        <v>2536.5412700000002</v>
      </c>
      <c r="E947">
        <v>0.14349000000000001</v>
      </c>
      <c r="F947">
        <v>2961.33707</v>
      </c>
      <c r="G947">
        <v>0.14862</v>
      </c>
      <c r="H947">
        <v>1579.4287999999999</v>
      </c>
      <c r="I947">
        <v>0.14932999999999999</v>
      </c>
      <c r="J947">
        <v>503.39163000000002</v>
      </c>
      <c r="K947">
        <v>0.15246000000000001</v>
      </c>
      <c r="L947">
        <v>260.34958999999998</v>
      </c>
      <c r="M947">
        <v>0.14862</v>
      </c>
      <c r="N947">
        <v>541.23193000000003</v>
      </c>
    </row>
    <row r="948" spans="1:14">
      <c r="A948">
        <v>0.14648</v>
      </c>
      <c r="B948">
        <v>815.68965000000003</v>
      </c>
      <c r="C948">
        <v>0.14477999999999999</v>
      </c>
      <c r="D948">
        <v>2615.8961300000001</v>
      </c>
      <c r="E948">
        <v>0.14363999999999999</v>
      </c>
      <c r="F948">
        <v>3030.4120699999999</v>
      </c>
      <c r="G948">
        <v>0.14876</v>
      </c>
      <c r="H948">
        <v>1509.41103</v>
      </c>
      <c r="I948">
        <v>0.14946999999999999</v>
      </c>
      <c r="J948">
        <v>493.72647000000001</v>
      </c>
      <c r="K948">
        <v>0.15260000000000001</v>
      </c>
      <c r="L948">
        <v>259.79881999999998</v>
      </c>
      <c r="M948">
        <v>0.14876</v>
      </c>
      <c r="N948">
        <v>526.08190000000002</v>
      </c>
    </row>
    <row r="949" spans="1:14">
      <c r="A949">
        <v>0.14663000000000001</v>
      </c>
      <c r="B949">
        <v>805.8614</v>
      </c>
      <c r="C949">
        <v>0.14491999999999999</v>
      </c>
      <c r="D949">
        <v>2702.2863299999999</v>
      </c>
      <c r="E949">
        <v>0.14377999999999999</v>
      </c>
      <c r="F949">
        <v>3094.9974000000002</v>
      </c>
      <c r="G949">
        <v>0.1489</v>
      </c>
      <c r="H949">
        <v>1434.37113</v>
      </c>
      <c r="I949">
        <v>0.14962</v>
      </c>
      <c r="J949">
        <v>478.17849999999999</v>
      </c>
      <c r="K949">
        <v>0.15275</v>
      </c>
      <c r="L949">
        <v>257.80633</v>
      </c>
      <c r="M949">
        <v>0.1489</v>
      </c>
      <c r="N949">
        <v>512.13480000000004</v>
      </c>
    </row>
    <row r="950" spans="1:14">
      <c r="A950">
        <v>0.14677000000000001</v>
      </c>
      <c r="B950">
        <v>800.88494000000003</v>
      </c>
      <c r="C950">
        <v>0.14505999999999999</v>
      </c>
      <c r="D950">
        <v>2792.7801300000001</v>
      </c>
      <c r="E950">
        <v>0.14391999999999999</v>
      </c>
      <c r="F950">
        <v>3163.2312700000002</v>
      </c>
      <c r="G950">
        <v>0.14904999999999999</v>
      </c>
      <c r="H950">
        <v>1366.9438299999999</v>
      </c>
      <c r="I950">
        <v>0.14976</v>
      </c>
      <c r="J950">
        <v>467.4717</v>
      </c>
      <c r="K950">
        <v>0.15289</v>
      </c>
      <c r="L950">
        <v>256.51026000000002</v>
      </c>
      <c r="M950">
        <v>0.14904999999999999</v>
      </c>
      <c r="N950">
        <v>500.07526999999999</v>
      </c>
    </row>
    <row r="951" spans="1:14">
      <c r="A951">
        <v>0.14691000000000001</v>
      </c>
      <c r="B951">
        <v>799.84576000000004</v>
      </c>
      <c r="C951">
        <v>0.1452</v>
      </c>
      <c r="D951">
        <v>2879.4466000000002</v>
      </c>
      <c r="E951">
        <v>0.14405999999999999</v>
      </c>
      <c r="F951">
        <v>3227.2239</v>
      </c>
      <c r="G951">
        <v>0.14918999999999999</v>
      </c>
      <c r="H951">
        <v>1306.1989000000001</v>
      </c>
      <c r="I951">
        <v>0.14990000000000001</v>
      </c>
      <c r="J951">
        <v>457.57983000000002</v>
      </c>
      <c r="K951">
        <v>0.15303</v>
      </c>
      <c r="L951">
        <v>252.1728</v>
      </c>
      <c r="M951">
        <v>0.14918999999999999</v>
      </c>
      <c r="N951">
        <v>484.97237000000001</v>
      </c>
    </row>
    <row r="952" spans="1:14">
      <c r="A952">
        <v>0.14704999999999999</v>
      </c>
      <c r="B952">
        <v>793.28030000000001</v>
      </c>
      <c r="C952">
        <v>0.14535000000000001</v>
      </c>
      <c r="D952">
        <v>2968.6439999999998</v>
      </c>
      <c r="E952">
        <v>0.14421</v>
      </c>
      <c r="F952">
        <v>3285.7330700000002</v>
      </c>
      <c r="G952">
        <v>0.14932999999999999</v>
      </c>
      <c r="H952">
        <v>1249.15407</v>
      </c>
      <c r="I952">
        <v>0.15004000000000001</v>
      </c>
      <c r="J952">
        <v>445.67840000000001</v>
      </c>
      <c r="K952">
        <v>0.15317</v>
      </c>
      <c r="L952">
        <v>249.41164000000001</v>
      </c>
      <c r="M952">
        <v>0.14932999999999999</v>
      </c>
      <c r="N952">
        <v>471.94743</v>
      </c>
    </row>
    <row r="953" spans="1:14">
      <c r="A953">
        <v>0.1472</v>
      </c>
      <c r="B953">
        <v>775.30884000000003</v>
      </c>
      <c r="C953">
        <v>0.14549000000000001</v>
      </c>
      <c r="D953">
        <v>3055.8931299999999</v>
      </c>
      <c r="E953">
        <v>0.14435000000000001</v>
      </c>
      <c r="F953">
        <v>3349.7743300000002</v>
      </c>
      <c r="G953">
        <v>0.14946999999999999</v>
      </c>
      <c r="H953">
        <v>1200.7665999999999</v>
      </c>
      <c r="I953">
        <v>0.15018000000000001</v>
      </c>
      <c r="J953">
        <v>435.04966999999999</v>
      </c>
      <c r="K953">
        <v>0.15332000000000001</v>
      </c>
      <c r="L953">
        <v>248.78583</v>
      </c>
      <c r="M953">
        <v>0.14946999999999999</v>
      </c>
      <c r="N953">
        <v>457.32299999999998</v>
      </c>
    </row>
    <row r="954" spans="1:14">
      <c r="A954">
        <v>0.14734</v>
      </c>
      <c r="B954">
        <v>762.49014999999997</v>
      </c>
      <c r="C954">
        <v>0.14563000000000001</v>
      </c>
      <c r="D954">
        <v>3144.40587</v>
      </c>
      <c r="E954">
        <v>0.14449000000000001</v>
      </c>
      <c r="F954">
        <v>3419.22667</v>
      </c>
      <c r="G954">
        <v>0.14962</v>
      </c>
      <c r="H954">
        <v>1149.62527</v>
      </c>
      <c r="I954">
        <v>0.15032999999999999</v>
      </c>
      <c r="J954">
        <v>427.8999</v>
      </c>
      <c r="K954">
        <v>0.15346000000000001</v>
      </c>
      <c r="L954">
        <v>247.27612999999999</v>
      </c>
      <c r="M954">
        <v>0.14962</v>
      </c>
      <c r="N954">
        <v>441.46406999999999</v>
      </c>
    </row>
    <row r="955" spans="1:14">
      <c r="A955">
        <v>0.14748</v>
      </c>
      <c r="B955">
        <v>751.98823000000004</v>
      </c>
      <c r="C955">
        <v>0.14577000000000001</v>
      </c>
      <c r="D955">
        <v>3230.9560000000001</v>
      </c>
      <c r="E955">
        <v>0.14463000000000001</v>
      </c>
      <c r="F955">
        <v>3476.86933</v>
      </c>
      <c r="G955">
        <v>0.14976</v>
      </c>
      <c r="H955">
        <v>1102.6174699999999</v>
      </c>
      <c r="I955">
        <v>0.15046999999999999</v>
      </c>
      <c r="J955">
        <v>422.25049999999999</v>
      </c>
      <c r="K955">
        <v>0.15359999999999999</v>
      </c>
      <c r="L955">
        <v>243.02619000000001</v>
      </c>
      <c r="M955">
        <v>0.14976</v>
      </c>
      <c r="N955">
        <v>426.68626999999998</v>
      </c>
    </row>
    <row r="956" spans="1:14">
      <c r="A956">
        <v>0.14762</v>
      </c>
      <c r="B956">
        <v>742.90114000000005</v>
      </c>
      <c r="C956">
        <v>0.14591000000000001</v>
      </c>
      <c r="D956">
        <v>3322.8615300000001</v>
      </c>
      <c r="E956">
        <v>0.14477999999999999</v>
      </c>
      <c r="F956">
        <v>3541.5430000000001</v>
      </c>
      <c r="G956">
        <v>0.14990000000000001</v>
      </c>
      <c r="H956">
        <v>1058.9241</v>
      </c>
      <c r="I956">
        <v>0.15060999999999999</v>
      </c>
      <c r="J956">
        <v>414.60836999999998</v>
      </c>
      <c r="K956">
        <v>0.15373999999999999</v>
      </c>
      <c r="L956">
        <v>238.08386999999999</v>
      </c>
      <c r="M956">
        <v>0.14990000000000001</v>
      </c>
      <c r="N956">
        <v>413.74623000000003</v>
      </c>
    </row>
    <row r="957" spans="1:14">
      <c r="A957">
        <v>0.14776</v>
      </c>
      <c r="B957">
        <v>737.91112999999996</v>
      </c>
      <c r="C957">
        <v>0.14606</v>
      </c>
      <c r="D957">
        <v>3416.7095300000001</v>
      </c>
      <c r="E957">
        <v>0.14491999999999999</v>
      </c>
      <c r="F957">
        <v>3602.8476700000001</v>
      </c>
      <c r="G957">
        <v>0.15004000000000001</v>
      </c>
      <c r="H957">
        <v>1016.4113</v>
      </c>
      <c r="I957">
        <v>0.15075</v>
      </c>
      <c r="J957">
        <v>411.47147000000001</v>
      </c>
      <c r="K957">
        <v>0.15389</v>
      </c>
      <c r="L957">
        <v>234.87424999999999</v>
      </c>
      <c r="M957">
        <v>0.15004000000000001</v>
      </c>
      <c r="N957">
        <v>399.38387</v>
      </c>
    </row>
    <row r="958" spans="1:14">
      <c r="A958">
        <v>0.14791000000000001</v>
      </c>
      <c r="B958">
        <v>739.59986000000004</v>
      </c>
      <c r="C958">
        <v>0.1462</v>
      </c>
      <c r="D958">
        <v>3496.80267</v>
      </c>
      <c r="E958">
        <v>0.14505999999999999</v>
      </c>
      <c r="F958">
        <v>3655.05267</v>
      </c>
      <c r="G958">
        <v>0.15018000000000001</v>
      </c>
      <c r="H958">
        <v>978.85877000000005</v>
      </c>
      <c r="I958">
        <v>0.15090000000000001</v>
      </c>
      <c r="J958">
        <v>407.21570000000003</v>
      </c>
      <c r="K958">
        <v>0.15403</v>
      </c>
      <c r="L958">
        <v>233.40338</v>
      </c>
      <c r="M958">
        <v>0.15018000000000001</v>
      </c>
      <c r="N958">
        <v>387.69486999999998</v>
      </c>
    </row>
    <row r="959" spans="1:14">
      <c r="A959">
        <v>0.14804999999999999</v>
      </c>
      <c r="B959">
        <v>747.91896999999994</v>
      </c>
      <c r="C959">
        <v>0.14634</v>
      </c>
      <c r="D959">
        <v>3590.6916000000001</v>
      </c>
      <c r="E959">
        <v>0.1452</v>
      </c>
      <c r="F959">
        <v>3714.3620000000001</v>
      </c>
      <c r="G959">
        <v>0.15032999999999999</v>
      </c>
      <c r="H959">
        <v>941.74883</v>
      </c>
      <c r="I959">
        <v>0.15104000000000001</v>
      </c>
      <c r="J959">
        <v>400.52602999999999</v>
      </c>
      <c r="K959">
        <v>0.15417</v>
      </c>
      <c r="L959">
        <v>233.16651999999999</v>
      </c>
      <c r="M959">
        <v>0.15032999999999999</v>
      </c>
      <c r="N959">
        <v>381.15483</v>
      </c>
    </row>
    <row r="960" spans="1:14">
      <c r="A960">
        <v>0.14818999999999999</v>
      </c>
      <c r="B960">
        <v>745.50829999999996</v>
      </c>
      <c r="C960">
        <v>0.14648</v>
      </c>
      <c r="D960">
        <v>3695.8270699999998</v>
      </c>
      <c r="E960">
        <v>0.14535000000000001</v>
      </c>
      <c r="F960">
        <v>3767.3243299999999</v>
      </c>
      <c r="G960">
        <v>0.15046999999999999</v>
      </c>
      <c r="H960">
        <v>904.62906999999996</v>
      </c>
      <c r="I960">
        <v>0.15118000000000001</v>
      </c>
      <c r="J960">
        <v>391.42039999999997</v>
      </c>
      <c r="K960">
        <v>0.15431</v>
      </c>
      <c r="L960">
        <v>233.84849</v>
      </c>
      <c r="M960">
        <v>0.15046999999999999</v>
      </c>
      <c r="N960">
        <v>380.85876999999999</v>
      </c>
    </row>
    <row r="961" spans="1:14">
      <c r="A961">
        <v>0.14832999999999999</v>
      </c>
      <c r="B961">
        <v>741.98378000000002</v>
      </c>
      <c r="C961">
        <v>0.14663000000000001</v>
      </c>
      <c r="D961">
        <v>3786.8213999999998</v>
      </c>
      <c r="E961">
        <v>0.14549000000000001</v>
      </c>
      <c r="F961">
        <v>3811.6403300000002</v>
      </c>
      <c r="G961">
        <v>0.15060999999999999</v>
      </c>
      <c r="H961">
        <v>870.80836999999997</v>
      </c>
      <c r="I961">
        <v>0.15132000000000001</v>
      </c>
      <c r="J961">
        <v>389.76573000000002</v>
      </c>
      <c r="K961">
        <v>0.15445</v>
      </c>
      <c r="L961">
        <v>233.0231</v>
      </c>
      <c r="M961">
        <v>0.15060999999999999</v>
      </c>
      <c r="N961">
        <v>371.79689999999999</v>
      </c>
    </row>
    <row r="962" spans="1:14">
      <c r="A962">
        <v>0.14848</v>
      </c>
      <c r="B962">
        <v>736.52612999999997</v>
      </c>
      <c r="C962">
        <v>0.14677000000000001</v>
      </c>
      <c r="D962">
        <v>3874.1208700000002</v>
      </c>
      <c r="E962">
        <v>0.14563000000000001</v>
      </c>
      <c r="F962">
        <v>3859.31333</v>
      </c>
      <c r="G962">
        <v>0.15075</v>
      </c>
      <c r="H962">
        <v>839.63676999999996</v>
      </c>
      <c r="I962">
        <v>0.15146999999999999</v>
      </c>
      <c r="J962">
        <v>387.82107000000002</v>
      </c>
      <c r="K962">
        <v>0.15459999999999999</v>
      </c>
      <c r="L962">
        <v>230.94847999999999</v>
      </c>
      <c r="M962">
        <v>0.15075</v>
      </c>
      <c r="N962">
        <v>364.11333000000002</v>
      </c>
    </row>
    <row r="963" spans="1:14">
      <c r="A963">
        <v>0.14862</v>
      </c>
      <c r="B963">
        <v>735.79814999999996</v>
      </c>
      <c r="C963">
        <v>0.14691000000000001</v>
      </c>
      <c r="D963">
        <v>3962.7613299999998</v>
      </c>
      <c r="E963">
        <v>0.14577000000000001</v>
      </c>
      <c r="F963">
        <v>3903.9349999999999</v>
      </c>
      <c r="G963">
        <v>0.15090000000000001</v>
      </c>
      <c r="H963">
        <v>812.65560000000005</v>
      </c>
      <c r="I963">
        <v>0.15160999999999999</v>
      </c>
      <c r="J963">
        <v>382.86567000000002</v>
      </c>
      <c r="K963">
        <v>0.15473999999999999</v>
      </c>
      <c r="L963">
        <v>233.10613000000001</v>
      </c>
      <c r="M963">
        <v>0.15090000000000001</v>
      </c>
      <c r="N963">
        <v>353.45170000000002</v>
      </c>
    </row>
    <row r="964" spans="1:14">
      <c r="A964">
        <v>0.14876</v>
      </c>
      <c r="B964">
        <v>730.19885999999997</v>
      </c>
      <c r="C964">
        <v>0.14704999999999999</v>
      </c>
      <c r="D964">
        <v>4054.6956</v>
      </c>
      <c r="E964">
        <v>0.14591000000000001</v>
      </c>
      <c r="F964">
        <v>3946.5553300000001</v>
      </c>
      <c r="G964">
        <v>0.15104000000000001</v>
      </c>
      <c r="H964">
        <v>787.93340000000001</v>
      </c>
      <c r="I964">
        <v>0.15175</v>
      </c>
      <c r="J964">
        <v>376.47192999999999</v>
      </c>
      <c r="K964">
        <v>0.15487999999999999</v>
      </c>
      <c r="L964">
        <v>235.00816</v>
      </c>
      <c r="M964">
        <v>0.15104000000000001</v>
      </c>
      <c r="N964">
        <v>348.09480000000002</v>
      </c>
    </row>
    <row r="965" spans="1:14">
      <c r="A965">
        <v>0.1489</v>
      </c>
      <c r="B965">
        <v>724.82536000000005</v>
      </c>
      <c r="C965">
        <v>0.1472</v>
      </c>
      <c r="D965">
        <v>4154.1185999999998</v>
      </c>
      <c r="E965">
        <v>0.14606</v>
      </c>
      <c r="F965">
        <v>3980.6120000000001</v>
      </c>
      <c r="G965">
        <v>0.15118000000000001</v>
      </c>
      <c r="H965">
        <v>764.45587</v>
      </c>
      <c r="I965">
        <v>0.15189</v>
      </c>
      <c r="J965">
        <v>374.23770000000002</v>
      </c>
      <c r="K965">
        <v>0.15501999999999999</v>
      </c>
      <c r="L965">
        <v>236.43155999999999</v>
      </c>
      <c r="M965">
        <v>0.15118000000000001</v>
      </c>
      <c r="N965">
        <v>339.07796999999999</v>
      </c>
    </row>
    <row r="966" spans="1:14">
      <c r="A966">
        <v>0.14904999999999999</v>
      </c>
      <c r="B966">
        <v>722.89103</v>
      </c>
      <c r="C966">
        <v>0.14734</v>
      </c>
      <c r="D966">
        <v>4238.9999299999999</v>
      </c>
      <c r="E966">
        <v>0.1462</v>
      </c>
      <c r="F966">
        <v>4005.4003299999999</v>
      </c>
      <c r="G966">
        <v>0.15132000000000001</v>
      </c>
      <c r="H966">
        <v>742.29489999999998</v>
      </c>
      <c r="I966">
        <v>0.15203</v>
      </c>
      <c r="J966">
        <v>370.68759999999997</v>
      </c>
      <c r="K966">
        <v>0.15517</v>
      </c>
      <c r="L966">
        <v>237.66043999999999</v>
      </c>
      <c r="M966">
        <v>0.15132000000000001</v>
      </c>
      <c r="N966">
        <v>332.90483</v>
      </c>
    </row>
    <row r="967" spans="1:14">
      <c r="A967">
        <v>0.14918999999999999</v>
      </c>
      <c r="B967">
        <v>711.24005999999997</v>
      </c>
      <c r="C967">
        <v>0.14748</v>
      </c>
      <c r="D967">
        <v>4309.2992000000004</v>
      </c>
      <c r="E967">
        <v>0.14634</v>
      </c>
      <c r="F967">
        <v>4026.54133</v>
      </c>
      <c r="G967">
        <v>0.15146999999999999</v>
      </c>
      <c r="H967">
        <v>723.12007000000006</v>
      </c>
      <c r="I967">
        <v>0.15218000000000001</v>
      </c>
      <c r="J967">
        <v>366.59917000000002</v>
      </c>
      <c r="K967">
        <v>0.15531</v>
      </c>
      <c r="L967">
        <v>240.2089</v>
      </c>
      <c r="M967">
        <v>0.15146999999999999</v>
      </c>
      <c r="N967">
        <v>327.14785999999998</v>
      </c>
    </row>
    <row r="968" spans="1:14">
      <c r="A968">
        <v>0.14932999999999999</v>
      </c>
      <c r="B968">
        <v>708.09418000000005</v>
      </c>
      <c r="C968">
        <v>0.14762</v>
      </c>
      <c r="D968">
        <v>4381.1574000000001</v>
      </c>
      <c r="E968">
        <v>0.14648</v>
      </c>
      <c r="F968">
        <v>4048.6563299999998</v>
      </c>
      <c r="G968">
        <v>0.15160999999999999</v>
      </c>
      <c r="H968">
        <v>702.43867</v>
      </c>
      <c r="I968">
        <v>0.15232000000000001</v>
      </c>
      <c r="J968">
        <v>365.14702999999997</v>
      </c>
      <c r="K968">
        <v>0.15545</v>
      </c>
      <c r="L968">
        <v>238.07984999999999</v>
      </c>
      <c r="M968">
        <v>0.15160999999999999</v>
      </c>
      <c r="N968">
        <v>322.82853999999998</v>
      </c>
    </row>
    <row r="969" spans="1:14">
      <c r="A969">
        <v>0.14946999999999999</v>
      </c>
      <c r="B969">
        <v>710.22853999999995</v>
      </c>
      <c r="C969">
        <v>0.14776</v>
      </c>
      <c r="D969">
        <v>4438.6261299999996</v>
      </c>
      <c r="E969">
        <v>0.14663000000000001</v>
      </c>
      <c r="F969">
        <v>4074.4319999999998</v>
      </c>
      <c r="G969">
        <v>0.15175</v>
      </c>
      <c r="H969">
        <v>685.62992999999994</v>
      </c>
      <c r="I969">
        <v>0.15246000000000001</v>
      </c>
      <c r="J969">
        <v>361.6361</v>
      </c>
      <c r="K969">
        <v>0.15559000000000001</v>
      </c>
      <c r="L969">
        <v>236.60393999999999</v>
      </c>
      <c r="M969">
        <v>0.15175</v>
      </c>
      <c r="N969">
        <v>315.14958000000001</v>
      </c>
    </row>
    <row r="970" spans="1:14">
      <c r="A970">
        <v>0.14962</v>
      </c>
      <c r="B970">
        <v>713.00331000000006</v>
      </c>
      <c r="C970">
        <v>0.14791000000000001</v>
      </c>
      <c r="D970">
        <v>4487.4014699999998</v>
      </c>
      <c r="E970">
        <v>0.14677000000000001</v>
      </c>
      <c r="F970">
        <v>4093.5819999999999</v>
      </c>
      <c r="G970">
        <v>0.15189</v>
      </c>
      <c r="H970">
        <v>675.36630000000002</v>
      </c>
      <c r="I970">
        <v>0.15260000000000001</v>
      </c>
      <c r="J970">
        <v>357.01369999999997</v>
      </c>
      <c r="K970">
        <v>0.15573999999999999</v>
      </c>
      <c r="L970">
        <v>239.85305</v>
      </c>
      <c r="M970">
        <v>0.15189</v>
      </c>
      <c r="N970">
        <v>309.77911</v>
      </c>
    </row>
    <row r="971" spans="1:14">
      <c r="A971">
        <v>0.14976</v>
      </c>
      <c r="B971">
        <v>706.34428000000003</v>
      </c>
      <c r="C971">
        <v>0.14804999999999999</v>
      </c>
      <c r="D971">
        <v>4546.0641999999998</v>
      </c>
      <c r="E971">
        <v>0.14691000000000001</v>
      </c>
      <c r="F971">
        <v>4100.5780000000004</v>
      </c>
      <c r="G971">
        <v>0.15203</v>
      </c>
      <c r="H971">
        <v>661.44100000000003</v>
      </c>
      <c r="I971">
        <v>0.15275</v>
      </c>
      <c r="J971">
        <v>352.66437000000002</v>
      </c>
      <c r="K971">
        <v>0.15587999999999999</v>
      </c>
      <c r="L971">
        <v>242.05507</v>
      </c>
      <c r="M971">
        <v>0.15203</v>
      </c>
      <c r="N971">
        <v>306.73451</v>
      </c>
    </row>
    <row r="972" spans="1:14">
      <c r="A972">
        <v>0.14990000000000001</v>
      </c>
      <c r="B972">
        <v>703.62563999999998</v>
      </c>
      <c r="C972">
        <v>0.14818999999999999</v>
      </c>
      <c r="D972">
        <v>4598.0744000000004</v>
      </c>
      <c r="E972">
        <v>0.14704999999999999</v>
      </c>
      <c r="F972">
        <v>4096.1540000000005</v>
      </c>
      <c r="G972">
        <v>0.15218000000000001</v>
      </c>
      <c r="H972">
        <v>644.49437</v>
      </c>
      <c r="I972">
        <v>0.15289</v>
      </c>
      <c r="J972">
        <v>350.39157</v>
      </c>
      <c r="K972">
        <v>0.15601999999999999</v>
      </c>
      <c r="L972">
        <v>245.23548</v>
      </c>
      <c r="M972">
        <v>0.15218000000000001</v>
      </c>
      <c r="N972">
        <v>307.51846999999998</v>
      </c>
    </row>
    <row r="973" spans="1:14">
      <c r="A973">
        <v>0.15004000000000001</v>
      </c>
      <c r="B973">
        <v>704.56172000000004</v>
      </c>
      <c r="C973">
        <v>0.14832999999999999</v>
      </c>
      <c r="D973">
        <v>4651.4428699999999</v>
      </c>
      <c r="E973">
        <v>0.1472</v>
      </c>
      <c r="F973">
        <v>4096.94967</v>
      </c>
      <c r="G973">
        <v>0.15232000000000001</v>
      </c>
      <c r="H973">
        <v>631.47040000000004</v>
      </c>
      <c r="I973">
        <v>0.15303</v>
      </c>
      <c r="J973">
        <v>349.38787000000002</v>
      </c>
      <c r="K973">
        <v>0.15615999999999999</v>
      </c>
      <c r="L973">
        <v>247.98347000000001</v>
      </c>
      <c r="M973">
        <v>0.15232000000000001</v>
      </c>
      <c r="N973">
        <v>307.06652000000003</v>
      </c>
    </row>
    <row r="974" spans="1:14">
      <c r="A974">
        <v>0.15018000000000001</v>
      </c>
      <c r="B974">
        <v>699.03882999999996</v>
      </c>
      <c r="C974">
        <v>0.14848</v>
      </c>
      <c r="D974">
        <v>4701.0512699999999</v>
      </c>
      <c r="E974">
        <v>0.14734</v>
      </c>
      <c r="F974">
        <v>4099.8739999999998</v>
      </c>
      <c r="G974">
        <v>0.15246000000000001</v>
      </c>
      <c r="H974">
        <v>618.16597000000002</v>
      </c>
      <c r="I974">
        <v>0.15317</v>
      </c>
      <c r="J974">
        <v>348.49907000000002</v>
      </c>
      <c r="K974">
        <v>0.15631</v>
      </c>
      <c r="L974">
        <v>251.09717000000001</v>
      </c>
      <c r="M974">
        <v>0.15246000000000001</v>
      </c>
      <c r="N974">
        <v>302.43173000000002</v>
      </c>
    </row>
    <row r="975" spans="1:14">
      <c r="A975">
        <v>0.15032999999999999</v>
      </c>
      <c r="B975">
        <v>685.53607999999997</v>
      </c>
      <c r="C975">
        <v>0.14862</v>
      </c>
      <c r="D975">
        <v>4744.8365999999996</v>
      </c>
      <c r="E975">
        <v>0.14748</v>
      </c>
      <c r="F975">
        <v>4091.8326699999998</v>
      </c>
      <c r="G975">
        <v>0.15260000000000001</v>
      </c>
      <c r="H975">
        <v>606.59807000000001</v>
      </c>
      <c r="I975">
        <v>0.15332000000000001</v>
      </c>
      <c r="J975">
        <v>346.34429999999998</v>
      </c>
      <c r="K975">
        <v>0.15645000000000001</v>
      </c>
      <c r="L975">
        <v>252.74551</v>
      </c>
      <c r="M975">
        <v>0.15260000000000001</v>
      </c>
      <c r="N975">
        <v>296.87862999999999</v>
      </c>
    </row>
    <row r="976" spans="1:14">
      <c r="A976">
        <v>0.15046999999999999</v>
      </c>
      <c r="B976">
        <v>677.12453000000005</v>
      </c>
      <c r="C976">
        <v>0.14876</v>
      </c>
      <c r="D976">
        <v>4759.9877999999999</v>
      </c>
      <c r="E976">
        <v>0.14762</v>
      </c>
      <c r="F976">
        <v>4069.8386700000001</v>
      </c>
      <c r="G976">
        <v>0.15275</v>
      </c>
      <c r="H976">
        <v>594.93443000000002</v>
      </c>
      <c r="I976">
        <v>0.15346000000000001</v>
      </c>
      <c r="J976">
        <v>341.88382999999999</v>
      </c>
      <c r="K976">
        <v>0.15659000000000001</v>
      </c>
      <c r="L976">
        <v>256.45913000000002</v>
      </c>
      <c r="M976">
        <v>0.15275</v>
      </c>
      <c r="N976">
        <v>291.86410999999998</v>
      </c>
    </row>
    <row r="977" spans="1:14">
      <c r="A977">
        <v>0.15060999999999999</v>
      </c>
      <c r="B977">
        <v>679.94781</v>
      </c>
      <c r="C977">
        <v>0.1489</v>
      </c>
      <c r="D977">
        <v>4764.3019999999997</v>
      </c>
      <c r="E977">
        <v>0.14776</v>
      </c>
      <c r="F977">
        <v>4044.4933299999998</v>
      </c>
      <c r="G977">
        <v>0.15289</v>
      </c>
      <c r="H977">
        <v>585.55767000000003</v>
      </c>
      <c r="I977">
        <v>0.15359999999999999</v>
      </c>
      <c r="J977">
        <v>339.2921</v>
      </c>
      <c r="K977">
        <v>0.15673000000000001</v>
      </c>
      <c r="L977">
        <v>259.59012999999999</v>
      </c>
      <c r="M977">
        <v>0.15289</v>
      </c>
      <c r="N977">
        <v>287.97834999999998</v>
      </c>
    </row>
    <row r="978" spans="1:14">
      <c r="A978">
        <v>0.15075</v>
      </c>
      <c r="B978">
        <v>683.24487999999997</v>
      </c>
      <c r="C978">
        <v>0.14904999999999999</v>
      </c>
      <c r="D978">
        <v>4767.1975300000004</v>
      </c>
      <c r="E978">
        <v>0.14791000000000001</v>
      </c>
      <c r="F978">
        <v>4022.8726700000002</v>
      </c>
      <c r="G978">
        <v>0.15303</v>
      </c>
      <c r="H978">
        <v>578.47077000000002</v>
      </c>
      <c r="I978">
        <v>0.15373999999999999</v>
      </c>
      <c r="J978">
        <v>336.41307</v>
      </c>
      <c r="K978">
        <v>0.15687000000000001</v>
      </c>
      <c r="L978">
        <v>262.53640000000001</v>
      </c>
      <c r="M978">
        <v>0.15303</v>
      </c>
      <c r="N978">
        <v>284.23863</v>
      </c>
    </row>
    <row r="979" spans="1:14">
      <c r="A979">
        <v>0.15090000000000001</v>
      </c>
      <c r="B979">
        <v>682.26257999999996</v>
      </c>
      <c r="C979">
        <v>0.14918999999999999</v>
      </c>
      <c r="D979">
        <v>4783.3163299999997</v>
      </c>
      <c r="E979">
        <v>0.14804999999999999</v>
      </c>
      <c r="F979">
        <v>3990.9023299999999</v>
      </c>
      <c r="G979">
        <v>0.15317</v>
      </c>
      <c r="H979">
        <v>571.46163000000001</v>
      </c>
      <c r="I979">
        <v>0.15389</v>
      </c>
      <c r="J979">
        <v>332.12797999999998</v>
      </c>
      <c r="K979">
        <v>0.15701999999999999</v>
      </c>
      <c r="L979">
        <v>265.08704999999998</v>
      </c>
      <c r="M979">
        <v>0.15317</v>
      </c>
      <c r="N979">
        <v>281.20224000000002</v>
      </c>
    </row>
    <row r="980" spans="1:14">
      <c r="A980">
        <v>0.15104000000000001</v>
      </c>
      <c r="B980">
        <v>683.34356000000002</v>
      </c>
      <c r="C980">
        <v>0.14932999999999999</v>
      </c>
      <c r="D980">
        <v>4802.3406699999996</v>
      </c>
      <c r="E980">
        <v>0.14818999999999999</v>
      </c>
      <c r="F980">
        <v>3952.1179999999999</v>
      </c>
      <c r="G980">
        <v>0.15332000000000001</v>
      </c>
      <c r="H980">
        <v>564.60320000000002</v>
      </c>
      <c r="I980">
        <v>0.15403</v>
      </c>
      <c r="J980">
        <v>328.97282999999999</v>
      </c>
      <c r="K980">
        <v>0.15715999999999999</v>
      </c>
      <c r="L980">
        <v>271.59070000000003</v>
      </c>
      <c r="M980">
        <v>0.15332000000000001</v>
      </c>
      <c r="N980">
        <v>281.44689</v>
      </c>
    </row>
    <row r="981" spans="1:14">
      <c r="A981">
        <v>0.15118000000000001</v>
      </c>
      <c r="B981">
        <v>686.43502999999998</v>
      </c>
      <c r="C981">
        <v>0.14946999999999999</v>
      </c>
      <c r="D981">
        <v>4815.4488000000001</v>
      </c>
      <c r="E981">
        <v>0.14832999999999999</v>
      </c>
      <c r="F981">
        <v>3905.9479999999999</v>
      </c>
      <c r="G981">
        <v>0.15346000000000001</v>
      </c>
      <c r="H981">
        <v>556.74283000000003</v>
      </c>
      <c r="I981">
        <v>0.15417</v>
      </c>
      <c r="J981">
        <v>327.42836999999997</v>
      </c>
      <c r="K981">
        <v>0.1573</v>
      </c>
      <c r="L981">
        <v>278.57287000000002</v>
      </c>
      <c r="M981">
        <v>0.15346000000000001</v>
      </c>
      <c r="N981">
        <v>282.40149000000002</v>
      </c>
    </row>
    <row r="982" spans="1:14">
      <c r="A982">
        <v>0.15132000000000001</v>
      </c>
      <c r="B982">
        <v>681.98559</v>
      </c>
      <c r="C982">
        <v>0.14962</v>
      </c>
      <c r="D982">
        <v>4809.4510700000001</v>
      </c>
      <c r="E982">
        <v>0.14848</v>
      </c>
      <c r="F982">
        <v>3857.8216699999998</v>
      </c>
      <c r="G982">
        <v>0.15359999999999999</v>
      </c>
      <c r="H982">
        <v>546.40522999999996</v>
      </c>
      <c r="I982">
        <v>0.15431</v>
      </c>
      <c r="J982">
        <v>326.40037999999998</v>
      </c>
      <c r="K982">
        <v>0.15744</v>
      </c>
      <c r="L982">
        <v>285.47674999999998</v>
      </c>
      <c r="M982">
        <v>0.15359999999999999</v>
      </c>
      <c r="N982">
        <v>282.27118999999999</v>
      </c>
    </row>
    <row r="983" spans="1:14">
      <c r="A983">
        <v>0.15146999999999999</v>
      </c>
      <c r="B983">
        <v>676.93795999999998</v>
      </c>
      <c r="C983">
        <v>0.14976</v>
      </c>
      <c r="D983">
        <v>4794.6486699999996</v>
      </c>
      <c r="E983">
        <v>0.14862</v>
      </c>
      <c r="F983">
        <v>3820.3106699999998</v>
      </c>
      <c r="G983">
        <v>0.15373999999999999</v>
      </c>
      <c r="H983">
        <v>537.60272999999995</v>
      </c>
      <c r="I983">
        <v>0.15445</v>
      </c>
      <c r="J983">
        <v>323.94747999999998</v>
      </c>
      <c r="K983">
        <v>0.15759000000000001</v>
      </c>
      <c r="L983">
        <v>291.67192</v>
      </c>
      <c r="M983">
        <v>0.15373999999999999</v>
      </c>
      <c r="N983">
        <v>279.55806000000001</v>
      </c>
    </row>
    <row r="984" spans="1:14">
      <c r="A984">
        <v>0.15160999999999999</v>
      </c>
      <c r="B984">
        <v>678.21370999999999</v>
      </c>
      <c r="C984">
        <v>0.14990000000000001</v>
      </c>
      <c r="D984">
        <v>4774.2030699999996</v>
      </c>
      <c r="E984">
        <v>0.14876</v>
      </c>
      <c r="F984">
        <v>3771.05933</v>
      </c>
      <c r="G984">
        <v>0.15389</v>
      </c>
      <c r="H984">
        <v>531.47410000000002</v>
      </c>
      <c r="I984">
        <v>0.15459999999999999</v>
      </c>
      <c r="J984">
        <v>324.63171999999997</v>
      </c>
      <c r="K984">
        <v>0.15773000000000001</v>
      </c>
      <c r="L984">
        <v>296.07233000000002</v>
      </c>
      <c r="M984">
        <v>0.15389</v>
      </c>
      <c r="N984">
        <v>275.41291999999999</v>
      </c>
    </row>
    <row r="985" spans="1:14">
      <c r="A985">
        <v>0.15175</v>
      </c>
      <c r="B985">
        <v>684.98337000000004</v>
      </c>
      <c r="C985">
        <v>0.15004000000000001</v>
      </c>
      <c r="D985">
        <v>4734.9302699999998</v>
      </c>
      <c r="E985">
        <v>0.1489</v>
      </c>
      <c r="F985">
        <v>3710.7730000000001</v>
      </c>
      <c r="G985">
        <v>0.15403</v>
      </c>
      <c r="H985">
        <v>529.32447000000002</v>
      </c>
      <c r="I985">
        <v>0.15473999999999999</v>
      </c>
      <c r="J985">
        <v>326.80802</v>
      </c>
      <c r="K985">
        <v>0.15787000000000001</v>
      </c>
      <c r="L985">
        <v>301.47663999999997</v>
      </c>
      <c r="M985">
        <v>0.15403</v>
      </c>
      <c r="N985">
        <v>271.99498999999997</v>
      </c>
    </row>
    <row r="986" spans="1:14">
      <c r="A986">
        <v>0.15189</v>
      </c>
      <c r="B986">
        <v>689.13863000000003</v>
      </c>
      <c r="C986">
        <v>0.15018000000000001</v>
      </c>
      <c r="D986">
        <v>4697.5038699999996</v>
      </c>
      <c r="E986">
        <v>0.14904999999999999</v>
      </c>
      <c r="F986">
        <v>3662.4830000000002</v>
      </c>
      <c r="G986">
        <v>0.15417</v>
      </c>
      <c r="H986">
        <v>526.50363000000004</v>
      </c>
      <c r="I986">
        <v>0.15487999999999999</v>
      </c>
      <c r="J986">
        <v>326.59875</v>
      </c>
      <c r="K986">
        <v>0.15801000000000001</v>
      </c>
      <c r="L986">
        <v>306.68486000000001</v>
      </c>
      <c r="M986">
        <v>0.15417</v>
      </c>
      <c r="N986">
        <v>272.59287999999998</v>
      </c>
    </row>
    <row r="987" spans="1:14">
      <c r="A987">
        <v>0.15203</v>
      </c>
      <c r="B987">
        <v>689.84644000000003</v>
      </c>
      <c r="C987">
        <v>0.15032999999999999</v>
      </c>
      <c r="D987">
        <v>4662.8883299999998</v>
      </c>
      <c r="E987">
        <v>0.14918999999999999</v>
      </c>
      <c r="F987">
        <v>3613.3443299999999</v>
      </c>
      <c r="G987">
        <v>0.15431</v>
      </c>
      <c r="H987">
        <v>521.54520000000002</v>
      </c>
      <c r="I987">
        <v>0.15501999999999999</v>
      </c>
      <c r="J987">
        <v>326.50152000000003</v>
      </c>
      <c r="K987">
        <v>0.15816</v>
      </c>
      <c r="L987">
        <v>312.07495999999998</v>
      </c>
      <c r="M987">
        <v>0.15431</v>
      </c>
      <c r="N987">
        <v>274.27764000000002</v>
      </c>
    </row>
    <row r="988" spans="1:14">
      <c r="A988">
        <v>0.15218000000000001</v>
      </c>
      <c r="B988">
        <v>686.08667000000003</v>
      </c>
      <c r="C988">
        <v>0.15046999999999999</v>
      </c>
      <c r="D988">
        <v>4628.5098699999999</v>
      </c>
      <c r="E988">
        <v>0.14932999999999999</v>
      </c>
      <c r="F988">
        <v>3553.2840000000001</v>
      </c>
      <c r="G988">
        <v>0.15445</v>
      </c>
      <c r="H988">
        <v>518.18579999999997</v>
      </c>
      <c r="I988">
        <v>0.15517</v>
      </c>
      <c r="J988">
        <v>325.49574000000001</v>
      </c>
      <c r="K988">
        <v>0.1583</v>
      </c>
      <c r="L988">
        <v>321.04611999999997</v>
      </c>
      <c r="M988">
        <v>0.15445</v>
      </c>
      <c r="N988">
        <v>274.73901000000001</v>
      </c>
    </row>
    <row r="989" spans="1:14">
      <c r="A989">
        <v>0.15232000000000001</v>
      </c>
      <c r="B989">
        <v>679.95675000000006</v>
      </c>
      <c r="C989">
        <v>0.15060999999999999</v>
      </c>
      <c r="D989">
        <v>4572.45273</v>
      </c>
      <c r="E989">
        <v>0.14946999999999999</v>
      </c>
      <c r="F989">
        <v>3496.4009999999998</v>
      </c>
      <c r="G989">
        <v>0.15459999999999999</v>
      </c>
      <c r="H989">
        <v>512.31397000000004</v>
      </c>
      <c r="I989">
        <v>0.15531</v>
      </c>
      <c r="J989">
        <v>326.28266000000002</v>
      </c>
      <c r="K989">
        <v>0.15844</v>
      </c>
      <c r="L989">
        <v>330.20289000000002</v>
      </c>
      <c r="M989">
        <v>0.15459999999999999</v>
      </c>
      <c r="N989">
        <v>275.47219999999999</v>
      </c>
    </row>
    <row r="990" spans="1:14">
      <c r="A990">
        <v>0.15246000000000001</v>
      </c>
      <c r="B990">
        <v>671.42870000000005</v>
      </c>
      <c r="C990">
        <v>0.15075</v>
      </c>
      <c r="D990">
        <v>4520.2555300000004</v>
      </c>
      <c r="E990">
        <v>0.14962</v>
      </c>
      <c r="F990">
        <v>3430.2526699999999</v>
      </c>
      <c r="G990">
        <v>0.15473999999999999</v>
      </c>
      <c r="H990">
        <v>507.48113000000001</v>
      </c>
      <c r="I990">
        <v>0.15545</v>
      </c>
      <c r="J990">
        <v>327.09312</v>
      </c>
      <c r="K990">
        <v>0.15858</v>
      </c>
      <c r="L990">
        <v>338.22063000000003</v>
      </c>
      <c r="M990">
        <v>0.15473999999999999</v>
      </c>
      <c r="N990">
        <v>276.16958</v>
      </c>
    </row>
    <row r="991" spans="1:14">
      <c r="A991">
        <v>0.15260000000000001</v>
      </c>
      <c r="B991">
        <v>668.05313999999998</v>
      </c>
      <c r="C991">
        <v>0.15090000000000001</v>
      </c>
      <c r="D991">
        <v>4455.0443999999998</v>
      </c>
      <c r="E991">
        <v>0.14976</v>
      </c>
      <c r="F991">
        <v>3355.7146699999998</v>
      </c>
      <c r="G991">
        <v>0.15487999999999999</v>
      </c>
      <c r="H991">
        <v>504.76587000000001</v>
      </c>
      <c r="I991">
        <v>0.15559000000000001</v>
      </c>
      <c r="J991">
        <v>326.83004</v>
      </c>
      <c r="K991">
        <v>0.15872</v>
      </c>
      <c r="L991">
        <v>341.49713000000003</v>
      </c>
      <c r="M991">
        <v>0.15487999999999999</v>
      </c>
      <c r="N991">
        <v>278.71350000000001</v>
      </c>
    </row>
    <row r="992" spans="1:14">
      <c r="A992">
        <v>0.15275</v>
      </c>
      <c r="B992">
        <v>663.58334000000002</v>
      </c>
      <c r="C992">
        <v>0.15104000000000001</v>
      </c>
      <c r="D992">
        <v>4387.5006000000003</v>
      </c>
      <c r="E992">
        <v>0.14990000000000001</v>
      </c>
      <c r="F992">
        <v>3285.7404999999999</v>
      </c>
      <c r="G992">
        <v>0.15501999999999999</v>
      </c>
      <c r="H992">
        <v>503.85802999999999</v>
      </c>
      <c r="I992">
        <v>0.15573999999999999</v>
      </c>
      <c r="J992">
        <v>325.04183</v>
      </c>
      <c r="K992">
        <v>0.15887000000000001</v>
      </c>
      <c r="L992">
        <v>342.96019999999999</v>
      </c>
      <c r="M992">
        <v>0.15501999999999999</v>
      </c>
      <c r="N992">
        <v>280.47313000000003</v>
      </c>
    </row>
    <row r="993" spans="1:14">
      <c r="A993">
        <v>0.15289</v>
      </c>
      <c r="B993">
        <v>660.99053000000004</v>
      </c>
      <c r="C993">
        <v>0.15118000000000001</v>
      </c>
      <c r="D993">
        <v>4308.7831999999999</v>
      </c>
      <c r="E993">
        <v>0.15004000000000001</v>
      </c>
      <c r="F993">
        <v>3206.2573299999999</v>
      </c>
      <c r="G993">
        <v>0.15517</v>
      </c>
      <c r="H993">
        <v>499.67872999999997</v>
      </c>
      <c r="I993">
        <v>0.15587999999999999</v>
      </c>
      <c r="J993">
        <v>327.09341999999998</v>
      </c>
      <c r="K993">
        <v>0.15901000000000001</v>
      </c>
      <c r="L993">
        <v>345.2389</v>
      </c>
      <c r="M993">
        <v>0.15517</v>
      </c>
      <c r="N993">
        <v>282.01974999999999</v>
      </c>
    </row>
    <row r="994" spans="1:14">
      <c r="A994">
        <v>0.15303</v>
      </c>
      <c r="B994">
        <v>664.29233999999997</v>
      </c>
      <c r="C994">
        <v>0.15132000000000001</v>
      </c>
      <c r="D994">
        <v>4233.4225299999998</v>
      </c>
      <c r="E994">
        <v>0.15018000000000001</v>
      </c>
      <c r="F994">
        <v>3138.9998000000001</v>
      </c>
      <c r="G994">
        <v>0.15531</v>
      </c>
      <c r="H994">
        <v>494.87466999999998</v>
      </c>
      <c r="I994">
        <v>0.15601999999999999</v>
      </c>
      <c r="J994">
        <v>333.20445000000001</v>
      </c>
      <c r="K994">
        <v>0.15915000000000001</v>
      </c>
      <c r="L994">
        <v>348.07377000000002</v>
      </c>
      <c r="M994">
        <v>0.15531</v>
      </c>
      <c r="N994">
        <v>283.53368</v>
      </c>
    </row>
    <row r="995" spans="1:14">
      <c r="A995">
        <v>0.15317</v>
      </c>
      <c r="B995">
        <v>671.51835000000005</v>
      </c>
      <c r="C995">
        <v>0.15146999999999999</v>
      </c>
      <c r="D995">
        <v>4151.7055300000002</v>
      </c>
      <c r="E995">
        <v>0.15032999999999999</v>
      </c>
      <c r="F995">
        <v>3067.5828000000001</v>
      </c>
      <c r="G995">
        <v>0.15545</v>
      </c>
      <c r="H995">
        <v>488.98469999999998</v>
      </c>
      <c r="I995">
        <v>0.15615999999999999</v>
      </c>
      <c r="J995">
        <v>337.30986999999999</v>
      </c>
      <c r="K995">
        <v>0.15928999999999999</v>
      </c>
      <c r="L995">
        <v>356.19153</v>
      </c>
      <c r="M995">
        <v>0.15545</v>
      </c>
      <c r="N995">
        <v>283.89479999999998</v>
      </c>
    </row>
    <row r="996" spans="1:14">
      <c r="A996">
        <v>0.15332000000000001</v>
      </c>
      <c r="B996">
        <v>675.39408000000003</v>
      </c>
      <c r="C996">
        <v>0.15160999999999999</v>
      </c>
      <c r="D996">
        <v>4062.49487</v>
      </c>
      <c r="E996">
        <v>0.15046999999999999</v>
      </c>
      <c r="F996">
        <v>2992.1586000000002</v>
      </c>
      <c r="G996">
        <v>0.15559000000000001</v>
      </c>
      <c r="H996">
        <v>478.94580000000002</v>
      </c>
      <c r="I996">
        <v>0.15631</v>
      </c>
      <c r="J996">
        <v>337.07857000000001</v>
      </c>
      <c r="K996">
        <v>0.15944</v>
      </c>
      <c r="L996">
        <v>363.63207</v>
      </c>
      <c r="M996">
        <v>0.15559000000000001</v>
      </c>
      <c r="N996">
        <v>283.34643</v>
      </c>
    </row>
    <row r="997" spans="1:14">
      <c r="A997">
        <v>0.15346000000000001</v>
      </c>
      <c r="B997">
        <v>673.72911999999997</v>
      </c>
      <c r="C997">
        <v>0.15175</v>
      </c>
      <c r="D997">
        <v>3976.8876700000001</v>
      </c>
      <c r="E997">
        <v>0.15060999999999999</v>
      </c>
      <c r="F997">
        <v>2910.65643</v>
      </c>
      <c r="G997">
        <v>0.15573999999999999</v>
      </c>
      <c r="H997">
        <v>472.56846999999999</v>
      </c>
      <c r="I997">
        <v>0.15645000000000001</v>
      </c>
      <c r="J997">
        <v>338.34246999999999</v>
      </c>
      <c r="K997">
        <v>0.15958</v>
      </c>
      <c r="L997">
        <v>368.35820000000001</v>
      </c>
      <c r="M997">
        <v>0.15573999999999999</v>
      </c>
      <c r="N997">
        <v>286.21658000000002</v>
      </c>
    </row>
    <row r="998" spans="1:14">
      <c r="A998">
        <v>0.15359999999999999</v>
      </c>
      <c r="B998">
        <v>673.30361000000005</v>
      </c>
      <c r="C998">
        <v>0.15189</v>
      </c>
      <c r="D998">
        <v>3899.8436700000002</v>
      </c>
      <c r="E998">
        <v>0.15075</v>
      </c>
      <c r="F998">
        <v>2838.40753</v>
      </c>
      <c r="G998">
        <v>0.15587999999999999</v>
      </c>
      <c r="H998">
        <v>471.43837000000002</v>
      </c>
      <c r="I998">
        <v>0.15659000000000001</v>
      </c>
      <c r="J998">
        <v>339.44833</v>
      </c>
      <c r="K998">
        <v>0.15972</v>
      </c>
      <c r="L998">
        <v>371.42782999999997</v>
      </c>
      <c r="M998">
        <v>0.15587999999999999</v>
      </c>
      <c r="N998">
        <v>291.12905000000001</v>
      </c>
    </row>
    <row r="999" spans="1:14">
      <c r="A999">
        <v>0.15373999999999999</v>
      </c>
      <c r="B999">
        <v>668.35616000000005</v>
      </c>
      <c r="C999">
        <v>0.15203</v>
      </c>
      <c r="D999">
        <v>3809.96947</v>
      </c>
      <c r="E999">
        <v>0.15090000000000001</v>
      </c>
      <c r="F999">
        <v>2758.8532700000001</v>
      </c>
      <c r="G999">
        <v>0.15601999999999999</v>
      </c>
      <c r="H999">
        <v>471.06909999999999</v>
      </c>
      <c r="I999">
        <v>0.15673000000000001</v>
      </c>
      <c r="J999">
        <v>342.67986999999999</v>
      </c>
      <c r="K999">
        <v>0.15986</v>
      </c>
      <c r="L999">
        <v>372.76922999999999</v>
      </c>
      <c r="M999">
        <v>0.15601999999999999</v>
      </c>
      <c r="N999">
        <v>297.34136000000001</v>
      </c>
    </row>
    <row r="1000" spans="1:14">
      <c r="A1000">
        <v>0.15389</v>
      </c>
      <c r="B1000">
        <v>657.46244999999999</v>
      </c>
      <c r="C1000">
        <v>0.15218000000000001</v>
      </c>
      <c r="D1000">
        <v>3721.01053</v>
      </c>
      <c r="E1000">
        <v>0.15104000000000001</v>
      </c>
      <c r="F1000">
        <v>2685.4614299999998</v>
      </c>
      <c r="G1000">
        <v>0.15615999999999999</v>
      </c>
      <c r="H1000">
        <v>467.53320000000002</v>
      </c>
      <c r="I1000">
        <v>0.15687000000000001</v>
      </c>
      <c r="J1000">
        <v>344.61622999999997</v>
      </c>
      <c r="K1000">
        <v>0.16001000000000001</v>
      </c>
      <c r="L1000">
        <v>376.9316</v>
      </c>
      <c r="M1000">
        <v>0.15615999999999999</v>
      </c>
      <c r="N1000">
        <v>302.25819999999999</v>
      </c>
    </row>
    <row r="1001" spans="1:14">
      <c r="A1001">
        <v>0.15403</v>
      </c>
      <c r="B1001">
        <v>647.50142000000005</v>
      </c>
      <c r="C1001">
        <v>0.15232000000000001</v>
      </c>
      <c r="D1001">
        <v>3634.4764</v>
      </c>
      <c r="E1001">
        <v>0.15118000000000001</v>
      </c>
      <c r="F1001">
        <v>2606.5930699999999</v>
      </c>
      <c r="G1001">
        <v>0.15631</v>
      </c>
      <c r="H1001">
        <v>465.46237000000002</v>
      </c>
      <c r="I1001">
        <v>0.15701999999999999</v>
      </c>
      <c r="J1001">
        <v>344.72609999999997</v>
      </c>
      <c r="K1001">
        <v>0.16014999999999999</v>
      </c>
      <c r="L1001">
        <v>383.08807000000002</v>
      </c>
      <c r="M1001">
        <v>0.15631</v>
      </c>
      <c r="N1001">
        <v>307.63458000000003</v>
      </c>
    </row>
    <row r="1002" spans="1:14">
      <c r="A1002">
        <v>0.15417</v>
      </c>
      <c r="B1002">
        <v>654.07722999999999</v>
      </c>
      <c r="C1002">
        <v>0.15246000000000001</v>
      </c>
      <c r="D1002">
        <v>3532.7046</v>
      </c>
      <c r="E1002">
        <v>0.15132000000000001</v>
      </c>
      <c r="F1002">
        <v>2530.4281299999998</v>
      </c>
      <c r="G1002">
        <v>0.15645000000000001</v>
      </c>
      <c r="H1002">
        <v>464.76843000000002</v>
      </c>
      <c r="I1002">
        <v>0.15715999999999999</v>
      </c>
      <c r="J1002">
        <v>345.31482999999997</v>
      </c>
      <c r="K1002">
        <v>0.16028999999999999</v>
      </c>
      <c r="L1002">
        <v>390.78512999999998</v>
      </c>
      <c r="M1002">
        <v>0.15645000000000001</v>
      </c>
      <c r="N1002">
        <v>312.35646000000003</v>
      </c>
    </row>
    <row r="1003" spans="1:14">
      <c r="A1003">
        <v>0.15431</v>
      </c>
      <c r="B1003">
        <v>660.58280000000002</v>
      </c>
      <c r="C1003">
        <v>0.15260000000000001</v>
      </c>
      <c r="D1003">
        <v>3439.7280000000001</v>
      </c>
      <c r="E1003">
        <v>0.15146999999999999</v>
      </c>
      <c r="F1003">
        <v>2461.9521300000001</v>
      </c>
      <c r="G1003">
        <v>0.15659000000000001</v>
      </c>
      <c r="H1003">
        <v>462.35863000000001</v>
      </c>
      <c r="I1003">
        <v>0.1573</v>
      </c>
      <c r="J1003">
        <v>349.81423000000001</v>
      </c>
      <c r="K1003">
        <v>0.16042999999999999</v>
      </c>
      <c r="L1003">
        <v>394.05896999999999</v>
      </c>
      <c r="M1003">
        <v>0.15659000000000001</v>
      </c>
      <c r="N1003">
        <v>318.04714999999999</v>
      </c>
    </row>
    <row r="1004" spans="1:14">
      <c r="A1004">
        <v>0.15445</v>
      </c>
      <c r="B1004">
        <v>667.32560000000001</v>
      </c>
      <c r="C1004">
        <v>0.15275</v>
      </c>
      <c r="D1004">
        <v>3342.6980699999999</v>
      </c>
      <c r="E1004">
        <v>0.15160999999999999</v>
      </c>
      <c r="F1004">
        <v>2395.8128999999999</v>
      </c>
      <c r="G1004">
        <v>0.15673000000000001</v>
      </c>
      <c r="H1004">
        <v>462.2022</v>
      </c>
      <c r="I1004">
        <v>0.15744</v>
      </c>
      <c r="J1004">
        <v>355.34026999999998</v>
      </c>
      <c r="K1004">
        <v>0.16058</v>
      </c>
      <c r="L1004">
        <v>393.48962999999998</v>
      </c>
      <c r="M1004">
        <v>0.15673000000000001</v>
      </c>
      <c r="N1004">
        <v>322.16557</v>
      </c>
    </row>
    <row r="1005" spans="1:14">
      <c r="A1005">
        <v>0.15459999999999999</v>
      </c>
      <c r="B1005">
        <v>668.89828</v>
      </c>
      <c r="C1005">
        <v>0.15289</v>
      </c>
      <c r="D1005">
        <v>3233.5907999999999</v>
      </c>
      <c r="E1005">
        <v>0.15175</v>
      </c>
      <c r="F1005">
        <v>2333.8906299999999</v>
      </c>
      <c r="G1005">
        <v>0.15687000000000001</v>
      </c>
      <c r="H1005">
        <v>461.07567</v>
      </c>
      <c r="I1005">
        <v>0.15759000000000001</v>
      </c>
      <c r="J1005">
        <v>360.49443000000002</v>
      </c>
      <c r="K1005">
        <v>0.16072</v>
      </c>
      <c r="L1005">
        <v>389.74313000000001</v>
      </c>
      <c r="M1005">
        <v>0.15687000000000001</v>
      </c>
      <c r="N1005">
        <v>325.85831999999999</v>
      </c>
    </row>
    <row r="1006" spans="1:14">
      <c r="A1006">
        <v>0.15473999999999999</v>
      </c>
      <c r="B1006">
        <v>674.38741000000005</v>
      </c>
      <c r="C1006">
        <v>0.15303</v>
      </c>
      <c r="D1006">
        <v>3128.38013</v>
      </c>
      <c r="E1006">
        <v>0.15189</v>
      </c>
      <c r="F1006">
        <v>2268.90807</v>
      </c>
      <c r="G1006">
        <v>0.15701999999999999</v>
      </c>
      <c r="H1006">
        <v>458.50236999999998</v>
      </c>
      <c r="I1006">
        <v>0.15773000000000001</v>
      </c>
      <c r="J1006">
        <v>365.73809999999997</v>
      </c>
      <c r="K1006">
        <v>0.16086</v>
      </c>
      <c r="L1006">
        <v>388.06263000000001</v>
      </c>
      <c r="M1006">
        <v>0.15701999999999999</v>
      </c>
      <c r="N1006">
        <v>330.58890000000002</v>
      </c>
    </row>
    <row r="1007" spans="1:14">
      <c r="A1007">
        <v>0.15487999999999999</v>
      </c>
      <c r="B1007">
        <v>674.86411999999996</v>
      </c>
      <c r="C1007">
        <v>0.15317</v>
      </c>
      <c r="D1007">
        <v>3027.6161999999999</v>
      </c>
      <c r="E1007">
        <v>0.15203</v>
      </c>
      <c r="F1007">
        <v>2197.4762000000001</v>
      </c>
      <c r="G1007">
        <v>0.15715999999999999</v>
      </c>
      <c r="H1007">
        <v>458.60309999999998</v>
      </c>
      <c r="I1007">
        <v>0.15787000000000001</v>
      </c>
      <c r="J1007">
        <v>371.95933000000002</v>
      </c>
      <c r="K1007">
        <v>0.161</v>
      </c>
      <c r="L1007">
        <v>389.39413000000002</v>
      </c>
      <c r="M1007">
        <v>0.15715999999999999</v>
      </c>
      <c r="N1007">
        <v>337.73887000000002</v>
      </c>
    </row>
    <row r="1008" spans="1:14">
      <c r="A1008">
        <v>0.15501999999999999</v>
      </c>
      <c r="B1008">
        <v>674.15009999999995</v>
      </c>
      <c r="C1008">
        <v>0.15332000000000001</v>
      </c>
      <c r="D1008">
        <v>2918.20253</v>
      </c>
      <c r="E1008">
        <v>0.15218000000000001</v>
      </c>
      <c r="F1008">
        <v>2129.8827700000002</v>
      </c>
      <c r="G1008">
        <v>0.1573</v>
      </c>
      <c r="H1008">
        <v>458.79027000000002</v>
      </c>
      <c r="I1008">
        <v>0.15801000000000001</v>
      </c>
      <c r="J1008">
        <v>376.798</v>
      </c>
      <c r="K1008">
        <v>0.16114000000000001</v>
      </c>
      <c r="L1008">
        <v>389.66007000000002</v>
      </c>
      <c r="M1008">
        <v>0.1573</v>
      </c>
      <c r="N1008">
        <v>345.84926999999999</v>
      </c>
    </row>
    <row r="1009" spans="1:14">
      <c r="A1009">
        <v>0.15517</v>
      </c>
      <c r="B1009">
        <v>673.99617000000001</v>
      </c>
      <c r="C1009">
        <v>0.15346000000000001</v>
      </c>
      <c r="D1009">
        <v>2818.9021299999999</v>
      </c>
      <c r="E1009">
        <v>0.15232000000000001</v>
      </c>
      <c r="F1009">
        <v>2067.1414</v>
      </c>
      <c r="G1009">
        <v>0.15744</v>
      </c>
      <c r="H1009">
        <v>456.91210000000001</v>
      </c>
      <c r="I1009">
        <v>0.15816</v>
      </c>
      <c r="J1009">
        <v>385.08852999999999</v>
      </c>
      <c r="K1009">
        <v>0.16128999999999999</v>
      </c>
      <c r="L1009">
        <v>386.96742999999998</v>
      </c>
      <c r="M1009">
        <v>0.15744</v>
      </c>
      <c r="N1009">
        <v>355.82783000000001</v>
      </c>
    </row>
    <row r="1010" spans="1:14">
      <c r="A1010">
        <v>0.15531</v>
      </c>
      <c r="B1010">
        <v>668.39482999999996</v>
      </c>
      <c r="C1010">
        <v>0.15359999999999999</v>
      </c>
      <c r="D1010">
        <v>2721.3012699999999</v>
      </c>
      <c r="E1010">
        <v>0.15246000000000001</v>
      </c>
      <c r="F1010">
        <v>2000.14993</v>
      </c>
      <c r="G1010">
        <v>0.15759000000000001</v>
      </c>
      <c r="H1010">
        <v>454.72113000000002</v>
      </c>
      <c r="I1010">
        <v>0.1583</v>
      </c>
      <c r="J1010">
        <v>391.46379999999999</v>
      </c>
      <c r="K1010">
        <v>0.16142999999999999</v>
      </c>
      <c r="L1010">
        <v>384.83443</v>
      </c>
      <c r="M1010">
        <v>0.15759000000000001</v>
      </c>
      <c r="N1010">
        <v>362.74200000000002</v>
      </c>
    </row>
    <row r="1011" spans="1:14">
      <c r="A1011">
        <v>0.15545</v>
      </c>
      <c r="B1011">
        <v>666.92809999999997</v>
      </c>
      <c r="C1011">
        <v>0.15373999999999999</v>
      </c>
      <c r="D1011">
        <v>2623.9557300000001</v>
      </c>
      <c r="E1011">
        <v>0.15260000000000001</v>
      </c>
      <c r="F1011">
        <v>1941.7037</v>
      </c>
      <c r="G1011">
        <v>0.15773000000000001</v>
      </c>
      <c r="H1011">
        <v>453.10379999999998</v>
      </c>
      <c r="I1011">
        <v>0.15844</v>
      </c>
      <c r="J1011">
        <v>399.04583000000002</v>
      </c>
      <c r="K1011">
        <v>0.16156999999999999</v>
      </c>
      <c r="L1011">
        <v>386.35140000000001</v>
      </c>
      <c r="M1011">
        <v>0.15773000000000001</v>
      </c>
      <c r="N1011">
        <v>368.55407000000002</v>
      </c>
    </row>
    <row r="1012" spans="1:14">
      <c r="A1012">
        <v>0.15559000000000001</v>
      </c>
      <c r="B1012">
        <v>671.27765999999997</v>
      </c>
      <c r="C1012">
        <v>0.15389</v>
      </c>
      <c r="D1012">
        <v>2536.2361299999998</v>
      </c>
      <c r="E1012">
        <v>0.15275</v>
      </c>
      <c r="F1012">
        <v>1886.2329299999999</v>
      </c>
      <c r="G1012">
        <v>0.15787000000000001</v>
      </c>
      <c r="H1012">
        <v>452.36676999999997</v>
      </c>
      <c r="I1012">
        <v>0.15858</v>
      </c>
      <c r="J1012">
        <v>406.49662999999998</v>
      </c>
      <c r="K1012">
        <v>0.16170999999999999</v>
      </c>
      <c r="L1012">
        <v>387.57402999999999</v>
      </c>
      <c r="M1012">
        <v>0.15787000000000001</v>
      </c>
      <c r="N1012">
        <v>374.16422999999998</v>
      </c>
    </row>
    <row r="1013" spans="1:14">
      <c r="A1013">
        <v>0.15573999999999999</v>
      </c>
      <c r="B1013">
        <v>673.87905000000001</v>
      </c>
      <c r="C1013">
        <v>0.15403</v>
      </c>
      <c r="D1013">
        <v>2439.7800699999998</v>
      </c>
      <c r="E1013">
        <v>0.15289</v>
      </c>
      <c r="F1013">
        <v>1827.16227</v>
      </c>
      <c r="G1013">
        <v>0.15801000000000001</v>
      </c>
      <c r="H1013">
        <v>451.25220000000002</v>
      </c>
      <c r="I1013">
        <v>0.15872</v>
      </c>
      <c r="J1013">
        <v>411.721</v>
      </c>
      <c r="K1013">
        <v>0.16186</v>
      </c>
      <c r="L1013">
        <v>386.32826999999997</v>
      </c>
      <c r="M1013">
        <v>0.15801000000000001</v>
      </c>
      <c r="N1013">
        <v>381.65910000000002</v>
      </c>
    </row>
    <row r="1014" spans="1:14">
      <c r="A1014">
        <v>0.15587999999999999</v>
      </c>
      <c r="B1014">
        <v>666.88238999999999</v>
      </c>
      <c r="C1014">
        <v>0.15417</v>
      </c>
      <c r="D1014">
        <v>2354.8776699999999</v>
      </c>
      <c r="E1014">
        <v>0.15303</v>
      </c>
      <c r="F1014">
        <v>1772.25767</v>
      </c>
      <c r="G1014">
        <v>0.15816</v>
      </c>
      <c r="H1014">
        <v>453.71969999999999</v>
      </c>
      <c r="I1014">
        <v>0.15887000000000001</v>
      </c>
      <c r="J1014">
        <v>414.69880000000001</v>
      </c>
      <c r="K1014">
        <v>0.16200000000000001</v>
      </c>
      <c r="L1014">
        <v>383.20427000000001</v>
      </c>
      <c r="M1014">
        <v>0.15816</v>
      </c>
      <c r="N1014">
        <v>386.59663</v>
      </c>
    </row>
    <row r="1015" spans="1:14">
      <c r="A1015">
        <v>0.15601999999999999</v>
      </c>
      <c r="B1015">
        <v>665.75710000000004</v>
      </c>
      <c r="C1015">
        <v>0.15431</v>
      </c>
      <c r="D1015">
        <v>2284.0354000000002</v>
      </c>
      <c r="E1015">
        <v>0.15317</v>
      </c>
      <c r="F1015">
        <v>1716.9222299999999</v>
      </c>
      <c r="G1015">
        <v>0.1583</v>
      </c>
      <c r="H1015">
        <v>454.52589999999998</v>
      </c>
      <c r="I1015">
        <v>0.15901000000000001</v>
      </c>
      <c r="J1015">
        <v>419.36099999999999</v>
      </c>
      <c r="K1015">
        <v>0.16214000000000001</v>
      </c>
      <c r="L1015">
        <v>380.97717</v>
      </c>
      <c r="M1015">
        <v>0.1583</v>
      </c>
      <c r="N1015">
        <v>389.82483000000002</v>
      </c>
    </row>
    <row r="1016" spans="1:14">
      <c r="A1016">
        <v>0.15615999999999999</v>
      </c>
      <c r="B1016">
        <v>677.30730000000005</v>
      </c>
      <c r="C1016">
        <v>0.15445</v>
      </c>
      <c r="D1016">
        <v>2205.0644000000002</v>
      </c>
      <c r="E1016">
        <v>0.15332000000000001</v>
      </c>
      <c r="F1016">
        <v>1666.6093000000001</v>
      </c>
      <c r="G1016">
        <v>0.15844</v>
      </c>
      <c r="H1016">
        <v>456.15132999999997</v>
      </c>
      <c r="I1016">
        <v>0.15915000000000001</v>
      </c>
      <c r="J1016">
        <v>428.08897000000002</v>
      </c>
      <c r="K1016">
        <v>0.16228000000000001</v>
      </c>
      <c r="L1016">
        <v>375.65107</v>
      </c>
      <c r="M1016">
        <v>0.15844</v>
      </c>
      <c r="N1016">
        <v>392.59120000000001</v>
      </c>
    </row>
    <row r="1017" spans="1:14">
      <c r="A1017">
        <v>0.15631</v>
      </c>
      <c r="B1017">
        <v>688.14050999999995</v>
      </c>
      <c r="C1017">
        <v>0.15459999999999999</v>
      </c>
      <c r="D1017">
        <v>2122.01413</v>
      </c>
      <c r="E1017">
        <v>0.15346000000000001</v>
      </c>
      <c r="F1017">
        <v>1619.0118</v>
      </c>
      <c r="G1017">
        <v>0.15858</v>
      </c>
      <c r="H1017">
        <v>457.53973000000002</v>
      </c>
      <c r="I1017">
        <v>0.15928999999999999</v>
      </c>
      <c r="J1017">
        <v>439.02319999999997</v>
      </c>
      <c r="K1017">
        <v>0.16242999999999999</v>
      </c>
      <c r="L1017">
        <v>369.00626999999997</v>
      </c>
      <c r="M1017">
        <v>0.15858</v>
      </c>
      <c r="N1017">
        <v>401.01620000000003</v>
      </c>
    </row>
    <row r="1018" spans="1:14">
      <c r="A1018">
        <v>0.15645000000000001</v>
      </c>
      <c r="B1018">
        <v>694.02761999999996</v>
      </c>
      <c r="C1018">
        <v>0.15473999999999999</v>
      </c>
      <c r="D1018">
        <v>2048.5732699999999</v>
      </c>
      <c r="E1018">
        <v>0.15359999999999999</v>
      </c>
      <c r="F1018">
        <v>1574.9490000000001</v>
      </c>
      <c r="G1018">
        <v>0.15872</v>
      </c>
      <c r="H1018">
        <v>459.27663000000001</v>
      </c>
      <c r="I1018">
        <v>0.15944</v>
      </c>
      <c r="J1018">
        <v>449.35289999999998</v>
      </c>
      <c r="K1018">
        <v>0.16256999999999999</v>
      </c>
      <c r="L1018">
        <v>361.928</v>
      </c>
      <c r="M1018">
        <v>0.15872</v>
      </c>
      <c r="N1018">
        <v>408.64206999999999</v>
      </c>
    </row>
    <row r="1019" spans="1:14">
      <c r="A1019">
        <v>0.15659000000000001</v>
      </c>
      <c r="B1019">
        <v>692.66801999999996</v>
      </c>
      <c r="C1019">
        <v>0.15487999999999999</v>
      </c>
      <c r="D1019">
        <v>1981.90453</v>
      </c>
      <c r="E1019">
        <v>0.15373999999999999</v>
      </c>
      <c r="F1019">
        <v>1534.1576700000001</v>
      </c>
      <c r="G1019">
        <v>0.15887000000000001</v>
      </c>
      <c r="H1019">
        <v>460.28930000000003</v>
      </c>
      <c r="I1019">
        <v>0.15958</v>
      </c>
      <c r="J1019">
        <v>456.96519999999998</v>
      </c>
      <c r="K1019">
        <v>0.16270999999999999</v>
      </c>
      <c r="L1019">
        <v>353.44096999999999</v>
      </c>
      <c r="M1019">
        <v>0.15887000000000001</v>
      </c>
      <c r="N1019">
        <v>416.97922999999997</v>
      </c>
    </row>
    <row r="1020" spans="1:14">
      <c r="A1020">
        <v>0.15673000000000001</v>
      </c>
      <c r="B1020">
        <v>687.13475000000005</v>
      </c>
      <c r="C1020">
        <v>0.15501999999999999</v>
      </c>
      <c r="D1020">
        <v>1916.2382</v>
      </c>
      <c r="E1020">
        <v>0.15389</v>
      </c>
      <c r="F1020">
        <v>1496.2228</v>
      </c>
      <c r="G1020">
        <v>0.15901000000000001</v>
      </c>
      <c r="H1020">
        <v>462.71607</v>
      </c>
      <c r="I1020">
        <v>0.15972</v>
      </c>
      <c r="J1020">
        <v>465.28660000000002</v>
      </c>
      <c r="K1020">
        <v>0.16284999999999999</v>
      </c>
      <c r="L1020">
        <v>346.77537000000001</v>
      </c>
      <c r="M1020">
        <v>0.15901000000000001</v>
      </c>
      <c r="N1020">
        <v>420.14562999999998</v>
      </c>
    </row>
    <row r="1021" spans="1:14">
      <c r="A1021">
        <v>0.15687000000000001</v>
      </c>
      <c r="B1021">
        <v>682.29060000000004</v>
      </c>
      <c r="C1021">
        <v>0.15517</v>
      </c>
      <c r="D1021">
        <v>1852.07313</v>
      </c>
      <c r="E1021">
        <v>0.15403</v>
      </c>
      <c r="F1021">
        <v>1452.5632000000001</v>
      </c>
      <c r="G1021">
        <v>0.15915000000000001</v>
      </c>
      <c r="H1021">
        <v>465.27753000000001</v>
      </c>
      <c r="I1021">
        <v>0.15986</v>
      </c>
      <c r="J1021">
        <v>471.02870000000001</v>
      </c>
      <c r="K1021">
        <v>0.16299</v>
      </c>
      <c r="L1021">
        <v>342.24889999999999</v>
      </c>
      <c r="M1021">
        <v>0.15915000000000001</v>
      </c>
      <c r="N1021">
        <v>422.30419999999998</v>
      </c>
    </row>
    <row r="1022" spans="1:14">
      <c r="A1022">
        <v>0.15701999999999999</v>
      </c>
      <c r="B1022">
        <v>674.59772999999996</v>
      </c>
      <c r="C1022">
        <v>0.15531</v>
      </c>
      <c r="D1022">
        <v>1785.8255300000001</v>
      </c>
      <c r="E1022">
        <v>0.15417</v>
      </c>
      <c r="F1022">
        <v>1409.6721700000001</v>
      </c>
      <c r="G1022">
        <v>0.15928999999999999</v>
      </c>
      <c r="H1022">
        <v>465.46577000000002</v>
      </c>
      <c r="I1022">
        <v>0.16001000000000001</v>
      </c>
      <c r="J1022">
        <v>477.20753000000002</v>
      </c>
      <c r="K1022">
        <v>0.16314000000000001</v>
      </c>
      <c r="L1022">
        <v>338.0752</v>
      </c>
      <c r="M1022">
        <v>0.15928999999999999</v>
      </c>
      <c r="N1022">
        <v>426.71230000000003</v>
      </c>
    </row>
    <row r="1023" spans="1:14">
      <c r="A1023">
        <v>0.15715999999999999</v>
      </c>
      <c r="B1023">
        <v>672.26116999999999</v>
      </c>
      <c r="C1023">
        <v>0.15545</v>
      </c>
      <c r="D1023">
        <v>1722.90273</v>
      </c>
      <c r="E1023">
        <v>0.15431</v>
      </c>
      <c r="F1023">
        <v>1376.9953700000001</v>
      </c>
      <c r="G1023">
        <v>0.15944</v>
      </c>
      <c r="H1023">
        <v>467.31542999999999</v>
      </c>
      <c r="I1023">
        <v>0.16014999999999999</v>
      </c>
      <c r="J1023">
        <v>483.76227</v>
      </c>
      <c r="K1023">
        <v>0.16328000000000001</v>
      </c>
      <c r="L1023">
        <v>326.98054000000002</v>
      </c>
      <c r="M1023">
        <v>0.15944</v>
      </c>
      <c r="N1023">
        <v>432.62443000000002</v>
      </c>
    </row>
    <row r="1024" spans="1:14">
      <c r="A1024">
        <v>0.1573</v>
      </c>
      <c r="B1024">
        <v>675.48851000000002</v>
      </c>
      <c r="C1024">
        <v>0.15559000000000001</v>
      </c>
      <c r="D1024">
        <v>1657.0314000000001</v>
      </c>
      <c r="E1024">
        <v>0.15445</v>
      </c>
      <c r="F1024">
        <v>1351.6966299999999</v>
      </c>
      <c r="G1024">
        <v>0.15958</v>
      </c>
      <c r="H1024">
        <v>469.90699999999998</v>
      </c>
      <c r="I1024">
        <v>0.16028999999999999</v>
      </c>
      <c r="J1024">
        <v>493.32096999999999</v>
      </c>
      <c r="K1024">
        <v>0.16342000000000001</v>
      </c>
      <c r="L1024">
        <v>315.08361000000002</v>
      </c>
      <c r="M1024">
        <v>0.15958</v>
      </c>
      <c r="N1024">
        <v>436.06983000000002</v>
      </c>
    </row>
    <row r="1025" spans="1:14">
      <c r="A1025">
        <v>0.15744</v>
      </c>
      <c r="B1025">
        <v>681.84334999999999</v>
      </c>
      <c r="C1025">
        <v>0.15573999999999999</v>
      </c>
      <c r="D1025">
        <v>1592.9636700000001</v>
      </c>
      <c r="E1025">
        <v>0.15459999999999999</v>
      </c>
      <c r="F1025">
        <v>1325.0320300000001</v>
      </c>
      <c r="G1025">
        <v>0.15972</v>
      </c>
      <c r="H1025">
        <v>471.54653000000002</v>
      </c>
      <c r="I1025">
        <v>0.16042999999999999</v>
      </c>
      <c r="J1025">
        <v>503.15713</v>
      </c>
      <c r="K1025">
        <v>0.16356000000000001</v>
      </c>
      <c r="L1025">
        <v>308.06385999999998</v>
      </c>
      <c r="M1025">
        <v>0.15972</v>
      </c>
      <c r="N1025">
        <v>439.36067000000003</v>
      </c>
    </row>
    <row r="1026" spans="1:14">
      <c r="A1026">
        <v>0.15759000000000001</v>
      </c>
      <c r="B1026">
        <v>686.62262999999996</v>
      </c>
      <c r="C1026">
        <v>0.15587999999999999</v>
      </c>
      <c r="D1026">
        <v>1542.3391300000001</v>
      </c>
      <c r="E1026">
        <v>0.15473999999999999</v>
      </c>
      <c r="F1026">
        <v>1301.0816299999999</v>
      </c>
      <c r="G1026">
        <v>0.15986</v>
      </c>
      <c r="H1026">
        <v>472.81229999999999</v>
      </c>
      <c r="I1026">
        <v>0.16058</v>
      </c>
      <c r="J1026">
        <v>513.76043000000004</v>
      </c>
      <c r="K1026">
        <v>0.16370999999999999</v>
      </c>
      <c r="L1026">
        <v>302.80124000000001</v>
      </c>
      <c r="M1026">
        <v>0.15986</v>
      </c>
      <c r="N1026">
        <v>444.09123</v>
      </c>
    </row>
    <row r="1027" spans="1:14">
      <c r="A1027">
        <v>0.15773000000000001</v>
      </c>
      <c r="B1027">
        <v>692.43862999999999</v>
      </c>
      <c r="C1027">
        <v>0.15601999999999999</v>
      </c>
      <c r="D1027">
        <v>1494.0372</v>
      </c>
      <c r="E1027">
        <v>0.15487999999999999</v>
      </c>
      <c r="F1027">
        <v>1274.1335300000001</v>
      </c>
      <c r="G1027">
        <v>0.16001000000000001</v>
      </c>
      <c r="H1027">
        <v>479.30603000000002</v>
      </c>
      <c r="I1027">
        <v>0.16072</v>
      </c>
      <c r="J1027">
        <v>522.51292999999998</v>
      </c>
      <c r="K1027">
        <v>0.16385</v>
      </c>
      <c r="L1027">
        <v>300.14944000000003</v>
      </c>
      <c r="M1027">
        <v>0.16001000000000001</v>
      </c>
      <c r="N1027">
        <v>449.01486999999997</v>
      </c>
    </row>
    <row r="1028" spans="1:14">
      <c r="A1028">
        <v>0.15787000000000001</v>
      </c>
      <c r="B1028">
        <v>702.81913999999995</v>
      </c>
      <c r="C1028">
        <v>0.15615999999999999</v>
      </c>
      <c r="D1028">
        <v>1457.2852</v>
      </c>
      <c r="E1028">
        <v>0.15501999999999999</v>
      </c>
      <c r="F1028">
        <v>1251.3242299999999</v>
      </c>
      <c r="G1028">
        <v>0.16014999999999999</v>
      </c>
      <c r="H1028">
        <v>485.9665</v>
      </c>
      <c r="I1028">
        <v>0.16086</v>
      </c>
      <c r="J1028">
        <v>530.15229999999997</v>
      </c>
      <c r="K1028">
        <v>0.16399</v>
      </c>
      <c r="L1028">
        <v>292.57558999999998</v>
      </c>
      <c r="M1028">
        <v>0.16014999999999999</v>
      </c>
      <c r="N1028">
        <v>451.14389999999997</v>
      </c>
    </row>
    <row r="1029" spans="1:14">
      <c r="A1029">
        <v>0.15801000000000001</v>
      </c>
      <c r="B1029">
        <v>708.86203999999998</v>
      </c>
      <c r="C1029">
        <v>0.15631</v>
      </c>
      <c r="D1029">
        <v>1421.4236000000001</v>
      </c>
      <c r="E1029">
        <v>0.15517</v>
      </c>
      <c r="F1029">
        <v>1229.9677999999999</v>
      </c>
      <c r="G1029">
        <v>0.16028999999999999</v>
      </c>
      <c r="H1029">
        <v>496.03102999999999</v>
      </c>
      <c r="I1029">
        <v>0.161</v>
      </c>
      <c r="J1029">
        <v>536.08627000000001</v>
      </c>
      <c r="K1029">
        <v>0.16413</v>
      </c>
      <c r="L1029">
        <v>283.23516000000001</v>
      </c>
      <c r="M1029">
        <v>0.16028999999999999</v>
      </c>
      <c r="N1029">
        <v>451.93016999999998</v>
      </c>
    </row>
    <row r="1030" spans="1:14">
      <c r="A1030">
        <v>0.15816</v>
      </c>
      <c r="B1030">
        <v>716.95030999999994</v>
      </c>
      <c r="C1030">
        <v>0.15645000000000001</v>
      </c>
      <c r="D1030">
        <v>1382.7686699999999</v>
      </c>
      <c r="E1030">
        <v>0.15531</v>
      </c>
      <c r="F1030">
        <v>1210.11437</v>
      </c>
      <c r="G1030">
        <v>0.16042999999999999</v>
      </c>
      <c r="H1030">
        <v>508.54257000000001</v>
      </c>
      <c r="I1030">
        <v>0.16114000000000001</v>
      </c>
      <c r="J1030">
        <v>542.95259999999996</v>
      </c>
      <c r="K1030">
        <v>0.16428000000000001</v>
      </c>
      <c r="L1030">
        <v>276.53620000000001</v>
      </c>
      <c r="M1030">
        <v>0.16042999999999999</v>
      </c>
      <c r="N1030">
        <v>450.35969999999998</v>
      </c>
    </row>
    <row r="1031" spans="1:14">
      <c r="A1031">
        <v>0.1583</v>
      </c>
      <c r="B1031">
        <v>721.81618000000003</v>
      </c>
      <c r="C1031">
        <v>0.15659000000000001</v>
      </c>
      <c r="D1031">
        <v>1344.2198699999999</v>
      </c>
      <c r="E1031">
        <v>0.15545</v>
      </c>
      <c r="F1031">
        <v>1192.8391999999999</v>
      </c>
      <c r="G1031">
        <v>0.16058</v>
      </c>
      <c r="H1031">
        <v>519.67737</v>
      </c>
      <c r="I1031">
        <v>0.16128999999999999</v>
      </c>
      <c r="J1031">
        <v>549.97136999999998</v>
      </c>
      <c r="K1031">
        <v>0.16442000000000001</v>
      </c>
      <c r="L1031">
        <v>270.77303999999998</v>
      </c>
      <c r="M1031">
        <v>0.16058</v>
      </c>
      <c r="N1031">
        <v>449.32769999999999</v>
      </c>
    </row>
    <row r="1032" spans="1:14">
      <c r="A1032">
        <v>0.15844</v>
      </c>
      <c r="B1032">
        <v>722.85167000000001</v>
      </c>
      <c r="C1032">
        <v>0.15673000000000001</v>
      </c>
      <c r="D1032">
        <v>1310.93733</v>
      </c>
      <c r="E1032">
        <v>0.15559000000000001</v>
      </c>
      <c r="F1032">
        <v>1172.6066000000001</v>
      </c>
      <c r="G1032">
        <v>0.16072</v>
      </c>
      <c r="H1032">
        <v>526.40382999999997</v>
      </c>
      <c r="I1032">
        <v>0.16142999999999999</v>
      </c>
      <c r="J1032">
        <v>555.08479999999997</v>
      </c>
      <c r="K1032">
        <v>0.16456000000000001</v>
      </c>
      <c r="L1032">
        <v>263.94659000000001</v>
      </c>
      <c r="M1032">
        <v>0.16072</v>
      </c>
      <c r="N1032">
        <v>447.72606999999999</v>
      </c>
    </row>
    <row r="1033" spans="1:14">
      <c r="A1033">
        <v>0.15858</v>
      </c>
      <c r="B1033">
        <v>723.50106000000005</v>
      </c>
      <c r="C1033">
        <v>0.15687000000000001</v>
      </c>
      <c r="D1033">
        <v>1277.23813</v>
      </c>
      <c r="E1033">
        <v>0.15573999999999999</v>
      </c>
      <c r="F1033">
        <v>1154.77243</v>
      </c>
      <c r="G1033">
        <v>0.16086</v>
      </c>
      <c r="H1033">
        <v>531.89436999999998</v>
      </c>
      <c r="I1033">
        <v>0.16156999999999999</v>
      </c>
      <c r="J1033">
        <v>561.23302999999999</v>
      </c>
      <c r="K1033">
        <v>0.16470000000000001</v>
      </c>
      <c r="L1033">
        <v>255.49135999999999</v>
      </c>
      <c r="M1033">
        <v>0.16086</v>
      </c>
      <c r="N1033">
        <v>447.01787000000002</v>
      </c>
    </row>
    <row r="1034" spans="1:14">
      <c r="A1034">
        <v>0.15872</v>
      </c>
      <c r="B1034">
        <v>727.25791000000004</v>
      </c>
      <c r="C1034">
        <v>0.15701999999999999</v>
      </c>
      <c r="D1034">
        <v>1246.3406</v>
      </c>
      <c r="E1034">
        <v>0.15587999999999999</v>
      </c>
      <c r="F1034">
        <v>1137.9697699999999</v>
      </c>
      <c r="G1034">
        <v>0.161</v>
      </c>
      <c r="H1034">
        <v>539.12392999999997</v>
      </c>
      <c r="I1034">
        <v>0.16170999999999999</v>
      </c>
      <c r="J1034">
        <v>569.50940000000003</v>
      </c>
      <c r="K1034">
        <v>0.16485</v>
      </c>
      <c r="L1034">
        <v>247.33674999999999</v>
      </c>
      <c r="M1034">
        <v>0.161</v>
      </c>
      <c r="N1034">
        <v>443.38547</v>
      </c>
    </row>
    <row r="1035" spans="1:14">
      <c r="A1035">
        <v>0.15887000000000001</v>
      </c>
      <c r="B1035">
        <v>735.60857999999996</v>
      </c>
      <c r="C1035">
        <v>0.15715999999999999</v>
      </c>
      <c r="D1035">
        <v>1219.9634000000001</v>
      </c>
      <c r="E1035">
        <v>0.15601999999999999</v>
      </c>
      <c r="F1035">
        <v>1119.81573</v>
      </c>
      <c r="G1035">
        <v>0.16114000000000001</v>
      </c>
      <c r="H1035">
        <v>546.76819999999998</v>
      </c>
      <c r="I1035">
        <v>0.16186</v>
      </c>
      <c r="J1035">
        <v>574.01147000000003</v>
      </c>
      <c r="K1035">
        <v>0.16499</v>
      </c>
      <c r="L1035">
        <v>237.46969000000001</v>
      </c>
      <c r="M1035">
        <v>0.16114000000000001</v>
      </c>
      <c r="N1035">
        <v>439.73356999999999</v>
      </c>
    </row>
    <row r="1036" spans="1:14">
      <c r="A1036">
        <v>0.15901000000000001</v>
      </c>
      <c r="B1036">
        <v>739.83717000000001</v>
      </c>
      <c r="C1036">
        <v>0.1573</v>
      </c>
      <c r="D1036">
        <v>1195.2996700000001</v>
      </c>
      <c r="E1036">
        <v>0.15615999999999999</v>
      </c>
      <c r="F1036">
        <v>1097.0791300000001</v>
      </c>
      <c r="G1036">
        <v>0.16128999999999999</v>
      </c>
      <c r="H1036">
        <v>555.65697</v>
      </c>
      <c r="I1036">
        <v>0.16200000000000001</v>
      </c>
      <c r="J1036">
        <v>574.72693000000004</v>
      </c>
      <c r="K1036">
        <v>0.16513</v>
      </c>
      <c r="L1036">
        <v>229.24901</v>
      </c>
      <c r="M1036">
        <v>0.16128999999999999</v>
      </c>
      <c r="N1036">
        <v>433.97877</v>
      </c>
    </row>
    <row r="1037" spans="1:14">
      <c r="A1037">
        <v>0.15915000000000001</v>
      </c>
      <c r="B1037">
        <v>739.30618000000004</v>
      </c>
      <c r="C1037">
        <v>0.15744</v>
      </c>
      <c r="D1037">
        <v>1170.6448</v>
      </c>
      <c r="E1037">
        <v>0.15631</v>
      </c>
      <c r="F1037">
        <v>1080.60013</v>
      </c>
      <c r="G1037">
        <v>0.16142999999999999</v>
      </c>
      <c r="H1037">
        <v>566.82137</v>
      </c>
      <c r="I1037">
        <v>0.16214000000000001</v>
      </c>
      <c r="J1037">
        <v>577.41183000000001</v>
      </c>
      <c r="K1037">
        <v>0.16527</v>
      </c>
      <c r="L1037">
        <v>223.71975</v>
      </c>
      <c r="M1037">
        <v>0.16142999999999999</v>
      </c>
      <c r="N1037">
        <v>428.31002999999998</v>
      </c>
    </row>
    <row r="1038" spans="1:14">
      <c r="A1038">
        <v>0.15928999999999999</v>
      </c>
      <c r="B1038">
        <v>744.63702000000001</v>
      </c>
      <c r="C1038">
        <v>0.15759000000000001</v>
      </c>
      <c r="D1038">
        <v>1152.5466699999999</v>
      </c>
      <c r="E1038">
        <v>0.15645000000000001</v>
      </c>
      <c r="F1038">
        <v>1066.43613</v>
      </c>
      <c r="G1038">
        <v>0.16156999999999999</v>
      </c>
      <c r="H1038">
        <v>576.77549999999997</v>
      </c>
      <c r="I1038">
        <v>0.16228000000000001</v>
      </c>
      <c r="J1038">
        <v>582.52047000000005</v>
      </c>
      <c r="K1038">
        <v>0.16541</v>
      </c>
      <c r="L1038">
        <v>220.13776999999999</v>
      </c>
      <c r="M1038">
        <v>0.16156999999999999</v>
      </c>
      <c r="N1038">
        <v>422.20639999999997</v>
      </c>
    </row>
    <row r="1039" spans="1:14">
      <c r="A1039">
        <v>0.15944</v>
      </c>
      <c r="B1039">
        <v>751.43952000000002</v>
      </c>
      <c r="C1039">
        <v>0.15773000000000001</v>
      </c>
      <c r="D1039">
        <v>1137.6569999999999</v>
      </c>
      <c r="E1039">
        <v>0.15659000000000001</v>
      </c>
      <c r="F1039">
        <v>1053.09213</v>
      </c>
      <c r="G1039">
        <v>0.16170999999999999</v>
      </c>
      <c r="H1039">
        <v>588.65610000000004</v>
      </c>
      <c r="I1039">
        <v>0.16242999999999999</v>
      </c>
      <c r="J1039">
        <v>587.57360000000006</v>
      </c>
      <c r="K1039">
        <v>0.16556000000000001</v>
      </c>
      <c r="L1039">
        <v>215.74110999999999</v>
      </c>
      <c r="M1039">
        <v>0.16170999999999999</v>
      </c>
      <c r="N1039">
        <v>424.46886999999998</v>
      </c>
    </row>
    <row r="1040" spans="1:14">
      <c r="A1040">
        <v>0.15958</v>
      </c>
      <c r="B1040">
        <v>757.56503999999995</v>
      </c>
      <c r="C1040">
        <v>0.15787000000000001</v>
      </c>
      <c r="D1040">
        <v>1128.4110700000001</v>
      </c>
      <c r="E1040">
        <v>0.15673000000000001</v>
      </c>
      <c r="F1040">
        <v>1044.1260299999999</v>
      </c>
      <c r="G1040">
        <v>0.16186</v>
      </c>
      <c r="H1040">
        <v>597.35646999999994</v>
      </c>
      <c r="I1040">
        <v>0.16256999999999999</v>
      </c>
      <c r="J1040">
        <v>589.41123000000005</v>
      </c>
      <c r="K1040">
        <v>0.16569999999999999</v>
      </c>
      <c r="L1040">
        <v>206.90436</v>
      </c>
      <c r="M1040">
        <v>0.16186</v>
      </c>
      <c r="N1040">
        <v>423.55220000000003</v>
      </c>
    </row>
    <row r="1041" spans="1:14">
      <c r="A1041">
        <v>0.15972</v>
      </c>
      <c r="B1041">
        <v>773.51080999999999</v>
      </c>
      <c r="C1041">
        <v>0.15801000000000001</v>
      </c>
      <c r="D1041">
        <v>1113.90913</v>
      </c>
      <c r="E1041">
        <v>0.15687000000000001</v>
      </c>
      <c r="F1041">
        <v>1037.0287699999999</v>
      </c>
      <c r="G1041">
        <v>0.16200000000000001</v>
      </c>
      <c r="H1041">
        <v>606.93507</v>
      </c>
      <c r="I1041">
        <v>0.16270999999999999</v>
      </c>
      <c r="J1041">
        <v>589.16457000000003</v>
      </c>
      <c r="K1041">
        <v>0.16583999999999999</v>
      </c>
      <c r="L1041">
        <v>198.92848000000001</v>
      </c>
      <c r="M1041">
        <v>0.16200000000000001</v>
      </c>
      <c r="N1041">
        <v>414.95952999999997</v>
      </c>
    </row>
    <row r="1042" spans="1:14">
      <c r="A1042">
        <v>0.15986</v>
      </c>
      <c r="B1042">
        <v>789.66022999999996</v>
      </c>
      <c r="C1042">
        <v>0.15816</v>
      </c>
      <c r="D1042">
        <v>1093.78313</v>
      </c>
      <c r="E1042">
        <v>0.15701999999999999</v>
      </c>
      <c r="F1042">
        <v>1028.9023299999999</v>
      </c>
      <c r="G1042">
        <v>0.16214000000000001</v>
      </c>
      <c r="H1042">
        <v>618.29349999999999</v>
      </c>
      <c r="I1042">
        <v>0.16284999999999999</v>
      </c>
      <c r="J1042">
        <v>588.45243000000005</v>
      </c>
      <c r="K1042">
        <v>0.16597999999999999</v>
      </c>
      <c r="L1042">
        <v>191.03102999999999</v>
      </c>
      <c r="M1042">
        <v>0.16214000000000001</v>
      </c>
      <c r="N1042">
        <v>405.9434</v>
      </c>
    </row>
    <row r="1043" spans="1:14">
      <c r="A1043">
        <v>0.16001000000000001</v>
      </c>
      <c r="B1043">
        <v>803.20830999999998</v>
      </c>
      <c r="C1043">
        <v>0.1583</v>
      </c>
      <c r="D1043">
        <v>1070.3528699999999</v>
      </c>
      <c r="E1043">
        <v>0.15715999999999999</v>
      </c>
      <c r="F1043">
        <v>1019.05773</v>
      </c>
      <c r="G1043">
        <v>0.16228000000000001</v>
      </c>
      <c r="H1043">
        <v>630.10312999999996</v>
      </c>
      <c r="I1043">
        <v>0.16299</v>
      </c>
      <c r="J1043">
        <v>586.74323000000004</v>
      </c>
      <c r="K1043">
        <v>0.16613</v>
      </c>
      <c r="L1043">
        <v>184.21119999999999</v>
      </c>
      <c r="M1043">
        <v>0.16228000000000001</v>
      </c>
      <c r="N1043">
        <v>401.77620000000002</v>
      </c>
    </row>
    <row r="1044" spans="1:14">
      <c r="A1044">
        <v>0.16014999999999999</v>
      </c>
      <c r="B1044">
        <v>813.96277999999995</v>
      </c>
      <c r="C1044">
        <v>0.15844</v>
      </c>
      <c r="D1044">
        <v>1041.96973</v>
      </c>
      <c r="E1044">
        <v>0.1573</v>
      </c>
      <c r="F1044">
        <v>1010.83347</v>
      </c>
      <c r="G1044">
        <v>0.16242999999999999</v>
      </c>
      <c r="H1044">
        <v>640.06343000000004</v>
      </c>
      <c r="I1044">
        <v>0.16314000000000001</v>
      </c>
      <c r="J1044">
        <v>586.84766999999999</v>
      </c>
      <c r="K1044">
        <v>0.16627</v>
      </c>
      <c r="L1044">
        <v>178.70456999999999</v>
      </c>
      <c r="M1044">
        <v>0.16242999999999999</v>
      </c>
      <c r="N1044">
        <v>394.2672</v>
      </c>
    </row>
    <row r="1045" spans="1:14">
      <c r="A1045">
        <v>0.16028999999999999</v>
      </c>
      <c r="B1045">
        <v>823.85677999999996</v>
      </c>
      <c r="C1045">
        <v>0.15858</v>
      </c>
      <c r="D1045">
        <v>1023.86207</v>
      </c>
      <c r="E1045">
        <v>0.15744</v>
      </c>
      <c r="F1045">
        <v>1004.05017</v>
      </c>
      <c r="G1045">
        <v>0.16256999999999999</v>
      </c>
      <c r="H1045">
        <v>651.86959999999999</v>
      </c>
      <c r="I1045">
        <v>0.16328000000000001</v>
      </c>
      <c r="J1045">
        <v>583.36077</v>
      </c>
      <c r="K1045">
        <v>0.16641</v>
      </c>
      <c r="L1045">
        <v>176.37255999999999</v>
      </c>
      <c r="M1045">
        <v>0.16256999999999999</v>
      </c>
      <c r="N1045">
        <v>384.75576999999998</v>
      </c>
    </row>
    <row r="1046" spans="1:14">
      <c r="A1046">
        <v>0.16042999999999999</v>
      </c>
      <c r="B1046">
        <v>833.56857000000002</v>
      </c>
      <c r="C1046">
        <v>0.15872</v>
      </c>
      <c r="D1046">
        <v>1016.2276000000001</v>
      </c>
      <c r="E1046">
        <v>0.15759000000000001</v>
      </c>
      <c r="F1046">
        <v>996.72783000000004</v>
      </c>
      <c r="G1046">
        <v>0.16270999999999999</v>
      </c>
      <c r="H1046">
        <v>661.31886999999995</v>
      </c>
      <c r="I1046">
        <v>0.16342000000000001</v>
      </c>
      <c r="J1046">
        <v>577.27086999999995</v>
      </c>
      <c r="K1046">
        <v>0.16655</v>
      </c>
      <c r="L1046">
        <v>172.92202</v>
      </c>
      <c r="M1046">
        <v>0.16270999999999999</v>
      </c>
      <c r="N1046">
        <v>373.66203000000002</v>
      </c>
    </row>
    <row r="1047" spans="1:14">
      <c r="A1047">
        <v>0.16058</v>
      </c>
      <c r="B1047">
        <v>853.6481</v>
      </c>
      <c r="C1047">
        <v>0.15887000000000001</v>
      </c>
      <c r="D1047">
        <v>1012.93493</v>
      </c>
      <c r="E1047">
        <v>0.15773000000000001</v>
      </c>
      <c r="F1047">
        <v>985.88996999999995</v>
      </c>
      <c r="G1047">
        <v>0.16284999999999999</v>
      </c>
      <c r="H1047">
        <v>668.45703000000003</v>
      </c>
      <c r="I1047">
        <v>0.16356000000000001</v>
      </c>
      <c r="J1047">
        <v>571.34592999999995</v>
      </c>
      <c r="K1047">
        <v>0.16669999999999999</v>
      </c>
      <c r="L1047">
        <v>168.00291000000001</v>
      </c>
      <c r="M1047">
        <v>0.16284999999999999</v>
      </c>
      <c r="N1047">
        <v>363.35926999999998</v>
      </c>
    </row>
    <row r="1048" spans="1:14">
      <c r="A1048">
        <v>0.16072</v>
      </c>
      <c r="B1048">
        <v>877.30413999999996</v>
      </c>
      <c r="C1048">
        <v>0.15901000000000001</v>
      </c>
      <c r="D1048">
        <v>1008.22793</v>
      </c>
      <c r="E1048">
        <v>0.15787000000000001</v>
      </c>
      <c r="F1048">
        <v>976.53660000000002</v>
      </c>
      <c r="G1048">
        <v>0.16299</v>
      </c>
      <c r="H1048">
        <v>675.09990000000005</v>
      </c>
      <c r="I1048">
        <v>0.16370999999999999</v>
      </c>
      <c r="J1048">
        <v>569.12633000000005</v>
      </c>
      <c r="K1048">
        <v>0.16683999999999999</v>
      </c>
      <c r="L1048">
        <v>162.4222</v>
      </c>
      <c r="M1048">
        <v>0.16299</v>
      </c>
      <c r="N1048">
        <v>353.30903000000001</v>
      </c>
    </row>
    <row r="1049" spans="1:14">
      <c r="A1049">
        <v>0.16086</v>
      </c>
      <c r="B1049">
        <v>904.47429</v>
      </c>
      <c r="C1049">
        <v>0.15915000000000001</v>
      </c>
      <c r="D1049">
        <v>1003.69607</v>
      </c>
      <c r="E1049">
        <v>0.15801000000000001</v>
      </c>
      <c r="F1049">
        <v>973.63319999999999</v>
      </c>
      <c r="G1049">
        <v>0.16314000000000001</v>
      </c>
      <c r="H1049">
        <v>683.22877000000005</v>
      </c>
      <c r="I1049">
        <v>0.16385</v>
      </c>
      <c r="J1049">
        <v>569.26403000000005</v>
      </c>
      <c r="K1049">
        <v>0.16697999999999999</v>
      </c>
      <c r="L1049">
        <v>157.32946000000001</v>
      </c>
      <c r="M1049">
        <v>0.16314000000000001</v>
      </c>
      <c r="N1049">
        <v>345.96199999999999</v>
      </c>
    </row>
    <row r="1050" spans="1:14">
      <c r="A1050">
        <v>0.161</v>
      </c>
      <c r="B1050">
        <v>918.55858999999998</v>
      </c>
      <c r="C1050">
        <v>0.15928999999999999</v>
      </c>
      <c r="D1050">
        <v>998.05512999999996</v>
      </c>
      <c r="E1050">
        <v>0.15816</v>
      </c>
      <c r="F1050">
        <v>976.11760000000004</v>
      </c>
      <c r="G1050">
        <v>0.16328000000000001</v>
      </c>
      <c r="H1050">
        <v>691.12712999999997</v>
      </c>
      <c r="I1050">
        <v>0.16399</v>
      </c>
      <c r="J1050">
        <v>565.77760000000001</v>
      </c>
      <c r="K1050">
        <v>0.16711999999999999</v>
      </c>
      <c r="L1050">
        <v>153.30449999999999</v>
      </c>
      <c r="M1050">
        <v>0.16328000000000001</v>
      </c>
      <c r="N1050">
        <v>336.99527</v>
      </c>
    </row>
    <row r="1051" spans="1:14">
      <c r="A1051">
        <v>0.16114000000000001</v>
      </c>
      <c r="B1051">
        <v>932.39999</v>
      </c>
      <c r="C1051">
        <v>0.15944</v>
      </c>
      <c r="D1051">
        <v>994.90147000000002</v>
      </c>
      <c r="E1051">
        <v>0.1583</v>
      </c>
      <c r="F1051">
        <v>978.12563</v>
      </c>
      <c r="G1051">
        <v>0.16342000000000001</v>
      </c>
      <c r="H1051">
        <v>698.59040000000005</v>
      </c>
      <c r="I1051">
        <v>0.16413</v>
      </c>
      <c r="J1051">
        <v>561.53327000000002</v>
      </c>
      <c r="K1051">
        <v>0.16725999999999999</v>
      </c>
      <c r="L1051">
        <v>149.96961999999999</v>
      </c>
      <c r="M1051">
        <v>0.16342000000000001</v>
      </c>
      <c r="N1051">
        <v>326.83339000000001</v>
      </c>
    </row>
    <row r="1052" spans="1:14">
      <c r="A1052">
        <v>0.16128999999999999</v>
      </c>
      <c r="B1052">
        <v>946.98473999999999</v>
      </c>
      <c r="C1052">
        <v>0.15958</v>
      </c>
      <c r="D1052">
        <v>991.74400000000003</v>
      </c>
      <c r="E1052">
        <v>0.15844</v>
      </c>
      <c r="F1052">
        <v>976.25103000000001</v>
      </c>
      <c r="G1052">
        <v>0.16356000000000001</v>
      </c>
      <c r="H1052">
        <v>705.75797</v>
      </c>
      <c r="I1052">
        <v>0.16428000000000001</v>
      </c>
      <c r="J1052">
        <v>555.54652999999996</v>
      </c>
      <c r="K1052">
        <v>0.16741</v>
      </c>
      <c r="L1052">
        <v>144.24395999999999</v>
      </c>
      <c r="M1052">
        <v>0.16356000000000001</v>
      </c>
      <c r="N1052">
        <v>317.52379999999999</v>
      </c>
    </row>
    <row r="1053" spans="1:14">
      <c r="A1053">
        <v>0.16142999999999999</v>
      </c>
      <c r="B1053">
        <v>966.56592000000001</v>
      </c>
      <c r="C1053">
        <v>0.15972</v>
      </c>
      <c r="D1053">
        <v>985.86733000000004</v>
      </c>
      <c r="E1053">
        <v>0.15858</v>
      </c>
      <c r="F1053">
        <v>970.99143000000004</v>
      </c>
      <c r="G1053">
        <v>0.16370999999999999</v>
      </c>
      <c r="H1053">
        <v>715.27526999999998</v>
      </c>
      <c r="I1053">
        <v>0.16442000000000001</v>
      </c>
      <c r="J1053">
        <v>549.16777000000002</v>
      </c>
      <c r="K1053">
        <v>0.16755</v>
      </c>
      <c r="L1053">
        <v>138.60801000000001</v>
      </c>
      <c r="M1053">
        <v>0.16370999999999999</v>
      </c>
      <c r="N1053">
        <v>306.87684999999999</v>
      </c>
    </row>
    <row r="1054" spans="1:14">
      <c r="A1054">
        <v>0.16156999999999999</v>
      </c>
      <c r="B1054">
        <v>986.44649000000004</v>
      </c>
      <c r="C1054">
        <v>0.15986</v>
      </c>
      <c r="D1054">
        <v>976.33267000000001</v>
      </c>
      <c r="E1054">
        <v>0.15872</v>
      </c>
      <c r="F1054">
        <v>966.06966999999997</v>
      </c>
      <c r="G1054">
        <v>0.16385</v>
      </c>
      <c r="H1054">
        <v>721.10892999999999</v>
      </c>
      <c r="I1054">
        <v>0.16456000000000001</v>
      </c>
      <c r="J1054">
        <v>539.53363000000002</v>
      </c>
      <c r="K1054">
        <v>0.16769000000000001</v>
      </c>
      <c r="L1054">
        <v>133.75049000000001</v>
      </c>
      <c r="M1054">
        <v>0.16385</v>
      </c>
      <c r="N1054">
        <v>296.23007999999999</v>
      </c>
    </row>
    <row r="1055" spans="1:14">
      <c r="A1055">
        <v>0.16170999999999999</v>
      </c>
      <c r="B1055">
        <v>1022.8542</v>
      </c>
      <c r="C1055">
        <v>0.16001000000000001</v>
      </c>
      <c r="D1055">
        <v>978.38400000000001</v>
      </c>
      <c r="E1055">
        <v>0.15887000000000001</v>
      </c>
      <c r="F1055">
        <v>963.55803000000003</v>
      </c>
      <c r="G1055">
        <v>0.16399</v>
      </c>
      <c r="H1055">
        <v>728.39700000000005</v>
      </c>
      <c r="I1055">
        <v>0.16470000000000001</v>
      </c>
      <c r="J1055">
        <v>528.45830000000001</v>
      </c>
      <c r="K1055">
        <v>0.16783000000000001</v>
      </c>
      <c r="L1055">
        <v>131.32942</v>
      </c>
      <c r="M1055">
        <v>0.16399</v>
      </c>
      <c r="N1055">
        <v>288.73379</v>
      </c>
    </row>
    <row r="1056" spans="1:14">
      <c r="A1056">
        <v>0.16186</v>
      </c>
      <c r="B1056">
        <v>1059.3988999999999</v>
      </c>
      <c r="C1056">
        <v>0.16014999999999999</v>
      </c>
      <c r="D1056">
        <v>980.18227000000002</v>
      </c>
      <c r="E1056">
        <v>0.15901000000000001</v>
      </c>
      <c r="F1056">
        <v>960.60703000000001</v>
      </c>
      <c r="G1056">
        <v>0.16413</v>
      </c>
      <c r="H1056">
        <v>734.75486999999998</v>
      </c>
      <c r="I1056">
        <v>0.16485</v>
      </c>
      <c r="J1056">
        <v>518.69386999999995</v>
      </c>
      <c r="K1056">
        <v>0.16797999999999999</v>
      </c>
      <c r="L1056">
        <v>128.31702000000001</v>
      </c>
      <c r="M1056">
        <v>0.16413</v>
      </c>
      <c r="N1056">
        <v>281.30059</v>
      </c>
    </row>
    <row r="1057" spans="1:14">
      <c r="A1057">
        <v>0.16200000000000001</v>
      </c>
      <c r="B1057">
        <v>1088.2571</v>
      </c>
      <c r="C1057">
        <v>0.16028999999999999</v>
      </c>
      <c r="D1057">
        <v>985.01379999999995</v>
      </c>
      <c r="E1057">
        <v>0.15915000000000001</v>
      </c>
      <c r="F1057">
        <v>957.63333</v>
      </c>
      <c r="G1057">
        <v>0.16428000000000001</v>
      </c>
      <c r="H1057">
        <v>739.61839999999995</v>
      </c>
      <c r="I1057">
        <v>0.16499</v>
      </c>
      <c r="J1057">
        <v>507.44560000000001</v>
      </c>
      <c r="K1057">
        <v>0.16811999999999999</v>
      </c>
      <c r="L1057">
        <v>126.11022</v>
      </c>
      <c r="M1057">
        <v>0.16428000000000001</v>
      </c>
      <c r="N1057">
        <v>271.76555999999999</v>
      </c>
    </row>
    <row r="1058" spans="1:14">
      <c r="A1058">
        <v>0.16214000000000001</v>
      </c>
      <c r="B1058">
        <v>1108.2099000000001</v>
      </c>
      <c r="C1058">
        <v>0.16042999999999999</v>
      </c>
      <c r="D1058">
        <v>983.51532999999995</v>
      </c>
      <c r="E1058">
        <v>0.15928999999999999</v>
      </c>
      <c r="F1058">
        <v>954.75076999999999</v>
      </c>
      <c r="G1058">
        <v>0.16442000000000001</v>
      </c>
      <c r="H1058">
        <v>746.57209999999998</v>
      </c>
      <c r="I1058">
        <v>0.16513</v>
      </c>
      <c r="J1058">
        <v>496.58623</v>
      </c>
      <c r="K1058">
        <v>0.16825999999999999</v>
      </c>
      <c r="L1058">
        <v>123.76943</v>
      </c>
      <c r="M1058">
        <v>0.16442000000000001</v>
      </c>
      <c r="N1058">
        <v>261.9599</v>
      </c>
    </row>
    <row r="1059" spans="1:14">
      <c r="A1059">
        <v>0.16228000000000001</v>
      </c>
      <c r="B1059">
        <v>1126.9602</v>
      </c>
      <c r="C1059">
        <v>0.16058</v>
      </c>
      <c r="D1059">
        <v>983.99593000000004</v>
      </c>
      <c r="E1059">
        <v>0.15944</v>
      </c>
      <c r="F1059">
        <v>952.83857</v>
      </c>
      <c r="G1059">
        <v>0.16456000000000001</v>
      </c>
      <c r="H1059">
        <v>753.26457000000005</v>
      </c>
      <c r="I1059">
        <v>0.16527</v>
      </c>
      <c r="J1059">
        <v>483.42133000000001</v>
      </c>
      <c r="K1059">
        <v>0.16839999999999999</v>
      </c>
      <c r="L1059">
        <v>120.26142</v>
      </c>
      <c r="M1059">
        <v>0.16456000000000001</v>
      </c>
      <c r="N1059">
        <v>253.76052999999999</v>
      </c>
    </row>
    <row r="1060" spans="1:14">
      <c r="A1060">
        <v>0.16242999999999999</v>
      </c>
      <c r="B1060">
        <v>1154.6907000000001</v>
      </c>
      <c r="C1060">
        <v>0.16072</v>
      </c>
      <c r="D1060">
        <v>982.96140000000003</v>
      </c>
      <c r="E1060">
        <v>0.15958</v>
      </c>
      <c r="F1060">
        <v>949.28227000000004</v>
      </c>
      <c r="G1060">
        <v>0.16470000000000001</v>
      </c>
      <c r="H1060">
        <v>757.34172999999998</v>
      </c>
      <c r="I1060">
        <v>0.16541</v>
      </c>
      <c r="J1060">
        <v>470.21600000000001</v>
      </c>
      <c r="K1060">
        <v>0.16855000000000001</v>
      </c>
      <c r="L1060">
        <v>118.79855999999999</v>
      </c>
      <c r="M1060">
        <v>0.16470000000000001</v>
      </c>
      <c r="N1060">
        <v>245.55185</v>
      </c>
    </row>
    <row r="1061" spans="1:14">
      <c r="A1061">
        <v>0.16256999999999999</v>
      </c>
      <c r="B1061">
        <v>1184.9467</v>
      </c>
      <c r="C1061">
        <v>0.16086</v>
      </c>
      <c r="D1061">
        <v>983.32646999999997</v>
      </c>
      <c r="E1061">
        <v>0.15972</v>
      </c>
      <c r="F1061">
        <v>946.16143</v>
      </c>
      <c r="G1061">
        <v>0.16485</v>
      </c>
      <c r="H1061">
        <v>755.35260000000005</v>
      </c>
      <c r="I1061">
        <v>0.16556000000000001</v>
      </c>
      <c r="J1061">
        <v>462.4289</v>
      </c>
      <c r="K1061">
        <v>0.16869000000000001</v>
      </c>
      <c r="L1061">
        <v>118.50854</v>
      </c>
      <c r="M1061">
        <v>0.16485</v>
      </c>
      <c r="N1061">
        <v>237.91488000000001</v>
      </c>
    </row>
    <row r="1062" spans="1:14">
      <c r="A1062">
        <v>0.16270999999999999</v>
      </c>
      <c r="B1062">
        <v>1212.0246999999999</v>
      </c>
      <c r="C1062">
        <v>0.161</v>
      </c>
      <c r="D1062">
        <v>985.25607000000002</v>
      </c>
      <c r="E1062">
        <v>0.15986</v>
      </c>
      <c r="F1062">
        <v>946.15210000000002</v>
      </c>
      <c r="G1062">
        <v>0.16499</v>
      </c>
      <c r="H1062">
        <v>756.66863000000001</v>
      </c>
      <c r="I1062">
        <v>0.16569999999999999</v>
      </c>
      <c r="J1062">
        <v>455.20693</v>
      </c>
      <c r="K1062">
        <v>0.16883000000000001</v>
      </c>
      <c r="L1062">
        <v>118.51973</v>
      </c>
      <c r="M1062">
        <v>0.16499</v>
      </c>
      <c r="N1062">
        <v>231.81903</v>
      </c>
    </row>
    <row r="1063" spans="1:14">
      <c r="A1063">
        <v>0.16284999999999999</v>
      </c>
      <c r="B1063">
        <v>1237.6981000000001</v>
      </c>
      <c r="C1063">
        <v>0.16114000000000001</v>
      </c>
      <c r="D1063">
        <v>989.24612999999999</v>
      </c>
      <c r="E1063">
        <v>0.16001000000000001</v>
      </c>
      <c r="F1063">
        <v>948.80723</v>
      </c>
      <c r="G1063">
        <v>0.16513</v>
      </c>
      <c r="H1063">
        <v>757.22942999999998</v>
      </c>
      <c r="I1063">
        <v>0.16583999999999999</v>
      </c>
      <c r="J1063">
        <v>450.56957</v>
      </c>
      <c r="K1063">
        <v>0.16897000000000001</v>
      </c>
      <c r="L1063">
        <v>116.88382</v>
      </c>
      <c r="M1063">
        <v>0.16513</v>
      </c>
      <c r="N1063">
        <v>224.14643000000001</v>
      </c>
    </row>
    <row r="1064" spans="1:14">
      <c r="A1064">
        <v>0.16299</v>
      </c>
      <c r="B1064">
        <v>1267.2465</v>
      </c>
      <c r="C1064">
        <v>0.16128999999999999</v>
      </c>
      <c r="D1064">
        <v>992.93526999999995</v>
      </c>
      <c r="E1064">
        <v>0.16014999999999999</v>
      </c>
      <c r="F1064">
        <v>950.56663000000003</v>
      </c>
      <c r="G1064">
        <v>0.16527</v>
      </c>
      <c r="H1064">
        <v>756.38019999999995</v>
      </c>
      <c r="I1064">
        <v>0.16597999999999999</v>
      </c>
      <c r="J1064">
        <v>443.65170000000001</v>
      </c>
      <c r="K1064">
        <v>0.16911999999999999</v>
      </c>
      <c r="L1064">
        <v>113.19775</v>
      </c>
      <c r="M1064">
        <v>0.16527</v>
      </c>
      <c r="N1064">
        <v>212.36113</v>
      </c>
    </row>
    <row r="1065" spans="1:14">
      <c r="A1065">
        <v>0.16314000000000001</v>
      </c>
      <c r="B1065">
        <v>1299.6297</v>
      </c>
      <c r="C1065">
        <v>0.16142999999999999</v>
      </c>
      <c r="D1065">
        <v>1002.2014</v>
      </c>
      <c r="E1065">
        <v>0.16028999999999999</v>
      </c>
      <c r="F1065">
        <v>951.62507000000005</v>
      </c>
      <c r="G1065">
        <v>0.16541</v>
      </c>
      <c r="H1065">
        <v>753.58103000000006</v>
      </c>
      <c r="I1065">
        <v>0.16613</v>
      </c>
      <c r="J1065">
        <v>432.61216999999999</v>
      </c>
      <c r="K1065">
        <v>0.16925999999999999</v>
      </c>
      <c r="L1065">
        <v>109.15703999999999</v>
      </c>
      <c r="M1065">
        <v>0.16541</v>
      </c>
      <c r="N1065">
        <v>199.78304</v>
      </c>
    </row>
    <row r="1066" spans="1:14">
      <c r="A1066">
        <v>0.16328000000000001</v>
      </c>
      <c r="B1066">
        <v>1333.903</v>
      </c>
      <c r="C1066">
        <v>0.16156999999999999</v>
      </c>
      <c r="D1066">
        <v>1006.18467</v>
      </c>
      <c r="E1066">
        <v>0.16042999999999999</v>
      </c>
      <c r="F1066">
        <v>950.43589999999995</v>
      </c>
      <c r="G1066">
        <v>0.16556000000000001</v>
      </c>
      <c r="H1066">
        <v>752.27940000000001</v>
      </c>
      <c r="I1066">
        <v>0.16627</v>
      </c>
      <c r="J1066">
        <v>422.02996999999999</v>
      </c>
      <c r="K1066">
        <v>0.1694</v>
      </c>
      <c r="L1066">
        <v>105.57510000000001</v>
      </c>
      <c r="M1066">
        <v>0.16556000000000001</v>
      </c>
      <c r="N1066">
        <v>188.23962</v>
      </c>
    </row>
    <row r="1067" spans="1:14">
      <c r="A1067">
        <v>0.16342000000000001</v>
      </c>
      <c r="B1067">
        <v>1366.7892999999999</v>
      </c>
      <c r="C1067">
        <v>0.16170999999999999</v>
      </c>
      <c r="D1067">
        <v>1010.11173</v>
      </c>
      <c r="E1067">
        <v>0.16058</v>
      </c>
      <c r="F1067">
        <v>947.43920000000003</v>
      </c>
      <c r="G1067">
        <v>0.16569999999999999</v>
      </c>
      <c r="H1067">
        <v>749.98477000000003</v>
      </c>
      <c r="I1067">
        <v>0.16641</v>
      </c>
      <c r="J1067">
        <v>410.68007</v>
      </c>
      <c r="K1067">
        <v>0.16954</v>
      </c>
      <c r="L1067">
        <v>102.22207</v>
      </c>
      <c r="M1067">
        <v>0.16569999999999999</v>
      </c>
      <c r="N1067">
        <v>181.68418</v>
      </c>
    </row>
    <row r="1068" spans="1:14">
      <c r="A1068">
        <v>0.16356000000000001</v>
      </c>
      <c r="B1068">
        <v>1397.1361999999999</v>
      </c>
      <c r="C1068">
        <v>0.16186</v>
      </c>
      <c r="D1068">
        <v>1014.12733</v>
      </c>
      <c r="E1068">
        <v>0.16072</v>
      </c>
      <c r="F1068">
        <v>948.15842999999995</v>
      </c>
      <c r="G1068">
        <v>0.16583999999999999</v>
      </c>
      <c r="H1068">
        <v>745.77279999999996</v>
      </c>
      <c r="I1068">
        <v>0.16655</v>
      </c>
      <c r="J1068">
        <v>398.21257000000003</v>
      </c>
      <c r="K1068">
        <v>0.16968</v>
      </c>
      <c r="L1068">
        <v>101.47502</v>
      </c>
      <c r="M1068">
        <v>0.16583999999999999</v>
      </c>
      <c r="N1068">
        <v>180.39989</v>
      </c>
    </row>
    <row r="1069" spans="1:14">
      <c r="A1069">
        <v>0.16370999999999999</v>
      </c>
      <c r="B1069">
        <v>1426.6822</v>
      </c>
      <c r="C1069">
        <v>0.16200000000000001</v>
      </c>
      <c r="D1069">
        <v>1024.67227</v>
      </c>
      <c r="E1069">
        <v>0.16086</v>
      </c>
      <c r="F1069">
        <v>949.42169999999999</v>
      </c>
      <c r="G1069">
        <v>0.16597999999999999</v>
      </c>
      <c r="H1069">
        <v>742.15620000000001</v>
      </c>
      <c r="I1069">
        <v>0.16669999999999999</v>
      </c>
      <c r="J1069">
        <v>386.31596999999999</v>
      </c>
      <c r="K1069">
        <v>0.16983000000000001</v>
      </c>
      <c r="L1069">
        <v>101.5275</v>
      </c>
      <c r="M1069">
        <v>0.16597999999999999</v>
      </c>
      <c r="N1069">
        <v>178.26918000000001</v>
      </c>
    </row>
    <row r="1070" spans="1:14">
      <c r="A1070">
        <v>0.16385</v>
      </c>
      <c r="B1070">
        <v>1451.8802000000001</v>
      </c>
      <c r="C1070">
        <v>0.16214000000000001</v>
      </c>
      <c r="D1070">
        <v>1037.7724000000001</v>
      </c>
      <c r="E1070">
        <v>0.161</v>
      </c>
      <c r="F1070">
        <v>948.46479999999997</v>
      </c>
      <c r="G1070">
        <v>0.16613</v>
      </c>
      <c r="H1070">
        <v>737.47286999999994</v>
      </c>
      <c r="I1070">
        <v>0.16683999999999999</v>
      </c>
      <c r="J1070">
        <v>376.5849</v>
      </c>
      <c r="K1070">
        <v>0.16997000000000001</v>
      </c>
      <c r="L1070">
        <v>102.97866</v>
      </c>
      <c r="M1070">
        <v>0.16613</v>
      </c>
      <c r="N1070">
        <v>173.70965000000001</v>
      </c>
    </row>
    <row r="1071" spans="1:14">
      <c r="A1071">
        <v>0.16399</v>
      </c>
      <c r="B1071">
        <v>1480.9716000000001</v>
      </c>
      <c r="C1071">
        <v>0.16228000000000001</v>
      </c>
      <c r="D1071">
        <v>1051.0262</v>
      </c>
      <c r="E1071">
        <v>0.16114000000000001</v>
      </c>
      <c r="F1071">
        <v>947.93106999999998</v>
      </c>
      <c r="G1071">
        <v>0.16627</v>
      </c>
      <c r="H1071">
        <v>731.85569999999996</v>
      </c>
      <c r="I1071">
        <v>0.16697999999999999</v>
      </c>
      <c r="J1071">
        <v>366.42003</v>
      </c>
      <c r="K1071">
        <v>0.17011000000000001</v>
      </c>
      <c r="L1071">
        <v>103.56612</v>
      </c>
      <c r="M1071">
        <v>0.16627</v>
      </c>
      <c r="N1071">
        <v>168.67944</v>
      </c>
    </row>
    <row r="1072" spans="1:14">
      <c r="A1072">
        <v>0.16413</v>
      </c>
      <c r="B1072">
        <v>1516.0900999999999</v>
      </c>
      <c r="C1072">
        <v>0.16242999999999999</v>
      </c>
      <c r="D1072">
        <v>1063.4741300000001</v>
      </c>
      <c r="E1072">
        <v>0.16128999999999999</v>
      </c>
      <c r="F1072">
        <v>944.75459999999998</v>
      </c>
      <c r="G1072">
        <v>0.16641</v>
      </c>
      <c r="H1072">
        <v>725.84052999999994</v>
      </c>
      <c r="I1072">
        <v>0.16711999999999999</v>
      </c>
      <c r="J1072">
        <v>355.34012999999999</v>
      </c>
      <c r="K1072">
        <v>0.17025000000000001</v>
      </c>
      <c r="L1072">
        <v>103.69429</v>
      </c>
      <c r="M1072">
        <v>0.16641</v>
      </c>
      <c r="N1072">
        <v>162.63740999999999</v>
      </c>
    </row>
    <row r="1073" spans="1:14">
      <c r="A1073">
        <v>0.16428000000000001</v>
      </c>
      <c r="B1073">
        <v>1547.2514000000001</v>
      </c>
      <c r="C1073">
        <v>0.16256999999999999</v>
      </c>
      <c r="D1073">
        <v>1067.4482</v>
      </c>
      <c r="E1073">
        <v>0.16142999999999999</v>
      </c>
      <c r="F1073">
        <v>943.85973000000001</v>
      </c>
      <c r="G1073">
        <v>0.16655</v>
      </c>
      <c r="H1073">
        <v>720.08910000000003</v>
      </c>
      <c r="I1073">
        <v>0.16725999999999999</v>
      </c>
      <c r="J1073">
        <v>342.01062999999999</v>
      </c>
      <c r="K1073">
        <v>0.1704</v>
      </c>
      <c r="L1073">
        <v>102.01156</v>
      </c>
      <c r="M1073">
        <v>0.16655</v>
      </c>
      <c r="N1073">
        <v>157.09537</v>
      </c>
    </row>
    <row r="1074" spans="1:14">
      <c r="A1074">
        <v>0.16442000000000001</v>
      </c>
      <c r="B1074">
        <v>1579.8348000000001</v>
      </c>
      <c r="C1074">
        <v>0.16270999999999999</v>
      </c>
      <c r="D1074">
        <v>1064.4551300000001</v>
      </c>
      <c r="E1074">
        <v>0.16156999999999999</v>
      </c>
      <c r="F1074">
        <v>944.76892999999995</v>
      </c>
      <c r="G1074">
        <v>0.16669999999999999</v>
      </c>
      <c r="H1074">
        <v>711.62783000000002</v>
      </c>
      <c r="I1074">
        <v>0.16741</v>
      </c>
      <c r="J1074">
        <v>330.26323000000002</v>
      </c>
      <c r="K1074">
        <v>0.17054</v>
      </c>
      <c r="L1074">
        <v>99.399770000000004</v>
      </c>
      <c r="M1074">
        <v>0.16669999999999999</v>
      </c>
      <c r="N1074">
        <v>152.58409</v>
      </c>
    </row>
    <row r="1075" spans="1:14">
      <c r="A1075">
        <v>0.16456000000000001</v>
      </c>
      <c r="B1075">
        <v>1615.0898999999999</v>
      </c>
      <c r="C1075">
        <v>0.16284999999999999</v>
      </c>
      <c r="D1075">
        <v>1054.8405299999999</v>
      </c>
      <c r="E1075">
        <v>0.16170999999999999</v>
      </c>
      <c r="F1075">
        <v>947.90740000000005</v>
      </c>
      <c r="G1075">
        <v>0.16683999999999999</v>
      </c>
      <c r="H1075">
        <v>705.28607</v>
      </c>
      <c r="I1075">
        <v>0.16755</v>
      </c>
      <c r="J1075">
        <v>320.40640000000002</v>
      </c>
      <c r="K1075">
        <v>0.17068</v>
      </c>
      <c r="L1075">
        <v>96.822580000000002</v>
      </c>
      <c r="M1075">
        <v>0.16683999999999999</v>
      </c>
      <c r="N1075">
        <v>150.75863000000001</v>
      </c>
    </row>
    <row r="1076" spans="1:14">
      <c r="A1076">
        <v>0.16470000000000001</v>
      </c>
      <c r="B1076">
        <v>1636.3264999999999</v>
      </c>
      <c r="C1076">
        <v>0.16299</v>
      </c>
      <c r="D1076">
        <v>1054.6716699999999</v>
      </c>
      <c r="E1076">
        <v>0.16186</v>
      </c>
      <c r="F1076">
        <v>949.84582999999998</v>
      </c>
      <c r="G1076">
        <v>0.16697999999999999</v>
      </c>
      <c r="H1076">
        <v>695.41216999999995</v>
      </c>
      <c r="I1076">
        <v>0.16769000000000001</v>
      </c>
      <c r="J1076">
        <v>308.97352999999998</v>
      </c>
      <c r="K1076">
        <v>0.17082</v>
      </c>
      <c r="L1076">
        <v>95.477010000000007</v>
      </c>
      <c r="M1076">
        <v>0.16697999999999999</v>
      </c>
      <c r="N1076">
        <v>146.58867000000001</v>
      </c>
    </row>
    <row r="1077" spans="1:14">
      <c r="A1077">
        <v>0.16485</v>
      </c>
      <c r="B1077">
        <v>1649.0491999999999</v>
      </c>
      <c r="C1077">
        <v>0.16314000000000001</v>
      </c>
      <c r="D1077">
        <v>1058.8804700000001</v>
      </c>
      <c r="E1077">
        <v>0.16200000000000001</v>
      </c>
      <c r="F1077">
        <v>954.19770000000005</v>
      </c>
      <c r="G1077">
        <v>0.16711999999999999</v>
      </c>
      <c r="H1077">
        <v>688.52237000000002</v>
      </c>
      <c r="I1077">
        <v>0.16783000000000001</v>
      </c>
      <c r="J1077">
        <v>297.71728000000002</v>
      </c>
      <c r="K1077">
        <v>0.17097000000000001</v>
      </c>
      <c r="L1077">
        <v>93.803640000000001</v>
      </c>
      <c r="M1077">
        <v>0.16711999999999999</v>
      </c>
      <c r="N1077">
        <v>142.53846999999999</v>
      </c>
    </row>
    <row r="1078" spans="1:14">
      <c r="A1078">
        <v>0.16499</v>
      </c>
      <c r="B1078">
        <v>1665.6679999999999</v>
      </c>
      <c r="C1078">
        <v>0.16328000000000001</v>
      </c>
      <c r="D1078">
        <v>1067.3405299999999</v>
      </c>
      <c r="E1078">
        <v>0.16214000000000001</v>
      </c>
      <c r="F1078">
        <v>958.58523000000002</v>
      </c>
      <c r="G1078">
        <v>0.16725999999999999</v>
      </c>
      <c r="H1078">
        <v>675.35136999999997</v>
      </c>
      <c r="I1078">
        <v>0.16797999999999999</v>
      </c>
      <c r="J1078">
        <v>287.96357</v>
      </c>
      <c r="K1078">
        <v>0.17111000000000001</v>
      </c>
      <c r="L1078">
        <v>94.516570000000002</v>
      </c>
      <c r="M1078">
        <v>0.16725999999999999</v>
      </c>
      <c r="N1078">
        <v>136.99065999999999</v>
      </c>
    </row>
    <row r="1079" spans="1:14">
      <c r="A1079">
        <v>0.16513</v>
      </c>
      <c r="B1079">
        <v>1691.498</v>
      </c>
      <c r="C1079">
        <v>0.16342000000000001</v>
      </c>
      <c r="D1079">
        <v>1074.0222000000001</v>
      </c>
      <c r="E1079">
        <v>0.16228000000000001</v>
      </c>
      <c r="F1079">
        <v>961.89239999999995</v>
      </c>
      <c r="G1079">
        <v>0.16741</v>
      </c>
      <c r="H1079">
        <v>663.63633000000004</v>
      </c>
      <c r="I1079">
        <v>0.16811999999999999</v>
      </c>
      <c r="J1079">
        <v>280.14823000000001</v>
      </c>
      <c r="K1079">
        <v>0.17125000000000001</v>
      </c>
      <c r="L1079">
        <v>95.633390000000006</v>
      </c>
      <c r="M1079">
        <v>0.16741</v>
      </c>
      <c r="N1079">
        <v>131.13306</v>
      </c>
    </row>
    <row r="1080" spans="1:14">
      <c r="A1080">
        <v>0.16527</v>
      </c>
      <c r="B1080">
        <v>1720.1889000000001</v>
      </c>
      <c r="C1080">
        <v>0.16356000000000001</v>
      </c>
      <c r="D1080">
        <v>1074.8407299999999</v>
      </c>
      <c r="E1080">
        <v>0.16242999999999999</v>
      </c>
      <c r="F1080">
        <v>961.58207000000004</v>
      </c>
      <c r="G1080">
        <v>0.16755</v>
      </c>
      <c r="H1080">
        <v>653.65346999999997</v>
      </c>
      <c r="I1080">
        <v>0.16825999999999999</v>
      </c>
      <c r="J1080">
        <v>274.73833000000002</v>
      </c>
      <c r="K1080">
        <v>0.17138999999999999</v>
      </c>
      <c r="L1080">
        <v>95.031450000000007</v>
      </c>
      <c r="M1080">
        <v>0.16755</v>
      </c>
      <c r="N1080">
        <v>127.11776999999999</v>
      </c>
    </row>
    <row r="1081" spans="1:14">
      <c r="A1081">
        <v>0.16541</v>
      </c>
      <c r="B1081">
        <v>1754.1274000000001</v>
      </c>
      <c r="C1081">
        <v>0.16370999999999999</v>
      </c>
      <c r="D1081">
        <v>1077.06627</v>
      </c>
      <c r="E1081">
        <v>0.16256999999999999</v>
      </c>
      <c r="F1081">
        <v>962.80232999999998</v>
      </c>
      <c r="G1081">
        <v>0.16769000000000001</v>
      </c>
      <c r="H1081">
        <v>643.87013000000002</v>
      </c>
      <c r="I1081">
        <v>0.16839999999999999</v>
      </c>
      <c r="J1081">
        <v>269.09460000000001</v>
      </c>
      <c r="K1081">
        <v>0.17152999999999999</v>
      </c>
      <c r="L1081">
        <v>94.609700000000004</v>
      </c>
      <c r="M1081">
        <v>0.16769000000000001</v>
      </c>
      <c r="N1081">
        <v>125.60724</v>
      </c>
    </row>
    <row r="1082" spans="1:14">
      <c r="A1082">
        <v>0.16556000000000001</v>
      </c>
      <c r="B1082">
        <v>1772.7453</v>
      </c>
      <c r="C1082">
        <v>0.16385</v>
      </c>
      <c r="D1082">
        <v>1082.6877999999999</v>
      </c>
      <c r="E1082">
        <v>0.16270999999999999</v>
      </c>
      <c r="F1082">
        <v>962.03426999999999</v>
      </c>
      <c r="G1082">
        <v>0.16783000000000001</v>
      </c>
      <c r="H1082">
        <v>628.56227000000001</v>
      </c>
      <c r="I1082">
        <v>0.16855000000000001</v>
      </c>
      <c r="J1082">
        <v>261.85320000000002</v>
      </c>
      <c r="K1082">
        <v>0.17168</v>
      </c>
      <c r="L1082">
        <v>92.617400000000004</v>
      </c>
      <c r="M1082">
        <v>0.16783000000000001</v>
      </c>
      <c r="N1082">
        <v>124.70742</v>
      </c>
    </row>
    <row r="1083" spans="1:14">
      <c r="A1083">
        <v>0.16569999999999999</v>
      </c>
      <c r="B1083">
        <v>1783.3429000000001</v>
      </c>
      <c r="C1083">
        <v>0.16399</v>
      </c>
      <c r="D1083">
        <v>1095.6952699999999</v>
      </c>
      <c r="E1083">
        <v>0.16284999999999999</v>
      </c>
      <c r="F1083">
        <v>966.12739999999997</v>
      </c>
      <c r="G1083">
        <v>0.16797999999999999</v>
      </c>
      <c r="H1083">
        <v>612.33282999999994</v>
      </c>
      <c r="I1083">
        <v>0.16869000000000001</v>
      </c>
      <c r="J1083">
        <v>254.91309999999999</v>
      </c>
      <c r="K1083">
        <v>0.17182</v>
      </c>
      <c r="L1083">
        <v>91.199150000000003</v>
      </c>
      <c r="M1083">
        <v>0.16797999999999999</v>
      </c>
      <c r="N1083">
        <v>124.51763</v>
      </c>
    </row>
    <row r="1084" spans="1:14">
      <c r="A1084">
        <v>0.16583999999999999</v>
      </c>
      <c r="B1084">
        <v>1800.2032999999999</v>
      </c>
      <c r="C1084">
        <v>0.16413</v>
      </c>
      <c r="D1084">
        <v>1105.3288700000001</v>
      </c>
      <c r="E1084">
        <v>0.16299</v>
      </c>
      <c r="F1084">
        <v>973.25530000000003</v>
      </c>
      <c r="G1084">
        <v>0.16811999999999999</v>
      </c>
      <c r="H1084">
        <v>595.86827000000005</v>
      </c>
      <c r="I1084">
        <v>0.16883000000000001</v>
      </c>
      <c r="J1084">
        <v>247.78752</v>
      </c>
      <c r="K1084">
        <v>0.17196</v>
      </c>
      <c r="L1084">
        <v>91.034750000000003</v>
      </c>
      <c r="M1084">
        <v>0.16811999999999999</v>
      </c>
      <c r="N1084">
        <v>123.55141999999999</v>
      </c>
    </row>
    <row r="1085" spans="1:14">
      <c r="A1085">
        <v>0.16597999999999999</v>
      </c>
      <c r="B1085">
        <v>1827.9465</v>
      </c>
      <c r="C1085">
        <v>0.16428000000000001</v>
      </c>
      <c r="D1085">
        <v>1109.1231299999999</v>
      </c>
      <c r="E1085">
        <v>0.16314000000000001</v>
      </c>
      <c r="F1085">
        <v>981.40643</v>
      </c>
      <c r="G1085">
        <v>0.16825999999999999</v>
      </c>
      <c r="H1085">
        <v>582.87350000000004</v>
      </c>
      <c r="I1085">
        <v>0.16897000000000001</v>
      </c>
      <c r="J1085">
        <v>242.21196</v>
      </c>
      <c r="K1085">
        <v>0.1721</v>
      </c>
      <c r="L1085">
        <v>90.613200000000006</v>
      </c>
      <c r="M1085">
        <v>0.16825999999999999</v>
      </c>
      <c r="N1085">
        <v>122.10845999999999</v>
      </c>
    </row>
    <row r="1086" spans="1:14">
      <c r="A1086">
        <v>0.16613</v>
      </c>
      <c r="B1086">
        <v>1850.9733000000001</v>
      </c>
      <c r="C1086">
        <v>0.16442000000000001</v>
      </c>
      <c r="D1086">
        <v>1111.0128</v>
      </c>
      <c r="E1086">
        <v>0.16328000000000001</v>
      </c>
      <c r="F1086">
        <v>980.17269999999996</v>
      </c>
      <c r="G1086">
        <v>0.16839999999999999</v>
      </c>
      <c r="H1086">
        <v>571.77530000000002</v>
      </c>
      <c r="I1086">
        <v>0.16911999999999999</v>
      </c>
      <c r="J1086">
        <v>236.82907</v>
      </c>
      <c r="K1086">
        <v>0.17224999999999999</v>
      </c>
      <c r="L1086">
        <v>88.430719999999994</v>
      </c>
      <c r="M1086">
        <v>0.16839999999999999</v>
      </c>
      <c r="N1086">
        <v>119.22927</v>
      </c>
    </row>
    <row r="1087" spans="1:14">
      <c r="A1087">
        <v>0.16627</v>
      </c>
      <c r="B1087">
        <v>1861.3013000000001</v>
      </c>
      <c r="C1087">
        <v>0.16456000000000001</v>
      </c>
      <c r="D1087">
        <v>1114.2629999999999</v>
      </c>
      <c r="E1087">
        <v>0.16342000000000001</v>
      </c>
      <c r="F1087">
        <v>981.63919999999996</v>
      </c>
      <c r="G1087">
        <v>0.16855000000000001</v>
      </c>
      <c r="H1087">
        <v>559.56397000000004</v>
      </c>
      <c r="I1087">
        <v>0.16925999999999999</v>
      </c>
      <c r="J1087">
        <v>231.18141</v>
      </c>
      <c r="K1087">
        <v>0.17238999999999999</v>
      </c>
      <c r="L1087">
        <v>88.095429999999993</v>
      </c>
      <c r="M1087">
        <v>0.16855000000000001</v>
      </c>
      <c r="N1087">
        <v>116.48779</v>
      </c>
    </row>
    <row r="1088" spans="1:14">
      <c r="A1088">
        <v>0.16641</v>
      </c>
      <c r="B1088">
        <v>1876.6918000000001</v>
      </c>
      <c r="C1088">
        <v>0.16470000000000001</v>
      </c>
      <c r="D1088">
        <v>1111.2781299999999</v>
      </c>
      <c r="E1088">
        <v>0.16356000000000001</v>
      </c>
      <c r="F1088">
        <v>984.91922999999997</v>
      </c>
      <c r="G1088">
        <v>0.16869000000000001</v>
      </c>
      <c r="H1088">
        <v>546.83577000000002</v>
      </c>
      <c r="I1088">
        <v>0.1694</v>
      </c>
      <c r="J1088">
        <v>222.96472</v>
      </c>
      <c r="K1088">
        <v>0.17252999999999999</v>
      </c>
      <c r="L1088">
        <v>87.655690000000007</v>
      </c>
      <c r="M1088">
        <v>0.16869000000000001</v>
      </c>
      <c r="N1088">
        <v>116.22983000000001</v>
      </c>
    </row>
    <row r="1089" spans="1:14">
      <c r="A1089">
        <v>0.16655</v>
      </c>
      <c r="B1089">
        <v>1882.0630000000001</v>
      </c>
      <c r="C1089">
        <v>0.16485</v>
      </c>
      <c r="D1089">
        <v>1112.5219300000001</v>
      </c>
      <c r="E1089">
        <v>0.16370999999999999</v>
      </c>
      <c r="F1089">
        <v>988.02616999999998</v>
      </c>
      <c r="G1089">
        <v>0.16883000000000001</v>
      </c>
      <c r="H1089">
        <v>532.63969999999995</v>
      </c>
      <c r="I1089">
        <v>0.16954</v>
      </c>
      <c r="J1089">
        <v>214.47931</v>
      </c>
      <c r="K1089">
        <v>0.17266999999999999</v>
      </c>
      <c r="L1089">
        <v>85.535799999999995</v>
      </c>
      <c r="M1089">
        <v>0.16883000000000001</v>
      </c>
      <c r="N1089">
        <v>115.73484000000001</v>
      </c>
    </row>
    <row r="1090" spans="1:14">
      <c r="A1090">
        <v>0.16669999999999999</v>
      </c>
      <c r="B1090">
        <v>1882.9041</v>
      </c>
      <c r="C1090">
        <v>0.16499</v>
      </c>
      <c r="D1090">
        <v>1118.2036700000001</v>
      </c>
      <c r="E1090">
        <v>0.16385</v>
      </c>
      <c r="F1090">
        <v>988.91079999999999</v>
      </c>
      <c r="G1090">
        <v>0.16897000000000001</v>
      </c>
      <c r="H1090">
        <v>517.19347000000005</v>
      </c>
      <c r="I1090">
        <v>0.16968</v>
      </c>
      <c r="J1090">
        <v>207.03514999999999</v>
      </c>
      <c r="K1090">
        <v>0.17282</v>
      </c>
      <c r="L1090">
        <v>83.138689999999997</v>
      </c>
      <c r="M1090">
        <v>0.16897000000000001</v>
      </c>
      <c r="N1090">
        <v>115.36535000000001</v>
      </c>
    </row>
    <row r="1091" spans="1:14">
      <c r="A1091">
        <v>0.16683999999999999</v>
      </c>
      <c r="B1091">
        <v>1879.5969</v>
      </c>
      <c r="C1091">
        <v>0.16513</v>
      </c>
      <c r="D1091">
        <v>1124.1012000000001</v>
      </c>
      <c r="E1091">
        <v>0.16399</v>
      </c>
      <c r="F1091">
        <v>992.77260000000001</v>
      </c>
      <c r="G1091">
        <v>0.16911999999999999</v>
      </c>
      <c r="H1091">
        <v>503.97930000000002</v>
      </c>
      <c r="I1091">
        <v>0.16983000000000001</v>
      </c>
      <c r="J1091">
        <v>202.13660999999999</v>
      </c>
      <c r="K1091">
        <v>0.17296</v>
      </c>
      <c r="L1091">
        <v>83.074920000000006</v>
      </c>
      <c r="M1091">
        <v>0.16911999999999999</v>
      </c>
      <c r="N1091">
        <v>112.99642</v>
      </c>
    </row>
    <row r="1092" spans="1:14">
      <c r="A1092">
        <v>0.16697999999999999</v>
      </c>
      <c r="B1092">
        <v>1878.8786</v>
      </c>
      <c r="C1092">
        <v>0.16527</v>
      </c>
      <c r="D1092">
        <v>1125.1578</v>
      </c>
      <c r="E1092">
        <v>0.16413</v>
      </c>
      <c r="F1092">
        <v>997.76032999999995</v>
      </c>
      <c r="G1092">
        <v>0.16925999999999999</v>
      </c>
      <c r="H1092">
        <v>489.50817000000001</v>
      </c>
      <c r="I1092">
        <v>0.16997000000000001</v>
      </c>
      <c r="J1092">
        <v>197.12846999999999</v>
      </c>
      <c r="K1092">
        <v>0.1731</v>
      </c>
      <c r="L1092">
        <v>84.407489999999996</v>
      </c>
      <c r="M1092">
        <v>0.16925999999999999</v>
      </c>
      <c r="N1092">
        <v>110.61875999999999</v>
      </c>
    </row>
    <row r="1093" spans="1:14">
      <c r="A1093">
        <v>0.16711999999999999</v>
      </c>
      <c r="B1093">
        <v>1875.7022999999999</v>
      </c>
      <c r="C1093">
        <v>0.16541</v>
      </c>
      <c r="D1093">
        <v>1121.64267</v>
      </c>
      <c r="E1093">
        <v>0.16428000000000001</v>
      </c>
      <c r="F1093">
        <v>1001.38823</v>
      </c>
      <c r="G1093">
        <v>0.1694</v>
      </c>
      <c r="H1093">
        <v>474.11227000000002</v>
      </c>
      <c r="I1093">
        <v>0.17011000000000001</v>
      </c>
      <c r="J1093">
        <v>191.67644000000001</v>
      </c>
      <c r="K1093">
        <v>0.17324000000000001</v>
      </c>
      <c r="L1093">
        <v>84.66892</v>
      </c>
      <c r="M1093">
        <v>0.1694</v>
      </c>
      <c r="N1093">
        <v>108.86718999999999</v>
      </c>
    </row>
    <row r="1094" spans="1:14">
      <c r="A1094">
        <v>0.16725999999999999</v>
      </c>
      <c r="B1094">
        <v>1866.6288999999999</v>
      </c>
      <c r="C1094">
        <v>0.16556000000000001</v>
      </c>
      <c r="D1094">
        <v>1121.4390000000001</v>
      </c>
      <c r="E1094">
        <v>0.16442000000000001</v>
      </c>
      <c r="F1094">
        <v>1001.5163</v>
      </c>
      <c r="G1094">
        <v>0.16954</v>
      </c>
      <c r="H1094">
        <v>459.88819999999998</v>
      </c>
      <c r="I1094">
        <v>0.17025000000000001</v>
      </c>
      <c r="J1094">
        <v>190.6936</v>
      </c>
      <c r="K1094">
        <v>0.17338999999999999</v>
      </c>
      <c r="L1094">
        <v>83.806280000000001</v>
      </c>
      <c r="M1094">
        <v>0.16954</v>
      </c>
      <c r="N1094">
        <v>108.47391</v>
      </c>
    </row>
    <row r="1095" spans="1:14">
      <c r="A1095">
        <v>0.16741</v>
      </c>
      <c r="B1095">
        <v>1856.1310000000001</v>
      </c>
      <c r="C1095">
        <v>0.16569999999999999</v>
      </c>
      <c r="D1095">
        <v>1128.4903300000001</v>
      </c>
      <c r="E1095">
        <v>0.16456000000000001</v>
      </c>
      <c r="F1095">
        <v>1007.2880699999999</v>
      </c>
      <c r="G1095">
        <v>0.16968</v>
      </c>
      <c r="H1095">
        <v>447.53703000000002</v>
      </c>
      <c r="I1095">
        <v>0.1704</v>
      </c>
      <c r="J1095">
        <v>189.56858</v>
      </c>
      <c r="K1095">
        <v>0.17352999999999999</v>
      </c>
      <c r="L1095">
        <v>83.882720000000006</v>
      </c>
      <c r="M1095">
        <v>0.16968</v>
      </c>
      <c r="N1095">
        <v>108.27333</v>
      </c>
    </row>
    <row r="1096" spans="1:14">
      <c r="A1096">
        <v>0.16755</v>
      </c>
      <c r="B1096">
        <v>1848.8091999999999</v>
      </c>
      <c r="C1096">
        <v>0.16583999999999999</v>
      </c>
      <c r="D1096">
        <v>1128.56747</v>
      </c>
      <c r="E1096">
        <v>0.16470000000000001</v>
      </c>
      <c r="F1096">
        <v>1008.5216</v>
      </c>
      <c r="G1096">
        <v>0.16983000000000001</v>
      </c>
      <c r="H1096">
        <v>434.41593</v>
      </c>
      <c r="I1096">
        <v>0.17054</v>
      </c>
      <c r="J1096">
        <v>186.72112999999999</v>
      </c>
      <c r="K1096">
        <v>0.17366999999999999</v>
      </c>
      <c r="L1096">
        <v>83.244839999999996</v>
      </c>
      <c r="M1096">
        <v>0.16983000000000001</v>
      </c>
      <c r="N1096">
        <v>105.94737000000001</v>
      </c>
    </row>
    <row r="1097" spans="1:14">
      <c r="A1097">
        <v>0.16769000000000001</v>
      </c>
      <c r="B1097">
        <v>1849.9945</v>
      </c>
      <c r="C1097">
        <v>0.16597999999999999</v>
      </c>
      <c r="D1097">
        <v>1125.01233</v>
      </c>
      <c r="E1097">
        <v>0.16485</v>
      </c>
      <c r="F1097">
        <v>1012.56963</v>
      </c>
      <c r="G1097">
        <v>0.16997000000000001</v>
      </c>
      <c r="H1097">
        <v>422.32747000000001</v>
      </c>
      <c r="I1097">
        <v>0.17068</v>
      </c>
      <c r="J1097">
        <v>183.50536</v>
      </c>
      <c r="K1097">
        <v>0.17380999999999999</v>
      </c>
      <c r="L1097">
        <v>83.132239999999996</v>
      </c>
      <c r="M1097">
        <v>0.16997000000000001</v>
      </c>
      <c r="N1097">
        <v>102.90275</v>
      </c>
    </row>
    <row r="1098" spans="1:14">
      <c r="A1098">
        <v>0.16783000000000001</v>
      </c>
      <c r="B1098">
        <v>1856.2681</v>
      </c>
      <c r="C1098">
        <v>0.16613</v>
      </c>
      <c r="D1098">
        <v>1126.1378</v>
      </c>
      <c r="E1098">
        <v>0.16499</v>
      </c>
      <c r="F1098">
        <v>1016.20037</v>
      </c>
      <c r="G1098">
        <v>0.17011000000000001</v>
      </c>
      <c r="H1098">
        <v>410.90906999999999</v>
      </c>
      <c r="I1098">
        <v>0.17082</v>
      </c>
      <c r="J1098">
        <v>181.61169000000001</v>
      </c>
      <c r="K1098">
        <v>0.17394999999999999</v>
      </c>
      <c r="L1098">
        <v>82.265219999999999</v>
      </c>
      <c r="M1098">
        <v>0.17011000000000001</v>
      </c>
      <c r="N1098">
        <v>101.90459</v>
      </c>
    </row>
    <row r="1099" spans="1:14">
      <c r="A1099">
        <v>0.16797999999999999</v>
      </c>
      <c r="B1099">
        <v>1857.3859</v>
      </c>
      <c r="C1099">
        <v>0.16627</v>
      </c>
      <c r="D1099">
        <v>1129.6962000000001</v>
      </c>
      <c r="E1099">
        <v>0.16513</v>
      </c>
      <c r="F1099">
        <v>1018.02547</v>
      </c>
      <c r="G1099">
        <v>0.17025000000000001</v>
      </c>
      <c r="H1099">
        <v>399.47199999999998</v>
      </c>
      <c r="I1099">
        <v>0.17097000000000001</v>
      </c>
      <c r="J1099">
        <v>177.76763</v>
      </c>
      <c r="K1099">
        <v>0.1741</v>
      </c>
      <c r="L1099">
        <v>81.784419999999997</v>
      </c>
      <c r="M1099">
        <v>0.17025000000000001</v>
      </c>
      <c r="N1099">
        <v>101.0206</v>
      </c>
    </row>
    <row r="1100" spans="1:14">
      <c r="A1100">
        <v>0.16811999999999999</v>
      </c>
      <c r="B1100">
        <v>1845.1367</v>
      </c>
      <c r="C1100">
        <v>0.16641</v>
      </c>
      <c r="D1100">
        <v>1133.6248000000001</v>
      </c>
      <c r="E1100">
        <v>0.16527</v>
      </c>
      <c r="F1100">
        <v>1019.6015</v>
      </c>
      <c r="G1100">
        <v>0.1704</v>
      </c>
      <c r="H1100">
        <v>386.55122999999998</v>
      </c>
      <c r="I1100">
        <v>0.17111000000000001</v>
      </c>
      <c r="J1100">
        <v>174.67219</v>
      </c>
      <c r="K1100">
        <v>0.17424000000000001</v>
      </c>
      <c r="L1100">
        <v>79.517089999999996</v>
      </c>
      <c r="M1100">
        <v>0.1704</v>
      </c>
      <c r="N1100">
        <v>100.69728000000001</v>
      </c>
    </row>
    <row r="1101" spans="1:14">
      <c r="A1101">
        <v>0.16825999999999999</v>
      </c>
      <c r="B1101">
        <v>1828.6984</v>
      </c>
      <c r="C1101">
        <v>0.16655</v>
      </c>
      <c r="D1101">
        <v>1132.87787</v>
      </c>
      <c r="E1101">
        <v>0.16541</v>
      </c>
      <c r="F1101">
        <v>1024.01783</v>
      </c>
      <c r="G1101">
        <v>0.17054</v>
      </c>
      <c r="H1101">
        <v>372.0711</v>
      </c>
      <c r="I1101">
        <v>0.17125000000000001</v>
      </c>
      <c r="J1101">
        <v>170.67859000000001</v>
      </c>
      <c r="K1101">
        <v>0.17438000000000001</v>
      </c>
      <c r="L1101">
        <v>78.679720000000003</v>
      </c>
      <c r="M1101">
        <v>0.17054</v>
      </c>
      <c r="N1101">
        <v>99.875960000000006</v>
      </c>
    </row>
    <row r="1102" spans="1:14">
      <c r="A1102">
        <v>0.16839999999999999</v>
      </c>
      <c r="B1102">
        <v>1811.7616</v>
      </c>
      <c r="C1102">
        <v>0.16669999999999999</v>
      </c>
      <c r="D1102">
        <v>1132.7546</v>
      </c>
      <c r="E1102">
        <v>0.16556000000000001</v>
      </c>
      <c r="F1102">
        <v>1027.8155300000001</v>
      </c>
      <c r="G1102">
        <v>0.17068</v>
      </c>
      <c r="H1102">
        <v>362.83517000000001</v>
      </c>
      <c r="I1102">
        <v>0.17138999999999999</v>
      </c>
      <c r="J1102">
        <v>164.29169999999999</v>
      </c>
      <c r="K1102">
        <v>0.17452000000000001</v>
      </c>
      <c r="L1102">
        <v>77.486670000000004</v>
      </c>
      <c r="M1102">
        <v>0.17068</v>
      </c>
      <c r="N1102">
        <v>101.428</v>
      </c>
    </row>
    <row r="1103" spans="1:14">
      <c r="A1103">
        <v>0.16855000000000001</v>
      </c>
      <c r="B1103">
        <v>1794.4177999999999</v>
      </c>
      <c r="C1103">
        <v>0.16683999999999999</v>
      </c>
      <c r="D1103">
        <v>1134.8430699999999</v>
      </c>
      <c r="E1103">
        <v>0.16569999999999999</v>
      </c>
      <c r="F1103">
        <v>1027.70793</v>
      </c>
      <c r="G1103">
        <v>0.17082</v>
      </c>
      <c r="H1103">
        <v>352.23590000000002</v>
      </c>
      <c r="I1103">
        <v>0.17152999999999999</v>
      </c>
      <c r="J1103">
        <v>160.24420000000001</v>
      </c>
      <c r="K1103">
        <v>0.17466999999999999</v>
      </c>
      <c r="L1103">
        <v>77.901719999999997</v>
      </c>
      <c r="M1103">
        <v>0.17082</v>
      </c>
      <c r="N1103">
        <v>102.42052</v>
      </c>
    </row>
    <row r="1104" spans="1:14">
      <c r="A1104">
        <v>0.16869000000000001</v>
      </c>
      <c r="B1104">
        <v>1768.307</v>
      </c>
      <c r="C1104">
        <v>0.16697999999999999</v>
      </c>
      <c r="D1104">
        <v>1137.6281300000001</v>
      </c>
      <c r="E1104">
        <v>0.16583999999999999</v>
      </c>
      <c r="F1104">
        <v>1027.5344</v>
      </c>
      <c r="G1104">
        <v>0.17097000000000001</v>
      </c>
      <c r="H1104">
        <v>340.94740000000002</v>
      </c>
      <c r="I1104">
        <v>0.17168</v>
      </c>
      <c r="J1104">
        <v>161.72532000000001</v>
      </c>
      <c r="K1104">
        <v>0.17480999999999999</v>
      </c>
      <c r="L1104">
        <v>78.940420000000003</v>
      </c>
      <c r="M1104">
        <v>0.17097000000000001</v>
      </c>
      <c r="N1104">
        <v>102.5112</v>
      </c>
    </row>
    <row r="1105" spans="1:14">
      <c r="A1105">
        <v>0.16883000000000001</v>
      </c>
      <c r="B1105">
        <v>1748.3356000000001</v>
      </c>
      <c r="C1105">
        <v>0.16711999999999999</v>
      </c>
      <c r="D1105">
        <v>1135.9852699999999</v>
      </c>
      <c r="E1105">
        <v>0.16597999999999999</v>
      </c>
      <c r="F1105">
        <v>1032.3040699999999</v>
      </c>
      <c r="G1105">
        <v>0.17111000000000001</v>
      </c>
      <c r="H1105">
        <v>332.46332999999998</v>
      </c>
      <c r="I1105">
        <v>0.17182</v>
      </c>
      <c r="J1105">
        <v>162.22191000000001</v>
      </c>
      <c r="K1105">
        <v>0.17494999999999999</v>
      </c>
      <c r="L1105">
        <v>80.307370000000006</v>
      </c>
      <c r="M1105">
        <v>0.17111000000000001</v>
      </c>
      <c r="N1105">
        <v>100.67234999999999</v>
      </c>
    </row>
    <row r="1106" spans="1:14">
      <c r="A1106">
        <v>0.16897000000000001</v>
      </c>
      <c r="B1106">
        <v>1720.6572000000001</v>
      </c>
      <c r="C1106">
        <v>0.16725999999999999</v>
      </c>
      <c r="D1106">
        <v>1135.4680000000001</v>
      </c>
      <c r="E1106">
        <v>0.16613</v>
      </c>
      <c r="F1106">
        <v>1042.6016</v>
      </c>
      <c r="G1106">
        <v>0.17125000000000001</v>
      </c>
      <c r="H1106">
        <v>326.81247999999999</v>
      </c>
      <c r="I1106">
        <v>0.17196</v>
      </c>
      <c r="J1106">
        <v>160.11162999999999</v>
      </c>
      <c r="K1106">
        <v>0.17509</v>
      </c>
      <c r="L1106">
        <v>81.322360000000003</v>
      </c>
      <c r="M1106">
        <v>0.17125000000000001</v>
      </c>
      <c r="N1106">
        <v>97.494200000000006</v>
      </c>
    </row>
    <row r="1107" spans="1:14">
      <c r="A1107">
        <v>0.16911999999999999</v>
      </c>
      <c r="B1107">
        <v>1688.7629999999999</v>
      </c>
      <c r="C1107">
        <v>0.16741</v>
      </c>
      <c r="D1107">
        <v>1133.7339999999999</v>
      </c>
      <c r="E1107">
        <v>0.16627</v>
      </c>
      <c r="F1107">
        <v>1051.15273</v>
      </c>
      <c r="G1107">
        <v>0.17138999999999999</v>
      </c>
      <c r="H1107">
        <v>318.85095999999999</v>
      </c>
      <c r="I1107">
        <v>0.1721</v>
      </c>
      <c r="J1107">
        <v>158.54928000000001</v>
      </c>
      <c r="K1107">
        <v>0.17524000000000001</v>
      </c>
      <c r="L1107">
        <v>81.179670000000002</v>
      </c>
      <c r="M1107">
        <v>0.17138999999999999</v>
      </c>
      <c r="N1107">
        <v>93.364670000000004</v>
      </c>
    </row>
    <row r="1108" spans="1:14">
      <c r="A1108">
        <v>0.16925999999999999</v>
      </c>
      <c r="B1108">
        <v>1660.8367000000001</v>
      </c>
      <c r="C1108">
        <v>0.16755</v>
      </c>
      <c r="D1108">
        <v>1131.5170000000001</v>
      </c>
      <c r="E1108">
        <v>0.16641</v>
      </c>
      <c r="F1108">
        <v>1053.7373299999999</v>
      </c>
      <c r="G1108">
        <v>0.17152999999999999</v>
      </c>
      <c r="H1108">
        <v>309.04739000000001</v>
      </c>
      <c r="I1108">
        <v>0.17224999999999999</v>
      </c>
      <c r="J1108">
        <v>156.51627999999999</v>
      </c>
      <c r="K1108">
        <v>0.17538000000000001</v>
      </c>
      <c r="L1108">
        <v>81.094800000000006</v>
      </c>
      <c r="M1108">
        <v>0.17152999999999999</v>
      </c>
      <c r="N1108">
        <v>92.919889999999995</v>
      </c>
    </row>
    <row r="1109" spans="1:14">
      <c r="A1109">
        <v>0.1694</v>
      </c>
      <c r="B1109">
        <v>1633.3610000000001</v>
      </c>
      <c r="C1109">
        <v>0.16769000000000001</v>
      </c>
      <c r="D1109">
        <v>1131.049</v>
      </c>
      <c r="E1109">
        <v>0.16655</v>
      </c>
      <c r="F1109">
        <v>1056.9230700000001</v>
      </c>
      <c r="G1109">
        <v>0.17168</v>
      </c>
      <c r="H1109">
        <v>300.02776999999998</v>
      </c>
      <c r="I1109">
        <v>0.17238999999999999</v>
      </c>
      <c r="J1109">
        <v>154.66605999999999</v>
      </c>
      <c r="K1109">
        <v>0.17552000000000001</v>
      </c>
      <c r="L1109">
        <v>78.404589999999999</v>
      </c>
      <c r="M1109">
        <v>0.17168</v>
      </c>
      <c r="N1109">
        <v>94.861090000000004</v>
      </c>
    </row>
    <row r="1110" spans="1:14">
      <c r="A1110">
        <v>0.16954</v>
      </c>
      <c r="B1110">
        <v>1610.0006000000001</v>
      </c>
      <c r="C1110">
        <v>0.16783000000000001</v>
      </c>
      <c r="D1110">
        <v>1123.8615299999999</v>
      </c>
      <c r="E1110">
        <v>0.16669999999999999</v>
      </c>
      <c r="F1110">
        <v>1057.9183</v>
      </c>
      <c r="G1110">
        <v>0.17182</v>
      </c>
      <c r="H1110">
        <v>290.35314</v>
      </c>
      <c r="I1110">
        <v>0.17252999999999999</v>
      </c>
      <c r="J1110">
        <v>154.18278000000001</v>
      </c>
      <c r="K1110">
        <v>0.17566000000000001</v>
      </c>
      <c r="L1110">
        <v>78.147710000000004</v>
      </c>
      <c r="M1110">
        <v>0.17182</v>
      </c>
      <c r="N1110">
        <v>98.431209999999993</v>
      </c>
    </row>
    <row r="1111" spans="1:14">
      <c r="A1111">
        <v>0.16968</v>
      </c>
      <c r="B1111">
        <v>1581.0721000000001</v>
      </c>
      <c r="C1111">
        <v>0.16797999999999999</v>
      </c>
      <c r="D1111">
        <v>1114.1379999999999</v>
      </c>
      <c r="E1111">
        <v>0.16683999999999999</v>
      </c>
      <c r="F1111">
        <v>1055.02487</v>
      </c>
      <c r="G1111">
        <v>0.17196</v>
      </c>
      <c r="H1111">
        <v>281.41762999999997</v>
      </c>
      <c r="I1111">
        <v>0.17266999999999999</v>
      </c>
      <c r="J1111">
        <v>150.32731999999999</v>
      </c>
      <c r="K1111">
        <v>0.17580000000000001</v>
      </c>
      <c r="L1111">
        <v>77.318560000000005</v>
      </c>
      <c r="M1111">
        <v>0.17196</v>
      </c>
      <c r="N1111">
        <v>97.661109999999994</v>
      </c>
    </row>
    <row r="1112" spans="1:14">
      <c r="A1112">
        <v>0.16983000000000001</v>
      </c>
      <c r="B1112">
        <v>1542.0279</v>
      </c>
      <c r="C1112">
        <v>0.16811999999999999</v>
      </c>
      <c r="D1112">
        <v>1107.6433300000001</v>
      </c>
      <c r="E1112">
        <v>0.16697999999999999</v>
      </c>
      <c r="F1112">
        <v>1048.49773</v>
      </c>
      <c r="G1112">
        <v>0.1721</v>
      </c>
      <c r="H1112">
        <v>272.12419</v>
      </c>
      <c r="I1112">
        <v>0.17282</v>
      </c>
      <c r="J1112">
        <v>147.16193000000001</v>
      </c>
      <c r="K1112">
        <v>0.17595</v>
      </c>
      <c r="L1112">
        <v>77.756630000000001</v>
      </c>
      <c r="M1112">
        <v>0.1721</v>
      </c>
      <c r="N1112">
        <v>95.738290000000006</v>
      </c>
    </row>
    <row r="1113" spans="1:14">
      <c r="A1113">
        <v>0.16997000000000001</v>
      </c>
      <c r="B1113">
        <v>1504.6609000000001</v>
      </c>
      <c r="C1113">
        <v>0.16825999999999999</v>
      </c>
      <c r="D1113">
        <v>1108.48487</v>
      </c>
      <c r="E1113">
        <v>0.16711999999999999</v>
      </c>
      <c r="F1113">
        <v>1048.1967</v>
      </c>
      <c r="G1113">
        <v>0.17224999999999999</v>
      </c>
      <c r="H1113">
        <v>265.36973</v>
      </c>
      <c r="I1113">
        <v>0.17296</v>
      </c>
      <c r="J1113">
        <v>144.45903000000001</v>
      </c>
      <c r="K1113">
        <v>0.17609</v>
      </c>
      <c r="L1113">
        <v>78.320170000000005</v>
      </c>
      <c r="M1113">
        <v>0.17224999999999999</v>
      </c>
      <c r="N1113">
        <v>94.253370000000004</v>
      </c>
    </row>
    <row r="1114" spans="1:14">
      <c r="A1114">
        <v>0.17011000000000001</v>
      </c>
      <c r="B1114">
        <v>1469.9813999999999</v>
      </c>
      <c r="C1114">
        <v>0.16839999999999999</v>
      </c>
      <c r="D1114">
        <v>1113.8262</v>
      </c>
      <c r="E1114">
        <v>0.16725999999999999</v>
      </c>
      <c r="F1114">
        <v>1051.15157</v>
      </c>
      <c r="G1114">
        <v>0.17238999999999999</v>
      </c>
      <c r="H1114">
        <v>259.73023999999998</v>
      </c>
      <c r="I1114">
        <v>0.1731</v>
      </c>
      <c r="J1114">
        <v>144.45379</v>
      </c>
      <c r="K1114">
        <v>0.17623</v>
      </c>
      <c r="L1114">
        <v>77.970460000000003</v>
      </c>
      <c r="M1114">
        <v>0.17238999999999999</v>
      </c>
      <c r="N1114">
        <v>89.65343</v>
      </c>
    </row>
    <row r="1115" spans="1:14">
      <c r="A1115">
        <v>0.17025000000000001</v>
      </c>
      <c r="B1115">
        <v>1438.8451</v>
      </c>
      <c r="C1115">
        <v>0.16855000000000001</v>
      </c>
      <c r="D1115">
        <v>1114.7599299999999</v>
      </c>
      <c r="E1115">
        <v>0.16741</v>
      </c>
      <c r="F1115">
        <v>1052.3929700000001</v>
      </c>
      <c r="G1115">
        <v>0.17252999999999999</v>
      </c>
      <c r="H1115">
        <v>255.06001000000001</v>
      </c>
      <c r="I1115">
        <v>0.17324000000000001</v>
      </c>
      <c r="J1115">
        <v>143.94087999999999</v>
      </c>
      <c r="K1115">
        <v>0.17637</v>
      </c>
      <c r="L1115">
        <v>74.978669999999994</v>
      </c>
      <c r="M1115">
        <v>0.17252999999999999</v>
      </c>
      <c r="N1115">
        <v>86.031120000000001</v>
      </c>
    </row>
    <row r="1116" spans="1:14">
      <c r="A1116">
        <v>0.1704</v>
      </c>
      <c r="B1116">
        <v>1406.3208</v>
      </c>
      <c r="C1116">
        <v>0.16869000000000001</v>
      </c>
      <c r="D1116">
        <v>1114.49107</v>
      </c>
      <c r="E1116">
        <v>0.16755</v>
      </c>
      <c r="F1116">
        <v>1052.31817</v>
      </c>
      <c r="G1116">
        <v>0.17266999999999999</v>
      </c>
      <c r="H1116">
        <v>252.43283</v>
      </c>
      <c r="I1116">
        <v>0.17338999999999999</v>
      </c>
      <c r="J1116">
        <v>144.56104999999999</v>
      </c>
      <c r="K1116">
        <v>0.17652000000000001</v>
      </c>
      <c r="L1116">
        <v>74.003010000000003</v>
      </c>
      <c r="M1116">
        <v>0.17266999999999999</v>
      </c>
      <c r="N1116">
        <v>85.683319999999995</v>
      </c>
    </row>
    <row r="1117" spans="1:14">
      <c r="A1117">
        <v>0.17054</v>
      </c>
      <c r="B1117">
        <v>1378.0219999999999</v>
      </c>
      <c r="C1117">
        <v>0.16883000000000001</v>
      </c>
      <c r="D1117">
        <v>1112.7074</v>
      </c>
      <c r="E1117">
        <v>0.16769000000000001</v>
      </c>
      <c r="F1117">
        <v>1051.4479699999999</v>
      </c>
      <c r="G1117">
        <v>0.17282</v>
      </c>
      <c r="H1117">
        <v>251.93628000000001</v>
      </c>
      <c r="I1117">
        <v>0.17352999999999999</v>
      </c>
      <c r="J1117">
        <v>145.06992</v>
      </c>
      <c r="K1117">
        <v>0.17666000000000001</v>
      </c>
      <c r="L1117">
        <v>73.930999999999997</v>
      </c>
      <c r="M1117">
        <v>0.17282</v>
      </c>
      <c r="N1117">
        <v>85.966319999999996</v>
      </c>
    </row>
    <row r="1118" spans="1:14">
      <c r="A1118">
        <v>0.17068</v>
      </c>
      <c r="B1118">
        <v>1355.3596</v>
      </c>
      <c r="C1118">
        <v>0.16897000000000001</v>
      </c>
      <c r="D1118">
        <v>1120.4208699999999</v>
      </c>
      <c r="E1118">
        <v>0.16783000000000001</v>
      </c>
      <c r="F1118">
        <v>1051.4907700000001</v>
      </c>
      <c r="G1118">
        <v>0.17296</v>
      </c>
      <c r="H1118">
        <v>246.81443999999999</v>
      </c>
      <c r="I1118">
        <v>0.17366999999999999</v>
      </c>
      <c r="J1118">
        <v>144.03598</v>
      </c>
      <c r="K1118">
        <v>0.17680000000000001</v>
      </c>
      <c r="L1118">
        <v>72.610749999999996</v>
      </c>
      <c r="M1118">
        <v>0.17296</v>
      </c>
      <c r="N1118">
        <v>85.200209999999998</v>
      </c>
    </row>
    <row r="1119" spans="1:14">
      <c r="A1119">
        <v>0.17082</v>
      </c>
      <c r="B1119">
        <v>1326.8154999999999</v>
      </c>
      <c r="C1119">
        <v>0.16911999999999999</v>
      </c>
      <c r="D1119">
        <v>1120.0146</v>
      </c>
      <c r="E1119">
        <v>0.16797999999999999</v>
      </c>
      <c r="F1119">
        <v>1054.0778</v>
      </c>
      <c r="G1119">
        <v>0.1731</v>
      </c>
      <c r="H1119">
        <v>240.81236999999999</v>
      </c>
      <c r="I1119">
        <v>0.17380999999999999</v>
      </c>
      <c r="J1119">
        <v>140.72651999999999</v>
      </c>
      <c r="K1119">
        <v>0.17693999999999999</v>
      </c>
      <c r="L1119">
        <v>71.778360000000006</v>
      </c>
      <c r="M1119">
        <v>0.1731</v>
      </c>
      <c r="N1119">
        <v>85.734440000000006</v>
      </c>
    </row>
    <row r="1120" spans="1:14">
      <c r="A1120">
        <v>0.17097000000000001</v>
      </c>
      <c r="B1120">
        <v>1294.5841</v>
      </c>
      <c r="C1120">
        <v>0.16925999999999999</v>
      </c>
      <c r="D1120">
        <v>1117.5468000000001</v>
      </c>
      <c r="E1120">
        <v>0.16811999999999999</v>
      </c>
      <c r="F1120">
        <v>1058.5298700000001</v>
      </c>
      <c r="G1120">
        <v>0.17324000000000001</v>
      </c>
      <c r="H1120">
        <v>235.77553</v>
      </c>
      <c r="I1120">
        <v>0.17394999999999999</v>
      </c>
      <c r="J1120">
        <v>137.82901000000001</v>
      </c>
      <c r="K1120">
        <v>0.17709</v>
      </c>
      <c r="L1120">
        <v>73.430949999999996</v>
      </c>
      <c r="M1120">
        <v>0.17324000000000001</v>
      </c>
      <c r="N1120">
        <v>86.786600000000007</v>
      </c>
    </row>
    <row r="1121" spans="1:14">
      <c r="A1121">
        <v>0.17111000000000001</v>
      </c>
      <c r="B1121">
        <v>1261.6701</v>
      </c>
      <c r="C1121">
        <v>0.1694</v>
      </c>
      <c r="D1121">
        <v>1115.11913</v>
      </c>
      <c r="E1121">
        <v>0.16825999999999999</v>
      </c>
      <c r="F1121">
        <v>1061.2772</v>
      </c>
      <c r="G1121">
        <v>0.17338999999999999</v>
      </c>
      <c r="H1121">
        <v>232.05559</v>
      </c>
      <c r="I1121">
        <v>0.1741</v>
      </c>
      <c r="J1121">
        <v>135.8982</v>
      </c>
      <c r="K1121">
        <v>0.17723</v>
      </c>
      <c r="L1121">
        <v>73.539240000000007</v>
      </c>
      <c r="M1121">
        <v>0.17338999999999999</v>
      </c>
      <c r="N1121">
        <v>85.616579999999999</v>
      </c>
    </row>
    <row r="1122" spans="1:14">
      <c r="A1122">
        <v>0.17125000000000001</v>
      </c>
      <c r="B1122">
        <v>1223.492</v>
      </c>
      <c r="C1122">
        <v>0.16954</v>
      </c>
      <c r="D1122">
        <v>1112.80393</v>
      </c>
      <c r="E1122">
        <v>0.16839999999999999</v>
      </c>
      <c r="F1122">
        <v>1061.3179700000001</v>
      </c>
      <c r="G1122">
        <v>0.17352999999999999</v>
      </c>
      <c r="H1122">
        <v>227.31407999999999</v>
      </c>
      <c r="I1122">
        <v>0.17424000000000001</v>
      </c>
      <c r="J1122">
        <v>135.98557</v>
      </c>
      <c r="K1122">
        <v>0.17737</v>
      </c>
      <c r="L1122">
        <v>73.020380000000003</v>
      </c>
      <c r="M1122">
        <v>0.17352999999999999</v>
      </c>
      <c r="N1122">
        <v>85.558899999999994</v>
      </c>
    </row>
    <row r="1123" spans="1:14">
      <c r="A1123">
        <v>0.17138999999999999</v>
      </c>
      <c r="B1123">
        <v>1180.3816999999999</v>
      </c>
      <c r="C1123">
        <v>0.16968</v>
      </c>
      <c r="D1123">
        <v>1102.5424</v>
      </c>
      <c r="E1123">
        <v>0.16855000000000001</v>
      </c>
      <c r="F1123">
        <v>1057.4221700000001</v>
      </c>
      <c r="G1123">
        <v>0.17366999999999999</v>
      </c>
      <c r="H1123">
        <v>224.8663</v>
      </c>
      <c r="I1123">
        <v>0.17438000000000001</v>
      </c>
      <c r="J1123">
        <v>134.96350000000001</v>
      </c>
      <c r="K1123">
        <v>0.17751</v>
      </c>
      <c r="L1123">
        <v>71.631730000000005</v>
      </c>
      <c r="M1123">
        <v>0.17366999999999999</v>
      </c>
      <c r="N1123">
        <v>87.109889999999993</v>
      </c>
    </row>
    <row r="1124" spans="1:14">
      <c r="A1124">
        <v>0.17152999999999999</v>
      </c>
      <c r="B1124">
        <v>1142.883</v>
      </c>
      <c r="C1124">
        <v>0.16983000000000001</v>
      </c>
      <c r="D1124">
        <v>1089.39993</v>
      </c>
      <c r="E1124">
        <v>0.16869000000000001</v>
      </c>
      <c r="F1124">
        <v>1048.36187</v>
      </c>
      <c r="G1124">
        <v>0.17380999999999999</v>
      </c>
      <c r="H1124">
        <v>221.23443</v>
      </c>
      <c r="I1124">
        <v>0.17452000000000001</v>
      </c>
      <c r="J1124">
        <v>135.32821000000001</v>
      </c>
      <c r="K1124">
        <v>0.17766000000000001</v>
      </c>
      <c r="L1124">
        <v>71.132630000000006</v>
      </c>
      <c r="M1124">
        <v>0.17380999999999999</v>
      </c>
      <c r="N1124">
        <v>86.590609999999998</v>
      </c>
    </row>
    <row r="1125" spans="1:14">
      <c r="A1125">
        <v>0.17168</v>
      </c>
      <c r="B1125">
        <v>1110.9878000000001</v>
      </c>
      <c r="C1125">
        <v>0.16997000000000001</v>
      </c>
      <c r="D1125">
        <v>1080.89833</v>
      </c>
      <c r="E1125">
        <v>0.16883000000000001</v>
      </c>
      <c r="F1125">
        <v>1040.9929</v>
      </c>
      <c r="G1125">
        <v>0.17394999999999999</v>
      </c>
      <c r="H1125">
        <v>216.36411000000001</v>
      </c>
      <c r="I1125">
        <v>0.17466999999999999</v>
      </c>
      <c r="J1125">
        <v>133.17143999999999</v>
      </c>
      <c r="K1125">
        <v>0.17780000000000001</v>
      </c>
      <c r="L1125">
        <v>70.687380000000005</v>
      </c>
      <c r="M1125">
        <v>0.17394999999999999</v>
      </c>
      <c r="N1125">
        <v>87.613870000000006</v>
      </c>
    </row>
    <row r="1126" spans="1:14">
      <c r="A1126">
        <v>0.17182</v>
      </c>
      <c r="B1126">
        <v>1079.5248999999999</v>
      </c>
      <c r="C1126">
        <v>0.17011000000000001</v>
      </c>
      <c r="D1126">
        <v>1072.2765999999999</v>
      </c>
      <c r="E1126">
        <v>0.16897000000000001</v>
      </c>
      <c r="F1126">
        <v>1039.12707</v>
      </c>
      <c r="G1126">
        <v>0.1741</v>
      </c>
      <c r="H1126">
        <v>211.78608</v>
      </c>
      <c r="I1126">
        <v>0.17480999999999999</v>
      </c>
      <c r="J1126">
        <v>131.88933</v>
      </c>
      <c r="K1126">
        <v>0.17793999999999999</v>
      </c>
      <c r="L1126">
        <v>70.214230000000001</v>
      </c>
      <c r="M1126">
        <v>0.1741</v>
      </c>
      <c r="N1126">
        <v>86.629890000000003</v>
      </c>
    </row>
    <row r="1127" spans="1:14">
      <c r="A1127">
        <v>0.17196</v>
      </c>
      <c r="B1127">
        <v>1052.4503</v>
      </c>
      <c r="C1127">
        <v>0.17025000000000001</v>
      </c>
      <c r="D1127">
        <v>1067.5899999999999</v>
      </c>
      <c r="E1127">
        <v>0.16911999999999999</v>
      </c>
      <c r="F1127">
        <v>1040.31303</v>
      </c>
      <c r="G1127">
        <v>0.17424000000000001</v>
      </c>
      <c r="H1127">
        <v>209.36041</v>
      </c>
      <c r="I1127">
        <v>0.17494999999999999</v>
      </c>
      <c r="J1127">
        <v>133.58892</v>
      </c>
      <c r="K1127">
        <v>0.17807999999999999</v>
      </c>
      <c r="L1127">
        <v>70.871830000000003</v>
      </c>
      <c r="M1127">
        <v>0.17424000000000001</v>
      </c>
      <c r="N1127">
        <v>87.025909999999996</v>
      </c>
    </row>
    <row r="1128" spans="1:14">
      <c r="A1128">
        <v>0.1721</v>
      </c>
      <c r="B1128">
        <v>1023.6537</v>
      </c>
      <c r="C1128">
        <v>0.1704</v>
      </c>
      <c r="D1128">
        <v>1068.50513</v>
      </c>
      <c r="E1128">
        <v>0.16925999999999999</v>
      </c>
      <c r="F1128">
        <v>1035.2876000000001</v>
      </c>
      <c r="G1128">
        <v>0.17438000000000001</v>
      </c>
      <c r="H1128">
        <v>206.18701999999999</v>
      </c>
      <c r="I1128">
        <v>0.17509</v>
      </c>
      <c r="J1128">
        <v>134.07961</v>
      </c>
      <c r="K1128">
        <v>0.17821999999999999</v>
      </c>
      <c r="L1128">
        <v>70.699569999999994</v>
      </c>
      <c r="M1128">
        <v>0.17438000000000001</v>
      </c>
      <c r="N1128">
        <v>85.169479999999993</v>
      </c>
    </row>
    <row r="1129" spans="1:14">
      <c r="A1129">
        <v>0.17224999999999999</v>
      </c>
      <c r="B1129">
        <v>994.29100000000005</v>
      </c>
      <c r="C1129">
        <v>0.17054</v>
      </c>
      <c r="D1129">
        <v>1066.99767</v>
      </c>
      <c r="E1129">
        <v>0.1694</v>
      </c>
      <c r="F1129">
        <v>1028.26017</v>
      </c>
      <c r="G1129">
        <v>0.17452000000000001</v>
      </c>
      <c r="H1129">
        <v>207.81021000000001</v>
      </c>
      <c r="I1129">
        <v>0.17524000000000001</v>
      </c>
      <c r="J1129">
        <v>132.81065000000001</v>
      </c>
      <c r="K1129">
        <v>0.17837</v>
      </c>
      <c r="L1129">
        <v>71.091790000000003</v>
      </c>
      <c r="M1129">
        <v>0.17452000000000001</v>
      </c>
      <c r="N1129">
        <v>84.744060000000005</v>
      </c>
    </row>
    <row r="1130" spans="1:14">
      <c r="A1130">
        <v>0.17238999999999999</v>
      </c>
      <c r="B1130">
        <v>964.66733999999997</v>
      </c>
      <c r="C1130">
        <v>0.17068</v>
      </c>
      <c r="D1130">
        <v>1064.81187</v>
      </c>
      <c r="E1130">
        <v>0.16954</v>
      </c>
      <c r="F1130">
        <v>1020.20143</v>
      </c>
      <c r="G1130">
        <v>0.17466999999999999</v>
      </c>
      <c r="H1130">
        <v>208.12269000000001</v>
      </c>
      <c r="I1130">
        <v>0.17538000000000001</v>
      </c>
      <c r="J1130">
        <v>131.01418000000001</v>
      </c>
      <c r="K1130">
        <v>0.17851</v>
      </c>
      <c r="L1130">
        <v>70.697249999999997</v>
      </c>
      <c r="M1130">
        <v>0.17466999999999999</v>
      </c>
      <c r="N1130">
        <v>83.952680000000001</v>
      </c>
    </row>
    <row r="1131" spans="1:14">
      <c r="A1131">
        <v>0.17252999999999999</v>
      </c>
      <c r="B1131">
        <v>930.79281000000003</v>
      </c>
      <c r="C1131">
        <v>0.17082</v>
      </c>
      <c r="D1131">
        <v>1068.9166</v>
      </c>
      <c r="E1131">
        <v>0.16968</v>
      </c>
      <c r="F1131">
        <v>1013.84993</v>
      </c>
      <c r="G1131">
        <v>0.17480999999999999</v>
      </c>
      <c r="H1131">
        <v>207.30540999999999</v>
      </c>
      <c r="I1131">
        <v>0.17552000000000001</v>
      </c>
      <c r="J1131">
        <v>131.91592</v>
      </c>
      <c r="K1131">
        <v>0.17865</v>
      </c>
      <c r="L1131">
        <v>70.5749</v>
      </c>
      <c r="M1131">
        <v>0.17480999999999999</v>
      </c>
      <c r="N1131">
        <v>83.546670000000006</v>
      </c>
    </row>
    <row r="1132" spans="1:14">
      <c r="A1132">
        <v>0.17266999999999999</v>
      </c>
      <c r="B1132">
        <v>900.64971000000003</v>
      </c>
      <c r="C1132">
        <v>0.17097000000000001</v>
      </c>
      <c r="D1132">
        <v>1068.3842</v>
      </c>
      <c r="E1132">
        <v>0.16983000000000001</v>
      </c>
      <c r="F1132">
        <v>1003.81133</v>
      </c>
      <c r="G1132">
        <v>0.17494999999999999</v>
      </c>
      <c r="H1132">
        <v>204.83689000000001</v>
      </c>
      <c r="I1132">
        <v>0.17566000000000001</v>
      </c>
      <c r="J1132">
        <v>131.4898</v>
      </c>
      <c r="K1132">
        <v>0.17879</v>
      </c>
      <c r="L1132">
        <v>70.178550000000001</v>
      </c>
      <c r="M1132">
        <v>0.17494999999999999</v>
      </c>
      <c r="N1132">
        <v>83.751720000000006</v>
      </c>
    </row>
    <row r="1133" spans="1:14">
      <c r="A1133">
        <v>0.17282</v>
      </c>
      <c r="B1133">
        <v>879.59103000000005</v>
      </c>
      <c r="C1133">
        <v>0.17111000000000001</v>
      </c>
      <c r="D1133">
        <v>1065.50533</v>
      </c>
      <c r="E1133">
        <v>0.16997000000000001</v>
      </c>
      <c r="F1133">
        <v>996.49400000000003</v>
      </c>
      <c r="G1133">
        <v>0.17509</v>
      </c>
      <c r="H1133">
        <v>203.81470999999999</v>
      </c>
      <c r="I1133">
        <v>0.17580000000000001</v>
      </c>
      <c r="J1133">
        <v>127.39966</v>
      </c>
      <c r="K1133">
        <v>0.17893999999999999</v>
      </c>
      <c r="L1133">
        <v>68.841220000000007</v>
      </c>
      <c r="M1133">
        <v>0.17509</v>
      </c>
      <c r="N1133">
        <v>82.284400000000005</v>
      </c>
    </row>
    <row r="1134" spans="1:14">
      <c r="A1134">
        <v>0.17296</v>
      </c>
      <c r="B1134">
        <v>863.45642999999995</v>
      </c>
      <c r="C1134">
        <v>0.17125000000000001</v>
      </c>
      <c r="D1134">
        <v>1061.71073</v>
      </c>
      <c r="E1134">
        <v>0.17011000000000001</v>
      </c>
      <c r="F1134">
        <v>990.68002999999999</v>
      </c>
      <c r="G1134">
        <v>0.17524000000000001</v>
      </c>
      <c r="H1134">
        <v>202.48161999999999</v>
      </c>
      <c r="I1134">
        <v>0.17595</v>
      </c>
      <c r="J1134">
        <v>124.93277999999999</v>
      </c>
      <c r="K1134">
        <v>0.17907999999999999</v>
      </c>
      <c r="L1134">
        <v>68.04365</v>
      </c>
      <c r="M1134">
        <v>0.17524000000000001</v>
      </c>
      <c r="N1134">
        <v>79.097160000000002</v>
      </c>
    </row>
    <row r="1135" spans="1:14">
      <c r="A1135">
        <v>0.1731</v>
      </c>
      <c r="B1135">
        <v>846.47481000000005</v>
      </c>
      <c r="C1135">
        <v>0.17138999999999999</v>
      </c>
      <c r="D1135">
        <v>1053.67913</v>
      </c>
      <c r="E1135">
        <v>0.17025000000000001</v>
      </c>
      <c r="F1135">
        <v>986.94213000000002</v>
      </c>
      <c r="G1135">
        <v>0.17538000000000001</v>
      </c>
      <c r="H1135">
        <v>195.78532000000001</v>
      </c>
      <c r="I1135">
        <v>0.17609</v>
      </c>
      <c r="J1135">
        <v>124.04583</v>
      </c>
      <c r="K1135">
        <v>0.17921999999999999</v>
      </c>
      <c r="L1135">
        <v>67.072429999999997</v>
      </c>
      <c r="M1135">
        <v>0.17538000000000001</v>
      </c>
      <c r="N1135">
        <v>75.313130000000001</v>
      </c>
    </row>
    <row r="1136" spans="1:14">
      <c r="A1136">
        <v>0.17324000000000001</v>
      </c>
      <c r="B1136">
        <v>830.62509999999997</v>
      </c>
      <c r="C1136">
        <v>0.17152999999999999</v>
      </c>
      <c r="D1136">
        <v>1043.78207</v>
      </c>
      <c r="E1136">
        <v>0.1704</v>
      </c>
      <c r="F1136">
        <v>979.98473000000001</v>
      </c>
      <c r="G1136">
        <v>0.17552000000000001</v>
      </c>
      <c r="H1136">
        <v>190.63308000000001</v>
      </c>
      <c r="I1136">
        <v>0.17623</v>
      </c>
      <c r="J1136">
        <v>124.86161</v>
      </c>
      <c r="K1136">
        <v>0.17935999999999999</v>
      </c>
      <c r="L1136">
        <v>66.155079999999998</v>
      </c>
      <c r="M1136">
        <v>0.17552000000000001</v>
      </c>
      <c r="N1136">
        <v>71.953850000000003</v>
      </c>
    </row>
    <row r="1137" spans="1:14">
      <c r="A1137">
        <v>0.17338999999999999</v>
      </c>
      <c r="B1137">
        <v>807.35310000000004</v>
      </c>
      <c r="C1137">
        <v>0.17168</v>
      </c>
      <c r="D1137">
        <v>1024.57447</v>
      </c>
      <c r="E1137">
        <v>0.17054</v>
      </c>
      <c r="F1137">
        <v>968.23952999999995</v>
      </c>
      <c r="G1137">
        <v>0.17566000000000001</v>
      </c>
      <c r="H1137">
        <v>188.29536999999999</v>
      </c>
      <c r="I1137">
        <v>0.17637</v>
      </c>
      <c r="J1137">
        <v>124.0882</v>
      </c>
      <c r="K1137">
        <v>0.17951</v>
      </c>
      <c r="L1137">
        <v>67.563739999999996</v>
      </c>
      <c r="M1137">
        <v>0.17566000000000001</v>
      </c>
      <c r="N1137">
        <v>71.367630000000005</v>
      </c>
    </row>
    <row r="1138" spans="1:14">
      <c r="A1138">
        <v>0.17352999999999999</v>
      </c>
      <c r="B1138">
        <v>782.18330000000003</v>
      </c>
      <c r="C1138">
        <v>0.17182</v>
      </c>
      <c r="D1138">
        <v>1006.1508700000001</v>
      </c>
      <c r="E1138">
        <v>0.17068</v>
      </c>
      <c r="F1138">
        <v>958.93723</v>
      </c>
      <c r="G1138">
        <v>0.17580000000000001</v>
      </c>
      <c r="H1138">
        <v>188.8561</v>
      </c>
      <c r="I1138">
        <v>0.17652000000000001</v>
      </c>
      <c r="J1138">
        <v>123.56524</v>
      </c>
      <c r="K1138">
        <v>0.17965</v>
      </c>
      <c r="L1138">
        <v>68.543629999999993</v>
      </c>
      <c r="M1138">
        <v>0.17580000000000001</v>
      </c>
      <c r="N1138">
        <v>71.957359999999994</v>
      </c>
    </row>
    <row r="1139" spans="1:14">
      <c r="A1139">
        <v>0.17366999999999999</v>
      </c>
      <c r="B1139">
        <v>766.37423000000001</v>
      </c>
      <c r="C1139">
        <v>0.17196</v>
      </c>
      <c r="D1139">
        <v>996.85659999999996</v>
      </c>
      <c r="E1139">
        <v>0.17082</v>
      </c>
      <c r="F1139">
        <v>947.70383000000004</v>
      </c>
      <c r="G1139">
        <v>0.17595</v>
      </c>
      <c r="H1139">
        <v>188.27343999999999</v>
      </c>
      <c r="I1139">
        <v>0.17666000000000001</v>
      </c>
      <c r="J1139">
        <v>123.93573000000001</v>
      </c>
      <c r="K1139">
        <v>0.17979000000000001</v>
      </c>
      <c r="L1139">
        <v>68.530590000000004</v>
      </c>
      <c r="M1139">
        <v>0.17595</v>
      </c>
      <c r="N1139">
        <v>73.2624</v>
      </c>
    </row>
    <row r="1140" spans="1:14">
      <c r="A1140">
        <v>0.17380999999999999</v>
      </c>
      <c r="B1140">
        <v>746.15530999999999</v>
      </c>
      <c r="C1140">
        <v>0.1721</v>
      </c>
      <c r="D1140">
        <v>991.30606999999998</v>
      </c>
      <c r="E1140">
        <v>0.17097000000000001</v>
      </c>
      <c r="F1140">
        <v>937.92602999999997</v>
      </c>
      <c r="G1140">
        <v>0.17609</v>
      </c>
      <c r="H1140">
        <v>187.85398000000001</v>
      </c>
      <c r="I1140">
        <v>0.17680000000000001</v>
      </c>
      <c r="J1140">
        <v>124.30466</v>
      </c>
      <c r="K1140">
        <v>0.17993000000000001</v>
      </c>
      <c r="L1140">
        <v>65.804280000000006</v>
      </c>
      <c r="M1140">
        <v>0.17609</v>
      </c>
      <c r="N1140">
        <v>71.893619999999999</v>
      </c>
    </row>
    <row r="1141" spans="1:14">
      <c r="A1141">
        <v>0.17394999999999999</v>
      </c>
      <c r="B1141">
        <v>724.94933000000003</v>
      </c>
      <c r="C1141">
        <v>0.17224999999999999</v>
      </c>
      <c r="D1141">
        <v>991.40846999999997</v>
      </c>
      <c r="E1141">
        <v>0.17111000000000001</v>
      </c>
      <c r="F1141">
        <v>931.26103000000001</v>
      </c>
      <c r="G1141">
        <v>0.17623</v>
      </c>
      <c r="H1141">
        <v>185.16606999999999</v>
      </c>
      <c r="I1141">
        <v>0.17693999999999999</v>
      </c>
      <c r="J1141">
        <v>124.21262</v>
      </c>
      <c r="K1141">
        <v>0.18007000000000001</v>
      </c>
      <c r="L1141">
        <v>64.795559999999995</v>
      </c>
      <c r="M1141">
        <v>0.17623</v>
      </c>
      <c r="N1141">
        <v>72.294250000000005</v>
      </c>
    </row>
    <row r="1142" spans="1:14">
      <c r="A1142">
        <v>0.1741</v>
      </c>
      <c r="B1142">
        <v>704.82871</v>
      </c>
      <c r="C1142">
        <v>0.17238999999999999</v>
      </c>
      <c r="D1142">
        <v>983.42633000000001</v>
      </c>
      <c r="E1142">
        <v>0.17125000000000001</v>
      </c>
      <c r="F1142">
        <v>922.94037000000003</v>
      </c>
      <c r="G1142">
        <v>0.17637</v>
      </c>
      <c r="H1142">
        <v>183.4469</v>
      </c>
      <c r="I1142">
        <v>0.17709</v>
      </c>
      <c r="J1142">
        <v>124.19435</v>
      </c>
      <c r="K1142">
        <v>0.18021999999999999</v>
      </c>
      <c r="L1142">
        <v>65.679730000000006</v>
      </c>
      <c r="M1142">
        <v>0.17637</v>
      </c>
      <c r="N1142">
        <v>73.946839999999995</v>
      </c>
    </row>
    <row r="1143" spans="1:14">
      <c r="A1143">
        <v>0.17424000000000001</v>
      </c>
      <c r="B1143">
        <v>687.06650999999999</v>
      </c>
      <c r="C1143">
        <v>0.17252999999999999</v>
      </c>
      <c r="D1143">
        <v>974.09487000000001</v>
      </c>
      <c r="E1143">
        <v>0.17138999999999999</v>
      </c>
      <c r="F1143">
        <v>907.61239999999998</v>
      </c>
      <c r="G1143">
        <v>0.17652000000000001</v>
      </c>
      <c r="H1143">
        <v>182.72262000000001</v>
      </c>
      <c r="I1143">
        <v>0.17723</v>
      </c>
      <c r="J1143">
        <v>121.92402</v>
      </c>
      <c r="K1143">
        <v>0.18035999999999999</v>
      </c>
      <c r="L1143">
        <v>67.354089999999999</v>
      </c>
      <c r="M1143">
        <v>0.17652000000000001</v>
      </c>
      <c r="N1143">
        <v>75.343199999999996</v>
      </c>
    </row>
    <row r="1144" spans="1:14">
      <c r="A1144">
        <v>0.17438000000000001</v>
      </c>
      <c r="B1144">
        <v>669.32799999999997</v>
      </c>
      <c r="C1144">
        <v>0.17266999999999999</v>
      </c>
      <c r="D1144">
        <v>962.76446999999996</v>
      </c>
      <c r="E1144">
        <v>0.17152999999999999</v>
      </c>
      <c r="F1144">
        <v>896.76972999999998</v>
      </c>
      <c r="G1144">
        <v>0.17666000000000001</v>
      </c>
      <c r="H1144">
        <v>183.1739</v>
      </c>
      <c r="I1144">
        <v>0.17737</v>
      </c>
      <c r="J1144">
        <v>119.47656000000001</v>
      </c>
      <c r="K1144">
        <v>0.18049999999999999</v>
      </c>
      <c r="L1144">
        <v>67.498059999999995</v>
      </c>
      <c r="M1144">
        <v>0.17666000000000001</v>
      </c>
      <c r="N1144">
        <v>75.155600000000007</v>
      </c>
    </row>
    <row r="1145" spans="1:14">
      <c r="A1145">
        <v>0.17452000000000001</v>
      </c>
      <c r="B1145">
        <v>647.82159000000001</v>
      </c>
      <c r="C1145">
        <v>0.17282</v>
      </c>
      <c r="D1145">
        <v>950.59132999999997</v>
      </c>
      <c r="E1145">
        <v>0.17168</v>
      </c>
      <c r="F1145">
        <v>887.89170000000001</v>
      </c>
      <c r="G1145">
        <v>0.17680000000000001</v>
      </c>
      <c r="H1145">
        <v>179.32830999999999</v>
      </c>
      <c r="I1145">
        <v>0.17751</v>
      </c>
      <c r="J1145">
        <v>120.02802</v>
      </c>
      <c r="K1145">
        <v>0.18064</v>
      </c>
      <c r="L1145">
        <v>66.530370000000005</v>
      </c>
      <c r="M1145">
        <v>0.17680000000000001</v>
      </c>
      <c r="N1145">
        <v>76.05677</v>
      </c>
    </row>
    <row r="1146" spans="1:14">
      <c r="A1146">
        <v>0.17466999999999999</v>
      </c>
      <c r="B1146">
        <v>630.25644</v>
      </c>
      <c r="C1146">
        <v>0.17296</v>
      </c>
      <c r="D1146">
        <v>940.19246999999996</v>
      </c>
      <c r="E1146">
        <v>0.17182</v>
      </c>
      <c r="F1146">
        <v>874.94380000000001</v>
      </c>
      <c r="G1146">
        <v>0.17693999999999999</v>
      </c>
      <c r="H1146">
        <v>177.66481999999999</v>
      </c>
      <c r="I1146">
        <v>0.17766000000000001</v>
      </c>
      <c r="J1146">
        <v>121.8736</v>
      </c>
      <c r="K1146">
        <v>0.18079000000000001</v>
      </c>
      <c r="L1146">
        <v>64.25909</v>
      </c>
      <c r="M1146">
        <v>0.17693999999999999</v>
      </c>
      <c r="N1146">
        <v>75.109170000000006</v>
      </c>
    </row>
    <row r="1147" spans="1:14">
      <c r="A1147">
        <v>0.17480999999999999</v>
      </c>
      <c r="B1147">
        <v>616.57182</v>
      </c>
      <c r="C1147">
        <v>0.1731</v>
      </c>
      <c r="D1147">
        <v>933.34226999999998</v>
      </c>
      <c r="E1147">
        <v>0.17196</v>
      </c>
      <c r="F1147">
        <v>855.69077000000004</v>
      </c>
      <c r="G1147">
        <v>0.17709</v>
      </c>
      <c r="H1147">
        <v>175.72344000000001</v>
      </c>
      <c r="I1147">
        <v>0.17780000000000001</v>
      </c>
      <c r="J1147">
        <v>123.2015</v>
      </c>
      <c r="K1147">
        <v>0.18093000000000001</v>
      </c>
      <c r="L1147">
        <v>61.954709999999999</v>
      </c>
      <c r="M1147">
        <v>0.17709</v>
      </c>
      <c r="N1147">
        <v>75.244249999999994</v>
      </c>
    </row>
    <row r="1148" spans="1:14">
      <c r="A1148">
        <v>0.17494999999999999</v>
      </c>
      <c r="B1148">
        <v>606.32966999999996</v>
      </c>
      <c r="C1148">
        <v>0.17324000000000001</v>
      </c>
      <c r="D1148">
        <v>920.93859999999995</v>
      </c>
      <c r="E1148">
        <v>0.1721</v>
      </c>
      <c r="F1148">
        <v>840.38346999999999</v>
      </c>
      <c r="G1148">
        <v>0.17723</v>
      </c>
      <c r="H1148">
        <v>173.71842000000001</v>
      </c>
      <c r="I1148">
        <v>0.17793999999999999</v>
      </c>
      <c r="J1148">
        <v>121.39687000000001</v>
      </c>
      <c r="K1148">
        <v>0.18107000000000001</v>
      </c>
      <c r="L1148">
        <v>62.023339999999997</v>
      </c>
      <c r="M1148">
        <v>0.17723</v>
      </c>
      <c r="N1148">
        <v>74.40822</v>
      </c>
    </row>
    <row r="1149" spans="1:14">
      <c r="A1149">
        <v>0.17509</v>
      </c>
      <c r="B1149">
        <v>593.08576000000005</v>
      </c>
      <c r="C1149">
        <v>0.17338999999999999</v>
      </c>
      <c r="D1149">
        <v>911.31473000000005</v>
      </c>
      <c r="E1149">
        <v>0.17224999999999999</v>
      </c>
      <c r="F1149">
        <v>826.40536999999995</v>
      </c>
      <c r="G1149">
        <v>0.17737</v>
      </c>
      <c r="H1149">
        <v>171.57748000000001</v>
      </c>
      <c r="I1149">
        <v>0.17807999999999999</v>
      </c>
      <c r="J1149">
        <v>120.15662</v>
      </c>
      <c r="K1149">
        <v>0.18121000000000001</v>
      </c>
      <c r="L1149">
        <v>62.198869999999999</v>
      </c>
      <c r="M1149">
        <v>0.17737</v>
      </c>
      <c r="N1149">
        <v>74.482939999999999</v>
      </c>
    </row>
    <row r="1150" spans="1:14">
      <c r="A1150">
        <v>0.17524000000000001</v>
      </c>
      <c r="B1150">
        <v>585.64169000000004</v>
      </c>
      <c r="C1150">
        <v>0.17352999999999999</v>
      </c>
      <c r="D1150">
        <v>906.49739999999997</v>
      </c>
      <c r="E1150">
        <v>0.17238999999999999</v>
      </c>
      <c r="F1150">
        <v>814.07669999999996</v>
      </c>
      <c r="G1150">
        <v>0.17751</v>
      </c>
      <c r="H1150">
        <v>170.96681000000001</v>
      </c>
      <c r="I1150">
        <v>0.17821999999999999</v>
      </c>
      <c r="J1150">
        <v>119.80655</v>
      </c>
      <c r="K1150">
        <v>0.18135999999999999</v>
      </c>
      <c r="L1150">
        <v>59.884720000000002</v>
      </c>
      <c r="M1150">
        <v>0.17751</v>
      </c>
      <c r="N1150">
        <v>74.946389999999994</v>
      </c>
    </row>
    <row r="1151" spans="1:14">
      <c r="A1151">
        <v>0.17538000000000001</v>
      </c>
      <c r="B1151">
        <v>576.00644</v>
      </c>
      <c r="C1151">
        <v>0.17366999999999999</v>
      </c>
      <c r="D1151">
        <v>897.40332999999998</v>
      </c>
      <c r="E1151">
        <v>0.17252999999999999</v>
      </c>
      <c r="F1151">
        <v>801.54813000000001</v>
      </c>
      <c r="G1151">
        <v>0.17766000000000001</v>
      </c>
      <c r="H1151">
        <v>169.49645000000001</v>
      </c>
      <c r="I1151">
        <v>0.17837</v>
      </c>
      <c r="J1151">
        <v>119.01768</v>
      </c>
      <c r="K1151">
        <v>0.18149999999999999</v>
      </c>
      <c r="L1151">
        <v>58.47045</v>
      </c>
      <c r="M1151">
        <v>0.17766000000000001</v>
      </c>
      <c r="N1151">
        <v>74.511139999999997</v>
      </c>
    </row>
    <row r="1152" spans="1:14">
      <c r="A1152">
        <v>0.17552000000000001</v>
      </c>
      <c r="B1152">
        <v>570.33536000000004</v>
      </c>
      <c r="C1152">
        <v>0.17380999999999999</v>
      </c>
      <c r="D1152">
        <v>879.19012999999995</v>
      </c>
      <c r="E1152">
        <v>0.17266999999999999</v>
      </c>
      <c r="F1152">
        <v>791.40076999999997</v>
      </c>
      <c r="G1152">
        <v>0.17780000000000001</v>
      </c>
      <c r="H1152">
        <v>167.48947999999999</v>
      </c>
      <c r="I1152">
        <v>0.17851</v>
      </c>
      <c r="J1152">
        <v>115.92984</v>
      </c>
      <c r="K1152">
        <v>0.18164</v>
      </c>
      <c r="L1152">
        <v>61.057049999999997</v>
      </c>
      <c r="M1152">
        <v>0.17780000000000001</v>
      </c>
      <c r="N1152">
        <v>74.722700000000003</v>
      </c>
    </row>
    <row r="1153" spans="1:14">
      <c r="A1153">
        <v>0.17566000000000001</v>
      </c>
      <c r="B1153">
        <v>557.50032999999996</v>
      </c>
      <c r="C1153">
        <v>0.17394999999999999</v>
      </c>
      <c r="D1153">
        <v>866.95966999999996</v>
      </c>
      <c r="E1153">
        <v>0.17282</v>
      </c>
      <c r="F1153">
        <v>780.77733000000001</v>
      </c>
      <c r="G1153">
        <v>0.17793999999999999</v>
      </c>
      <c r="H1153">
        <v>167.15741</v>
      </c>
      <c r="I1153">
        <v>0.17865</v>
      </c>
      <c r="J1153">
        <v>113.85643</v>
      </c>
      <c r="K1153">
        <v>0.18178</v>
      </c>
      <c r="L1153">
        <v>63.550260000000002</v>
      </c>
      <c r="M1153">
        <v>0.17793999999999999</v>
      </c>
      <c r="N1153">
        <v>75.430310000000006</v>
      </c>
    </row>
    <row r="1154" spans="1:14">
      <c r="A1154">
        <v>0.17580000000000001</v>
      </c>
      <c r="B1154">
        <v>544.59402</v>
      </c>
      <c r="C1154">
        <v>0.1741</v>
      </c>
      <c r="D1154">
        <v>855.52660000000003</v>
      </c>
      <c r="E1154">
        <v>0.17296</v>
      </c>
      <c r="F1154">
        <v>765.94096999999999</v>
      </c>
      <c r="G1154">
        <v>0.17807999999999999</v>
      </c>
      <c r="H1154">
        <v>167.53872999999999</v>
      </c>
      <c r="I1154">
        <v>0.17879</v>
      </c>
      <c r="J1154">
        <v>115.05706000000001</v>
      </c>
      <c r="K1154">
        <v>0.18192</v>
      </c>
      <c r="L1154">
        <v>63.491489999999999</v>
      </c>
      <c r="M1154">
        <v>0.17807999999999999</v>
      </c>
      <c r="N1154">
        <v>75.756910000000005</v>
      </c>
    </row>
    <row r="1155" spans="1:14">
      <c r="A1155">
        <v>0.17595</v>
      </c>
      <c r="B1155">
        <v>533.70162000000005</v>
      </c>
      <c r="C1155">
        <v>0.17424000000000001</v>
      </c>
      <c r="D1155">
        <v>846.87913000000003</v>
      </c>
      <c r="E1155">
        <v>0.1731</v>
      </c>
      <c r="F1155">
        <v>754.84203000000002</v>
      </c>
      <c r="G1155">
        <v>0.17821999999999999</v>
      </c>
      <c r="H1155">
        <v>167.10351</v>
      </c>
      <c r="I1155">
        <v>0.17893999999999999</v>
      </c>
      <c r="J1155">
        <v>115.25442</v>
      </c>
      <c r="K1155">
        <v>0.18207000000000001</v>
      </c>
      <c r="L1155">
        <v>62.178600000000003</v>
      </c>
      <c r="M1155">
        <v>0.17821999999999999</v>
      </c>
      <c r="N1155">
        <v>71.474029999999999</v>
      </c>
    </row>
    <row r="1156" spans="1:14">
      <c r="A1156">
        <v>0.17609</v>
      </c>
      <c r="B1156">
        <v>527.34670000000006</v>
      </c>
      <c r="C1156">
        <v>0.17438000000000001</v>
      </c>
      <c r="D1156">
        <v>829.98632999999995</v>
      </c>
      <c r="E1156">
        <v>0.17324000000000001</v>
      </c>
      <c r="F1156">
        <v>745.46927000000005</v>
      </c>
      <c r="G1156">
        <v>0.17837</v>
      </c>
      <c r="H1156">
        <v>168.01403999999999</v>
      </c>
      <c r="I1156">
        <v>0.17907999999999999</v>
      </c>
      <c r="J1156">
        <v>114.99647</v>
      </c>
      <c r="K1156">
        <v>0.18221000000000001</v>
      </c>
      <c r="L1156">
        <v>60.445830000000001</v>
      </c>
      <c r="M1156">
        <v>0.17837</v>
      </c>
      <c r="N1156">
        <v>68.134389999999996</v>
      </c>
    </row>
    <row r="1157" spans="1:14">
      <c r="A1157">
        <v>0.17623</v>
      </c>
      <c r="B1157">
        <v>524.00091999999995</v>
      </c>
      <c r="C1157">
        <v>0.17452000000000001</v>
      </c>
      <c r="D1157">
        <v>807.80060000000003</v>
      </c>
      <c r="E1157">
        <v>0.17338999999999999</v>
      </c>
      <c r="F1157">
        <v>733.58693000000005</v>
      </c>
      <c r="G1157">
        <v>0.17851</v>
      </c>
      <c r="H1157">
        <v>168.62628000000001</v>
      </c>
      <c r="I1157">
        <v>0.17921999999999999</v>
      </c>
      <c r="J1157">
        <v>116.40047</v>
      </c>
      <c r="K1157">
        <v>0.18235000000000001</v>
      </c>
      <c r="L1157">
        <v>60.695880000000002</v>
      </c>
      <c r="M1157">
        <v>0.17851</v>
      </c>
      <c r="N1157">
        <v>67.185720000000003</v>
      </c>
    </row>
    <row r="1158" spans="1:14">
      <c r="A1158">
        <v>0.17637</v>
      </c>
      <c r="B1158">
        <v>518.13606000000004</v>
      </c>
      <c r="C1158">
        <v>0.17466999999999999</v>
      </c>
      <c r="D1158">
        <v>790.97952999999995</v>
      </c>
      <c r="E1158">
        <v>0.17352999999999999</v>
      </c>
      <c r="F1158">
        <v>721.31462999999997</v>
      </c>
      <c r="G1158">
        <v>0.17865</v>
      </c>
      <c r="H1158">
        <v>167.52567999999999</v>
      </c>
      <c r="I1158">
        <v>0.17935999999999999</v>
      </c>
      <c r="J1158">
        <v>116.80333</v>
      </c>
      <c r="K1158">
        <v>0.18249000000000001</v>
      </c>
      <c r="L1158">
        <v>59.518810000000002</v>
      </c>
      <c r="M1158">
        <v>0.17865</v>
      </c>
      <c r="N1158">
        <v>67.775829999999999</v>
      </c>
    </row>
    <row r="1159" spans="1:14">
      <c r="A1159">
        <v>0.17652000000000001</v>
      </c>
      <c r="B1159">
        <v>510.54487999999998</v>
      </c>
      <c r="C1159">
        <v>0.17480999999999999</v>
      </c>
      <c r="D1159">
        <v>771.82439999999997</v>
      </c>
      <c r="E1159">
        <v>0.17366999999999999</v>
      </c>
      <c r="F1159">
        <v>711.18353000000002</v>
      </c>
      <c r="G1159">
        <v>0.17879</v>
      </c>
      <c r="H1159">
        <v>166.93835000000001</v>
      </c>
      <c r="I1159">
        <v>0.17951</v>
      </c>
      <c r="J1159">
        <v>116.26846</v>
      </c>
      <c r="K1159">
        <v>0.18264</v>
      </c>
      <c r="L1159">
        <v>58.477029999999999</v>
      </c>
      <c r="M1159">
        <v>0.17879</v>
      </c>
      <c r="N1159">
        <v>67.523740000000004</v>
      </c>
    </row>
    <row r="1160" spans="1:14">
      <c r="A1160">
        <v>0.17666000000000001</v>
      </c>
      <c r="B1160">
        <v>503.44000999999997</v>
      </c>
      <c r="C1160">
        <v>0.17494999999999999</v>
      </c>
      <c r="D1160">
        <v>760.64873</v>
      </c>
      <c r="E1160">
        <v>0.17380999999999999</v>
      </c>
      <c r="F1160">
        <v>697.65133000000003</v>
      </c>
      <c r="G1160">
        <v>0.17893999999999999</v>
      </c>
      <c r="H1160">
        <v>163.34762000000001</v>
      </c>
      <c r="I1160">
        <v>0.17965</v>
      </c>
      <c r="J1160">
        <v>115.2885</v>
      </c>
      <c r="K1160">
        <v>0.18278</v>
      </c>
      <c r="L1160">
        <v>58.765999999999998</v>
      </c>
      <c r="M1160">
        <v>0.17893999999999999</v>
      </c>
      <c r="N1160">
        <v>68.55162</v>
      </c>
    </row>
    <row r="1161" spans="1:14">
      <c r="A1161">
        <v>0.17680000000000001</v>
      </c>
      <c r="B1161">
        <v>499.73631</v>
      </c>
      <c r="C1161">
        <v>0.17509</v>
      </c>
      <c r="D1161">
        <v>748.71987000000001</v>
      </c>
      <c r="E1161">
        <v>0.17394999999999999</v>
      </c>
      <c r="F1161">
        <v>681.16353000000004</v>
      </c>
      <c r="G1161">
        <v>0.17907999999999999</v>
      </c>
      <c r="H1161">
        <v>158.73403999999999</v>
      </c>
      <c r="I1161">
        <v>0.17979000000000001</v>
      </c>
      <c r="J1161">
        <v>115.02166</v>
      </c>
      <c r="K1161">
        <v>0.18292</v>
      </c>
      <c r="L1161">
        <v>62.771979999999999</v>
      </c>
      <c r="M1161">
        <v>0.17907999999999999</v>
      </c>
      <c r="N1161">
        <v>66.564620000000005</v>
      </c>
    </row>
    <row r="1162" spans="1:14">
      <c r="A1162">
        <v>0.17693999999999999</v>
      </c>
      <c r="B1162">
        <v>494.86034000000001</v>
      </c>
      <c r="C1162">
        <v>0.17524000000000001</v>
      </c>
      <c r="D1162">
        <v>733.94707000000005</v>
      </c>
      <c r="E1162">
        <v>0.1741</v>
      </c>
      <c r="F1162">
        <v>664.81050000000005</v>
      </c>
      <c r="G1162">
        <v>0.17921999999999999</v>
      </c>
      <c r="H1162">
        <v>156.14229</v>
      </c>
      <c r="I1162">
        <v>0.17993000000000001</v>
      </c>
      <c r="J1162">
        <v>113.36651999999999</v>
      </c>
      <c r="K1162">
        <v>0.18306</v>
      </c>
      <c r="L1162">
        <v>65.448179999999994</v>
      </c>
      <c r="M1162">
        <v>0.17921999999999999</v>
      </c>
      <c r="N1162">
        <v>63.480429999999998</v>
      </c>
    </row>
    <row r="1163" spans="1:14">
      <c r="A1163">
        <v>0.17709</v>
      </c>
      <c r="B1163">
        <v>489.10633999999999</v>
      </c>
      <c r="C1163">
        <v>0.17538000000000001</v>
      </c>
      <c r="D1163">
        <v>722.45439999999996</v>
      </c>
      <c r="E1163">
        <v>0.17424000000000001</v>
      </c>
      <c r="F1163">
        <v>651.89139999999998</v>
      </c>
      <c r="G1163">
        <v>0.17935999999999999</v>
      </c>
      <c r="H1163">
        <v>157.60722000000001</v>
      </c>
      <c r="I1163">
        <v>0.18007000000000001</v>
      </c>
      <c r="J1163">
        <v>113.03789999999999</v>
      </c>
      <c r="K1163">
        <v>0.18321000000000001</v>
      </c>
      <c r="L1163">
        <v>65.507720000000006</v>
      </c>
      <c r="M1163">
        <v>0.17935999999999999</v>
      </c>
      <c r="N1163">
        <v>61.987290000000002</v>
      </c>
    </row>
    <row r="1164" spans="1:14">
      <c r="A1164">
        <v>0.17723</v>
      </c>
      <c r="B1164">
        <v>485.35473000000002</v>
      </c>
      <c r="C1164">
        <v>0.17552000000000001</v>
      </c>
      <c r="D1164">
        <v>707.75946999999996</v>
      </c>
      <c r="E1164">
        <v>0.17438000000000001</v>
      </c>
      <c r="F1164">
        <v>639.27919999999995</v>
      </c>
      <c r="G1164">
        <v>0.17951</v>
      </c>
      <c r="H1164">
        <v>157.82297</v>
      </c>
      <c r="I1164">
        <v>0.18021999999999999</v>
      </c>
      <c r="J1164">
        <v>111.47944</v>
      </c>
      <c r="K1164">
        <v>0.18335000000000001</v>
      </c>
      <c r="L1164">
        <v>64.51397</v>
      </c>
      <c r="M1164">
        <v>0.17951</v>
      </c>
      <c r="N1164">
        <v>63.41084</v>
      </c>
    </row>
    <row r="1165" spans="1:14">
      <c r="A1165">
        <v>0.17737</v>
      </c>
      <c r="B1165">
        <v>486.53043000000002</v>
      </c>
      <c r="C1165">
        <v>0.17566000000000001</v>
      </c>
      <c r="D1165">
        <v>691.43280000000004</v>
      </c>
      <c r="E1165">
        <v>0.17452000000000001</v>
      </c>
      <c r="F1165">
        <v>628.78476999999998</v>
      </c>
      <c r="G1165">
        <v>0.17965</v>
      </c>
      <c r="H1165">
        <v>157.55332999999999</v>
      </c>
      <c r="I1165">
        <v>0.18035999999999999</v>
      </c>
      <c r="J1165">
        <v>108.93322000000001</v>
      </c>
      <c r="K1165">
        <v>0.18348999999999999</v>
      </c>
      <c r="L1165">
        <v>63.580680000000001</v>
      </c>
      <c r="M1165">
        <v>0.17965</v>
      </c>
      <c r="N1165">
        <v>65.676659999999998</v>
      </c>
    </row>
    <row r="1166" spans="1:14">
      <c r="A1166">
        <v>0.17751</v>
      </c>
      <c r="B1166">
        <v>488.66408999999999</v>
      </c>
      <c r="C1166">
        <v>0.17580000000000001</v>
      </c>
      <c r="D1166">
        <v>671.51179999999999</v>
      </c>
      <c r="E1166">
        <v>0.17466999999999999</v>
      </c>
      <c r="F1166">
        <v>620.79692999999997</v>
      </c>
      <c r="G1166">
        <v>0.17979000000000001</v>
      </c>
      <c r="H1166">
        <v>157.63364000000001</v>
      </c>
      <c r="I1166">
        <v>0.18049999999999999</v>
      </c>
      <c r="J1166">
        <v>106.94779</v>
      </c>
      <c r="K1166">
        <v>0.18362999999999999</v>
      </c>
      <c r="L1166">
        <v>61.98574</v>
      </c>
      <c r="M1166">
        <v>0.17979000000000001</v>
      </c>
      <c r="N1166">
        <v>64.997559999999993</v>
      </c>
    </row>
    <row r="1167" spans="1:14">
      <c r="A1167">
        <v>0.17766000000000001</v>
      </c>
      <c r="B1167">
        <v>488.76441999999997</v>
      </c>
      <c r="C1167">
        <v>0.17595</v>
      </c>
      <c r="D1167">
        <v>661.96997999999996</v>
      </c>
      <c r="E1167">
        <v>0.17480999999999999</v>
      </c>
      <c r="F1167">
        <v>612.92520000000002</v>
      </c>
      <c r="G1167">
        <v>0.17993000000000001</v>
      </c>
      <c r="H1167">
        <v>157.08483000000001</v>
      </c>
      <c r="I1167">
        <v>0.18064</v>
      </c>
      <c r="J1167">
        <v>108.5033</v>
      </c>
      <c r="K1167">
        <v>0.18378</v>
      </c>
      <c r="L1167">
        <v>60.023589999999999</v>
      </c>
      <c r="M1167">
        <v>0.17993000000000001</v>
      </c>
      <c r="N1167">
        <v>65.927499999999995</v>
      </c>
    </row>
    <row r="1168" spans="1:14">
      <c r="A1168">
        <v>0.17780000000000001</v>
      </c>
      <c r="B1168">
        <v>484.05889000000002</v>
      </c>
      <c r="C1168">
        <v>0.17609</v>
      </c>
      <c r="D1168">
        <v>652.80120999999997</v>
      </c>
      <c r="E1168">
        <v>0.17494999999999999</v>
      </c>
      <c r="F1168">
        <v>602.96747000000005</v>
      </c>
      <c r="G1168">
        <v>0.18007000000000001</v>
      </c>
      <c r="H1168">
        <v>155.7696</v>
      </c>
      <c r="I1168">
        <v>0.18079000000000001</v>
      </c>
      <c r="J1168">
        <v>109.58136</v>
      </c>
      <c r="K1168">
        <v>0.18392</v>
      </c>
      <c r="L1168">
        <v>59.142040000000001</v>
      </c>
      <c r="M1168">
        <v>0.18007000000000001</v>
      </c>
      <c r="N1168">
        <v>66.265749999999997</v>
      </c>
    </row>
    <row r="1169" spans="1:14">
      <c r="A1169">
        <v>0.17793999999999999</v>
      </c>
      <c r="B1169">
        <v>473.30488000000003</v>
      </c>
      <c r="C1169">
        <v>0.17623</v>
      </c>
      <c r="D1169">
        <v>639.96005000000002</v>
      </c>
      <c r="E1169">
        <v>0.17509</v>
      </c>
      <c r="F1169">
        <v>591.79642999999999</v>
      </c>
      <c r="G1169">
        <v>0.18021999999999999</v>
      </c>
      <c r="H1169">
        <v>152.9426</v>
      </c>
      <c r="I1169">
        <v>0.18093000000000001</v>
      </c>
      <c r="J1169">
        <v>109.15984</v>
      </c>
      <c r="K1169">
        <v>0.18406</v>
      </c>
      <c r="L1169">
        <v>59.525370000000002</v>
      </c>
      <c r="M1169">
        <v>0.18021999999999999</v>
      </c>
      <c r="N1169">
        <v>65.176439999999999</v>
      </c>
    </row>
    <row r="1170" spans="1:14">
      <c r="A1170">
        <v>0.17807999999999999</v>
      </c>
      <c r="B1170">
        <v>466.53822000000002</v>
      </c>
      <c r="C1170">
        <v>0.17637</v>
      </c>
      <c r="D1170">
        <v>625.14756999999997</v>
      </c>
      <c r="E1170">
        <v>0.17524000000000001</v>
      </c>
      <c r="F1170">
        <v>583.28206999999998</v>
      </c>
      <c r="G1170">
        <v>0.18035999999999999</v>
      </c>
      <c r="H1170">
        <v>151.77181999999999</v>
      </c>
      <c r="I1170">
        <v>0.18107000000000001</v>
      </c>
      <c r="J1170">
        <v>107.85705</v>
      </c>
      <c r="K1170">
        <v>0.1842</v>
      </c>
      <c r="L1170">
        <v>60.221649999999997</v>
      </c>
      <c r="M1170">
        <v>0.18035999999999999</v>
      </c>
      <c r="N1170">
        <v>64.925820000000002</v>
      </c>
    </row>
    <row r="1171" spans="1:14">
      <c r="A1171">
        <v>0.17821999999999999</v>
      </c>
      <c r="B1171">
        <v>466.98041000000001</v>
      </c>
      <c r="C1171">
        <v>0.17652000000000001</v>
      </c>
      <c r="D1171">
        <v>609.28979000000004</v>
      </c>
      <c r="E1171">
        <v>0.17538000000000001</v>
      </c>
      <c r="F1171">
        <v>572.39802999999995</v>
      </c>
      <c r="G1171">
        <v>0.18049999999999999</v>
      </c>
      <c r="H1171">
        <v>151.85810000000001</v>
      </c>
      <c r="I1171">
        <v>0.18121000000000001</v>
      </c>
      <c r="J1171">
        <v>106.64537</v>
      </c>
      <c r="K1171">
        <v>0.18434</v>
      </c>
      <c r="L1171">
        <v>59.439259999999997</v>
      </c>
      <c r="M1171">
        <v>0.18049999999999999</v>
      </c>
      <c r="N1171">
        <v>64.253029999999995</v>
      </c>
    </row>
    <row r="1172" spans="1:14">
      <c r="A1172">
        <v>0.17837</v>
      </c>
      <c r="B1172">
        <v>469.70427000000001</v>
      </c>
      <c r="C1172">
        <v>0.17666000000000001</v>
      </c>
      <c r="D1172">
        <v>597.45745999999997</v>
      </c>
      <c r="E1172">
        <v>0.17552000000000001</v>
      </c>
      <c r="F1172">
        <v>563.45887000000005</v>
      </c>
      <c r="G1172">
        <v>0.18064</v>
      </c>
      <c r="H1172">
        <v>150.17911000000001</v>
      </c>
      <c r="I1172">
        <v>0.18135999999999999</v>
      </c>
      <c r="J1172">
        <v>106.58969999999999</v>
      </c>
      <c r="K1172">
        <v>0.18448999999999999</v>
      </c>
      <c r="L1172">
        <v>60.35604</v>
      </c>
      <c r="M1172">
        <v>0.18064</v>
      </c>
      <c r="N1172">
        <v>63.776969999999999</v>
      </c>
    </row>
    <row r="1173" spans="1:14">
      <c r="A1173">
        <v>0.17851</v>
      </c>
      <c r="B1173">
        <v>471.29906999999997</v>
      </c>
      <c r="C1173">
        <v>0.17680000000000001</v>
      </c>
      <c r="D1173">
        <v>584.88706000000002</v>
      </c>
      <c r="E1173">
        <v>0.17566000000000001</v>
      </c>
      <c r="F1173">
        <v>555.41099999999994</v>
      </c>
      <c r="G1173">
        <v>0.18079000000000001</v>
      </c>
      <c r="H1173">
        <v>148.33886000000001</v>
      </c>
      <c r="I1173">
        <v>0.18149999999999999</v>
      </c>
      <c r="J1173">
        <v>106.62056</v>
      </c>
      <c r="K1173">
        <v>0.18462999999999999</v>
      </c>
      <c r="L1173">
        <v>61.696539999999999</v>
      </c>
      <c r="M1173">
        <v>0.18079000000000001</v>
      </c>
      <c r="N1173">
        <v>63.089829999999999</v>
      </c>
    </row>
    <row r="1174" spans="1:14">
      <c r="A1174">
        <v>0.17865</v>
      </c>
      <c r="B1174">
        <v>467.83276000000001</v>
      </c>
      <c r="C1174">
        <v>0.17693999999999999</v>
      </c>
      <c r="D1174">
        <v>571.87960999999996</v>
      </c>
      <c r="E1174">
        <v>0.17580000000000001</v>
      </c>
      <c r="F1174">
        <v>547.33040000000005</v>
      </c>
      <c r="G1174">
        <v>0.18093000000000001</v>
      </c>
      <c r="H1174">
        <v>147.15361999999999</v>
      </c>
      <c r="I1174">
        <v>0.18164</v>
      </c>
      <c r="J1174">
        <v>107.47786000000001</v>
      </c>
      <c r="K1174">
        <v>0.18476999999999999</v>
      </c>
      <c r="L1174">
        <v>62.647970000000001</v>
      </c>
      <c r="M1174">
        <v>0.18093000000000001</v>
      </c>
      <c r="N1174">
        <v>64.407439999999994</v>
      </c>
    </row>
    <row r="1175" spans="1:14">
      <c r="A1175">
        <v>0.17879</v>
      </c>
      <c r="B1175">
        <v>459.29237000000001</v>
      </c>
      <c r="C1175">
        <v>0.17709</v>
      </c>
      <c r="D1175">
        <v>560.64610000000005</v>
      </c>
      <c r="E1175">
        <v>0.17595</v>
      </c>
      <c r="F1175">
        <v>538.55777</v>
      </c>
      <c r="G1175">
        <v>0.18107000000000001</v>
      </c>
      <c r="H1175">
        <v>147.72900999999999</v>
      </c>
      <c r="I1175">
        <v>0.18178</v>
      </c>
      <c r="J1175">
        <v>107.44473000000001</v>
      </c>
      <c r="K1175">
        <v>0.18490999999999999</v>
      </c>
      <c r="L1175">
        <v>61.044840000000001</v>
      </c>
      <c r="M1175">
        <v>0.18107000000000001</v>
      </c>
      <c r="N1175">
        <v>65.063249999999996</v>
      </c>
    </row>
    <row r="1176" spans="1:14">
      <c r="A1176">
        <v>0.17893999999999999</v>
      </c>
      <c r="B1176">
        <v>454.20031999999998</v>
      </c>
      <c r="C1176">
        <v>0.17723</v>
      </c>
      <c r="D1176">
        <v>549.31344999999999</v>
      </c>
      <c r="E1176">
        <v>0.17609</v>
      </c>
      <c r="F1176">
        <v>529.66732999999999</v>
      </c>
      <c r="G1176">
        <v>0.18121000000000001</v>
      </c>
      <c r="H1176">
        <v>148.81108</v>
      </c>
      <c r="I1176">
        <v>0.18192</v>
      </c>
      <c r="J1176">
        <v>106.88788</v>
      </c>
      <c r="K1176">
        <v>0.18506</v>
      </c>
      <c r="L1176">
        <v>58.539639999999999</v>
      </c>
      <c r="M1176">
        <v>0.18121000000000001</v>
      </c>
      <c r="N1176">
        <v>63.929299999999998</v>
      </c>
    </row>
    <row r="1177" spans="1:14">
      <c r="A1177">
        <v>0.17907999999999999</v>
      </c>
      <c r="B1177">
        <v>445.33069999999998</v>
      </c>
      <c r="C1177">
        <v>0.17737</v>
      </c>
      <c r="D1177">
        <v>535.72186999999997</v>
      </c>
      <c r="E1177">
        <v>0.17623</v>
      </c>
      <c r="F1177">
        <v>522.09389999999996</v>
      </c>
      <c r="G1177">
        <v>0.18135999999999999</v>
      </c>
      <c r="H1177">
        <v>152.05430000000001</v>
      </c>
      <c r="I1177">
        <v>0.18207000000000001</v>
      </c>
      <c r="J1177">
        <v>105.69790999999999</v>
      </c>
      <c r="K1177">
        <v>0.1852</v>
      </c>
      <c r="L1177">
        <v>57.73751</v>
      </c>
      <c r="M1177">
        <v>0.18135999999999999</v>
      </c>
      <c r="N1177">
        <v>62.714419999999997</v>
      </c>
    </row>
    <row r="1178" spans="1:14">
      <c r="A1178">
        <v>0.17921999999999999</v>
      </c>
      <c r="B1178">
        <v>434.94626</v>
      </c>
      <c r="C1178">
        <v>0.17751</v>
      </c>
      <c r="D1178">
        <v>523.65526</v>
      </c>
      <c r="E1178">
        <v>0.17637</v>
      </c>
      <c r="F1178">
        <v>516.80397000000005</v>
      </c>
      <c r="G1178">
        <v>0.18149999999999999</v>
      </c>
      <c r="H1178">
        <v>152.73348999999999</v>
      </c>
      <c r="I1178">
        <v>0.18221000000000001</v>
      </c>
      <c r="J1178">
        <v>105.03819</v>
      </c>
      <c r="K1178">
        <v>0.18534</v>
      </c>
      <c r="L1178">
        <v>57.905110000000001</v>
      </c>
      <c r="M1178">
        <v>0.18149999999999999</v>
      </c>
      <c r="N1178">
        <v>61.388710000000003</v>
      </c>
    </row>
    <row r="1179" spans="1:14">
      <c r="A1179">
        <v>0.17935999999999999</v>
      </c>
      <c r="B1179">
        <v>427.17214999999999</v>
      </c>
      <c r="C1179">
        <v>0.17766000000000001</v>
      </c>
      <c r="D1179">
        <v>512.35560999999996</v>
      </c>
      <c r="E1179">
        <v>0.17652000000000001</v>
      </c>
      <c r="F1179">
        <v>510.65593000000001</v>
      </c>
      <c r="G1179">
        <v>0.18164</v>
      </c>
      <c r="H1179">
        <v>150.61781999999999</v>
      </c>
      <c r="I1179">
        <v>0.18235000000000001</v>
      </c>
      <c r="J1179">
        <v>103.93373</v>
      </c>
      <c r="K1179">
        <v>0.18548000000000001</v>
      </c>
      <c r="L1179">
        <v>56.89837</v>
      </c>
      <c r="M1179">
        <v>0.18164</v>
      </c>
      <c r="N1179">
        <v>59.607480000000002</v>
      </c>
    </row>
    <row r="1180" spans="1:14">
      <c r="A1180">
        <v>0.17951</v>
      </c>
      <c r="B1180">
        <v>429.56299999999999</v>
      </c>
      <c r="C1180">
        <v>0.17780000000000001</v>
      </c>
      <c r="D1180">
        <v>501.62513999999999</v>
      </c>
      <c r="E1180">
        <v>0.17666000000000001</v>
      </c>
      <c r="F1180">
        <v>504.73003</v>
      </c>
      <c r="G1180">
        <v>0.18178</v>
      </c>
      <c r="H1180">
        <v>150.33655999999999</v>
      </c>
      <c r="I1180">
        <v>0.18249000000000001</v>
      </c>
      <c r="J1180">
        <v>103.98428</v>
      </c>
      <c r="K1180">
        <v>0.18562999999999999</v>
      </c>
      <c r="L1180">
        <v>56.973500000000001</v>
      </c>
      <c r="M1180">
        <v>0.18178</v>
      </c>
      <c r="N1180">
        <v>56.646189999999997</v>
      </c>
    </row>
    <row r="1181" spans="1:14">
      <c r="A1181">
        <v>0.17965</v>
      </c>
      <c r="B1181">
        <v>432.38542000000001</v>
      </c>
      <c r="C1181">
        <v>0.17793999999999999</v>
      </c>
      <c r="D1181">
        <v>491.71417000000002</v>
      </c>
      <c r="E1181">
        <v>0.17680000000000001</v>
      </c>
      <c r="F1181">
        <v>497.85386999999997</v>
      </c>
      <c r="G1181">
        <v>0.18192</v>
      </c>
      <c r="H1181">
        <v>150.10730000000001</v>
      </c>
      <c r="I1181">
        <v>0.18264</v>
      </c>
      <c r="J1181">
        <v>103.08828</v>
      </c>
      <c r="K1181">
        <v>0.18576999999999999</v>
      </c>
      <c r="L1181">
        <v>56.954419999999999</v>
      </c>
      <c r="M1181">
        <v>0.18192</v>
      </c>
      <c r="N1181">
        <v>55.589959999999998</v>
      </c>
    </row>
    <row r="1182" spans="1:14">
      <c r="A1182">
        <v>0.17979000000000001</v>
      </c>
      <c r="B1182">
        <v>432.1508</v>
      </c>
      <c r="C1182">
        <v>0.17807999999999999</v>
      </c>
      <c r="D1182">
        <v>477.66941000000003</v>
      </c>
      <c r="E1182">
        <v>0.17693999999999999</v>
      </c>
      <c r="F1182">
        <v>490.99793</v>
      </c>
      <c r="G1182">
        <v>0.18207000000000001</v>
      </c>
      <c r="H1182">
        <v>148.2619</v>
      </c>
      <c r="I1182">
        <v>0.18278</v>
      </c>
      <c r="J1182">
        <v>102.05046</v>
      </c>
      <c r="K1182">
        <v>0.18590999999999999</v>
      </c>
      <c r="L1182">
        <v>56.302700000000002</v>
      </c>
      <c r="M1182">
        <v>0.18207000000000001</v>
      </c>
      <c r="N1182">
        <v>56.55509</v>
      </c>
    </row>
    <row r="1183" spans="1:14">
      <c r="A1183">
        <v>0.17993000000000001</v>
      </c>
      <c r="B1183">
        <v>432.46415000000002</v>
      </c>
      <c r="C1183">
        <v>0.17821999999999999</v>
      </c>
      <c r="D1183">
        <v>462.91075000000001</v>
      </c>
      <c r="E1183">
        <v>0.17709</v>
      </c>
      <c r="F1183">
        <v>485.73782999999997</v>
      </c>
      <c r="G1183">
        <v>0.18221000000000001</v>
      </c>
      <c r="H1183">
        <v>145.92126999999999</v>
      </c>
      <c r="I1183">
        <v>0.18292</v>
      </c>
      <c r="J1183">
        <v>101.09173</v>
      </c>
      <c r="K1183">
        <v>0.18604999999999999</v>
      </c>
      <c r="L1183">
        <v>57.046770000000002</v>
      </c>
      <c r="M1183">
        <v>0.18221000000000001</v>
      </c>
      <c r="N1183">
        <v>56.62838</v>
      </c>
    </row>
    <row r="1184" spans="1:14">
      <c r="A1184">
        <v>0.18007000000000001</v>
      </c>
      <c r="B1184">
        <v>427.55297999999999</v>
      </c>
      <c r="C1184">
        <v>0.17837</v>
      </c>
      <c r="D1184">
        <v>450.22417999999999</v>
      </c>
      <c r="E1184">
        <v>0.17723</v>
      </c>
      <c r="F1184">
        <v>482.31576999999999</v>
      </c>
      <c r="G1184">
        <v>0.18235000000000001</v>
      </c>
      <c r="H1184">
        <v>143.62627000000001</v>
      </c>
      <c r="I1184">
        <v>0.18306</v>
      </c>
      <c r="J1184">
        <v>100.60512</v>
      </c>
      <c r="K1184">
        <v>0.18618999999999999</v>
      </c>
      <c r="L1184">
        <v>59.615490000000001</v>
      </c>
      <c r="M1184">
        <v>0.18235000000000001</v>
      </c>
      <c r="N1184">
        <v>58.581890000000001</v>
      </c>
    </row>
    <row r="1185" spans="1:14">
      <c r="A1185">
        <v>0.18021999999999999</v>
      </c>
      <c r="B1185">
        <v>424.34098999999998</v>
      </c>
      <c r="C1185">
        <v>0.17851</v>
      </c>
      <c r="D1185">
        <v>439.40172999999999</v>
      </c>
      <c r="E1185">
        <v>0.17737</v>
      </c>
      <c r="F1185">
        <v>476.32472999999999</v>
      </c>
      <c r="G1185">
        <v>0.18249000000000001</v>
      </c>
      <c r="H1185">
        <v>140.95074</v>
      </c>
      <c r="I1185">
        <v>0.18321000000000001</v>
      </c>
      <c r="J1185">
        <v>99.884429999999995</v>
      </c>
      <c r="K1185">
        <v>0.18634000000000001</v>
      </c>
      <c r="L1185">
        <v>60.141359999999999</v>
      </c>
      <c r="M1185">
        <v>0.18249000000000001</v>
      </c>
      <c r="N1185">
        <v>60.053759999999997</v>
      </c>
    </row>
    <row r="1186" spans="1:14">
      <c r="A1186">
        <v>0.18035999999999999</v>
      </c>
      <c r="B1186">
        <v>423.80247000000003</v>
      </c>
      <c r="C1186">
        <v>0.17865</v>
      </c>
      <c r="D1186">
        <v>431.98253999999997</v>
      </c>
      <c r="E1186">
        <v>0.17751</v>
      </c>
      <c r="F1186">
        <v>472.06153</v>
      </c>
      <c r="G1186">
        <v>0.18264</v>
      </c>
      <c r="H1186">
        <v>141.14669000000001</v>
      </c>
      <c r="I1186">
        <v>0.18335000000000001</v>
      </c>
      <c r="J1186">
        <v>98.407809999999998</v>
      </c>
      <c r="K1186">
        <v>0.18648000000000001</v>
      </c>
      <c r="L1186">
        <v>60.010820000000002</v>
      </c>
      <c r="M1186">
        <v>0.18264</v>
      </c>
      <c r="N1186">
        <v>61.834600000000002</v>
      </c>
    </row>
    <row r="1187" spans="1:14">
      <c r="A1187">
        <v>0.18049999999999999</v>
      </c>
      <c r="B1187">
        <v>421.54030999999998</v>
      </c>
      <c r="C1187">
        <v>0.17879</v>
      </c>
      <c r="D1187">
        <v>427.20627000000002</v>
      </c>
      <c r="E1187">
        <v>0.17766000000000001</v>
      </c>
      <c r="F1187">
        <v>466.37087000000002</v>
      </c>
      <c r="G1187">
        <v>0.18278</v>
      </c>
      <c r="H1187">
        <v>143.14285000000001</v>
      </c>
      <c r="I1187">
        <v>0.18348999999999999</v>
      </c>
      <c r="J1187">
        <v>97.759140000000002</v>
      </c>
      <c r="K1187">
        <v>0.18662000000000001</v>
      </c>
      <c r="L1187">
        <v>60.090600000000002</v>
      </c>
      <c r="M1187">
        <v>0.18278</v>
      </c>
      <c r="N1187">
        <v>63.646819999999998</v>
      </c>
    </row>
    <row r="1188" spans="1:14">
      <c r="A1188">
        <v>0.18064</v>
      </c>
      <c r="B1188">
        <v>421.61083000000002</v>
      </c>
      <c r="C1188">
        <v>0.17893999999999999</v>
      </c>
      <c r="D1188">
        <v>420.55011000000002</v>
      </c>
      <c r="E1188">
        <v>0.17780000000000001</v>
      </c>
      <c r="F1188">
        <v>459.98793000000001</v>
      </c>
      <c r="G1188">
        <v>0.18292</v>
      </c>
      <c r="H1188">
        <v>143.42984999999999</v>
      </c>
      <c r="I1188">
        <v>0.18362999999999999</v>
      </c>
      <c r="J1188">
        <v>98.451920000000001</v>
      </c>
      <c r="K1188">
        <v>0.18676000000000001</v>
      </c>
      <c r="L1188">
        <v>58.431579999999997</v>
      </c>
      <c r="M1188">
        <v>0.18292</v>
      </c>
      <c r="N1188">
        <v>63.487549999999999</v>
      </c>
    </row>
    <row r="1189" spans="1:14">
      <c r="A1189">
        <v>0.18079000000000001</v>
      </c>
      <c r="B1189">
        <v>421.90971000000002</v>
      </c>
      <c r="C1189">
        <v>0.17907999999999999</v>
      </c>
      <c r="D1189">
        <v>417.63305000000003</v>
      </c>
      <c r="E1189">
        <v>0.17793999999999999</v>
      </c>
      <c r="F1189">
        <v>453.76343000000003</v>
      </c>
      <c r="G1189">
        <v>0.18306</v>
      </c>
      <c r="H1189">
        <v>142.84211999999999</v>
      </c>
      <c r="I1189">
        <v>0.18378</v>
      </c>
      <c r="J1189">
        <v>100.88921000000001</v>
      </c>
      <c r="K1189">
        <v>0.18690999999999999</v>
      </c>
      <c r="L1189">
        <v>57.249839999999999</v>
      </c>
      <c r="M1189">
        <v>0.18306</v>
      </c>
      <c r="N1189">
        <v>61.808439999999997</v>
      </c>
    </row>
    <row r="1190" spans="1:14">
      <c r="A1190">
        <v>0.18093000000000001</v>
      </c>
      <c r="B1190">
        <v>420.51461999999998</v>
      </c>
      <c r="C1190">
        <v>0.17921999999999999</v>
      </c>
      <c r="D1190">
        <v>410.23971</v>
      </c>
      <c r="E1190">
        <v>0.17807999999999999</v>
      </c>
      <c r="F1190">
        <v>451.18610000000001</v>
      </c>
      <c r="G1190">
        <v>0.18321000000000001</v>
      </c>
      <c r="H1190">
        <v>142.90414999999999</v>
      </c>
      <c r="I1190">
        <v>0.18392</v>
      </c>
      <c r="J1190">
        <v>102.14583</v>
      </c>
      <c r="K1190">
        <v>0.18704999999999999</v>
      </c>
      <c r="L1190">
        <v>56.59686</v>
      </c>
      <c r="M1190">
        <v>0.18321000000000001</v>
      </c>
      <c r="N1190">
        <v>59.387039999999999</v>
      </c>
    </row>
    <row r="1191" spans="1:14">
      <c r="A1191">
        <v>0.18107000000000001</v>
      </c>
      <c r="B1191">
        <v>411.88677000000001</v>
      </c>
      <c r="C1191">
        <v>0.17935999999999999</v>
      </c>
      <c r="D1191">
        <v>397.62092999999999</v>
      </c>
      <c r="E1191">
        <v>0.17821999999999999</v>
      </c>
      <c r="F1191">
        <v>450.91217</v>
      </c>
      <c r="G1191">
        <v>0.18335000000000001</v>
      </c>
      <c r="H1191">
        <v>141.26070999999999</v>
      </c>
      <c r="I1191">
        <v>0.18406</v>
      </c>
      <c r="J1191">
        <v>102.04931999999999</v>
      </c>
      <c r="K1191">
        <v>0.18719</v>
      </c>
      <c r="L1191">
        <v>55.89987</v>
      </c>
      <c r="M1191">
        <v>0.18335000000000001</v>
      </c>
      <c r="N1191">
        <v>58.183010000000003</v>
      </c>
    </row>
    <row r="1192" spans="1:14">
      <c r="A1192">
        <v>0.18121000000000001</v>
      </c>
      <c r="B1192">
        <v>414.36768999999998</v>
      </c>
      <c r="C1192">
        <v>0.17951</v>
      </c>
      <c r="D1192">
        <v>386.27330000000001</v>
      </c>
      <c r="E1192">
        <v>0.17837</v>
      </c>
      <c r="F1192">
        <v>448.67349999999999</v>
      </c>
      <c r="G1192">
        <v>0.18348999999999999</v>
      </c>
      <c r="H1192">
        <v>139.71375</v>
      </c>
      <c r="I1192">
        <v>0.1842</v>
      </c>
      <c r="J1192">
        <v>101.08575999999999</v>
      </c>
      <c r="K1192">
        <v>0.18733</v>
      </c>
      <c r="L1192">
        <v>56.365290000000002</v>
      </c>
      <c r="M1192">
        <v>0.18348999999999999</v>
      </c>
      <c r="N1192">
        <v>56.902270000000001</v>
      </c>
    </row>
    <row r="1193" spans="1:14">
      <c r="A1193">
        <v>0.18135999999999999</v>
      </c>
      <c r="B1193">
        <v>420.17257000000001</v>
      </c>
      <c r="C1193">
        <v>0.17965</v>
      </c>
      <c r="D1193">
        <v>383.01274000000001</v>
      </c>
      <c r="E1193">
        <v>0.17851</v>
      </c>
      <c r="F1193">
        <v>444.47017</v>
      </c>
      <c r="G1193">
        <v>0.18362999999999999</v>
      </c>
      <c r="H1193">
        <v>137.25869</v>
      </c>
      <c r="I1193">
        <v>0.18434</v>
      </c>
      <c r="J1193">
        <v>98.783109999999994</v>
      </c>
      <c r="K1193">
        <v>0.18748000000000001</v>
      </c>
      <c r="L1193">
        <v>55.680720000000001</v>
      </c>
      <c r="M1193">
        <v>0.18362999999999999</v>
      </c>
      <c r="N1193">
        <v>58.834919999999997</v>
      </c>
    </row>
    <row r="1194" spans="1:14">
      <c r="A1194">
        <v>0.18149999999999999</v>
      </c>
      <c r="B1194">
        <v>423.51450999999997</v>
      </c>
      <c r="C1194">
        <v>0.17979000000000001</v>
      </c>
      <c r="D1194">
        <v>386.40753000000001</v>
      </c>
      <c r="E1194">
        <v>0.17865</v>
      </c>
      <c r="F1194">
        <v>437.59496999999999</v>
      </c>
      <c r="G1194">
        <v>0.18378</v>
      </c>
      <c r="H1194">
        <v>137.30071000000001</v>
      </c>
      <c r="I1194">
        <v>0.18448999999999999</v>
      </c>
      <c r="J1194">
        <v>96.647890000000004</v>
      </c>
      <c r="K1194">
        <v>0.18762000000000001</v>
      </c>
      <c r="L1194">
        <v>54.376060000000003</v>
      </c>
      <c r="M1194">
        <v>0.18378</v>
      </c>
      <c r="N1194">
        <v>60.564630000000001</v>
      </c>
    </row>
    <row r="1195" spans="1:14">
      <c r="A1195">
        <v>0.18164</v>
      </c>
      <c r="B1195">
        <v>414.67777999999998</v>
      </c>
      <c r="C1195">
        <v>0.17993000000000001</v>
      </c>
      <c r="D1195">
        <v>383.66003000000001</v>
      </c>
      <c r="E1195">
        <v>0.17879</v>
      </c>
      <c r="F1195">
        <v>429.60090000000002</v>
      </c>
      <c r="G1195">
        <v>0.18392</v>
      </c>
      <c r="H1195">
        <v>137.35469000000001</v>
      </c>
      <c r="I1195">
        <v>0.18462999999999999</v>
      </c>
      <c r="J1195">
        <v>97.724429999999998</v>
      </c>
      <c r="K1195">
        <v>0.18776000000000001</v>
      </c>
      <c r="L1195">
        <v>53.659350000000003</v>
      </c>
      <c r="M1195">
        <v>0.18392</v>
      </c>
      <c r="N1195">
        <v>61.527520000000003</v>
      </c>
    </row>
    <row r="1196" spans="1:14">
      <c r="A1196">
        <v>0.18178</v>
      </c>
      <c r="B1196">
        <v>408.22797000000003</v>
      </c>
      <c r="C1196">
        <v>0.18007000000000001</v>
      </c>
      <c r="D1196">
        <v>375.92648000000003</v>
      </c>
      <c r="E1196">
        <v>0.17893999999999999</v>
      </c>
      <c r="F1196">
        <v>423.68169999999998</v>
      </c>
      <c r="G1196">
        <v>0.18406</v>
      </c>
      <c r="H1196">
        <v>137.11376999999999</v>
      </c>
      <c r="I1196">
        <v>0.18476999999999999</v>
      </c>
      <c r="J1196">
        <v>100.46234</v>
      </c>
      <c r="K1196">
        <v>0.18790000000000001</v>
      </c>
      <c r="L1196">
        <v>53.479320000000001</v>
      </c>
      <c r="M1196">
        <v>0.18406</v>
      </c>
      <c r="N1196">
        <v>59.458889999999997</v>
      </c>
    </row>
    <row r="1197" spans="1:14">
      <c r="A1197">
        <v>0.18192</v>
      </c>
      <c r="B1197">
        <v>402.79097999999999</v>
      </c>
      <c r="C1197">
        <v>0.18021999999999999</v>
      </c>
      <c r="D1197">
        <v>372.70827000000003</v>
      </c>
      <c r="E1197">
        <v>0.17907999999999999</v>
      </c>
      <c r="F1197">
        <v>419.13537000000002</v>
      </c>
      <c r="G1197">
        <v>0.1842</v>
      </c>
      <c r="H1197">
        <v>135.29315</v>
      </c>
      <c r="I1197">
        <v>0.18490999999999999</v>
      </c>
      <c r="J1197">
        <v>101.02880999999999</v>
      </c>
      <c r="K1197">
        <v>0.18804000000000001</v>
      </c>
      <c r="L1197">
        <v>53.99212</v>
      </c>
      <c r="M1197">
        <v>0.1842</v>
      </c>
      <c r="N1197">
        <v>56.129480000000001</v>
      </c>
    </row>
    <row r="1198" spans="1:14">
      <c r="A1198">
        <v>0.18207000000000001</v>
      </c>
      <c r="B1198">
        <v>402.70123000000001</v>
      </c>
      <c r="C1198">
        <v>0.18035999999999999</v>
      </c>
      <c r="D1198">
        <v>368.55736999999999</v>
      </c>
      <c r="E1198">
        <v>0.17921999999999999</v>
      </c>
      <c r="F1198">
        <v>417.60176999999999</v>
      </c>
      <c r="G1198">
        <v>0.18434</v>
      </c>
      <c r="H1198">
        <v>135.98369</v>
      </c>
      <c r="I1198">
        <v>0.18506</v>
      </c>
      <c r="J1198">
        <v>98.576509999999999</v>
      </c>
      <c r="K1198">
        <v>0.18819</v>
      </c>
      <c r="L1198">
        <v>52.423470000000002</v>
      </c>
      <c r="M1198">
        <v>0.18434</v>
      </c>
      <c r="N1198">
        <v>55.562910000000002</v>
      </c>
    </row>
    <row r="1199" spans="1:14">
      <c r="A1199">
        <v>0.18221000000000001</v>
      </c>
      <c r="B1199">
        <v>406.10521999999997</v>
      </c>
      <c r="C1199">
        <v>0.18049999999999999</v>
      </c>
      <c r="D1199">
        <v>364.15221000000003</v>
      </c>
      <c r="E1199">
        <v>0.17935999999999999</v>
      </c>
      <c r="F1199">
        <v>416.79557</v>
      </c>
      <c r="G1199">
        <v>0.18448999999999999</v>
      </c>
      <c r="H1199">
        <v>138.34736000000001</v>
      </c>
      <c r="I1199">
        <v>0.1852</v>
      </c>
      <c r="J1199">
        <v>94.892880000000005</v>
      </c>
      <c r="K1199">
        <v>0.18833</v>
      </c>
      <c r="L1199">
        <v>51.07188</v>
      </c>
      <c r="M1199">
        <v>0.18448999999999999</v>
      </c>
      <c r="N1199">
        <v>55.451160000000002</v>
      </c>
    </row>
    <row r="1200" spans="1:14">
      <c r="A1200">
        <v>0.18235000000000001</v>
      </c>
      <c r="B1200">
        <v>410.44923999999997</v>
      </c>
      <c r="C1200">
        <v>0.18064</v>
      </c>
      <c r="D1200">
        <v>358.79406999999998</v>
      </c>
      <c r="E1200">
        <v>0.17951</v>
      </c>
      <c r="F1200">
        <v>416.685</v>
      </c>
      <c r="G1200">
        <v>0.18462999999999999</v>
      </c>
      <c r="H1200">
        <v>137.16524999999999</v>
      </c>
      <c r="I1200">
        <v>0.18534</v>
      </c>
      <c r="J1200">
        <v>92.258369999999999</v>
      </c>
      <c r="K1200">
        <v>0.18847</v>
      </c>
      <c r="L1200">
        <v>50.09516</v>
      </c>
      <c r="M1200">
        <v>0.18462999999999999</v>
      </c>
      <c r="N1200">
        <v>55.556849999999997</v>
      </c>
    </row>
    <row r="1201" spans="1:14">
      <c r="A1201">
        <v>0.18249000000000001</v>
      </c>
      <c r="B1201">
        <v>412.79590999999999</v>
      </c>
      <c r="C1201">
        <v>0.18079000000000001</v>
      </c>
      <c r="D1201">
        <v>353.23531000000003</v>
      </c>
      <c r="E1201">
        <v>0.17965</v>
      </c>
      <c r="F1201">
        <v>413.34750000000003</v>
      </c>
      <c r="G1201">
        <v>0.18476999999999999</v>
      </c>
      <c r="H1201">
        <v>136.44078999999999</v>
      </c>
      <c r="I1201">
        <v>0.18548000000000001</v>
      </c>
      <c r="J1201">
        <v>93.007480000000001</v>
      </c>
      <c r="K1201">
        <v>0.18861</v>
      </c>
      <c r="L1201">
        <v>51.254779999999997</v>
      </c>
      <c r="M1201">
        <v>0.18476999999999999</v>
      </c>
      <c r="N1201">
        <v>55.223410000000001</v>
      </c>
    </row>
    <row r="1202" spans="1:14">
      <c r="A1202">
        <v>0.18264</v>
      </c>
      <c r="B1202">
        <v>416.19551999999999</v>
      </c>
      <c r="C1202">
        <v>0.18093000000000001</v>
      </c>
      <c r="D1202">
        <v>348.30489999999998</v>
      </c>
      <c r="E1202">
        <v>0.17979000000000001</v>
      </c>
      <c r="F1202">
        <v>408.58672999999999</v>
      </c>
      <c r="G1202">
        <v>0.18490999999999999</v>
      </c>
      <c r="H1202">
        <v>134.44390000000001</v>
      </c>
      <c r="I1202">
        <v>0.18562999999999999</v>
      </c>
      <c r="J1202">
        <v>95.395690000000002</v>
      </c>
      <c r="K1202">
        <v>0.18876000000000001</v>
      </c>
      <c r="L1202">
        <v>53.855330000000002</v>
      </c>
      <c r="M1202">
        <v>0.18490999999999999</v>
      </c>
      <c r="N1202">
        <v>55.178780000000003</v>
      </c>
    </row>
    <row r="1203" spans="1:14">
      <c r="A1203">
        <v>0.18278</v>
      </c>
      <c r="B1203">
        <v>417.88810999999998</v>
      </c>
      <c r="C1203">
        <v>0.18107000000000001</v>
      </c>
      <c r="D1203">
        <v>344.33582000000001</v>
      </c>
      <c r="E1203">
        <v>0.17993000000000001</v>
      </c>
      <c r="F1203">
        <v>405.54860000000002</v>
      </c>
      <c r="G1203">
        <v>0.18506</v>
      </c>
      <c r="H1203">
        <v>133.35944000000001</v>
      </c>
      <c r="I1203">
        <v>0.18576999999999999</v>
      </c>
      <c r="J1203">
        <v>96.936220000000006</v>
      </c>
      <c r="K1203">
        <v>0.18890000000000001</v>
      </c>
      <c r="L1203">
        <v>54.365720000000003</v>
      </c>
      <c r="M1203">
        <v>0.18506</v>
      </c>
      <c r="N1203">
        <v>55.252310000000001</v>
      </c>
    </row>
    <row r="1204" spans="1:14">
      <c r="A1204">
        <v>0.18292</v>
      </c>
      <c r="B1204">
        <v>411.19477000000001</v>
      </c>
      <c r="C1204">
        <v>0.18121000000000001</v>
      </c>
      <c r="D1204">
        <v>342.75774999999999</v>
      </c>
      <c r="E1204">
        <v>0.18007000000000001</v>
      </c>
      <c r="F1204">
        <v>405.54257000000001</v>
      </c>
      <c r="G1204">
        <v>0.1852</v>
      </c>
      <c r="H1204">
        <v>133.85749000000001</v>
      </c>
      <c r="I1204">
        <v>0.18590999999999999</v>
      </c>
      <c r="J1204">
        <v>98.529359999999997</v>
      </c>
      <c r="K1204">
        <v>0.18904000000000001</v>
      </c>
      <c r="L1204">
        <v>54.49465</v>
      </c>
      <c r="M1204">
        <v>0.1852</v>
      </c>
      <c r="N1204">
        <v>55.351819999999996</v>
      </c>
    </row>
    <row r="1205" spans="1:14">
      <c r="A1205">
        <v>0.18306</v>
      </c>
      <c r="B1205">
        <v>401.91926999999998</v>
      </c>
      <c r="C1205">
        <v>0.18135999999999999</v>
      </c>
      <c r="D1205">
        <v>340.02147000000002</v>
      </c>
      <c r="E1205">
        <v>0.18021999999999999</v>
      </c>
      <c r="F1205">
        <v>403.73770000000002</v>
      </c>
      <c r="G1205">
        <v>0.18534</v>
      </c>
      <c r="H1205">
        <v>134.65199999999999</v>
      </c>
      <c r="I1205">
        <v>0.18604999999999999</v>
      </c>
      <c r="J1205">
        <v>98.884590000000003</v>
      </c>
      <c r="K1205">
        <v>0.18917999999999999</v>
      </c>
      <c r="L1205">
        <v>52.625320000000002</v>
      </c>
      <c r="M1205">
        <v>0.18534</v>
      </c>
      <c r="N1205">
        <v>55.34984</v>
      </c>
    </row>
    <row r="1206" spans="1:14">
      <c r="A1206">
        <v>0.18321000000000001</v>
      </c>
      <c r="B1206">
        <v>391.68184000000002</v>
      </c>
      <c r="C1206">
        <v>0.18149999999999999</v>
      </c>
      <c r="D1206">
        <v>336.07900999999998</v>
      </c>
      <c r="E1206">
        <v>0.18035999999999999</v>
      </c>
      <c r="F1206">
        <v>403.85566999999998</v>
      </c>
      <c r="G1206">
        <v>0.18548000000000001</v>
      </c>
      <c r="H1206">
        <v>131.90208999999999</v>
      </c>
      <c r="I1206">
        <v>0.18618999999999999</v>
      </c>
      <c r="J1206">
        <v>96.596310000000003</v>
      </c>
      <c r="K1206">
        <v>0.18933</v>
      </c>
      <c r="L1206">
        <v>51.782269999999997</v>
      </c>
      <c r="M1206">
        <v>0.18548000000000001</v>
      </c>
      <c r="N1206">
        <v>54.457639999999998</v>
      </c>
    </row>
    <row r="1207" spans="1:14">
      <c r="A1207">
        <v>0.18335000000000001</v>
      </c>
      <c r="B1207">
        <v>391.30390999999997</v>
      </c>
      <c r="C1207">
        <v>0.18164</v>
      </c>
      <c r="D1207">
        <v>329.18774999999999</v>
      </c>
      <c r="E1207">
        <v>0.18049999999999999</v>
      </c>
      <c r="F1207">
        <v>403.89839999999998</v>
      </c>
      <c r="G1207">
        <v>0.18562999999999999</v>
      </c>
      <c r="H1207">
        <v>129.99374</v>
      </c>
      <c r="I1207">
        <v>0.18634000000000001</v>
      </c>
      <c r="J1207">
        <v>94.283739999999995</v>
      </c>
      <c r="K1207">
        <v>0.18947</v>
      </c>
      <c r="L1207">
        <v>51.058929999999997</v>
      </c>
      <c r="M1207">
        <v>0.18562999999999999</v>
      </c>
      <c r="N1207">
        <v>52.418120000000002</v>
      </c>
    </row>
    <row r="1208" spans="1:14">
      <c r="A1208">
        <v>0.18348999999999999</v>
      </c>
      <c r="B1208">
        <v>396.29372000000001</v>
      </c>
      <c r="C1208">
        <v>0.18178</v>
      </c>
      <c r="D1208">
        <v>319.64337999999998</v>
      </c>
      <c r="E1208">
        <v>0.18064</v>
      </c>
      <c r="F1208">
        <v>403.15929999999997</v>
      </c>
      <c r="G1208">
        <v>0.18576999999999999</v>
      </c>
      <c r="H1208">
        <v>129.1002</v>
      </c>
      <c r="I1208">
        <v>0.18648000000000001</v>
      </c>
      <c r="J1208">
        <v>92.385109999999997</v>
      </c>
      <c r="K1208">
        <v>0.18961</v>
      </c>
      <c r="L1208">
        <v>51.929290000000002</v>
      </c>
      <c r="M1208">
        <v>0.18576999999999999</v>
      </c>
      <c r="N1208">
        <v>51.800190000000001</v>
      </c>
    </row>
    <row r="1209" spans="1:14">
      <c r="A1209">
        <v>0.18362999999999999</v>
      </c>
      <c r="B1209">
        <v>403.23047000000003</v>
      </c>
      <c r="C1209">
        <v>0.18192</v>
      </c>
      <c r="D1209">
        <v>315.27568000000002</v>
      </c>
      <c r="E1209">
        <v>0.18079000000000001</v>
      </c>
      <c r="F1209">
        <v>400.74900000000002</v>
      </c>
      <c r="G1209">
        <v>0.18590999999999999</v>
      </c>
      <c r="H1209">
        <v>128.16925000000001</v>
      </c>
      <c r="I1209">
        <v>0.18662000000000001</v>
      </c>
      <c r="J1209">
        <v>91.733279999999993</v>
      </c>
      <c r="K1209">
        <v>0.18975</v>
      </c>
      <c r="L1209">
        <v>52.294199999999996</v>
      </c>
      <c r="M1209">
        <v>0.18590999999999999</v>
      </c>
      <c r="N1209">
        <v>53.22316</v>
      </c>
    </row>
    <row r="1210" spans="1:14">
      <c r="A1210">
        <v>0.18378</v>
      </c>
      <c r="B1210">
        <v>401.75209999999998</v>
      </c>
      <c r="C1210">
        <v>0.18207000000000001</v>
      </c>
      <c r="D1210">
        <v>311.32907</v>
      </c>
      <c r="E1210">
        <v>0.18093000000000001</v>
      </c>
      <c r="F1210">
        <v>398.94069999999999</v>
      </c>
      <c r="G1210">
        <v>0.18604999999999999</v>
      </c>
      <c r="H1210">
        <v>128.01087999999999</v>
      </c>
      <c r="I1210">
        <v>0.18676000000000001</v>
      </c>
      <c r="J1210">
        <v>92.669409999999999</v>
      </c>
      <c r="K1210">
        <v>0.18990000000000001</v>
      </c>
      <c r="L1210">
        <v>51.488300000000002</v>
      </c>
      <c r="M1210">
        <v>0.18604999999999999</v>
      </c>
      <c r="N1210">
        <v>54.973390000000002</v>
      </c>
    </row>
    <row r="1211" spans="1:14">
      <c r="A1211">
        <v>0.18392</v>
      </c>
      <c r="B1211">
        <v>403.37198000000001</v>
      </c>
      <c r="C1211">
        <v>0.18221000000000001</v>
      </c>
      <c r="D1211">
        <v>306.32850999999999</v>
      </c>
      <c r="E1211">
        <v>0.18107000000000001</v>
      </c>
      <c r="F1211">
        <v>396.40019999999998</v>
      </c>
      <c r="G1211">
        <v>0.18618999999999999</v>
      </c>
      <c r="H1211">
        <v>128.79586</v>
      </c>
      <c r="I1211">
        <v>0.18690999999999999</v>
      </c>
      <c r="J1211">
        <v>93.277910000000006</v>
      </c>
      <c r="K1211">
        <v>0.19003999999999999</v>
      </c>
      <c r="L1211">
        <v>50.500059999999998</v>
      </c>
      <c r="M1211">
        <v>0.18618999999999999</v>
      </c>
      <c r="N1211">
        <v>54.696100000000001</v>
      </c>
    </row>
    <row r="1212" spans="1:14">
      <c r="A1212">
        <v>0.18406</v>
      </c>
      <c r="B1212">
        <v>404.79239000000001</v>
      </c>
      <c r="C1212">
        <v>0.18235000000000001</v>
      </c>
      <c r="D1212">
        <v>303.91188</v>
      </c>
      <c r="E1212">
        <v>0.18121000000000001</v>
      </c>
      <c r="F1212">
        <v>392.89046999999999</v>
      </c>
      <c r="G1212">
        <v>0.18634000000000001</v>
      </c>
      <c r="H1212">
        <v>128.92097999999999</v>
      </c>
      <c r="I1212">
        <v>0.18704999999999999</v>
      </c>
      <c r="J1212">
        <v>92.531710000000004</v>
      </c>
      <c r="K1212">
        <v>0.19017999999999999</v>
      </c>
      <c r="L1212">
        <v>49.528950000000002</v>
      </c>
      <c r="M1212">
        <v>0.18634000000000001</v>
      </c>
      <c r="N1212">
        <v>54.120950000000001</v>
      </c>
    </row>
    <row r="1213" spans="1:14">
      <c r="A1213">
        <v>0.1842</v>
      </c>
      <c r="B1213">
        <v>404.57979</v>
      </c>
      <c r="C1213">
        <v>0.18249000000000001</v>
      </c>
      <c r="D1213">
        <v>306.40481999999997</v>
      </c>
      <c r="E1213">
        <v>0.18135999999999999</v>
      </c>
      <c r="F1213">
        <v>391.26073000000002</v>
      </c>
      <c r="G1213">
        <v>0.18648000000000001</v>
      </c>
      <c r="H1213">
        <v>128.2593</v>
      </c>
      <c r="I1213">
        <v>0.18719</v>
      </c>
      <c r="J1213">
        <v>92.94144</v>
      </c>
      <c r="K1213">
        <v>0.19031999999999999</v>
      </c>
      <c r="L1213">
        <v>48.956850000000003</v>
      </c>
      <c r="M1213">
        <v>0.18648000000000001</v>
      </c>
      <c r="N1213">
        <v>53.385980000000004</v>
      </c>
    </row>
    <row r="1214" spans="1:14">
      <c r="A1214">
        <v>0.18434</v>
      </c>
      <c r="B1214">
        <v>402.36236000000002</v>
      </c>
      <c r="C1214">
        <v>0.18264</v>
      </c>
      <c r="D1214">
        <v>308.81092999999998</v>
      </c>
      <c r="E1214">
        <v>0.18149999999999999</v>
      </c>
      <c r="F1214">
        <v>390.66469999999998</v>
      </c>
      <c r="G1214">
        <v>0.18662000000000001</v>
      </c>
      <c r="H1214">
        <v>128.86744999999999</v>
      </c>
      <c r="I1214">
        <v>0.18733</v>
      </c>
      <c r="J1214">
        <v>92.366759999999999</v>
      </c>
      <c r="K1214">
        <v>0.19045999999999999</v>
      </c>
      <c r="L1214">
        <v>48.946649999999998</v>
      </c>
      <c r="M1214">
        <v>0.18662000000000001</v>
      </c>
      <c r="N1214">
        <v>51.82452</v>
      </c>
    </row>
    <row r="1215" spans="1:14">
      <c r="A1215">
        <v>0.18448999999999999</v>
      </c>
      <c r="B1215">
        <v>403.69044000000002</v>
      </c>
      <c r="C1215">
        <v>0.18278</v>
      </c>
      <c r="D1215">
        <v>307.75952999999998</v>
      </c>
      <c r="E1215">
        <v>0.18164</v>
      </c>
      <c r="F1215">
        <v>389.52199999999999</v>
      </c>
      <c r="G1215">
        <v>0.18676000000000001</v>
      </c>
      <c r="H1215">
        <v>128.57758000000001</v>
      </c>
      <c r="I1215">
        <v>0.18748000000000001</v>
      </c>
      <c r="J1215">
        <v>92.899690000000007</v>
      </c>
      <c r="K1215">
        <v>0.19061</v>
      </c>
      <c r="L1215">
        <v>49.164810000000003</v>
      </c>
      <c r="M1215">
        <v>0.18676000000000001</v>
      </c>
      <c r="N1215">
        <v>49.873820000000002</v>
      </c>
    </row>
    <row r="1216" spans="1:14">
      <c r="A1216">
        <v>0.18462999999999999</v>
      </c>
      <c r="B1216">
        <v>403.23595999999998</v>
      </c>
      <c r="C1216">
        <v>0.18292</v>
      </c>
      <c r="D1216">
        <v>304.35700000000003</v>
      </c>
      <c r="E1216">
        <v>0.18178</v>
      </c>
      <c r="F1216">
        <v>386.76407</v>
      </c>
      <c r="G1216">
        <v>0.18690999999999999</v>
      </c>
      <c r="H1216">
        <v>126.87975</v>
      </c>
      <c r="I1216">
        <v>0.18762000000000001</v>
      </c>
      <c r="J1216">
        <v>93.881309999999999</v>
      </c>
      <c r="K1216">
        <v>0.19075</v>
      </c>
      <c r="L1216">
        <v>50.47289</v>
      </c>
      <c r="M1216">
        <v>0.18690999999999999</v>
      </c>
      <c r="N1216">
        <v>48.203220000000002</v>
      </c>
    </row>
    <row r="1217" spans="1:14">
      <c r="A1217">
        <v>0.18476999999999999</v>
      </c>
      <c r="B1217">
        <v>400.29230000000001</v>
      </c>
      <c r="C1217">
        <v>0.18306</v>
      </c>
      <c r="D1217">
        <v>304.95533</v>
      </c>
      <c r="E1217">
        <v>0.18192</v>
      </c>
      <c r="F1217">
        <v>387.22537</v>
      </c>
      <c r="G1217">
        <v>0.18704999999999999</v>
      </c>
      <c r="H1217">
        <v>127.33065999999999</v>
      </c>
      <c r="I1217">
        <v>0.18776000000000001</v>
      </c>
      <c r="J1217">
        <v>94.080160000000006</v>
      </c>
      <c r="K1217">
        <v>0.19089</v>
      </c>
      <c r="L1217">
        <v>51.780090000000001</v>
      </c>
      <c r="M1217">
        <v>0.18704999999999999</v>
      </c>
      <c r="N1217">
        <v>47.60192</v>
      </c>
    </row>
    <row r="1218" spans="1:14">
      <c r="A1218">
        <v>0.18490999999999999</v>
      </c>
      <c r="B1218">
        <v>397.98595999999998</v>
      </c>
      <c r="C1218">
        <v>0.18321000000000001</v>
      </c>
      <c r="D1218">
        <v>307.90690999999998</v>
      </c>
      <c r="E1218">
        <v>0.18207000000000001</v>
      </c>
      <c r="F1218">
        <v>385.01510000000002</v>
      </c>
      <c r="G1218">
        <v>0.18719</v>
      </c>
      <c r="H1218">
        <v>126.61135</v>
      </c>
      <c r="I1218">
        <v>0.18790000000000001</v>
      </c>
      <c r="J1218">
        <v>91.14922</v>
      </c>
      <c r="K1218">
        <v>0.19103000000000001</v>
      </c>
      <c r="L1218">
        <v>53.314439999999998</v>
      </c>
      <c r="M1218">
        <v>0.18719</v>
      </c>
      <c r="N1218">
        <v>45.898319999999998</v>
      </c>
    </row>
    <row r="1219" spans="1:14">
      <c r="A1219">
        <v>0.18506</v>
      </c>
      <c r="B1219">
        <v>394.54228999999998</v>
      </c>
      <c r="C1219">
        <v>0.18335000000000001</v>
      </c>
      <c r="D1219">
        <v>310.99860999999999</v>
      </c>
      <c r="E1219">
        <v>0.18221000000000001</v>
      </c>
      <c r="F1219">
        <v>382.83897000000002</v>
      </c>
      <c r="G1219">
        <v>0.18733</v>
      </c>
      <c r="H1219">
        <v>123.68116000000001</v>
      </c>
      <c r="I1219">
        <v>0.18804000000000001</v>
      </c>
      <c r="J1219">
        <v>89.403270000000006</v>
      </c>
      <c r="K1219">
        <v>0.19117999999999999</v>
      </c>
      <c r="L1219">
        <v>54.019219999999997</v>
      </c>
      <c r="M1219">
        <v>0.18733</v>
      </c>
      <c r="N1219">
        <v>47.006709999999998</v>
      </c>
    </row>
    <row r="1220" spans="1:14">
      <c r="A1220">
        <v>0.1852</v>
      </c>
      <c r="B1220">
        <v>394.43874</v>
      </c>
      <c r="C1220">
        <v>0.18348999999999999</v>
      </c>
      <c r="D1220">
        <v>310.09888999999998</v>
      </c>
      <c r="E1220">
        <v>0.18235000000000001</v>
      </c>
      <c r="F1220">
        <v>380.26702999999998</v>
      </c>
      <c r="G1220">
        <v>0.18748000000000001</v>
      </c>
      <c r="H1220">
        <v>121.65837999999999</v>
      </c>
      <c r="I1220">
        <v>0.18819</v>
      </c>
      <c r="J1220">
        <v>87.165800000000004</v>
      </c>
      <c r="K1220">
        <v>0.19131999999999999</v>
      </c>
      <c r="L1220">
        <v>53.908070000000002</v>
      </c>
      <c r="M1220">
        <v>0.18748000000000001</v>
      </c>
      <c r="N1220">
        <v>47.92653</v>
      </c>
    </row>
    <row r="1221" spans="1:14">
      <c r="A1221">
        <v>0.18534</v>
      </c>
      <c r="B1221">
        <v>398.83357999999998</v>
      </c>
      <c r="C1221">
        <v>0.18362999999999999</v>
      </c>
      <c r="D1221">
        <v>308.74052999999998</v>
      </c>
      <c r="E1221">
        <v>0.18249000000000001</v>
      </c>
      <c r="F1221">
        <v>377.26826999999997</v>
      </c>
      <c r="G1221">
        <v>0.18762000000000001</v>
      </c>
      <c r="H1221">
        <v>122.46526</v>
      </c>
      <c r="I1221">
        <v>0.18833</v>
      </c>
      <c r="J1221">
        <v>85.338639999999998</v>
      </c>
      <c r="K1221">
        <v>0.19145999999999999</v>
      </c>
      <c r="L1221">
        <v>53.242919999999998</v>
      </c>
      <c r="M1221">
        <v>0.18762000000000001</v>
      </c>
      <c r="N1221">
        <v>49.286160000000002</v>
      </c>
    </row>
    <row r="1222" spans="1:14">
      <c r="A1222">
        <v>0.18548000000000001</v>
      </c>
      <c r="B1222">
        <v>403.54367999999999</v>
      </c>
      <c r="C1222">
        <v>0.18378</v>
      </c>
      <c r="D1222">
        <v>303.65877</v>
      </c>
      <c r="E1222">
        <v>0.18264</v>
      </c>
      <c r="F1222">
        <v>375.35302999999999</v>
      </c>
      <c r="G1222">
        <v>0.18776000000000001</v>
      </c>
      <c r="H1222">
        <v>121.54943</v>
      </c>
      <c r="I1222">
        <v>0.18847</v>
      </c>
      <c r="J1222">
        <v>84.930779999999999</v>
      </c>
      <c r="K1222">
        <v>0.19159999999999999</v>
      </c>
      <c r="L1222">
        <v>52.372079999999997</v>
      </c>
      <c r="M1222">
        <v>0.18776000000000001</v>
      </c>
      <c r="N1222">
        <v>51.46125</v>
      </c>
    </row>
    <row r="1223" spans="1:14">
      <c r="A1223">
        <v>0.18562999999999999</v>
      </c>
      <c r="B1223">
        <v>407.27213999999998</v>
      </c>
      <c r="C1223">
        <v>0.18392</v>
      </c>
      <c r="D1223">
        <v>297.53530999999998</v>
      </c>
      <c r="E1223">
        <v>0.18278</v>
      </c>
      <c r="F1223">
        <v>375.64587</v>
      </c>
      <c r="G1223">
        <v>0.18790000000000001</v>
      </c>
      <c r="H1223">
        <v>120.42563</v>
      </c>
      <c r="I1223">
        <v>0.18861</v>
      </c>
      <c r="J1223">
        <v>88.452820000000003</v>
      </c>
      <c r="K1223">
        <v>0.19175</v>
      </c>
      <c r="L1223">
        <v>50.629049999999999</v>
      </c>
      <c r="M1223">
        <v>0.18790000000000001</v>
      </c>
      <c r="N1223">
        <v>53.472659999999998</v>
      </c>
    </row>
    <row r="1224" spans="1:14">
      <c r="A1224">
        <v>0.18576999999999999</v>
      </c>
      <c r="B1224">
        <v>410.20814000000001</v>
      </c>
      <c r="C1224">
        <v>0.18406</v>
      </c>
      <c r="D1224">
        <v>294.96001999999999</v>
      </c>
      <c r="E1224">
        <v>0.18292</v>
      </c>
      <c r="F1224">
        <v>376.62626999999998</v>
      </c>
      <c r="G1224">
        <v>0.18804000000000001</v>
      </c>
      <c r="H1224">
        <v>121.15289</v>
      </c>
      <c r="I1224">
        <v>0.18876000000000001</v>
      </c>
      <c r="J1224">
        <v>88.646479999999997</v>
      </c>
      <c r="K1224">
        <v>0.19189000000000001</v>
      </c>
      <c r="L1224">
        <v>48.933540000000001</v>
      </c>
      <c r="M1224">
        <v>0.18804000000000001</v>
      </c>
      <c r="N1224">
        <v>55.843820000000001</v>
      </c>
    </row>
    <row r="1225" spans="1:14">
      <c r="A1225">
        <v>0.18590999999999999</v>
      </c>
      <c r="B1225">
        <v>412.04455999999999</v>
      </c>
      <c r="C1225">
        <v>0.1842</v>
      </c>
      <c r="D1225">
        <v>293.83204000000001</v>
      </c>
      <c r="E1225">
        <v>0.18306</v>
      </c>
      <c r="F1225">
        <v>374.34</v>
      </c>
      <c r="G1225">
        <v>0.18819</v>
      </c>
      <c r="H1225">
        <v>122.47432999999999</v>
      </c>
      <c r="I1225">
        <v>0.18890000000000001</v>
      </c>
      <c r="J1225">
        <v>88.419070000000005</v>
      </c>
      <c r="K1225">
        <v>0.19203000000000001</v>
      </c>
      <c r="L1225">
        <v>48.209150000000001</v>
      </c>
      <c r="M1225">
        <v>0.18819</v>
      </c>
      <c r="N1225">
        <v>56.02543</v>
      </c>
    </row>
    <row r="1226" spans="1:14">
      <c r="A1226">
        <v>0.18604999999999999</v>
      </c>
      <c r="B1226">
        <v>412.33748000000003</v>
      </c>
      <c r="C1226">
        <v>0.18434</v>
      </c>
      <c r="D1226">
        <v>293.30901999999998</v>
      </c>
      <c r="E1226">
        <v>0.18321000000000001</v>
      </c>
      <c r="F1226">
        <v>372.27406999999999</v>
      </c>
      <c r="G1226">
        <v>0.18833</v>
      </c>
      <c r="H1226">
        <v>121.81824</v>
      </c>
      <c r="I1226">
        <v>0.18904000000000001</v>
      </c>
      <c r="J1226">
        <v>87.417249999999996</v>
      </c>
      <c r="K1226">
        <v>0.19217000000000001</v>
      </c>
      <c r="L1226">
        <v>47.946950000000001</v>
      </c>
      <c r="M1226">
        <v>0.18833</v>
      </c>
      <c r="N1226">
        <v>57.292549999999999</v>
      </c>
    </row>
    <row r="1227" spans="1:14">
      <c r="A1227">
        <v>0.18618999999999999</v>
      </c>
      <c r="B1227">
        <v>416.19718</v>
      </c>
      <c r="C1227">
        <v>0.18448999999999999</v>
      </c>
      <c r="D1227">
        <v>293.49574999999999</v>
      </c>
      <c r="E1227">
        <v>0.18335000000000001</v>
      </c>
      <c r="F1227">
        <v>370.67173000000003</v>
      </c>
      <c r="G1227">
        <v>0.18847</v>
      </c>
      <c r="H1227">
        <v>120.81546</v>
      </c>
      <c r="I1227">
        <v>0.18917999999999999</v>
      </c>
      <c r="J1227">
        <v>87.668819999999997</v>
      </c>
      <c r="K1227">
        <v>0.19231000000000001</v>
      </c>
      <c r="L1227">
        <v>47.73516</v>
      </c>
      <c r="M1227">
        <v>0.18847</v>
      </c>
      <c r="N1227">
        <v>54.919519999999999</v>
      </c>
    </row>
    <row r="1228" spans="1:14">
      <c r="A1228">
        <v>0.18634000000000001</v>
      </c>
      <c r="B1228">
        <v>417.71935999999999</v>
      </c>
      <c r="C1228">
        <v>0.18462999999999999</v>
      </c>
      <c r="D1228">
        <v>293.66928000000001</v>
      </c>
      <c r="E1228">
        <v>0.18348999999999999</v>
      </c>
      <c r="F1228">
        <v>369.6918</v>
      </c>
      <c r="G1228">
        <v>0.18861</v>
      </c>
      <c r="H1228">
        <v>123.31368999999999</v>
      </c>
      <c r="I1228">
        <v>0.18933</v>
      </c>
      <c r="J1228">
        <v>87.029340000000005</v>
      </c>
      <c r="K1228">
        <v>0.19245999999999999</v>
      </c>
      <c r="L1228">
        <v>46.837690000000002</v>
      </c>
      <c r="M1228">
        <v>0.18861</v>
      </c>
      <c r="N1228">
        <v>53.260710000000003</v>
      </c>
    </row>
    <row r="1229" spans="1:14">
      <c r="A1229">
        <v>0.18648000000000001</v>
      </c>
      <c r="B1229">
        <v>413.10435999999999</v>
      </c>
      <c r="C1229">
        <v>0.18476999999999999</v>
      </c>
      <c r="D1229">
        <v>294.52742000000001</v>
      </c>
      <c r="E1229">
        <v>0.18362999999999999</v>
      </c>
      <c r="F1229">
        <v>370.62203</v>
      </c>
      <c r="G1229">
        <v>0.18876000000000001</v>
      </c>
      <c r="H1229">
        <v>123.46825</v>
      </c>
      <c r="I1229">
        <v>0.18947</v>
      </c>
      <c r="J1229">
        <v>85.874080000000006</v>
      </c>
      <c r="K1229">
        <v>0.19259999999999999</v>
      </c>
      <c r="L1229">
        <v>47.58625</v>
      </c>
      <c r="M1229">
        <v>0.18876000000000001</v>
      </c>
      <c r="N1229">
        <v>50.313459999999999</v>
      </c>
    </row>
    <row r="1230" spans="1:14">
      <c r="A1230">
        <v>0.18662000000000001</v>
      </c>
      <c r="B1230">
        <v>409.84377999999998</v>
      </c>
      <c r="C1230">
        <v>0.18490999999999999</v>
      </c>
      <c r="D1230">
        <v>291.78392000000002</v>
      </c>
      <c r="E1230">
        <v>0.18378</v>
      </c>
      <c r="F1230">
        <v>371.99619999999999</v>
      </c>
      <c r="G1230">
        <v>0.18890000000000001</v>
      </c>
      <c r="H1230">
        <v>122.29533000000001</v>
      </c>
      <c r="I1230">
        <v>0.18961</v>
      </c>
      <c r="J1230">
        <v>87.235320000000002</v>
      </c>
      <c r="K1230">
        <v>0.19273999999999999</v>
      </c>
      <c r="L1230">
        <v>48.575380000000003</v>
      </c>
      <c r="M1230">
        <v>0.18890000000000001</v>
      </c>
      <c r="N1230">
        <v>47.351480000000002</v>
      </c>
    </row>
    <row r="1231" spans="1:14">
      <c r="A1231">
        <v>0.18676000000000001</v>
      </c>
      <c r="B1231">
        <v>406.93313000000001</v>
      </c>
      <c r="C1231">
        <v>0.18506</v>
      </c>
      <c r="D1231">
        <v>293.08082999999999</v>
      </c>
      <c r="E1231">
        <v>0.18392</v>
      </c>
      <c r="F1231">
        <v>372.36982999999998</v>
      </c>
      <c r="G1231">
        <v>0.18904000000000001</v>
      </c>
      <c r="H1231">
        <v>119.96485</v>
      </c>
      <c r="I1231">
        <v>0.18975</v>
      </c>
      <c r="J1231">
        <v>88.586960000000005</v>
      </c>
      <c r="K1231">
        <v>0.19288</v>
      </c>
      <c r="L1231">
        <v>51.52843</v>
      </c>
      <c r="M1231">
        <v>0.18904000000000001</v>
      </c>
      <c r="N1231">
        <v>43.930129999999998</v>
      </c>
    </row>
    <row r="1232" spans="1:14">
      <c r="A1232">
        <v>0.18690999999999999</v>
      </c>
      <c r="B1232">
        <v>408.24993999999998</v>
      </c>
      <c r="C1232">
        <v>0.1852</v>
      </c>
      <c r="D1232">
        <v>290.19689</v>
      </c>
      <c r="E1232">
        <v>0.18406</v>
      </c>
      <c r="F1232">
        <v>370.65967000000001</v>
      </c>
      <c r="G1232">
        <v>0.18917999999999999</v>
      </c>
      <c r="H1232">
        <v>119.55923</v>
      </c>
      <c r="I1232">
        <v>0.18990000000000001</v>
      </c>
      <c r="J1232">
        <v>90.185919999999996</v>
      </c>
      <c r="K1232">
        <v>0.19303000000000001</v>
      </c>
      <c r="L1232">
        <v>52.532429999999998</v>
      </c>
      <c r="M1232">
        <v>0.18917999999999999</v>
      </c>
      <c r="N1232">
        <v>44.583069999999999</v>
      </c>
    </row>
    <row r="1233" spans="1:14">
      <c r="A1233">
        <v>0.18704999999999999</v>
      </c>
      <c r="B1233">
        <v>409.68630000000002</v>
      </c>
      <c r="C1233">
        <v>0.18534</v>
      </c>
      <c r="D1233">
        <v>289.41437000000002</v>
      </c>
      <c r="E1233">
        <v>0.1842</v>
      </c>
      <c r="F1233">
        <v>369.58323000000001</v>
      </c>
      <c r="G1233">
        <v>0.18933</v>
      </c>
      <c r="H1233">
        <v>120.15563</v>
      </c>
      <c r="I1233">
        <v>0.19003999999999999</v>
      </c>
      <c r="J1233">
        <v>90.551000000000002</v>
      </c>
      <c r="K1233">
        <v>0.19317000000000001</v>
      </c>
      <c r="L1233">
        <v>51.956049999999998</v>
      </c>
      <c r="M1233">
        <v>0.18933</v>
      </c>
      <c r="N1233">
        <v>45.824719999999999</v>
      </c>
    </row>
    <row r="1234" spans="1:14">
      <c r="A1234">
        <v>0.18719</v>
      </c>
      <c r="B1234">
        <v>415.48959000000002</v>
      </c>
      <c r="C1234">
        <v>0.18548000000000001</v>
      </c>
      <c r="D1234">
        <v>289.39244000000002</v>
      </c>
      <c r="E1234">
        <v>0.18434</v>
      </c>
      <c r="F1234">
        <v>366.55040000000002</v>
      </c>
      <c r="G1234">
        <v>0.18947</v>
      </c>
      <c r="H1234">
        <v>120.36033999999999</v>
      </c>
      <c r="I1234">
        <v>0.19017999999999999</v>
      </c>
      <c r="J1234">
        <v>88.811139999999995</v>
      </c>
      <c r="K1234">
        <v>0.19331000000000001</v>
      </c>
      <c r="L1234">
        <v>50.458219999999997</v>
      </c>
      <c r="M1234">
        <v>0.18947</v>
      </c>
      <c r="N1234">
        <v>47.380369999999999</v>
      </c>
    </row>
    <row r="1235" spans="1:14">
      <c r="A1235">
        <v>0.18733</v>
      </c>
      <c r="B1235">
        <v>424.10476</v>
      </c>
      <c r="C1235">
        <v>0.18562999999999999</v>
      </c>
      <c r="D1235">
        <v>292.4273</v>
      </c>
      <c r="E1235">
        <v>0.18448999999999999</v>
      </c>
      <c r="F1235">
        <v>362.56596999999999</v>
      </c>
      <c r="G1235">
        <v>0.18961</v>
      </c>
      <c r="H1235">
        <v>120.31494000000001</v>
      </c>
      <c r="I1235">
        <v>0.19031999999999999</v>
      </c>
      <c r="J1235">
        <v>86.415480000000002</v>
      </c>
      <c r="K1235">
        <v>0.19345000000000001</v>
      </c>
      <c r="L1235">
        <v>48.788179999999997</v>
      </c>
      <c r="M1235">
        <v>0.18961</v>
      </c>
      <c r="N1235">
        <v>46.076070000000001</v>
      </c>
    </row>
    <row r="1236" spans="1:14">
      <c r="A1236">
        <v>0.18748000000000001</v>
      </c>
      <c r="B1236">
        <v>433.73516999999998</v>
      </c>
      <c r="C1236">
        <v>0.18576999999999999</v>
      </c>
      <c r="D1236">
        <v>292.80185</v>
      </c>
      <c r="E1236">
        <v>0.18462999999999999</v>
      </c>
      <c r="F1236">
        <v>359.06876999999997</v>
      </c>
      <c r="G1236">
        <v>0.18975</v>
      </c>
      <c r="H1236">
        <v>120.96981</v>
      </c>
      <c r="I1236">
        <v>0.19045999999999999</v>
      </c>
      <c r="J1236">
        <v>85.515699999999995</v>
      </c>
      <c r="K1236">
        <v>0.19359999999999999</v>
      </c>
      <c r="L1236">
        <v>45.921010000000003</v>
      </c>
      <c r="M1236">
        <v>0.18975</v>
      </c>
      <c r="N1236">
        <v>43.597560000000001</v>
      </c>
    </row>
    <row r="1237" spans="1:14">
      <c r="A1237">
        <v>0.18762000000000001</v>
      </c>
      <c r="B1237">
        <v>437.87290000000002</v>
      </c>
      <c r="C1237">
        <v>0.18590999999999999</v>
      </c>
      <c r="D1237">
        <v>290.29329000000001</v>
      </c>
      <c r="E1237">
        <v>0.18476999999999999</v>
      </c>
      <c r="F1237">
        <v>359.81630000000001</v>
      </c>
      <c r="G1237">
        <v>0.18990000000000001</v>
      </c>
      <c r="H1237">
        <v>120.55892</v>
      </c>
      <c r="I1237">
        <v>0.19061</v>
      </c>
      <c r="J1237">
        <v>86.51679</v>
      </c>
      <c r="K1237">
        <v>0.19374</v>
      </c>
      <c r="L1237">
        <v>43.266779999999997</v>
      </c>
      <c r="M1237">
        <v>0.18990000000000001</v>
      </c>
      <c r="N1237">
        <v>42.797249999999998</v>
      </c>
    </row>
    <row r="1238" spans="1:14">
      <c r="A1238">
        <v>0.18776000000000001</v>
      </c>
      <c r="B1238">
        <v>444.16226</v>
      </c>
      <c r="C1238">
        <v>0.18604999999999999</v>
      </c>
      <c r="D1238">
        <v>290.13144999999997</v>
      </c>
      <c r="E1238">
        <v>0.18490999999999999</v>
      </c>
      <c r="F1238">
        <v>359.3646</v>
      </c>
      <c r="G1238">
        <v>0.19003999999999999</v>
      </c>
      <c r="H1238">
        <v>119.26228</v>
      </c>
      <c r="I1238">
        <v>0.19075</v>
      </c>
      <c r="J1238">
        <v>85.640789999999996</v>
      </c>
      <c r="K1238">
        <v>0.19388</v>
      </c>
      <c r="L1238">
        <v>44.316160000000004</v>
      </c>
      <c r="M1238">
        <v>0.19003999999999999</v>
      </c>
      <c r="N1238">
        <v>43.515279999999997</v>
      </c>
    </row>
    <row r="1239" spans="1:14">
      <c r="A1239">
        <v>0.18790000000000001</v>
      </c>
      <c r="B1239">
        <v>450.44430999999997</v>
      </c>
      <c r="C1239">
        <v>0.18618999999999999</v>
      </c>
      <c r="D1239">
        <v>286.11043000000001</v>
      </c>
      <c r="E1239">
        <v>0.18506</v>
      </c>
      <c r="F1239">
        <v>359.53579999999999</v>
      </c>
      <c r="G1239">
        <v>0.19017999999999999</v>
      </c>
      <c r="H1239">
        <v>116.24294</v>
      </c>
      <c r="I1239">
        <v>0.19089</v>
      </c>
      <c r="J1239">
        <v>84.504429999999999</v>
      </c>
      <c r="K1239">
        <v>0.19402</v>
      </c>
      <c r="L1239">
        <v>46.527479999999997</v>
      </c>
      <c r="M1239">
        <v>0.19017999999999999</v>
      </c>
      <c r="N1239">
        <v>45.26699</v>
      </c>
    </row>
    <row r="1240" spans="1:14">
      <c r="A1240">
        <v>0.18804000000000001</v>
      </c>
      <c r="B1240">
        <v>448.56283999999999</v>
      </c>
      <c r="C1240">
        <v>0.18634000000000001</v>
      </c>
      <c r="D1240">
        <v>287.15942999999999</v>
      </c>
      <c r="E1240">
        <v>0.1852</v>
      </c>
      <c r="F1240">
        <v>360.16537</v>
      </c>
      <c r="G1240">
        <v>0.19031999999999999</v>
      </c>
      <c r="H1240">
        <v>113.13262</v>
      </c>
      <c r="I1240">
        <v>0.19103000000000001</v>
      </c>
      <c r="J1240">
        <v>84.623710000000003</v>
      </c>
      <c r="K1240">
        <v>0.19416</v>
      </c>
      <c r="L1240">
        <v>46.542340000000003</v>
      </c>
      <c r="M1240">
        <v>0.19031999999999999</v>
      </c>
      <c r="N1240">
        <v>47.74971</v>
      </c>
    </row>
    <row r="1241" spans="1:14">
      <c r="A1241">
        <v>0.18819</v>
      </c>
      <c r="B1241">
        <v>445.33015</v>
      </c>
      <c r="C1241">
        <v>0.18648000000000001</v>
      </c>
      <c r="D1241">
        <v>288.42707000000001</v>
      </c>
      <c r="E1241">
        <v>0.18534</v>
      </c>
      <c r="F1241">
        <v>359.54962999999998</v>
      </c>
      <c r="G1241">
        <v>0.19045999999999999</v>
      </c>
      <c r="H1241">
        <v>112.13182</v>
      </c>
      <c r="I1241">
        <v>0.19117999999999999</v>
      </c>
      <c r="J1241">
        <v>86.085480000000004</v>
      </c>
      <c r="K1241">
        <v>0.19431000000000001</v>
      </c>
      <c r="L1241">
        <v>45.070799999999998</v>
      </c>
      <c r="M1241">
        <v>0.19045999999999999</v>
      </c>
      <c r="N1241">
        <v>50.451709999999999</v>
      </c>
    </row>
    <row r="1242" spans="1:14">
      <c r="A1242">
        <v>0.18833</v>
      </c>
      <c r="B1242">
        <v>447.98615999999998</v>
      </c>
      <c r="C1242">
        <v>0.18662000000000001</v>
      </c>
      <c r="D1242">
        <v>287.33249000000001</v>
      </c>
      <c r="E1242">
        <v>0.18548000000000001</v>
      </c>
      <c r="F1242">
        <v>358.06556999999998</v>
      </c>
      <c r="G1242">
        <v>0.19061</v>
      </c>
      <c r="H1242">
        <v>113.92556</v>
      </c>
      <c r="I1242">
        <v>0.19131999999999999</v>
      </c>
      <c r="J1242">
        <v>85.989760000000004</v>
      </c>
      <c r="K1242">
        <v>0.19445000000000001</v>
      </c>
      <c r="L1242">
        <v>44.204639999999998</v>
      </c>
      <c r="M1242">
        <v>0.19061</v>
      </c>
      <c r="N1242">
        <v>50.512749999999997</v>
      </c>
    </row>
    <row r="1243" spans="1:14">
      <c r="A1243">
        <v>0.18847</v>
      </c>
      <c r="B1243">
        <v>454.11331999999999</v>
      </c>
      <c r="C1243">
        <v>0.18676000000000001</v>
      </c>
      <c r="D1243">
        <v>286.13832000000002</v>
      </c>
      <c r="E1243">
        <v>0.18562999999999999</v>
      </c>
      <c r="F1243">
        <v>357.96803</v>
      </c>
      <c r="G1243">
        <v>0.19075</v>
      </c>
      <c r="H1243">
        <v>116.0257</v>
      </c>
      <c r="I1243">
        <v>0.19145999999999999</v>
      </c>
      <c r="J1243">
        <v>84.965829999999997</v>
      </c>
      <c r="K1243">
        <v>0.19459000000000001</v>
      </c>
      <c r="L1243">
        <v>44.85033</v>
      </c>
      <c r="M1243">
        <v>0.19075</v>
      </c>
      <c r="N1243">
        <v>49.596029999999999</v>
      </c>
    </row>
    <row r="1244" spans="1:14">
      <c r="A1244">
        <v>0.18861</v>
      </c>
      <c r="B1244">
        <v>455.10867000000002</v>
      </c>
      <c r="C1244">
        <v>0.18690999999999999</v>
      </c>
      <c r="D1244">
        <v>283.68959000000001</v>
      </c>
      <c r="E1244">
        <v>0.18576999999999999</v>
      </c>
      <c r="F1244">
        <v>360.01893000000001</v>
      </c>
      <c r="G1244">
        <v>0.19089</v>
      </c>
      <c r="H1244">
        <v>115.39111</v>
      </c>
      <c r="I1244">
        <v>0.19159999999999999</v>
      </c>
      <c r="J1244">
        <v>83.372910000000005</v>
      </c>
      <c r="K1244">
        <v>0.19472999999999999</v>
      </c>
      <c r="L1244">
        <v>46.335479999999997</v>
      </c>
      <c r="M1244">
        <v>0.19089</v>
      </c>
      <c r="N1244">
        <v>47.072539999999996</v>
      </c>
    </row>
    <row r="1245" spans="1:14">
      <c r="A1245">
        <v>0.18876000000000001</v>
      </c>
      <c r="B1245">
        <v>455.96436999999997</v>
      </c>
      <c r="C1245">
        <v>0.18704999999999999</v>
      </c>
      <c r="D1245">
        <v>281.65113000000002</v>
      </c>
      <c r="E1245">
        <v>0.18590999999999999</v>
      </c>
      <c r="F1245">
        <v>357.40762999999998</v>
      </c>
      <c r="G1245">
        <v>0.19103000000000001</v>
      </c>
      <c r="H1245">
        <v>113.71845999999999</v>
      </c>
      <c r="I1245">
        <v>0.19175</v>
      </c>
      <c r="J1245">
        <v>83.494810000000001</v>
      </c>
      <c r="K1245">
        <v>0.19488</v>
      </c>
      <c r="L1245">
        <v>47.41677</v>
      </c>
      <c r="M1245">
        <v>0.19103000000000001</v>
      </c>
      <c r="N1245">
        <v>43.508800000000001</v>
      </c>
    </row>
    <row r="1246" spans="1:14">
      <c r="A1246">
        <v>0.18890000000000001</v>
      </c>
      <c r="B1246">
        <v>458.64111000000003</v>
      </c>
      <c r="C1246">
        <v>0.18719</v>
      </c>
      <c r="D1246">
        <v>279.60077999999999</v>
      </c>
      <c r="E1246">
        <v>0.18604999999999999</v>
      </c>
      <c r="F1246">
        <v>353.86167</v>
      </c>
      <c r="G1246">
        <v>0.19117999999999999</v>
      </c>
      <c r="H1246">
        <v>114.54846999999999</v>
      </c>
      <c r="I1246">
        <v>0.19189000000000001</v>
      </c>
      <c r="J1246">
        <v>83.056759999999997</v>
      </c>
      <c r="K1246">
        <v>0.19502</v>
      </c>
      <c r="L1246">
        <v>47.919260000000001</v>
      </c>
      <c r="M1246">
        <v>0.19117999999999999</v>
      </c>
      <c r="N1246">
        <v>43.029130000000002</v>
      </c>
    </row>
    <row r="1247" spans="1:14">
      <c r="A1247">
        <v>0.18904000000000001</v>
      </c>
      <c r="B1247">
        <v>465.21163000000001</v>
      </c>
      <c r="C1247">
        <v>0.18733</v>
      </c>
      <c r="D1247">
        <v>281.36387000000002</v>
      </c>
      <c r="E1247">
        <v>0.18618999999999999</v>
      </c>
      <c r="F1247">
        <v>354.18553000000003</v>
      </c>
      <c r="G1247">
        <v>0.19131999999999999</v>
      </c>
      <c r="H1247">
        <v>114.38773999999999</v>
      </c>
      <c r="I1247">
        <v>0.19203000000000001</v>
      </c>
      <c r="J1247">
        <v>82.337969999999999</v>
      </c>
      <c r="K1247">
        <v>0.19516</v>
      </c>
      <c r="L1247">
        <v>49.039810000000003</v>
      </c>
      <c r="M1247">
        <v>0.19131999999999999</v>
      </c>
      <c r="N1247">
        <v>43.256830000000001</v>
      </c>
    </row>
    <row r="1248" spans="1:14">
      <c r="A1248">
        <v>0.18917999999999999</v>
      </c>
      <c r="B1248">
        <v>472.79746</v>
      </c>
      <c r="C1248">
        <v>0.18748000000000001</v>
      </c>
      <c r="D1248">
        <v>285.42079000000001</v>
      </c>
      <c r="E1248">
        <v>0.18634000000000001</v>
      </c>
      <c r="F1248">
        <v>356.81087000000002</v>
      </c>
      <c r="G1248">
        <v>0.19145999999999999</v>
      </c>
      <c r="H1248">
        <v>112.61960999999999</v>
      </c>
      <c r="I1248">
        <v>0.19217000000000001</v>
      </c>
      <c r="J1248">
        <v>81.680790000000002</v>
      </c>
      <c r="K1248">
        <v>0.1953</v>
      </c>
      <c r="L1248">
        <v>49.250259999999997</v>
      </c>
      <c r="M1248">
        <v>0.19145999999999999</v>
      </c>
      <c r="N1248">
        <v>42.46716</v>
      </c>
    </row>
    <row r="1249" spans="1:14">
      <c r="A1249">
        <v>0.18933</v>
      </c>
      <c r="B1249">
        <v>477.84703999999999</v>
      </c>
      <c r="C1249">
        <v>0.18762000000000001</v>
      </c>
      <c r="D1249">
        <v>281.59976999999998</v>
      </c>
      <c r="E1249">
        <v>0.18648000000000001</v>
      </c>
      <c r="F1249">
        <v>358.67869999999999</v>
      </c>
      <c r="G1249">
        <v>0.19159999999999999</v>
      </c>
      <c r="H1249">
        <v>112.82619</v>
      </c>
      <c r="I1249">
        <v>0.19231000000000001</v>
      </c>
      <c r="J1249">
        <v>80.857240000000004</v>
      </c>
      <c r="K1249">
        <v>0.19545000000000001</v>
      </c>
      <c r="L1249">
        <v>48.736460000000001</v>
      </c>
      <c r="M1249">
        <v>0.19159999999999999</v>
      </c>
      <c r="N1249">
        <v>41.361550000000001</v>
      </c>
    </row>
    <row r="1250" spans="1:14">
      <c r="A1250">
        <v>0.18947</v>
      </c>
      <c r="B1250">
        <v>481.70872000000003</v>
      </c>
      <c r="C1250">
        <v>0.18776000000000001</v>
      </c>
      <c r="D1250">
        <v>277.27598</v>
      </c>
      <c r="E1250">
        <v>0.18662000000000001</v>
      </c>
      <c r="F1250">
        <v>357.31592999999998</v>
      </c>
      <c r="G1250">
        <v>0.19175</v>
      </c>
      <c r="H1250">
        <v>114.21339999999999</v>
      </c>
      <c r="I1250">
        <v>0.19245999999999999</v>
      </c>
      <c r="J1250">
        <v>80.035250000000005</v>
      </c>
      <c r="K1250">
        <v>0.19559000000000001</v>
      </c>
      <c r="L1250">
        <v>46.272590000000001</v>
      </c>
      <c r="M1250">
        <v>0.19175</v>
      </c>
      <c r="N1250">
        <v>43.262270000000001</v>
      </c>
    </row>
    <row r="1251" spans="1:14">
      <c r="A1251">
        <v>0.18961</v>
      </c>
      <c r="B1251">
        <v>481.5693</v>
      </c>
      <c r="C1251">
        <v>0.18790000000000001</v>
      </c>
      <c r="D1251">
        <v>276.05516</v>
      </c>
      <c r="E1251">
        <v>0.18676000000000001</v>
      </c>
      <c r="F1251">
        <v>356.39607000000001</v>
      </c>
      <c r="G1251">
        <v>0.19189000000000001</v>
      </c>
      <c r="H1251">
        <v>114.5184</v>
      </c>
      <c r="I1251">
        <v>0.19259999999999999</v>
      </c>
      <c r="J1251">
        <v>82.173779999999994</v>
      </c>
      <c r="K1251">
        <v>0.19572999999999999</v>
      </c>
      <c r="L1251">
        <v>46.119779999999999</v>
      </c>
      <c r="M1251">
        <v>0.19189000000000001</v>
      </c>
      <c r="N1251">
        <v>42.465629999999997</v>
      </c>
    </row>
    <row r="1252" spans="1:14">
      <c r="A1252">
        <v>0.18975</v>
      </c>
      <c r="B1252">
        <v>477.80212</v>
      </c>
      <c r="C1252">
        <v>0.18804000000000001</v>
      </c>
      <c r="D1252">
        <v>278.12936999999999</v>
      </c>
      <c r="E1252">
        <v>0.18690999999999999</v>
      </c>
      <c r="F1252">
        <v>353.84563000000003</v>
      </c>
      <c r="G1252">
        <v>0.19203000000000001</v>
      </c>
      <c r="H1252">
        <v>115.45278</v>
      </c>
      <c r="I1252">
        <v>0.19273999999999999</v>
      </c>
      <c r="J1252">
        <v>83.438500000000005</v>
      </c>
      <c r="K1252">
        <v>0.19586999999999999</v>
      </c>
      <c r="L1252">
        <v>47.07893</v>
      </c>
      <c r="M1252">
        <v>0.19203000000000001</v>
      </c>
      <c r="N1252">
        <v>40.174909999999997</v>
      </c>
    </row>
    <row r="1253" spans="1:14">
      <c r="A1253">
        <v>0.18990000000000001</v>
      </c>
      <c r="B1253">
        <v>479.95699999999999</v>
      </c>
      <c r="C1253">
        <v>0.18819</v>
      </c>
      <c r="D1253">
        <v>277.70735999999999</v>
      </c>
      <c r="E1253">
        <v>0.18704999999999999</v>
      </c>
      <c r="F1253">
        <v>352.93130000000002</v>
      </c>
      <c r="G1253">
        <v>0.19217000000000001</v>
      </c>
      <c r="H1253">
        <v>115.95747</v>
      </c>
      <c r="I1253">
        <v>0.19288</v>
      </c>
      <c r="J1253">
        <v>83.958029999999994</v>
      </c>
      <c r="K1253">
        <v>0.19602</v>
      </c>
      <c r="L1253">
        <v>47.768900000000002</v>
      </c>
      <c r="M1253">
        <v>0.19217000000000001</v>
      </c>
      <c r="N1253">
        <v>38.627510000000001</v>
      </c>
    </row>
    <row r="1254" spans="1:14">
      <c r="A1254">
        <v>0.19003999999999999</v>
      </c>
      <c r="B1254">
        <v>493.59426000000002</v>
      </c>
      <c r="C1254">
        <v>0.18833</v>
      </c>
      <c r="D1254">
        <v>280.70864</v>
      </c>
      <c r="E1254">
        <v>0.18719</v>
      </c>
      <c r="F1254">
        <v>351.52409999999998</v>
      </c>
      <c r="G1254">
        <v>0.19231000000000001</v>
      </c>
      <c r="H1254">
        <v>115.82076000000001</v>
      </c>
      <c r="I1254">
        <v>0.19303000000000001</v>
      </c>
      <c r="J1254">
        <v>82.627070000000003</v>
      </c>
      <c r="K1254">
        <v>0.19616</v>
      </c>
      <c r="L1254">
        <v>46.730220000000003</v>
      </c>
      <c r="M1254">
        <v>0.19231000000000001</v>
      </c>
      <c r="N1254">
        <v>41.046300000000002</v>
      </c>
    </row>
    <row r="1255" spans="1:14">
      <c r="A1255">
        <v>0.19017999999999999</v>
      </c>
      <c r="B1255">
        <v>500.35953000000001</v>
      </c>
      <c r="C1255">
        <v>0.18847</v>
      </c>
      <c r="D1255">
        <v>285.16678999999999</v>
      </c>
      <c r="E1255">
        <v>0.18733</v>
      </c>
      <c r="F1255">
        <v>351.89936999999998</v>
      </c>
      <c r="G1255">
        <v>0.19245999999999999</v>
      </c>
      <c r="H1255">
        <v>115.18074</v>
      </c>
      <c r="I1255">
        <v>0.19317000000000001</v>
      </c>
      <c r="J1255">
        <v>81.084779999999995</v>
      </c>
      <c r="K1255">
        <v>0.1963</v>
      </c>
      <c r="L1255">
        <v>45.414639999999999</v>
      </c>
      <c r="M1255">
        <v>0.19245999999999999</v>
      </c>
      <c r="N1255">
        <v>41.033029999999997</v>
      </c>
    </row>
    <row r="1256" spans="1:14">
      <c r="A1256">
        <v>0.19031999999999999</v>
      </c>
      <c r="B1256">
        <v>499.54933</v>
      </c>
      <c r="C1256">
        <v>0.18861</v>
      </c>
      <c r="D1256">
        <v>287.25578000000002</v>
      </c>
      <c r="E1256">
        <v>0.18748000000000001</v>
      </c>
      <c r="F1256">
        <v>351.50216999999998</v>
      </c>
      <c r="G1256">
        <v>0.19259999999999999</v>
      </c>
      <c r="H1256">
        <v>116.5608</v>
      </c>
      <c r="I1256">
        <v>0.19331000000000001</v>
      </c>
      <c r="J1256">
        <v>79.708039999999997</v>
      </c>
      <c r="K1256">
        <v>0.19644</v>
      </c>
      <c r="L1256">
        <v>46.254330000000003</v>
      </c>
      <c r="M1256">
        <v>0.19259999999999999</v>
      </c>
      <c r="N1256">
        <v>41.267580000000002</v>
      </c>
    </row>
    <row r="1257" spans="1:14">
      <c r="A1257">
        <v>0.19045999999999999</v>
      </c>
      <c r="B1257">
        <v>496.22859999999997</v>
      </c>
      <c r="C1257">
        <v>0.18876000000000001</v>
      </c>
      <c r="D1257">
        <v>281.40208999999999</v>
      </c>
      <c r="E1257">
        <v>0.18762000000000001</v>
      </c>
      <c r="F1257">
        <v>349.70107000000002</v>
      </c>
      <c r="G1257">
        <v>0.19273999999999999</v>
      </c>
      <c r="H1257">
        <v>115.41509000000001</v>
      </c>
      <c r="I1257">
        <v>0.19345000000000001</v>
      </c>
      <c r="J1257">
        <v>79.245159999999998</v>
      </c>
      <c r="K1257">
        <v>0.19658</v>
      </c>
      <c r="L1257">
        <v>46.871519999999997</v>
      </c>
      <c r="M1257">
        <v>0.19273999999999999</v>
      </c>
      <c r="N1257">
        <v>42.594259999999998</v>
      </c>
    </row>
    <row r="1258" spans="1:14">
      <c r="A1258">
        <v>0.19061</v>
      </c>
      <c r="B1258">
        <v>493.73770999999999</v>
      </c>
      <c r="C1258">
        <v>0.18890000000000001</v>
      </c>
      <c r="D1258">
        <v>275.59685000000002</v>
      </c>
      <c r="E1258">
        <v>0.18776000000000001</v>
      </c>
      <c r="F1258">
        <v>349.72133000000002</v>
      </c>
      <c r="G1258">
        <v>0.19288</v>
      </c>
      <c r="H1258">
        <v>112.40519999999999</v>
      </c>
      <c r="I1258">
        <v>0.19359999999999999</v>
      </c>
      <c r="J1258">
        <v>78.333359999999999</v>
      </c>
      <c r="K1258">
        <v>0.19672999999999999</v>
      </c>
      <c r="L1258">
        <v>46.68515</v>
      </c>
      <c r="M1258">
        <v>0.19288</v>
      </c>
      <c r="N1258">
        <v>43.318480000000001</v>
      </c>
    </row>
    <row r="1259" spans="1:14">
      <c r="A1259">
        <v>0.19075</v>
      </c>
      <c r="B1259">
        <v>493.13099999999997</v>
      </c>
      <c r="C1259">
        <v>0.18904000000000001</v>
      </c>
      <c r="D1259">
        <v>274.80000999999999</v>
      </c>
      <c r="E1259">
        <v>0.18790000000000001</v>
      </c>
      <c r="F1259">
        <v>349.08190000000002</v>
      </c>
      <c r="G1259">
        <v>0.19303000000000001</v>
      </c>
      <c r="H1259">
        <v>109.19911999999999</v>
      </c>
      <c r="I1259">
        <v>0.19374</v>
      </c>
      <c r="J1259">
        <v>75.816090000000003</v>
      </c>
      <c r="K1259">
        <v>0.19686999999999999</v>
      </c>
      <c r="L1259">
        <v>44.406669999999998</v>
      </c>
      <c r="M1259">
        <v>0.19303000000000001</v>
      </c>
      <c r="N1259">
        <v>41.153770000000002</v>
      </c>
    </row>
    <row r="1260" spans="1:14">
      <c r="A1260">
        <v>0.19089</v>
      </c>
      <c r="B1260">
        <v>500.02785999999998</v>
      </c>
      <c r="C1260">
        <v>0.18917999999999999</v>
      </c>
      <c r="D1260">
        <v>279.80351000000002</v>
      </c>
      <c r="E1260">
        <v>0.18804000000000001</v>
      </c>
      <c r="F1260">
        <v>348.18432999999999</v>
      </c>
      <c r="G1260">
        <v>0.19317000000000001</v>
      </c>
      <c r="H1260">
        <v>107.97020999999999</v>
      </c>
      <c r="I1260">
        <v>0.19388</v>
      </c>
      <c r="J1260">
        <v>76.868809999999996</v>
      </c>
      <c r="K1260">
        <v>0.19700999999999999</v>
      </c>
      <c r="L1260">
        <v>40.631869999999999</v>
      </c>
      <c r="M1260">
        <v>0.19317000000000001</v>
      </c>
      <c r="N1260">
        <v>40.505540000000003</v>
      </c>
    </row>
    <row r="1261" spans="1:14">
      <c r="A1261">
        <v>0.19103000000000001</v>
      </c>
      <c r="B1261">
        <v>514.56753000000003</v>
      </c>
      <c r="C1261">
        <v>0.18933</v>
      </c>
      <c r="D1261">
        <v>287.79586</v>
      </c>
      <c r="E1261">
        <v>0.18819</v>
      </c>
      <c r="F1261">
        <v>344.82679999999999</v>
      </c>
      <c r="G1261">
        <v>0.19331000000000001</v>
      </c>
      <c r="H1261">
        <v>108.42091000000001</v>
      </c>
      <c r="I1261">
        <v>0.19402</v>
      </c>
      <c r="J1261">
        <v>77.259200000000007</v>
      </c>
      <c r="K1261">
        <v>0.19714999999999999</v>
      </c>
      <c r="L1261">
        <v>38.630600000000001</v>
      </c>
      <c r="M1261">
        <v>0.19331000000000001</v>
      </c>
      <c r="N1261">
        <v>40.018729999999998</v>
      </c>
    </row>
    <row r="1262" spans="1:14">
      <c r="A1262">
        <v>0.19117999999999999</v>
      </c>
      <c r="B1262">
        <v>523.91076999999996</v>
      </c>
      <c r="C1262">
        <v>0.18947</v>
      </c>
      <c r="D1262">
        <v>291.29730999999998</v>
      </c>
      <c r="E1262">
        <v>0.18833</v>
      </c>
      <c r="F1262">
        <v>341.50817000000001</v>
      </c>
      <c r="G1262">
        <v>0.19345000000000001</v>
      </c>
      <c r="H1262">
        <v>109.72243</v>
      </c>
      <c r="I1262">
        <v>0.19416</v>
      </c>
      <c r="J1262">
        <v>77.61036</v>
      </c>
      <c r="K1262">
        <v>0.1973</v>
      </c>
      <c r="L1262">
        <v>39.625419999999998</v>
      </c>
      <c r="M1262">
        <v>0.19345000000000001</v>
      </c>
      <c r="N1262">
        <v>39.056780000000003</v>
      </c>
    </row>
    <row r="1263" spans="1:14">
      <c r="A1263">
        <v>0.19131999999999999</v>
      </c>
      <c r="B1263">
        <v>528.05858999999998</v>
      </c>
      <c r="C1263">
        <v>0.18961</v>
      </c>
      <c r="D1263">
        <v>287.39231999999998</v>
      </c>
      <c r="E1263">
        <v>0.18847</v>
      </c>
      <c r="F1263">
        <v>339.96463</v>
      </c>
      <c r="G1263">
        <v>0.19359999999999999</v>
      </c>
      <c r="H1263">
        <v>111.31783</v>
      </c>
      <c r="I1263">
        <v>0.19431000000000001</v>
      </c>
      <c r="J1263">
        <v>78.909989999999993</v>
      </c>
      <c r="K1263">
        <v>0.19744</v>
      </c>
      <c r="L1263">
        <v>40.453539999999997</v>
      </c>
      <c r="M1263">
        <v>0.19359999999999999</v>
      </c>
      <c r="N1263">
        <v>36.807769999999998</v>
      </c>
    </row>
    <row r="1264" spans="1:14">
      <c r="A1264">
        <v>0.19145999999999999</v>
      </c>
      <c r="B1264">
        <v>526.55029999999999</v>
      </c>
      <c r="C1264">
        <v>0.18975</v>
      </c>
      <c r="D1264">
        <v>282.22091</v>
      </c>
      <c r="E1264">
        <v>0.18861</v>
      </c>
      <c r="F1264">
        <v>339.64037000000002</v>
      </c>
      <c r="G1264">
        <v>0.19374</v>
      </c>
      <c r="H1264">
        <v>111.38798</v>
      </c>
      <c r="I1264">
        <v>0.19445000000000001</v>
      </c>
      <c r="J1264">
        <v>80.947990000000004</v>
      </c>
      <c r="K1264">
        <v>0.19758000000000001</v>
      </c>
      <c r="L1264">
        <v>41.632689999999997</v>
      </c>
      <c r="M1264">
        <v>0.19374</v>
      </c>
      <c r="N1264">
        <v>38.899810000000002</v>
      </c>
    </row>
    <row r="1265" spans="1:14">
      <c r="A1265">
        <v>0.19159999999999999</v>
      </c>
      <c r="B1265">
        <v>522.53125999999997</v>
      </c>
      <c r="C1265">
        <v>0.18990000000000001</v>
      </c>
      <c r="D1265">
        <v>278.73583000000002</v>
      </c>
      <c r="E1265">
        <v>0.18876000000000001</v>
      </c>
      <c r="F1265">
        <v>339.19776999999999</v>
      </c>
      <c r="G1265">
        <v>0.19388</v>
      </c>
      <c r="H1265">
        <v>109.28915000000001</v>
      </c>
      <c r="I1265">
        <v>0.19459000000000001</v>
      </c>
      <c r="J1265">
        <v>80.394030000000001</v>
      </c>
      <c r="K1265">
        <v>0.19772000000000001</v>
      </c>
      <c r="L1265">
        <v>41.610709999999997</v>
      </c>
      <c r="M1265">
        <v>0.19388</v>
      </c>
      <c r="N1265">
        <v>41.282389999999999</v>
      </c>
    </row>
    <row r="1266" spans="1:14">
      <c r="A1266">
        <v>0.19175</v>
      </c>
      <c r="B1266">
        <v>520.08763999999996</v>
      </c>
      <c r="C1266">
        <v>0.19003999999999999</v>
      </c>
      <c r="D1266">
        <v>279.73525000000001</v>
      </c>
      <c r="E1266">
        <v>0.18890000000000001</v>
      </c>
      <c r="F1266">
        <v>337.89253000000002</v>
      </c>
      <c r="G1266">
        <v>0.19402</v>
      </c>
      <c r="H1266">
        <v>106.65172</v>
      </c>
      <c r="I1266">
        <v>0.19472999999999999</v>
      </c>
      <c r="J1266">
        <v>78.648840000000007</v>
      </c>
      <c r="K1266">
        <v>0.19786999999999999</v>
      </c>
      <c r="L1266">
        <v>43.211469999999998</v>
      </c>
      <c r="M1266">
        <v>0.19402</v>
      </c>
      <c r="N1266">
        <v>43.06794</v>
      </c>
    </row>
    <row r="1267" spans="1:14">
      <c r="A1267">
        <v>0.19189000000000001</v>
      </c>
      <c r="B1267">
        <v>514.31643999999994</v>
      </c>
      <c r="C1267">
        <v>0.19017999999999999</v>
      </c>
      <c r="D1267">
        <v>279.60410999999999</v>
      </c>
      <c r="E1267">
        <v>0.18904000000000001</v>
      </c>
      <c r="F1267">
        <v>339.71647000000002</v>
      </c>
      <c r="G1267">
        <v>0.19416</v>
      </c>
      <c r="H1267">
        <v>103.66825</v>
      </c>
      <c r="I1267">
        <v>0.19488</v>
      </c>
      <c r="J1267">
        <v>78.822410000000005</v>
      </c>
      <c r="K1267">
        <v>0.19800999999999999</v>
      </c>
      <c r="L1267">
        <v>44.658790000000003</v>
      </c>
      <c r="M1267">
        <v>0.19416</v>
      </c>
      <c r="N1267">
        <v>41.69415</v>
      </c>
    </row>
    <row r="1268" spans="1:14">
      <c r="A1268">
        <v>0.19203000000000001</v>
      </c>
      <c r="B1268">
        <v>515.53778</v>
      </c>
      <c r="C1268">
        <v>0.19031999999999999</v>
      </c>
      <c r="D1268">
        <v>281.19520999999997</v>
      </c>
      <c r="E1268">
        <v>0.18917999999999999</v>
      </c>
      <c r="F1268">
        <v>339.40017</v>
      </c>
      <c r="G1268">
        <v>0.19431000000000001</v>
      </c>
      <c r="H1268">
        <v>101.31457</v>
      </c>
      <c r="I1268">
        <v>0.19502</v>
      </c>
      <c r="J1268">
        <v>80.670900000000003</v>
      </c>
      <c r="K1268">
        <v>0.19814999999999999</v>
      </c>
      <c r="L1268">
        <v>43.881349999999998</v>
      </c>
      <c r="M1268">
        <v>0.19431000000000001</v>
      </c>
      <c r="N1268">
        <v>40.867899999999999</v>
      </c>
    </row>
    <row r="1269" spans="1:14">
      <c r="A1269">
        <v>0.19217000000000001</v>
      </c>
      <c r="B1269">
        <v>521.05953999999997</v>
      </c>
      <c r="C1269">
        <v>0.19045999999999999</v>
      </c>
      <c r="D1269">
        <v>278.66156999999998</v>
      </c>
      <c r="E1269">
        <v>0.18933</v>
      </c>
      <c r="F1269">
        <v>339.07722999999999</v>
      </c>
      <c r="G1269">
        <v>0.19445000000000001</v>
      </c>
      <c r="H1269">
        <v>99.488290000000006</v>
      </c>
      <c r="I1269">
        <v>0.19516</v>
      </c>
      <c r="J1269">
        <v>81.65652</v>
      </c>
      <c r="K1269">
        <v>0.19828999999999999</v>
      </c>
      <c r="L1269">
        <v>41.56259</v>
      </c>
      <c r="M1269">
        <v>0.19445000000000001</v>
      </c>
      <c r="N1269">
        <v>41.425820000000002</v>
      </c>
    </row>
    <row r="1270" spans="1:14">
      <c r="A1270">
        <v>0.19231000000000001</v>
      </c>
      <c r="B1270">
        <v>525.24329999999998</v>
      </c>
      <c r="C1270">
        <v>0.19061</v>
      </c>
      <c r="D1270">
        <v>278.02802000000003</v>
      </c>
      <c r="E1270">
        <v>0.18947</v>
      </c>
      <c r="F1270">
        <v>337.28277000000003</v>
      </c>
      <c r="G1270">
        <v>0.19459000000000001</v>
      </c>
      <c r="H1270">
        <v>99.471879999999999</v>
      </c>
      <c r="I1270">
        <v>0.1953</v>
      </c>
      <c r="J1270">
        <v>81.489549999999994</v>
      </c>
      <c r="K1270">
        <v>0.19843</v>
      </c>
      <c r="L1270">
        <v>40.770510000000002</v>
      </c>
      <c r="M1270">
        <v>0.19459000000000001</v>
      </c>
      <c r="N1270">
        <v>41.292409999999997</v>
      </c>
    </row>
    <row r="1271" spans="1:14">
      <c r="A1271">
        <v>0.19245999999999999</v>
      </c>
      <c r="B1271">
        <v>526.72073</v>
      </c>
      <c r="C1271">
        <v>0.19075</v>
      </c>
      <c r="D1271">
        <v>276.50411000000003</v>
      </c>
      <c r="E1271">
        <v>0.18961</v>
      </c>
      <c r="F1271">
        <v>338.91849999999999</v>
      </c>
      <c r="G1271">
        <v>0.19472999999999999</v>
      </c>
      <c r="H1271">
        <v>99.498090000000005</v>
      </c>
      <c r="I1271">
        <v>0.19545000000000001</v>
      </c>
      <c r="J1271">
        <v>80.920159999999996</v>
      </c>
      <c r="K1271">
        <v>0.19858000000000001</v>
      </c>
      <c r="L1271">
        <v>40.94453</v>
      </c>
      <c r="M1271">
        <v>0.19472999999999999</v>
      </c>
      <c r="N1271">
        <v>40.275120000000001</v>
      </c>
    </row>
    <row r="1272" spans="1:14">
      <c r="A1272">
        <v>0.19259999999999999</v>
      </c>
      <c r="B1272">
        <v>529.58984999999996</v>
      </c>
      <c r="C1272">
        <v>0.19089</v>
      </c>
      <c r="D1272">
        <v>276.71204</v>
      </c>
      <c r="E1272">
        <v>0.18975</v>
      </c>
      <c r="F1272">
        <v>341.9117</v>
      </c>
      <c r="G1272">
        <v>0.19488</v>
      </c>
      <c r="H1272">
        <v>100.30896</v>
      </c>
      <c r="I1272">
        <v>0.19559000000000001</v>
      </c>
      <c r="J1272">
        <v>80.537440000000004</v>
      </c>
      <c r="K1272">
        <v>0.19872000000000001</v>
      </c>
      <c r="L1272">
        <v>42.291690000000003</v>
      </c>
      <c r="M1272">
        <v>0.19488</v>
      </c>
      <c r="N1272">
        <v>39.409210000000002</v>
      </c>
    </row>
    <row r="1273" spans="1:14">
      <c r="A1273">
        <v>0.19273999999999999</v>
      </c>
      <c r="B1273">
        <v>534.26172999999994</v>
      </c>
      <c r="C1273">
        <v>0.19103000000000001</v>
      </c>
      <c r="D1273">
        <v>279.60176999999999</v>
      </c>
      <c r="E1273">
        <v>0.18990000000000001</v>
      </c>
      <c r="F1273">
        <v>343.86336999999997</v>
      </c>
      <c r="G1273">
        <v>0.19502</v>
      </c>
      <c r="H1273">
        <v>101.23645999999999</v>
      </c>
      <c r="I1273">
        <v>0.19572999999999999</v>
      </c>
      <c r="J1273">
        <v>80.147909999999996</v>
      </c>
      <c r="K1273">
        <v>0.19886000000000001</v>
      </c>
      <c r="L1273">
        <v>44.125839999999997</v>
      </c>
      <c r="M1273">
        <v>0.19502</v>
      </c>
      <c r="N1273">
        <v>37.82864</v>
      </c>
    </row>
    <row r="1274" spans="1:14">
      <c r="A1274">
        <v>0.19288</v>
      </c>
      <c r="B1274">
        <v>527.33546999999999</v>
      </c>
      <c r="C1274">
        <v>0.19117999999999999</v>
      </c>
      <c r="D1274">
        <v>277.84969000000001</v>
      </c>
      <c r="E1274">
        <v>0.19003999999999999</v>
      </c>
      <c r="F1274">
        <v>339.39147000000003</v>
      </c>
      <c r="G1274">
        <v>0.19516</v>
      </c>
      <c r="H1274">
        <v>102.61382999999999</v>
      </c>
      <c r="I1274">
        <v>0.19586999999999999</v>
      </c>
      <c r="J1274">
        <v>79.590050000000005</v>
      </c>
      <c r="K1274">
        <v>0.19900000000000001</v>
      </c>
      <c r="L1274">
        <v>45.032809999999998</v>
      </c>
      <c r="M1274">
        <v>0.19516</v>
      </c>
      <c r="N1274">
        <v>38.22542</v>
      </c>
    </row>
    <row r="1275" spans="1:14">
      <c r="A1275">
        <v>0.19303000000000001</v>
      </c>
      <c r="B1275">
        <v>523.63887999999997</v>
      </c>
      <c r="C1275">
        <v>0.19131999999999999</v>
      </c>
      <c r="D1275">
        <v>272.73137000000003</v>
      </c>
      <c r="E1275">
        <v>0.19017999999999999</v>
      </c>
      <c r="F1275">
        <v>333.61649999999997</v>
      </c>
      <c r="G1275">
        <v>0.1953</v>
      </c>
      <c r="H1275">
        <v>103.49875</v>
      </c>
      <c r="I1275">
        <v>0.19602</v>
      </c>
      <c r="J1275">
        <v>79.367909999999995</v>
      </c>
      <c r="K1275">
        <v>0.19914999999999999</v>
      </c>
      <c r="L1275">
        <v>43.551169999999999</v>
      </c>
      <c r="M1275">
        <v>0.1953</v>
      </c>
      <c r="N1275">
        <v>37.730890000000002</v>
      </c>
    </row>
    <row r="1276" spans="1:14">
      <c r="A1276">
        <v>0.19317000000000001</v>
      </c>
      <c r="B1276">
        <v>518.92808000000002</v>
      </c>
      <c r="C1276">
        <v>0.19145999999999999</v>
      </c>
      <c r="D1276">
        <v>267.09019000000001</v>
      </c>
      <c r="E1276">
        <v>0.19031999999999999</v>
      </c>
      <c r="F1276">
        <v>332.28777000000002</v>
      </c>
      <c r="G1276">
        <v>0.19545000000000001</v>
      </c>
      <c r="H1276">
        <v>104.09641999999999</v>
      </c>
      <c r="I1276">
        <v>0.19616</v>
      </c>
      <c r="J1276">
        <v>78.685419999999993</v>
      </c>
      <c r="K1276">
        <v>0.19928999999999999</v>
      </c>
      <c r="L1276">
        <v>40.077120000000001</v>
      </c>
      <c r="M1276">
        <v>0.19545000000000001</v>
      </c>
      <c r="N1276">
        <v>36.290210000000002</v>
      </c>
    </row>
    <row r="1277" spans="1:14">
      <c r="A1277">
        <v>0.19331000000000001</v>
      </c>
      <c r="B1277">
        <v>517.31235000000004</v>
      </c>
      <c r="C1277">
        <v>0.19159999999999999</v>
      </c>
      <c r="D1277">
        <v>267.79550999999998</v>
      </c>
      <c r="E1277">
        <v>0.19045999999999999</v>
      </c>
      <c r="F1277">
        <v>329.08560999999997</v>
      </c>
      <c r="G1277">
        <v>0.19559000000000001</v>
      </c>
      <c r="H1277">
        <v>105.65419</v>
      </c>
      <c r="I1277">
        <v>0.1963</v>
      </c>
      <c r="J1277">
        <v>78.310670000000002</v>
      </c>
      <c r="K1277">
        <v>0.19943</v>
      </c>
      <c r="L1277">
        <v>39.277790000000003</v>
      </c>
      <c r="M1277">
        <v>0.19559000000000001</v>
      </c>
      <c r="N1277">
        <v>34.001309999999997</v>
      </c>
    </row>
    <row r="1278" spans="1:14">
      <c r="A1278">
        <v>0.19345000000000001</v>
      </c>
      <c r="B1278">
        <v>516.62270000000001</v>
      </c>
      <c r="C1278">
        <v>0.19175</v>
      </c>
      <c r="D1278">
        <v>266.57254999999998</v>
      </c>
      <c r="E1278">
        <v>0.19061</v>
      </c>
      <c r="F1278">
        <v>327.40134</v>
      </c>
      <c r="G1278">
        <v>0.19572999999999999</v>
      </c>
      <c r="H1278">
        <v>103.91087</v>
      </c>
      <c r="I1278">
        <v>0.19644</v>
      </c>
      <c r="J1278">
        <v>78.522059999999996</v>
      </c>
      <c r="K1278">
        <v>0.19957</v>
      </c>
      <c r="L1278">
        <v>40.798000000000002</v>
      </c>
      <c r="M1278">
        <v>0.19572999999999999</v>
      </c>
      <c r="N1278">
        <v>35.854230000000001</v>
      </c>
    </row>
    <row r="1279" spans="1:14">
      <c r="A1279">
        <v>0.19359999999999999</v>
      </c>
      <c r="B1279">
        <v>516.03443000000004</v>
      </c>
      <c r="C1279">
        <v>0.19189000000000001</v>
      </c>
      <c r="D1279">
        <v>264.62934000000001</v>
      </c>
      <c r="E1279">
        <v>0.19075</v>
      </c>
      <c r="F1279">
        <v>328.33004</v>
      </c>
      <c r="G1279">
        <v>0.19586999999999999</v>
      </c>
      <c r="H1279">
        <v>102.65618000000001</v>
      </c>
      <c r="I1279">
        <v>0.19658</v>
      </c>
      <c r="J1279">
        <v>77.193510000000003</v>
      </c>
      <c r="K1279">
        <v>0.19972000000000001</v>
      </c>
      <c r="L1279">
        <v>42.428719999999998</v>
      </c>
      <c r="M1279">
        <v>0.19586999999999999</v>
      </c>
      <c r="N1279">
        <v>38.190849999999998</v>
      </c>
    </row>
    <row r="1280" spans="1:14">
      <c r="A1280">
        <v>0.19374</v>
      </c>
      <c r="B1280">
        <v>517.15800999999999</v>
      </c>
      <c r="C1280">
        <v>0.19203000000000001</v>
      </c>
      <c r="D1280">
        <v>266.25605999999999</v>
      </c>
      <c r="E1280">
        <v>0.19089</v>
      </c>
      <c r="F1280">
        <v>331.47417000000002</v>
      </c>
      <c r="G1280">
        <v>0.19602</v>
      </c>
      <c r="H1280">
        <v>103.19082</v>
      </c>
      <c r="I1280">
        <v>0.19672999999999999</v>
      </c>
      <c r="J1280">
        <v>76.178079999999994</v>
      </c>
      <c r="K1280">
        <v>0.19986000000000001</v>
      </c>
      <c r="L1280">
        <v>43.317399999999999</v>
      </c>
      <c r="M1280">
        <v>0.19602</v>
      </c>
      <c r="N1280">
        <v>38.962949999999999</v>
      </c>
    </row>
    <row r="1281" spans="1:14">
      <c r="A1281">
        <v>0.19388</v>
      </c>
      <c r="B1281">
        <v>518.08464000000004</v>
      </c>
      <c r="C1281">
        <v>0.19217000000000001</v>
      </c>
      <c r="D1281">
        <v>266.73568999999998</v>
      </c>
      <c r="E1281">
        <v>0.19103000000000001</v>
      </c>
      <c r="F1281">
        <v>329.73255999999998</v>
      </c>
      <c r="G1281">
        <v>0.19616</v>
      </c>
      <c r="H1281">
        <v>104.40665</v>
      </c>
      <c r="I1281">
        <v>0.19686999999999999</v>
      </c>
      <c r="J1281">
        <v>76.951880000000003</v>
      </c>
      <c r="K1281">
        <v>0.2</v>
      </c>
      <c r="L1281">
        <v>44.33043</v>
      </c>
      <c r="M1281">
        <v>0.19616</v>
      </c>
      <c r="N1281">
        <v>38.457769999999996</v>
      </c>
    </row>
    <row r="1282" spans="1:14">
      <c r="A1282">
        <v>0.19402</v>
      </c>
      <c r="B1282">
        <v>523.05679999999995</v>
      </c>
      <c r="C1282">
        <v>0.19231000000000001</v>
      </c>
      <c r="D1282">
        <v>265.17160999999999</v>
      </c>
      <c r="E1282">
        <v>0.19117999999999999</v>
      </c>
      <c r="F1282">
        <v>326.32558999999998</v>
      </c>
      <c r="G1282">
        <v>0.1963</v>
      </c>
      <c r="H1282">
        <v>104.59233999999999</v>
      </c>
      <c r="I1282">
        <v>0.19700999999999999</v>
      </c>
      <c r="J1282">
        <v>77.369050000000001</v>
      </c>
      <c r="K1282">
        <v>0.20014000000000001</v>
      </c>
      <c r="L1282">
        <v>44.759070000000001</v>
      </c>
      <c r="M1282">
        <v>0.1963</v>
      </c>
      <c r="N1282">
        <v>38.63505</v>
      </c>
    </row>
    <row r="1283" spans="1:14">
      <c r="A1283">
        <v>0.19416</v>
      </c>
      <c r="B1283">
        <v>524.33028999999999</v>
      </c>
      <c r="C1283">
        <v>0.19245999999999999</v>
      </c>
      <c r="D1283">
        <v>265.16501</v>
      </c>
      <c r="E1283">
        <v>0.19131999999999999</v>
      </c>
      <c r="F1283">
        <v>324.39600000000002</v>
      </c>
      <c r="G1283">
        <v>0.19644</v>
      </c>
      <c r="H1283">
        <v>103.93304999999999</v>
      </c>
      <c r="I1283">
        <v>0.19714999999999999</v>
      </c>
      <c r="J1283">
        <v>77.69502</v>
      </c>
      <c r="K1283">
        <v>0.20028000000000001</v>
      </c>
      <c r="L1283">
        <v>43.59525</v>
      </c>
      <c r="M1283">
        <v>0.19644</v>
      </c>
      <c r="N1283">
        <v>39.410260000000001</v>
      </c>
    </row>
    <row r="1284" spans="1:14">
      <c r="A1284">
        <v>0.19431000000000001</v>
      </c>
      <c r="B1284">
        <v>522.62693000000002</v>
      </c>
      <c r="C1284">
        <v>0.19259999999999999</v>
      </c>
      <c r="D1284">
        <v>264.61617000000001</v>
      </c>
      <c r="E1284">
        <v>0.19145999999999999</v>
      </c>
      <c r="F1284">
        <v>326.10638999999998</v>
      </c>
      <c r="G1284">
        <v>0.19658</v>
      </c>
      <c r="H1284">
        <v>103.03652</v>
      </c>
      <c r="I1284">
        <v>0.1973</v>
      </c>
      <c r="J1284">
        <v>77.746089999999995</v>
      </c>
      <c r="K1284">
        <v>0.20043</v>
      </c>
      <c r="L1284">
        <v>42.677019999999999</v>
      </c>
      <c r="M1284">
        <v>0.19658</v>
      </c>
      <c r="N1284">
        <v>39.352879999999999</v>
      </c>
    </row>
    <row r="1285" spans="1:14">
      <c r="A1285">
        <v>0.19445000000000001</v>
      </c>
      <c r="B1285">
        <v>523.09821999999997</v>
      </c>
      <c r="C1285">
        <v>0.19273999999999999</v>
      </c>
      <c r="D1285">
        <v>262.57190000000003</v>
      </c>
      <c r="E1285">
        <v>0.19159999999999999</v>
      </c>
      <c r="F1285">
        <v>326.19927999999999</v>
      </c>
      <c r="G1285">
        <v>0.19672999999999999</v>
      </c>
      <c r="H1285">
        <v>103.17231</v>
      </c>
      <c r="I1285">
        <v>0.19744</v>
      </c>
      <c r="J1285">
        <v>77.002330000000001</v>
      </c>
      <c r="K1285">
        <v>0.20057</v>
      </c>
      <c r="L1285">
        <v>43.045659999999998</v>
      </c>
      <c r="M1285">
        <v>0.19672999999999999</v>
      </c>
      <c r="N1285">
        <v>36.781480000000002</v>
      </c>
    </row>
    <row r="1286" spans="1:14">
      <c r="A1286">
        <v>0.19459000000000001</v>
      </c>
      <c r="B1286">
        <v>524.48329000000001</v>
      </c>
      <c r="C1286">
        <v>0.19288</v>
      </c>
      <c r="D1286">
        <v>259.62344000000002</v>
      </c>
      <c r="E1286">
        <v>0.19175</v>
      </c>
      <c r="F1286">
        <v>323.53879999999998</v>
      </c>
      <c r="G1286">
        <v>0.19686999999999999</v>
      </c>
      <c r="H1286">
        <v>102.67121</v>
      </c>
      <c r="I1286">
        <v>0.19758000000000001</v>
      </c>
      <c r="J1286">
        <v>73.762649999999994</v>
      </c>
      <c r="K1286">
        <v>0.20071</v>
      </c>
      <c r="L1286">
        <v>41.140300000000003</v>
      </c>
      <c r="M1286">
        <v>0.19686999999999999</v>
      </c>
      <c r="N1286">
        <v>35.495550000000001</v>
      </c>
    </row>
    <row r="1287" spans="1:14">
      <c r="A1287">
        <v>0.19472999999999999</v>
      </c>
      <c r="B1287">
        <v>522.86080000000004</v>
      </c>
      <c r="C1287">
        <v>0.19303000000000001</v>
      </c>
      <c r="D1287">
        <v>262.70119</v>
      </c>
      <c r="E1287">
        <v>0.19189000000000001</v>
      </c>
      <c r="F1287">
        <v>321.25653999999997</v>
      </c>
      <c r="G1287">
        <v>0.19700999999999999</v>
      </c>
      <c r="H1287">
        <v>100.79536</v>
      </c>
      <c r="I1287">
        <v>0.19772000000000001</v>
      </c>
      <c r="J1287">
        <v>71.797759999999997</v>
      </c>
      <c r="K1287">
        <v>0.20085</v>
      </c>
      <c r="L1287">
        <v>39.205280000000002</v>
      </c>
      <c r="M1287">
        <v>0.19700999999999999</v>
      </c>
      <c r="N1287">
        <v>35.06465</v>
      </c>
    </row>
    <row r="1288" spans="1:14">
      <c r="A1288">
        <v>0.19488</v>
      </c>
      <c r="B1288">
        <v>513.06458999999995</v>
      </c>
      <c r="C1288">
        <v>0.19317000000000001</v>
      </c>
      <c r="D1288">
        <v>261.90224999999998</v>
      </c>
      <c r="E1288">
        <v>0.19203000000000001</v>
      </c>
      <c r="F1288">
        <v>324.32585</v>
      </c>
      <c r="G1288">
        <v>0.19714999999999999</v>
      </c>
      <c r="H1288">
        <v>100.04248</v>
      </c>
      <c r="I1288">
        <v>0.19786999999999999</v>
      </c>
      <c r="J1288">
        <v>72.037850000000006</v>
      </c>
      <c r="K1288">
        <v>0.20100000000000001</v>
      </c>
      <c r="L1288">
        <v>39.531509999999997</v>
      </c>
      <c r="M1288">
        <v>0.19714999999999999</v>
      </c>
      <c r="N1288">
        <v>34.998750000000001</v>
      </c>
    </row>
    <row r="1289" spans="1:14">
      <c r="A1289">
        <v>0.19502</v>
      </c>
      <c r="B1289">
        <v>505.36210999999997</v>
      </c>
      <c r="C1289">
        <v>0.19331000000000001</v>
      </c>
      <c r="D1289">
        <v>257.57657</v>
      </c>
      <c r="E1289">
        <v>0.19217000000000001</v>
      </c>
      <c r="F1289">
        <v>327.87808000000001</v>
      </c>
      <c r="G1289">
        <v>0.1973</v>
      </c>
      <c r="H1289">
        <v>100.62639</v>
      </c>
      <c r="I1289">
        <v>0.19800999999999999</v>
      </c>
      <c r="J1289">
        <v>73.120450000000005</v>
      </c>
      <c r="K1289">
        <v>0.20114000000000001</v>
      </c>
      <c r="L1289">
        <v>40.278329999999997</v>
      </c>
      <c r="M1289">
        <v>0.1973</v>
      </c>
      <c r="N1289">
        <v>33.027729999999998</v>
      </c>
    </row>
    <row r="1290" spans="1:14">
      <c r="A1290">
        <v>0.19516</v>
      </c>
      <c r="B1290">
        <v>494.27553</v>
      </c>
      <c r="C1290">
        <v>0.19345000000000001</v>
      </c>
      <c r="D1290">
        <v>253.83798999999999</v>
      </c>
      <c r="E1290">
        <v>0.19231000000000001</v>
      </c>
      <c r="F1290">
        <v>327.98442</v>
      </c>
      <c r="G1290">
        <v>0.19744</v>
      </c>
      <c r="H1290">
        <v>100.26215000000001</v>
      </c>
      <c r="I1290">
        <v>0.19814999999999999</v>
      </c>
      <c r="J1290">
        <v>74.28792</v>
      </c>
      <c r="K1290">
        <v>0.20127999999999999</v>
      </c>
      <c r="L1290">
        <v>39.415199999999999</v>
      </c>
      <c r="M1290">
        <v>0.19744</v>
      </c>
      <c r="N1290">
        <v>32.434550000000002</v>
      </c>
    </row>
    <row r="1291" spans="1:14">
      <c r="A1291">
        <v>0.1953</v>
      </c>
      <c r="B1291">
        <v>485.96836000000002</v>
      </c>
      <c r="C1291">
        <v>0.19359999999999999</v>
      </c>
      <c r="D1291">
        <v>251.85668999999999</v>
      </c>
      <c r="E1291">
        <v>0.19245999999999999</v>
      </c>
      <c r="F1291">
        <v>326.64039000000002</v>
      </c>
      <c r="G1291">
        <v>0.19758000000000001</v>
      </c>
      <c r="H1291">
        <v>101.42685</v>
      </c>
      <c r="I1291">
        <v>0.19828999999999999</v>
      </c>
      <c r="J1291">
        <v>76.013189999999994</v>
      </c>
      <c r="K1291">
        <v>0.20141999999999999</v>
      </c>
      <c r="L1291">
        <v>38.37914</v>
      </c>
      <c r="M1291">
        <v>0.19758000000000001</v>
      </c>
      <c r="N1291">
        <v>33.018079999999998</v>
      </c>
    </row>
    <row r="1292" spans="1:14">
      <c r="A1292">
        <v>0.19545000000000001</v>
      </c>
      <c r="B1292">
        <v>479.01170999999999</v>
      </c>
      <c r="C1292">
        <v>0.19374</v>
      </c>
      <c r="D1292">
        <v>253.28979000000001</v>
      </c>
      <c r="E1292">
        <v>0.19259999999999999</v>
      </c>
      <c r="F1292">
        <v>326.34658999999999</v>
      </c>
      <c r="G1292">
        <v>0.19772000000000001</v>
      </c>
      <c r="H1292">
        <v>103.82415</v>
      </c>
      <c r="I1292">
        <v>0.19843</v>
      </c>
      <c r="J1292">
        <v>76.443960000000004</v>
      </c>
      <c r="K1292">
        <v>0.20157</v>
      </c>
      <c r="L1292">
        <v>38.512599999999999</v>
      </c>
      <c r="M1292">
        <v>0.19772000000000001</v>
      </c>
      <c r="N1292">
        <v>34.802590000000002</v>
      </c>
    </row>
    <row r="1293" spans="1:14">
      <c r="A1293">
        <v>0.19559000000000001</v>
      </c>
      <c r="B1293">
        <v>472.10462000000001</v>
      </c>
      <c r="C1293">
        <v>0.19388</v>
      </c>
      <c r="D1293">
        <v>255.12520000000001</v>
      </c>
      <c r="E1293">
        <v>0.19273999999999999</v>
      </c>
      <c r="F1293">
        <v>322.68535000000003</v>
      </c>
      <c r="G1293">
        <v>0.19786999999999999</v>
      </c>
      <c r="H1293">
        <v>105.20142</v>
      </c>
      <c r="I1293">
        <v>0.19858000000000001</v>
      </c>
      <c r="J1293">
        <v>74.702500000000001</v>
      </c>
      <c r="K1293">
        <v>0.20171</v>
      </c>
      <c r="L1293">
        <v>39.617379999999997</v>
      </c>
      <c r="M1293">
        <v>0.19786999999999999</v>
      </c>
      <c r="N1293">
        <v>38.534320000000001</v>
      </c>
    </row>
    <row r="1294" spans="1:14">
      <c r="A1294">
        <v>0.19572999999999999</v>
      </c>
      <c r="B1294">
        <v>469.63038999999998</v>
      </c>
      <c r="C1294">
        <v>0.19402</v>
      </c>
      <c r="D1294">
        <v>258.18155000000002</v>
      </c>
      <c r="E1294">
        <v>0.19288</v>
      </c>
      <c r="F1294">
        <v>317.07947999999999</v>
      </c>
      <c r="G1294">
        <v>0.19800999999999999</v>
      </c>
      <c r="H1294">
        <v>105.20278</v>
      </c>
      <c r="I1294">
        <v>0.19872000000000001</v>
      </c>
      <c r="J1294">
        <v>72.118340000000003</v>
      </c>
      <c r="K1294">
        <v>0.20185</v>
      </c>
      <c r="L1294">
        <v>38.458500000000001</v>
      </c>
      <c r="M1294">
        <v>0.19800999999999999</v>
      </c>
      <c r="N1294">
        <v>41.3172</v>
      </c>
    </row>
    <row r="1295" spans="1:14">
      <c r="A1295">
        <v>0.19586999999999999</v>
      </c>
      <c r="B1295">
        <v>471.29737</v>
      </c>
      <c r="C1295">
        <v>0.19416</v>
      </c>
      <c r="D1295">
        <v>251.35209</v>
      </c>
      <c r="E1295">
        <v>0.19303000000000001</v>
      </c>
      <c r="F1295">
        <v>314.23203000000001</v>
      </c>
      <c r="G1295">
        <v>0.19814999999999999</v>
      </c>
      <c r="H1295">
        <v>104.97071</v>
      </c>
      <c r="I1295">
        <v>0.19886000000000001</v>
      </c>
      <c r="J1295">
        <v>71.018680000000003</v>
      </c>
      <c r="K1295">
        <v>0.20199</v>
      </c>
      <c r="L1295">
        <v>36.90746</v>
      </c>
      <c r="M1295">
        <v>0.19814999999999999</v>
      </c>
      <c r="N1295">
        <v>41.68676</v>
      </c>
    </row>
    <row r="1296" spans="1:14">
      <c r="A1296">
        <v>0.19602</v>
      </c>
      <c r="B1296">
        <v>466.54953999999998</v>
      </c>
      <c r="C1296">
        <v>0.19431000000000001</v>
      </c>
      <c r="D1296">
        <v>243.26331999999999</v>
      </c>
      <c r="E1296">
        <v>0.19317000000000001</v>
      </c>
      <c r="F1296">
        <v>313.69335999999998</v>
      </c>
      <c r="G1296">
        <v>0.19828999999999999</v>
      </c>
      <c r="H1296">
        <v>102.80565</v>
      </c>
      <c r="I1296">
        <v>0.19900000000000001</v>
      </c>
      <c r="J1296">
        <v>70.396150000000006</v>
      </c>
      <c r="K1296">
        <v>0.20213</v>
      </c>
      <c r="L1296">
        <v>36.914110000000001</v>
      </c>
      <c r="M1296">
        <v>0.19828999999999999</v>
      </c>
      <c r="N1296">
        <v>40.73462</v>
      </c>
    </row>
    <row r="1297" spans="1:14">
      <c r="A1297">
        <v>0.19616</v>
      </c>
      <c r="B1297">
        <v>462.63932999999997</v>
      </c>
      <c r="C1297">
        <v>0.19445000000000001</v>
      </c>
      <c r="D1297">
        <v>240.81995000000001</v>
      </c>
      <c r="E1297">
        <v>0.19331000000000001</v>
      </c>
      <c r="F1297">
        <v>315.30619999999999</v>
      </c>
      <c r="G1297">
        <v>0.19843</v>
      </c>
      <c r="H1297">
        <v>101.13760000000001</v>
      </c>
      <c r="I1297">
        <v>0.19914999999999999</v>
      </c>
      <c r="J1297">
        <v>71.768749999999997</v>
      </c>
      <c r="K1297">
        <v>0.20227999999999999</v>
      </c>
      <c r="L1297">
        <v>36.858409999999999</v>
      </c>
      <c r="M1297">
        <v>0.19843</v>
      </c>
      <c r="N1297">
        <v>39.331060000000001</v>
      </c>
    </row>
    <row r="1298" spans="1:14">
      <c r="A1298">
        <v>0.1963</v>
      </c>
      <c r="B1298">
        <v>456.30844000000002</v>
      </c>
      <c r="C1298">
        <v>0.19459000000000001</v>
      </c>
      <c r="D1298">
        <v>241.03119000000001</v>
      </c>
      <c r="E1298">
        <v>0.19345000000000001</v>
      </c>
      <c r="F1298">
        <v>316.79383000000001</v>
      </c>
      <c r="G1298">
        <v>0.19858000000000001</v>
      </c>
      <c r="H1298">
        <v>102.15089999999999</v>
      </c>
      <c r="I1298">
        <v>0.19928999999999999</v>
      </c>
      <c r="J1298">
        <v>72.411410000000004</v>
      </c>
      <c r="K1298">
        <v>0.20241999999999999</v>
      </c>
      <c r="L1298">
        <v>38.261690000000002</v>
      </c>
      <c r="M1298">
        <v>0.19858000000000001</v>
      </c>
      <c r="N1298">
        <v>37.4621</v>
      </c>
    </row>
    <row r="1299" spans="1:14">
      <c r="A1299">
        <v>0.19644</v>
      </c>
      <c r="B1299">
        <v>454.22824000000003</v>
      </c>
      <c r="C1299">
        <v>0.19472999999999999</v>
      </c>
      <c r="D1299">
        <v>238.13001</v>
      </c>
      <c r="E1299">
        <v>0.19359999999999999</v>
      </c>
      <c r="F1299">
        <v>318.44418999999999</v>
      </c>
      <c r="G1299">
        <v>0.19872000000000001</v>
      </c>
      <c r="H1299">
        <v>101.98372000000001</v>
      </c>
      <c r="I1299">
        <v>0.19943</v>
      </c>
      <c r="J1299">
        <v>72.868610000000004</v>
      </c>
      <c r="K1299">
        <v>0.20255999999999999</v>
      </c>
      <c r="L1299">
        <v>39.436729999999997</v>
      </c>
      <c r="M1299">
        <v>0.19872000000000001</v>
      </c>
      <c r="N1299">
        <v>35.082689999999999</v>
      </c>
    </row>
    <row r="1300" spans="1:14">
      <c r="A1300">
        <v>0.19658</v>
      </c>
      <c r="B1300">
        <v>450.12830000000002</v>
      </c>
      <c r="C1300">
        <v>0.19488</v>
      </c>
      <c r="D1300">
        <v>237.25733</v>
      </c>
      <c r="E1300">
        <v>0.19374</v>
      </c>
      <c r="F1300">
        <v>317.25177000000002</v>
      </c>
      <c r="G1300">
        <v>0.19886000000000001</v>
      </c>
      <c r="H1300">
        <v>96.61609</v>
      </c>
      <c r="I1300">
        <v>0.19957</v>
      </c>
      <c r="J1300">
        <v>72.099369999999993</v>
      </c>
      <c r="K1300">
        <v>0.20269999999999999</v>
      </c>
      <c r="L1300">
        <v>43.177509999999998</v>
      </c>
      <c r="M1300">
        <v>0.19886000000000001</v>
      </c>
      <c r="N1300">
        <v>33.430410000000002</v>
      </c>
    </row>
    <row r="1301" spans="1:14">
      <c r="A1301">
        <v>0.19672999999999999</v>
      </c>
      <c r="B1301">
        <v>444.09787</v>
      </c>
      <c r="C1301">
        <v>0.19502</v>
      </c>
      <c r="D1301">
        <v>240.03546</v>
      </c>
      <c r="E1301">
        <v>0.19388</v>
      </c>
      <c r="F1301">
        <v>317.55662999999998</v>
      </c>
      <c r="G1301">
        <v>0.19900000000000001</v>
      </c>
      <c r="H1301">
        <v>94.358310000000003</v>
      </c>
      <c r="I1301">
        <v>0.19972000000000001</v>
      </c>
      <c r="J1301">
        <v>72.254239999999996</v>
      </c>
      <c r="K1301">
        <v>0.20285</v>
      </c>
      <c r="L1301">
        <v>43.274940000000001</v>
      </c>
      <c r="M1301">
        <v>0.19900000000000001</v>
      </c>
      <c r="N1301">
        <v>35.412680000000002</v>
      </c>
    </row>
    <row r="1302" spans="1:14">
      <c r="A1302">
        <v>0.19686999999999999</v>
      </c>
      <c r="B1302">
        <v>437.13564000000002</v>
      </c>
      <c r="C1302">
        <v>0.19516</v>
      </c>
      <c r="D1302">
        <v>241.49055000000001</v>
      </c>
      <c r="E1302">
        <v>0.19402</v>
      </c>
      <c r="F1302">
        <v>316.44731999999999</v>
      </c>
      <c r="G1302">
        <v>0.19914999999999999</v>
      </c>
      <c r="H1302">
        <v>96.015309999999999</v>
      </c>
      <c r="I1302">
        <v>0.19986000000000001</v>
      </c>
      <c r="J1302">
        <v>73.470730000000003</v>
      </c>
      <c r="K1302">
        <v>0.20299</v>
      </c>
      <c r="L1302">
        <v>41.862789999999997</v>
      </c>
      <c r="M1302">
        <v>0.19914999999999999</v>
      </c>
      <c r="N1302">
        <v>37.702590000000001</v>
      </c>
    </row>
    <row r="1303" spans="1:14">
      <c r="A1303">
        <v>0.19700999999999999</v>
      </c>
      <c r="B1303">
        <v>429.16658000000001</v>
      </c>
      <c r="C1303">
        <v>0.1953</v>
      </c>
      <c r="D1303">
        <v>240.65341000000001</v>
      </c>
      <c r="E1303">
        <v>0.19416</v>
      </c>
      <c r="F1303">
        <v>313.30601999999999</v>
      </c>
      <c r="G1303">
        <v>0.19928999999999999</v>
      </c>
      <c r="H1303">
        <v>96.740200000000002</v>
      </c>
      <c r="I1303">
        <v>0.2</v>
      </c>
      <c r="J1303">
        <v>73.081999999999994</v>
      </c>
      <c r="K1303">
        <v>0.20313000000000001</v>
      </c>
      <c r="L1303">
        <v>40.737879999999997</v>
      </c>
      <c r="M1303">
        <v>0.19928999999999999</v>
      </c>
      <c r="N1303">
        <v>36.658630000000002</v>
      </c>
    </row>
    <row r="1304" spans="1:14">
      <c r="A1304">
        <v>0.19714999999999999</v>
      </c>
      <c r="B1304">
        <v>417.16698000000002</v>
      </c>
      <c r="C1304">
        <v>0.19545000000000001</v>
      </c>
      <c r="D1304">
        <v>236.59558999999999</v>
      </c>
      <c r="E1304">
        <v>0.19431000000000001</v>
      </c>
      <c r="F1304">
        <v>308.85374000000002</v>
      </c>
      <c r="G1304">
        <v>0.19943</v>
      </c>
      <c r="H1304">
        <v>95.317170000000004</v>
      </c>
      <c r="I1304">
        <v>0.20014000000000001</v>
      </c>
      <c r="J1304">
        <v>73.861159999999998</v>
      </c>
      <c r="K1304">
        <v>0.20327000000000001</v>
      </c>
      <c r="L1304">
        <v>41.899230000000003</v>
      </c>
      <c r="M1304">
        <v>0.19943</v>
      </c>
      <c r="N1304">
        <v>34.125340000000001</v>
      </c>
    </row>
    <row r="1305" spans="1:14">
      <c r="A1305">
        <v>0.1973</v>
      </c>
      <c r="B1305">
        <v>412.32031999999998</v>
      </c>
      <c r="C1305">
        <v>0.19559000000000001</v>
      </c>
      <c r="D1305">
        <v>235.17465000000001</v>
      </c>
      <c r="E1305">
        <v>0.19445000000000001</v>
      </c>
      <c r="F1305">
        <v>304.88371000000001</v>
      </c>
      <c r="G1305">
        <v>0.19957</v>
      </c>
      <c r="H1305">
        <v>92.907619999999994</v>
      </c>
      <c r="I1305">
        <v>0.20028000000000001</v>
      </c>
      <c r="J1305">
        <v>72.984800000000007</v>
      </c>
      <c r="K1305">
        <v>0.20341999999999999</v>
      </c>
      <c r="L1305">
        <v>40.993450000000003</v>
      </c>
      <c r="M1305">
        <v>0.19957</v>
      </c>
      <c r="N1305">
        <v>33.124859999999998</v>
      </c>
    </row>
    <row r="1306" spans="1:14">
      <c r="A1306">
        <v>0.19744</v>
      </c>
      <c r="B1306">
        <v>410.50346000000002</v>
      </c>
      <c r="C1306">
        <v>0.19572999999999999</v>
      </c>
      <c r="D1306">
        <v>234.98202000000001</v>
      </c>
      <c r="E1306">
        <v>0.19459000000000001</v>
      </c>
      <c r="F1306">
        <v>303.34343000000001</v>
      </c>
      <c r="G1306">
        <v>0.19972000000000001</v>
      </c>
      <c r="H1306">
        <v>93.162270000000007</v>
      </c>
      <c r="I1306">
        <v>0.20043</v>
      </c>
      <c r="J1306">
        <v>72.535049999999998</v>
      </c>
      <c r="K1306">
        <v>0.20355999999999999</v>
      </c>
      <c r="L1306">
        <v>39.115740000000002</v>
      </c>
      <c r="M1306">
        <v>0.19972000000000001</v>
      </c>
      <c r="N1306">
        <v>34.680100000000003</v>
      </c>
    </row>
    <row r="1307" spans="1:14">
      <c r="A1307">
        <v>0.19758000000000001</v>
      </c>
      <c r="B1307">
        <v>410.15285</v>
      </c>
      <c r="C1307">
        <v>0.19586999999999999</v>
      </c>
      <c r="D1307">
        <v>234.18717000000001</v>
      </c>
      <c r="E1307">
        <v>0.19472999999999999</v>
      </c>
      <c r="F1307">
        <v>302.96062000000001</v>
      </c>
      <c r="G1307">
        <v>0.19986000000000001</v>
      </c>
      <c r="H1307">
        <v>93.355400000000003</v>
      </c>
      <c r="I1307">
        <v>0.20057</v>
      </c>
      <c r="J1307">
        <v>71.319040000000001</v>
      </c>
      <c r="K1307">
        <v>0.20369999999999999</v>
      </c>
      <c r="L1307">
        <v>39.194139999999997</v>
      </c>
      <c r="M1307">
        <v>0.19986000000000001</v>
      </c>
      <c r="N1307">
        <v>36.017659999999999</v>
      </c>
    </row>
    <row r="1308" spans="1:14">
      <c r="A1308">
        <v>0.19772000000000001</v>
      </c>
      <c r="B1308">
        <v>409.43036000000001</v>
      </c>
      <c r="C1308">
        <v>0.19602</v>
      </c>
      <c r="D1308">
        <v>230.20787999999999</v>
      </c>
      <c r="E1308">
        <v>0.19488</v>
      </c>
      <c r="F1308">
        <v>302.69045</v>
      </c>
      <c r="G1308">
        <v>0.2</v>
      </c>
      <c r="H1308">
        <v>93.696950000000001</v>
      </c>
      <c r="I1308">
        <v>0.20071</v>
      </c>
      <c r="J1308">
        <v>71.914789999999996</v>
      </c>
      <c r="K1308">
        <v>0.20383999999999999</v>
      </c>
      <c r="L1308">
        <v>39.735520000000001</v>
      </c>
      <c r="M1308">
        <v>0.2</v>
      </c>
      <c r="N1308">
        <v>36.518839999999997</v>
      </c>
    </row>
    <row r="1309" spans="1:14">
      <c r="A1309">
        <v>0.19786999999999999</v>
      </c>
      <c r="B1309">
        <v>405.34444999999999</v>
      </c>
      <c r="C1309">
        <v>0.19616</v>
      </c>
      <c r="D1309">
        <v>229.02837</v>
      </c>
      <c r="E1309">
        <v>0.19502</v>
      </c>
      <c r="F1309">
        <v>300.90773999999999</v>
      </c>
      <c r="G1309">
        <v>0.20014000000000001</v>
      </c>
      <c r="H1309">
        <v>94.490300000000005</v>
      </c>
      <c r="I1309">
        <v>0.20085</v>
      </c>
      <c r="J1309">
        <v>72.413970000000006</v>
      </c>
      <c r="K1309">
        <v>0.20399</v>
      </c>
      <c r="L1309">
        <v>39.678730000000002</v>
      </c>
      <c r="M1309">
        <v>0.20014000000000001</v>
      </c>
      <c r="N1309">
        <v>36.82734</v>
      </c>
    </row>
    <row r="1310" spans="1:14">
      <c r="A1310">
        <v>0.19800999999999999</v>
      </c>
      <c r="B1310">
        <v>401.4076</v>
      </c>
      <c r="C1310">
        <v>0.1963</v>
      </c>
      <c r="D1310">
        <v>229.13974999999999</v>
      </c>
      <c r="E1310">
        <v>0.19516</v>
      </c>
      <c r="F1310">
        <v>301.60942</v>
      </c>
      <c r="G1310">
        <v>0.20028000000000001</v>
      </c>
      <c r="H1310">
        <v>95.208650000000006</v>
      </c>
      <c r="I1310">
        <v>0.20100000000000001</v>
      </c>
      <c r="J1310">
        <v>71.131529999999998</v>
      </c>
      <c r="K1310">
        <v>0.20413000000000001</v>
      </c>
      <c r="L1310">
        <v>40.138309999999997</v>
      </c>
      <c r="M1310">
        <v>0.20028000000000001</v>
      </c>
      <c r="N1310">
        <v>37.40898</v>
      </c>
    </row>
    <row r="1311" spans="1:14">
      <c r="A1311">
        <v>0.19814999999999999</v>
      </c>
      <c r="B1311">
        <v>397.49196000000001</v>
      </c>
      <c r="C1311">
        <v>0.19644</v>
      </c>
      <c r="D1311">
        <v>223.73746</v>
      </c>
      <c r="E1311">
        <v>0.1953</v>
      </c>
      <c r="F1311">
        <v>303.30804000000001</v>
      </c>
      <c r="G1311">
        <v>0.20043</v>
      </c>
      <c r="H1311">
        <v>97.792749999999998</v>
      </c>
      <c r="I1311">
        <v>0.20114000000000001</v>
      </c>
      <c r="J1311">
        <v>68.842179999999999</v>
      </c>
      <c r="K1311">
        <v>0.20427000000000001</v>
      </c>
      <c r="L1311">
        <v>41.419849999999997</v>
      </c>
      <c r="M1311">
        <v>0.20043</v>
      </c>
      <c r="N1311">
        <v>36.42201</v>
      </c>
    </row>
    <row r="1312" spans="1:14">
      <c r="A1312">
        <v>0.19828999999999999</v>
      </c>
      <c r="B1312">
        <v>396.59386000000001</v>
      </c>
      <c r="C1312">
        <v>0.19658</v>
      </c>
      <c r="D1312">
        <v>216.03116</v>
      </c>
      <c r="E1312">
        <v>0.19545000000000001</v>
      </c>
      <c r="F1312">
        <v>304.30232000000001</v>
      </c>
      <c r="G1312">
        <v>0.20057</v>
      </c>
      <c r="H1312">
        <v>98.082279999999997</v>
      </c>
      <c r="I1312">
        <v>0.20127999999999999</v>
      </c>
      <c r="J1312">
        <v>69.182460000000006</v>
      </c>
      <c r="K1312">
        <v>0.20441000000000001</v>
      </c>
      <c r="L1312">
        <v>42.589199999999998</v>
      </c>
      <c r="M1312">
        <v>0.20057</v>
      </c>
      <c r="N1312">
        <v>36.509889999999999</v>
      </c>
    </row>
    <row r="1313" spans="1:14">
      <c r="A1313">
        <v>0.19843</v>
      </c>
      <c r="B1313">
        <v>396.94238000000001</v>
      </c>
      <c r="C1313">
        <v>0.19672999999999999</v>
      </c>
      <c r="D1313">
        <v>213.17712</v>
      </c>
      <c r="E1313">
        <v>0.19559000000000001</v>
      </c>
      <c r="F1313">
        <v>304.77366000000001</v>
      </c>
      <c r="G1313">
        <v>0.20071</v>
      </c>
      <c r="H1313">
        <v>96.572370000000006</v>
      </c>
      <c r="I1313">
        <v>0.20141999999999999</v>
      </c>
      <c r="J1313">
        <v>71.721620000000001</v>
      </c>
      <c r="K1313">
        <v>0.20455000000000001</v>
      </c>
      <c r="L1313">
        <v>42.267249999999997</v>
      </c>
      <c r="M1313">
        <v>0.20071</v>
      </c>
      <c r="N1313">
        <v>36.038879999999999</v>
      </c>
    </row>
    <row r="1314" spans="1:14">
      <c r="A1314">
        <v>0.19858000000000001</v>
      </c>
      <c r="B1314">
        <v>387.85117000000002</v>
      </c>
      <c r="C1314">
        <v>0.19686999999999999</v>
      </c>
      <c r="D1314">
        <v>211.23383999999999</v>
      </c>
      <c r="E1314">
        <v>0.19572999999999999</v>
      </c>
      <c r="F1314">
        <v>304.98595999999998</v>
      </c>
      <c r="G1314">
        <v>0.20085</v>
      </c>
      <c r="H1314">
        <v>95.140039999999999</v>
      </c>
      <c r="I1314">
        <v>0.20157</v>
      </c>
      <c r="J1314">
        <v>74.213300000000004</v>
      </c>
      <c r="K1314">
        <v>0.20469999999999999</v>
      </c>
      <c r="L1314">
        <v>40.92886</v>
      </c>
      <c r="M1314">
        <v>0.20085</v>
      </c>
      <c r="N1314">
        <v>36.938360000000003</v>
      </c>
    </row>
    <row r="1315" spans="1:14">
      <c r="A1315">
        <v>0.19872000000000001</v>
      </c>
      <c r="B1315">
        <v>373.41608000000002</v>
      </c>
      <c r="C1315">
        <v>0.19700999999999999</v>
      </c>
      <c r="D1315">
        <v>209.66835</v>
      </c>
      <c r="E1315">
        <v>0.19586999999999999</v>
      </c>
      <c r="F1315">
        <v>304.70643999999999</v>
      </c>
      <c r="G1315">
        <v>0.20100000000000001</v>
      </c>
      <c r="H1315">
        <v>93.773740000000004</v>
      </c>
      <c r="I1315">
        <v>0.20171</v>
      </c>
      <c r="J1315">
        <v>72.995170000000002</v>
      </c>
      <c r="K1315">
        <v>0.20483999999999999</v>
      </c>
      <c r="L1315">
        <v>38.50159</v>
      </c>
      <c r="M1315">
        <v>0.20100000000000001</v>
      </c>
      <c r="N1315">
        <v>37.586570000000002</v>
      </c>
    </row>
    <row r="1316" spans="1:14">
      <c r="A1316">
        <v>0.19886000000000001</v>
      </c>
      <c r="B1316">
        <v>364.44263000000001</v>
      </c>
      <c r="C1316">
        <v>0.19714999999999999</v>
      </c>
      <c r="D1316">
        <v>211.02753999999999</v>
      </c>
      <c r="E1316">
        <v>0.19602</v>
      </c>
      <c r="F1316">
        <v>301.97412000000003</v>
      </c>
      <c r="G1316">
        <v>0.20114000000000001</v>
      </c>
      <c r="H1316">
        <v>91.91377</v>
      </c>
      <c r="I1316">
        <v>0.20185</v>
      </c>
      <c r="J1316">
        <v>70.110029999999995</v>
      </c>
      <c r="K1316">
        <v>0.20498</v>
      </c>
      <c r="L1316">
        <v>37.069110000000002</v>
      </c>
      <c r="M1316">
        <v>0.20114000000000001</v>
      </c>
      <c r="N1316">
        <v>37.655430000000003</v>
      </c>
    </row>
    <row r="1317" spans="1:14">
      <c r="A1317">
        <v>0.19900000000000001</v>
      </c>
      <c r="B1317">
        <v>362.56686999999999</v>
      </c>
      <c r="C1317">
        <v>0.1973</v>
      </c>
      <c r="D1317">
        <v>216.10023000000001</v>
      </c>
      <c r="E1317">
        <v>0.19616</v>
      </c>
      <c r="F1317">
        <v>300.57495</v>
      </c>
      <c r="G1317">
        <v>0.20127999999999999</v>
      </c>
      <c r="H1317">
        <v>91.303479999999993</v>
      </c>
      <c r="I1317">
        <v>0.20199</v>
      </c>
      <c r="J1317">
        <v>70.11215</v>
      </c>
      <c r="K1317">
        <v>0.20512</v>
      </c>
      <c r="L1317">
        <v>38.12914</v>
      </c>
      <c r="M1317">
        <v>0.20127999999999999</v>
      </c>
      <c r="N1317">
        <v>36.970129999999997</v>
      </c>
    </row>
    <row r="1318" spans="1:14">
      <c r="A1318">
        <v>0.19914999999999999</v>
      </c>
      <c r="B1318">
        <v>363.50594000000001</v>
      </c>
      <c r="C1318">
        <v>0.19744</v>
      </c>
      <c r="D1318">
        <v>216.24937</v>
      </c>
      <c r="E1318">
        <v>0.1963</v>
      </c>
      <c r="F1318">
        <v>298.46181999999999</v>
      </c>
      <c r="G1318">
        <v>0.20141999999999999</v>
      </c>
      <c r="H1318">
        <v>91.656390000000002</v>
      </c>
      <c r="I1318">
        <v>0.20213</v>
      </c>
      <c r="J1318">
        <v>71.813810000000004</v>
      </c>
      <c r="K1318">
        <v>0.20527000000000001</v>
      </c>
      <c r="L1318">
        <v>39.08296</v>
      </c>
      <c r="M1318">
        <v>0.20141999999999999</v>
      </c>
      <c r="N1318">
        <v>37.784689999999998</v>
      </c>
    </row>
    <row r="1319" spans="1:14">
      <c r="A1319">
        <v>0.19928999999999999</v>
      </c>
      <c r="B1319">
        <v>361.49903</v>
      </c>
      <c r="C1319">
        <v>0.19758000000000001</v>
      </c>
      <c r="D1319">
        <v>212.66659000000001</v>
      </c>
      <c r="E1319">
        <v>0.19644</v>
      </c>
      <c r="F1319">
        <v>297.59008</v>
      </c>
      <c r="G1319">
        <v>0.20157</v>
      </c>
      <c r="H1319">
        <v>92.776489999999995</v>
      </c>
      <c r="I1319">
        <v>0.20227999999999999</v>
      </c>
      <c r="J1319">
        <v>72.171850000000006</v>
      </c>
      <c r="K1319">
        <v>0.20541000000000001</v>
      </c>
      <c r="L1319">
        <v>39.074750000000002</v>
      </c>
      <c r="M1319">
        <v>0.20157</v>
      </c>
      <c r="N1319">
        <v>38.547820000000002</v>
      </c>
    </row>
    <row r="1320" spans="1:14">
      <c r="A1320">
        <v>0.19943</v>
      </c>
      <c r="B1320">
        <v>356.99394000000001</v>
      </c>
      <c r="C1320">
        <v>0.19772000000000001</v>
      </c>
      <c r="D1320">
        <v>213.16412</v>
      </c>
      <c r="E1320">
        <v>0.19658</v>
      </c>
      <c r="F1320">
        <v>298.87042000000002</v>
      </c>
      <c r="G1320">
        <v>0.20171</v>
      </c>
      <c r="H1320">
        <v>93.917019999999994</v>
      </c>
      <c r="I1320">
        <v>0.20241999999999999</v>
      </c>
      <c r="J1320">
        <v>71.624650000000003</v>
      </c>
      <c r="K1320">
        <v>0.20555000000000001</v>
      </c>
      <c r="L1320">
        <v>38.291809999999998</v>
      </c>
      <c r="M1320">
        <v>0.20171</v>
      </c>
      <c r="N1320">
        <v>37.930759999999999</v>
      </c>
    </row>
    <row r="1321" spans="1:14">
      <c r="A1321">
        <v>0.19957</v>
      </c>
      <c r="B1321">
        <v>356.19355999999999</v>
      </c>
      <c r="C1321">
        <v>0.19786999999999999</v>
      </c>
      <c r="D1321">
        <v>211.79080999999999</v>
      </c>
      <c r="E1321">
        <v>0.19672999999999999</v>
      </c>
      <c r="F1321">
        <v>299.27701000000002</v>
      </c>
      <c r="G1321">
        <v>0.20185</v>
      </c>
      <c r="H1321">
        <v>96.062010000000001</v>
      </c>
      <c r="I1321">
        <v>0.20255999999999999</v>
      </c>
      <c r="J1321">
        <v>71.204840000000004</v>
      </c>
      <c r="K1321">
        <v>0.20569000000000001</v>
      </c>
      <c r="L1321">
        <v>38.054259999999999</v>
      </c>
      <c r="M1321">
        <v>0.20185</v>
      </c>
      <c r="N1321">
        <v>36.345930000000003</v>
      </c>
    </row>
    <row r="1322" spans="1:14">
      <c r="A1322">
        <v>0.19972000000000001</v>
      </c>
      <c r="B1322">
        <v>357.29250000000002</v>
      </c>
      <c r="C1322">
        <v>0.19800999999999999</v>
      </c>
      <c r="D1322">
        <v>206.23487</v>
      </c>
      <c r="E1322">
        <v>0.19686999999999999</v>
      </c>
      <c r="F1322">
        <v>299.44684999999998</v>
      </c>
      <c r="G1322">
        <v>0.20199</v>
      </c>
      <c r="H1322">
        <v>97.113799999999998</v>
      </c>
      <c r="I1322">
        <v>0.20269999999999999</v>
      </c>
      <c r="J1322">
        <v>71.40164</v>
      </c>
      <c r="K1322">
        <v>0.20584</v>
      </c>
      <c r="L1322">
        <v>37.474469999999997</v>
      </c>
      <c r="M1322">
        <v>0.20199</v>
      </c>
      <c r="N1322">
        <v>34.028790000000001</v>
      </c>
    </row>
    <row r="1323" spans="1:14">
      <c r="A1323">
        <v>0.19986000000000001</v>
      </c>
      <c r="B1323">
        <v>357.54092000000003</v>
      </c>
      <c r="C1323">
        <v>0.19814999999999999</v>
      </c>
      <c r="D1323">
        <v>203.11909</v>
      </c>
      <c r="E1323">
        <v>0.19700999999999999</v>
      </c>
      <c r="F1323">
        <v>297.99241999999998</v>
      </c>
      <c r="G1323">
        <v>0.20213</v>
      </c>
      <c r="H1323">
        <v>97.796289999999999</v>
      </c>
      <c r="I1323">
        <v>0.20285</v>
      </c>
      <c r="J1323">
        <v>71.642089999999996</v>
      </c>
      <c r="K1323">
        <v>0.20598</v>
      </c>
      <c r="L1323">
        <v>37.974600000000002</v>
      </c>
      <c r="M1323">
        <v>0.20213</v>
      </c>
      <c r="N1323">
        <v>32.857030000000002</v>
      </c>
    </row>
    <row r="1324" spans="1:14">
      <c r="A1324">
        <v>0.2</v>
      </c>
      <c r="B1324">
        <v>351.82627000000002</v>
      </c>
      <c r="C1324">
        <v>0.19828999999999999</v>
      </c>
      <c r="D1324">
        <v>202.41705999999999</v>
      </c>
      <c r="E1324">
        <v>0.19714999999999999</v>
      </c>
      <c r="F1324">
        <v>295.54644999999999</v>
      </c>
      <c r="G1324">
        <v>0.20227999999999999</v>
      </c>
      <c r="H1324">
        <v>98.805459999999997</v>
      </c>
      <c r="I1324">
        <v>0.20299</v>
      </c>
      <c r="J1324">
        <v>71.895939999999996</v>
      </c>
      <c r="K1324">
        <v>0.20612</v>
      </c>
      <c r="L1324">
        <v>37.900500000000001</v>
      </c>
      <c r="M1324">
        <v>0.20227999999999999</v>
      </c>
      <c r="N1324">
        <v>32.591239999999999</v>
      </c>
    </row>
    <row r="1325" spans="1:14">
      <c r="A1325">
        <v>0.20014000000000001</v>
      </c>
      <c r="B1325">
        <v>350.28653000000003</v>
      </c>
      <c r="C1325">
        <v>0.19843</v>
      </c>
      <c r="D1325">
        <v>206.39500000000001</v>
      </c>
      <c r="E1325">
        <v>0.1973</v>
      </c>
      <c r="F1325">
        <v>290.23644000000002</v>
      </c>
      <c r="G1325">
        <v>0.20241999999999999</v>
      </c>
      <c r="H1325">
        <v>98.964860000000002</v>
      </c>
      <c r="I1325">
        <v>0.20313000000000001</v>
      </c>
      <c r="J1325">
        <v>72.094530000000006</v>
      </c>
      <c r="K1325">
        <v>0.20626</v>
      </c>
      <c r="L1325">
        <v>37.871450000000003</v>
      </c>
      <c r="M1325">
        <v>0.20241999999999999</v>
      </c>
      <c r="N1325">
        <v>33.187339999999999</v>
      </c>
    </row>
    <row r="1326" spans="1:14">
      <c r="A1326">
        <v>0.20028000000000001</v>
      </c>
      <c r="B1326">
        <v>351.84215</v>
      </c>
      <c r="C1326">
        <v>0.19858000000000001</v>
      </c>
      <c r="D1326">
        <v>206.08770000000001</v>
      </c>
      <c r="E1326">
        <v>0.19744</v>
      </c>
      <c r="F1326">
        <v>287.95751999999999</v>
      </c>
      <c r="G1326">
        <v>0.20255999999999999</v>
      </c>
      <c r="H1326">
        <v>98.031469999999999</v>
      </c>
      <c r="I1326">
        <v>0.20327000000000001</v>
      </c>
      <c r="J1326">
        <v>72.559950000000001</v>
      </c>
      <c r="K1326">
        <v>0.2064</v>
      </c>
      <c r="L1326">
        <v>38.189459999999997</v>
      </c>
      <c r="M1326">
        <v>0.20255999999999999</v>
      </c>
      <c r="N1326">
        <v>33.822049999999997</v>
      </c>
    </row>
    <row r="1327" spans="1:14">
      <c r="A1327">
        <v>0.20043</v>
      </c>
      <c r="B1327">
        <v>350.86932999999999</v>
      </c>
      <c r="C1327">
        <v>0.19872000000000001</v>
      </c>
      <c r="D1327">
        <v>204.36765</v>
      </c>
      <c r="E1327">
        <v>0.19758000000000001</v>
      </c>
      <c r="F1327">
        <v>287.30979000000002</v>
      </c>
      <c r="G1327">
        <v>0.20269999999999999</v>
      </c>
      <c r="H1327">
        <v>96.942599999999999</v>
      </c>
      <c r="I1327">
        <v>0.20341999999999999</v>
      </c>
      <c r="J1327">
        <v>73.66601</v>
      </c>
      <c r="K1327">
        <v>0.20655000000000001</v>
      </c>
      <c r="L1327">
        <v>38.455329999999996</v>
      </c>
      <c r="M1327">
        <v>0.20269999999999999</v>
      </c>
      <c r="N1327">
        <v>35.506210000000003</v>
      </c>
    </row>
    <row r="1328" spans="1:14">
      <c r="A1328">
        <v>0.20057</v>
      </c>
      <c r="B1328">
        <v>342.70436000000001</v>
      </c>
      <c r="C1328">
        <v>0.19886000000000001</v>
      </c>
      <c r="D1328">
        <v>200.33053000000001</v>
      </c>
      <c r="E1328">
        <v>0.19772000000000001</v>
      </c>
      <c r="F1328">
        <v>287.62213000000003</v>
      </c>
      <c r="G1328">
        <v>0.20285</v>
      </c>
      <c r="H1328">
        <v>95.927099999999996</v>
      </c>
      <c r="I1328">
        <v>0.20355999999999999</v>
      </c>
      <c r="J1328">
        <v>74.008939999999996</v>
      </c>
      <c r="K1328">
        <v>0.20669000000000001</v>
      </c>
      <c r="L1328">
        <v>38.566409999999998</v>
      </c>
      <c r="M1328">
        <v>0.20285</v>
      </c>
      <c r="N1328">
        <v>35.22437</v>
      </c>
    </row>
    <row r="1329" spans="1:14">
      <c r="A1329">
        <v>0.20071</v>
      </c>
      <c r="B1329">
        <v>340.18175000000002</v>
      </c>
      <c r="C1329">
        <v>0.19900000000000001</v>
      </c>
      <c r="D1329">
        <v>200.08395999999999</v>
      </c>
      <c r="E1329">
        <v>0.19786999999999999</v>
      </c>
      <c r="F1329">
        <v>287.94153999999997</v>
      </c>
      <c r="G1329">
        <v>0.20299</v>
      </c>
      <c r="H1329">
        <v>94.423010000000005</v>
      </c>
      <c r="I1329">
        <v>0.20369999999999999</v>
      </c>
      <c r="J1329">
        <v>73.883210000000005</v>
      </c>
      <c r="K1329">
        <v>0.20683000000000001</v>
      </c>
      <c r="L1329">
        <v>39.063180000000003</v>
      </c>
      <c r="M1329">
        <v>0.20299</v>
      </c>
      <c r="N1329">
        <v>33.68683</v>
      </c>
    </row>
    <row r="1330" spans="1:14">
      <c r="A1330">
        <v>0.20085</v>
      </c>
      <c r="B1330">
        <v>341.55299000000002</v>
      </c>
      <c r="C1330">
        <v>0.19914999999999999</v>
      </c>
      <c r="D1330">
        <v>196.56235000000001</v>
      </c>
      <c r="E1330">
        <v>0.19800999999999999</v>
      </c>
      <c r="F1330">
        <v>289.32380000000001</v>
      </c>
      <c r="G1330">
        <v>0.20313000000000001</v>
      </c>
      <c r="H1330">
        <v>92.947720000000004</v>
      </c>
      <c r="I1330">
        <v>0.20383999999999999</v>
      </c>
      <c r="J1330">
        <v>73.535799999999995</v>
      </c>
      <c r="K1330">
        <v>0.20696999999999999</v>
      </c>
      <c r="L1330">
        <v>39.398020000000002</v>
      </c>
      <c r="M1330">
        <v>0.20313000000000001</v>
      </c>
      <c r="N1330">
        <v>31.644480000000001</v>
      </c>
    </row>
    <row r="1331" spans="1:14">
      <c r="A1331">
        <v>0.20100000000000001</v>
      </c>
      <c r="B1331">
        <v>340.42748999999998</v>
      </c>
      <c r="C1331">
        <v>0.19928999999999999</v>
      </c>
      <c r="D1331">
        <v>196.15879000000001</v>
      </c>
      <c r="E1331">
        <v>0.19814999999999999</v>
      </c>
      <c r="F1331">
        <v>290.28312</v>
      </c>
      <c r="G1331">
        <v>0.20327000000000001</v>
      </c>
      <c r="H1331">
        <v>92.185450000000003</v>
      </c>
      <c r="I1331">
        <v>0.20399</v>
      </c>
      <c r="J1331">
        <v>73.243769999999998</v>
      </c>
      <c r="K1331">
        <v>0.20712</v>
      </c>
      <c r="L1331">
        <v>39.272649999999999</v>
      </c>
      <c r="M1331">
        <v>0.20327000000000001</v>
      </c>
      <c r="N1331">
        <v>32.659010000000002</v>
      </c>
    </row>
    <row r="1332" spans="1:14">
      <c r="A1332">
        <v>0.20114000000000001</v>
      </c>
      <c r="B1332">
        <v>330.10786999999999</v>
      </c>
      <c r="C1332">
        <v>0.19943</v>
      </c>
      <c r="D1332">
        <v>198.86998</v>
      </c>
      <c r="E1332">
        <v>0.19828999999999999</v>
      </c>
      <c r="F1332">
        <v>289.74797999999998</v>
      </c>
      <c r="G1332">
        <v>0.20341999999999999</v>
      </c>
      <c r="H1332">
        <v>90.223010000000002</v>
      </c>
      <c r="I1332">
        <v>0.20413000000000001</v>
      </c>
      <c r="J1332">
        <v>71.750739999999993</v>
      </c>
      <c r="K1332">
        <v>0.20726</v>
      </c>
      <c r="L1332">
        <v>38.92942</v>
      </c>
      <c r="M1332">
        <v>0.20341999999999999</v>
      </c>
      <c r="N1332">
        <v>32.954090000000001</v>
      </c>
    </row>
    <row r="1333" spans="1:14">
      <c r="A1333">
        <v>0.20127999999999999</v>
      </c>
      <c r="B1333">
        <v>327.05817999999999</v>
      </c>
      <c r="C1333">
        <v>0.19957</v>
      </c>
      <c r="D1333">
        <v>205.65736999999999</v>
      </c>
      <c r="E1333">
        <v>0.19843</v>
      </c>
      <c r="F1333">
        <v>290.27253999999999</v>
      </c>
      <c r="G1333">
        <v>0.20355999999999999</v>
      </c>
      <c r="H1333">
        <v>88.606399999999994</v>
      </c>
      <c r="I1333">
        <v>0.20427000000000001</v>
      </c>
      <c r="J1333">
        <v>70.829980000000006</v>
      </c>
      <c r="K1333">
        <v>0.2074</v>
      </c>
      <c r="L1333">
        <v>38.878459999999997</v>
      </c>
      <c r="M1333">
        <v>0.20355999999999999</v>
      </c>
      <c r="N1333">
        <v>32.39573</v>
      </c>
    </row>
    <row r="1334" spans="1:14">
      <c r="A1334">
        <v>0.20141999999999999</v>
      </c>
      <c r="B1334">
        <v>324.34424000000001</v>
      </c>
      <c r="C1334">
        <v>0.19972000000000001</v>
      </c>
      <c r="D1334">
        <v>204.64227</v>
      </c>
      <c r="E1334">
        <v>0.19858000000000001</v>
      </c>
      <c r="F1334">
        <v>289.45235000000002</v>
      </c>
      <c r="G1334">
        <v>0.20369999999999999</v>
      </c>
      <c r="H1334">
        <v>89.196280000000002</v>
      </c>
      <c r="I1334">
        <v>0.20441000000000001</v>
      </c>
      <c r="J1334">
        <v>70.158289999999994</v>
      </c>
      <c r="K1334">
        <v>0.20754</v>
      </c>
      <c r="L1334">
        <v>40.349049999999998</v>
      </c>
      <c r="M1334">
        <v>0.20369999999999999</v>
      </c>
      <c r="N1334">
        <v>32.062359999999998</v>
      </c>
    </row>
    <row r="1335" spans="1:14">
      <c r="A1335">
        <v>0.20157</v>
      </c>
      <c r="B1335">
        <v>321.06211999999999</v>
      </c>
      <c r="C1335">
        <v>0.19986000000000001</v>
      </c>
      <c r="D1335">
        <v>203.49437</v>
      </c>
      <c r="E1335">
        <v>0.19872000000000001</v>
      </c>
      <c r="F1335">
        <v>287.45479</v>
      </c>
      <c r="G1335">
        <v>0.20383999999999999</v>
      </c>
      <c r="H1335">
        <v>89.966849999999994</v>
      </c>
      <c r="I1335">
        <v>0.20455000000000001</v>
      </c>
      <c r="J1335">
        <v>71.090249999999997</v>
      </c>
      <c r="K1335">
        <v>0.20769000000000001</v>
      </c>
      <c r="L1335">
        <v>40.775739999999999</v>
      </c>
      <c r="M1335">
        <v>0.20383999999999999</v>
      </c>
      <c r="N1335">
        <v>33.480690000000003</v>
      </c>
    </row>
    <row r="1336" spans="1:14">
      <c r="A1336">
        <v>0.20171</v>
      </c>
      <c r="B1336">
        <v>317.15609999999998</v>
      </c>
      <c r="C1336">
        <v>0.2</v>
      </c>
      <c r="D1336">
        <v>198.54199</v>
      </c>
      <c r="E1336">
        <v>0.19886000000000001</v>
      </c>
      <c r="F1336">
        <v>285.92520000000002</v>
      </c>
      <c r="G1336">
        <v>0.20399</v>
      </c>
      <c r="H1336">
        <v>90.678929999999994</v>
      </c>
      <c r="I1336">
        <v>0.20469999999999999</v>
      </c>
      <c r="J1336">
        <v>71.506979999999999</v>
      </c>
      <c r="K1336">
        <v>0.20782999999999999</v>
      </c>
      <c r="L1336">
        <v>41.980899999999998</v>
      </c>
      <c r="M1336">
        <v>0.20399</v>
      </c>
      <c r="N1336">
        <v>34.493879999999997</v>
      </c>
    </row>
    <row r="1337" spans="1:14">
      <c r="A1337">
        <v>0.20185</v>
      </c>
      <c r="B1337">
        <v>316.19907999999998</v>
      </c>
      <c r="C1337">
        <v>0.20014000000000001</v>
      </c>
      <c r="D1337">
        <v>197.81084000000001</v>
      </c>
      <c r="E1337">
        <v>0.19900000000000001</v>
      </c>
      <c r="F1337">
        <v>283.92147999999997</v>
      </c>
      <c r="G1337">
        <v>0.20413000000000001</v>
      </c>
      <c r="H1337">
        <v>91.16977</v>
      </c>
      <c r="I1337">
        <v>0.20483999999999999</v>
      </c>
      <c r="J1337">
        <v>70.663799999999995</v>
      </c>
      <c r="K1337">
        <v>0.20796999999999999</v>
      </c>
      <c r="L1337">
        <v>39.872010000000003</v>
      </c>
      <c r="M1337">
        <v>0.20413000000000001</v>
      </c>
      <c r="N1337">
        <v>33.23789</v>
      </c>
    </row>
    <row r="1338" spans="1:14">
      <c r="A1338">
        <v>0.20199</v>
      </c>
      <c r="B1338">
        <v>317.07760999999999</v>
      </c>
      <c r="C1338">
        <v>0.20028000000000001</v>
      </c>
      <c r="D1338">
        <v>193.65557000000001</v>
      </c>
      <c r="E1338">
        <v>0.19914999999999999</v>
      </c>
      <c r="F1338">
        <v>282.05723999999998</v>
      </c>
      <c r="G1338">
        <v>0.20427000000000001</v>
      </c>
      <c r="H1338">
        <v>92.492130000000003</v>
      </c>
      <c r="I1338">
        <v>0.20498</v>
      </c>
      <c r="J1338">
        <v>69.1233</v>
      </c>
      <c r="K1338">
        <v>0.20810999999999999</v>
      </c>
      <c r="L1338">
        <v>38.379620000000003</v>
      </c>
      <c r="M1338">
        <v>0.20427000000000001</v>
      </c>
      <c r="N1338">
        <v>31.94838</v>
      </c>
    </row>
    <row r="1339" spans="1:14">
      <c r="A1339">
        <v>0.20213</v>
      </c>
      <c r="B1339">
        <v>315.43932999999998</v>
      </c>
      <c r="C1339">
        <v>0.20043</v>
      </c>
      <c r="D1339">
        <v>193.04702</v>
      </c>
      <c r="E1339">
        <v>0.19928999999999999</v>
      </c>
      <c r="F1339">
        <v>281.38310999999999</v>
      </c>
      <c r="G1339">
        <v>0.20441000000000001</v>
      </c>
      <c r="H1339">
        <v>92.376149999999996</v>
      </c>
      <c r="I1339">
        <v>0.20512</v>
      </c>
      <c r="J1339">
        <v>68.757159999999999</v>
      </c>
      <c r="K1339">
        <v>0.20824999999999999</v>
      </c>
      <c r="L1339">
        <v>38.088790000000003</v>
      </c>
      <c r="M1339">
        <v>0.20441000000000001</v>
      </c>
      <c r="N1339">
        <v>28.564789999999999</v>
      </c>
    </row>
    <row r="1340" spans="1:14">
      <c r="A1340">
        <v>0.20227999999999999</v>
      </c>
      <c r="B1340">
        <v>316.04921000000002</v>
      </c>
      <c r="C1340">
        <v>0.20057</v>
      </c>
      <c r="D1340">
        <v>190.03372999999999</v>
      </c>
      <c r="E1340">
        <v>0.19943</v>
      </c>
      <c r="F1340">
        <v>282.17604999999998</v>
      </c>
      <c r="G1340">
        <v>0.20455000000000001</v>
      </c>
      <c r="H1340">
        <v>93.244</v>
      </c>
      <c r="I1340">
        <v>0.20527000000000001</v>
      </c>
      <c r="J1340">
        <v>67.705439999999996</v>
      </c>
      <c r="K1340">
        <v>0.2084</v>
      </c>
      <c r="L1340">
        <v>39.042310000000001</v>
      </c>
      <c r="M1340">
        <v>0.20455000000000001</v>
      </c>
      <c r="N1340">
        <v>27.847079999999998</v>
      </c>
    </row>
    <row r="1341" spans="1:14">
      <c r="A1341">
        <v>0.20241999999999999</v>
      </c>
      <c r="B1341">
        <v>315.80221999999998</v>
      </c>
      <c r="C1341">
        <v>0.20071</v>
      </c>
      <c r="D1341">
        <v>189.02885000000001</v>
      </c>
      <c r="E1341">
        <v>0.19957</v>
      </c>
      <c r="F1341">
        <v>284.14391000000001</v>
      </c>
      <c r="G1341">
        <v>0.20469999999999999</v>
      </c>
      <c r="H1341">
        <v>93.034760000000006</v>
      </c>
      <c r="I1341">
        <v>0.20541000000000001</v>
      </c>
      <c r="J1341">
        <v>67.254170000000002</v>
      </c>
      <c r="K1341">
        <v>0.20854</v>
      </c>
      <c r="L1341">
        <v>38.417789999999997</v>
      </c>
      <c r="M1341">
        <v>0.20469999999999999</v>
      </c>
      <c r="N1341">
        <v>29.898700000000002</v>
      </c>
    </row>
    <row r="1342" spans="1:14">
      <c r="A1342">
        <v>0.20255999999999999</v>
      </c>
      <c r="B1342">
        <v>316.83292</v>
      </c>
      <c r="C1342">
        <v>0.20085</v>
      </c>
      <c r="D1342">
        <v>189.11000999999999</v>
      </c>
      <c r="E1342">
        <v>0.19972000000000001</v>
      </c>
      <c r="F1342">
        <v>283.79482000000002</v>
      </c>
      <c r="G1342">
        <v>0.20483999999999999</v>
      </c>
      <c r="H1342">
        <v>91.759180000000001</v>
      </c>
      <c r="I1342">
        <v>0.20555000000000001</v>
      </c>
      <c r="J1342">
        <v>67.535790000000006</v>
      </c>
      <c r="K1342">
        <v>0.20868</v>
      </c>
      <c r="L1342">
        <v>37.940640000000002</v>
      </c>
      <c r="M1342">
        <v>0.20483999999999999</v>
      </c>
      <c r="N1342">
        <v>32.115340000000003</v>
      </c>
    </row>
    <row r="1343" spans="1:14">
      <c r="A1343">
        <v>0.20269999999999999</v>
      </c>
      <c r="B1343">
        <v>313.96589999999998</v>
      </c>
      <c r="C1343">
        <v>0.20100000000000001</v>
      </c>
      <c r="D1343">
        <v>188.67857000000001</v>
      </c>
      <c r="E1343">
        <v>0.19986000000000001</v>
      </c>
      <c r="F1343">
        <v>282.84636</v>
      </c>
      <c r="G1343">
        <v>0.20498</v>
      </c>
      <c r="H1343">
        <v>90.250039999999998</v>
      </c>
      <c r="I1343">
        <v>0.20569000000000001</v>
      </c>
      <c r="J1343">
        <v>68.211269999999999</v>
      </c>
      <c r="K1343">
        <v>0.20882000000000001</v>
      </c>
      <c r="L1343">
        <v>37.762030000000003</v>
      </c>
      <c r="M1343">
        <v>0.20498</v>
      </c>
      <c r="N1343">
        <v>32.34102</v>
      </c>
    </row>
    <row r="1344" spans="1:14">
      <c r="A1344">
        <v>0.20285</v>
      </c>
      <c r="B1344">
        <v>311.07323000000002</v>
      </c>
      <c r="C1344">
        <v>0.20114000000000001</v>
      </c>
      <c r="D1344">
        <v>188.00982999999999</v>
      </c>
      <c r="E1344">
        <v>0.2</v>
      </c>
      <c r="F1344">
        <v>281.13616999999999</v>
      </c>
      <c r="G1344">
        <v>0.20512</v>
      </c>
      <c r="H1344">
        <v>90.982740000000007</v>
      </c>
      <c r="I1344">
        <v>0.20584</v>
      </c>
      <c r="J1344">
        <v>66.995159999999998</v>
      </c>
      <c r="K1344">
        <v>0.20896999999999999</v>
      </c>
      <c r="L1344">
        <v>38.197150000000001</v>
      </c>
      <c r="M1344">
        <v>0.20512</v>
      </c>
      <c r="N1344">
        <v>32.619590000000002</v>
      </c>
    </row>
    <row r="1345" spans="1:14">
      <c r="A1345">
        <v>0.20299</v>
      </c>
      <c r="B1345">
        <v>305.13359000000003</v>
      </c>
      <c r="C1345">
        <v>0.20127999999999999</v>
      </c>
      <c r="D1345">
        <v>185.23770999999999</v>
      </c>
      <c r="E1345">
        <v>0.20014000000000001</v>
      </c>
      <c r="F1345">
        <v>280.69375000000002</v>
      </c>
      <c r="G1345">
        <v>0.20527000000000001</v>
      </c>
      <c r="H1345">
        <v>92.03922</v>
      </c>
      <c r="I1345">
        <v>0.20598</v>
      </c>
      <c r="J1345">
        <v>65.763990000000007</v>
      </c>
      <c r="K1345">
        <v>0.20910999999999999</v>
      </c>
      <c r="L1345">
        <v>38.381340000000002</v>
      </c>
      <c r="M1345">
        <v>0.20527000000000001</v>
      </c>
      <c r="N1345">
        <v>31.363900000000001</v>
      </c>
    </row>
    <row r="1346" spans="1:14">
      <c r="A1346">
        <v>0.20313000000000001</v>
      </c>
      <c r="B1346">
        <v>302.58841000000001</v>
      </c>
      <c r="C1346">
        <v>0.20141999999999999</v>
      </c>
      <c r="D1346">
        <v>188.23167000000001</v>
      </c>
      <c r="E1346">
        <v>0.20028000000000001</v>
      </c>
      <c r="F1346">
        <v>280.57042000000001</v>
      </c>
      <c r="G1346">
        <v>0.20541000000000001</v>
      </c>
      <c r="H1346">
        <v>92.508489999999995</v>
      </c>
      <c r="I1346">
        <v>0.20612</v>
      </c>
      <c r="J1346">
        <v>66.910060000000001</v>
      </c>
      <c r="K1346">
        <v>0.20924999999999999</v>
      </c>
      <c r="L1346">
        <v>38.670119999999997</v>
      </c>
      <c r="M1346">
        <v>0.20541000000000001</v>
      </c>
      <c r="N1346">
        <v>31.598009999999999</v>
      </c>
    </row>
    <row r="1347" spans="1:14">
      <c r="A1347">
        <v>0.20327000000000001</v>
      </c>
      <c r="B1347">
        <v>304.54595</v>
      </c>
      <c r="C1347">
        <v>0.20157</v>
      </c>
      <c r="D1347">
        <v>192.32031000000001</v>
      </c>
      <c r="E1347">
        <v>0.20043</v>
      </c>
      <c r="F1347">
        <v>281.43813</v>
      </c>
      <c r="G1347">
        <v>0.20555000000000001</v>
      </c>
      <c r="H1347">
        <v>92.544280000000001</v>
      </c>
      <c r="I1347">
        <v>0.20626</v>
      </c>
      <c r="J1347">
        <v>67.540800000000004</v>
      </c>
      <c r="K1347">
        <v>0.20938999999999999</v>
      </c>
      <c r="L1347">
        <v>39.02854</v>
      </c>
      <c r="M1347">
        <v>0.20555000000000001</v>
      </c>
      <c r="N1347">
        <v>32.449919999999999</v>
      </c>
    </row>
    <row r="1348" spans="1:14">
      <c r="A1348">
        <v>0.20341999999999999</v>
      </c>
      <c r="B1348">
        <v>308.92415</v>
      </c>
      <c r="C1348">
        <v>0.20171</v>
      </c>
      <c r="D1348">
        <v>194.37413000000001</v>
      </c>
      <c r="E1348">
        <v>0.20057</v>
      </c>
      <c r="F1348">
        <v>280.82035000000002</v>
      </c>
      <c r="G1348">
        <v>0.20569000000000001</v>
      </c>
      <c r="H1348">
        <v>93.194900000000004</v>
      </c>
      <c r="I1348">
        <v>0.2064</v>
      </c>
      <c r="J1348">
        <v>66.795000000000002</v>
      </c>
      <c r="K1348">
        <v>0.20954</v>
      </c>
      <c r="L1348">
        <v>39.340649999999997</v>
      </c>
      <c r="M1348">
        <v>0.20569000000000001</v>
      </c>
      <c r="N1348">
        <v>32.527949999999997</v>
      </c>
    </row>
    <row r="1349" spans="1:14">
      <c r="A1349">
        <v>0.20355999999999999</v>
      </c>
      <c r="B1349">
        <v>316.63938999999999</v>
      </c>
      <c r="C1349">
        <v>0.20185</v>
      </c>
      <c r="D1349">
        <v>192.06235000000001</v>
      </c>
      <c r="E1349">
        <v>0.20071</v>
      </c>
      <c r="F1349">
        <v>276.25486999999998</v>
      </c>
      <c r="G1349">
        <v>0.20584</v>
      </c>
      <c r="H1349">
        <v>93.021479999999997</v>
      </c>
      <c r="I1349">
        <v>0.20655000000000001</v>
      </c>
      <c r="J1349">
        <v>67.066640000000007</v>
      </c>
      <c r="K1349">
        <v>0.20968000000000001</v>
      </c>
      <c r="L1349">
        <v>38.518340000000002</v>
      </c>
      <c r="M1349">
        <v>0.20584</v>
      </c>
      <c r="N1349">
        <v>29.581309999999998</v>
      </c>
    </row>
    <row r="1350" spans="1:14">
      <c r="A1350">
        <v>0.20369999999999999</v>
      </c>
      <c r="B1350">
        <v>317.27647999999999</v>
      </c>
      <c r="C1350">
        <v>0.20199</v>
      </c>
      <c r="D1350">
        <v>187.59702999999999</v>
      </c>
      <c r="E1350">
        <v>0.20085</v>
      </c>
      <c r="F1350">
        <v>274.4837</v>
      </c>
      <c r="G1350">
        <v>0.20598</v>
      </c>
      <c r="H1350">
        <v>92.953559999999996</v>
      </c>
      <c r="I1350">
        <v>0.20669000000000001</v>
      </c>
      <c r="J1350">
        <v>66.897109999999998</v>
      </c>
      <c r="K1350">
        <v>0.20982000000000001</v>
      </c>
      <c r="L1350">
        <v>38.362990000000003</v>
      </c>
      <c r="M1350">
        <v>0.20598</v>
      </c>
      <c r="N1350">
        <v>28.465990000000001</v>
      </c>
    </row>
    <row r="1351" spans="1:14">
      <c r="A1351">
        <v>0.20383999999999999</v>
      </c>
      <c r="B1351">
        <v>313.92023999999998</v>
      </c>
      <c r="C1351">
        <v>0.20213</v>
      </c>
      <c r="D1351">
        <v>185.38712000000001</v>
      </c>
      <c r="E1351">
        <v>0.20100000000000001</v>
      </c>
      <c r="F1351">
        <v>276.26855999999998</v>
      </c>
      <c r="G1351">
        <v>0.20612</v>
      </c>
      <c r="H1351">
        <v>91.404060000000001</v>
      </c>
      <c r="I1351">
        <v>0.20683000000000001</v>
      </c>
      <c r="J1351">
        <v>68.004429999999999</v>
      </c>
      <c r="K1351">
        <v>0.20996000000000001</v>
      </c>
      <c r="L1351">
        <v>38.545000000000002</v>
      </c>
      <c r="M1351">
        <v>0.20612</v>
      </c>
      <c r="N1351">
        <v>28.091840000000001</v>
      </c>
    </row>
    <row r="1352" spans="1:14">
      <c r="A1352">
        <v>0.20399</v>
      </c>
      <c r="B1352">
        <v>305.70208000000002</v>
      </c>
      <c r="C1352">
        <v>0.20227999999999999</v>
      </c>
      <c r="D1352">
        <v>181.82804999999999</v>
      </c>
      <c r="E1352">
        <v>0.20114000000000001</v>
      </c>
      <c r="F1352">
        <v>278.89870999999999</v>
      </c>
      <c r="G1352">
        <v>0.20626</v>
      </c>
      <c r="H1352">
        <v>90.550780000000003</v>
      </c>
      <c r="I1352">
        <v>0.20696999999999999</v>
      </c>
      <c r="J1352">
        <v>67.672160000000005</v>
      </c>
      <c r="K1352">
        <v>0.21010000000000001</v>
      </c>
      <c r="L1352">
        <v>39.058549999999997</v>
      </c>
      <c r="M1352">
        <v>0.20626</v>
      </c>
      <c r="N1352">
        <v>28.585039999999999</v>
      </c>
    </row>
    <row r="1353" spans="1:14">
      <c r="A1353">
        <v>0.20413000000000001</v>
      </c>
      <c r="B1353">
        <v>299.62171000000001</v>
      </c>
      <c r="C1353">
        <v>0.20241999999999999</v>
      </c>
      <c r="D1353">
        <v>178.44557</v>
      </c>
      <c r="E1353">
        <v>0.20127999999999999</v>
      </c>
      <c r="F1353">
        <v>277.55272000000002</v>
      </c>
      <c r="G1353">
        <v>0.2064</v>
      </c>
      <c r="H1353">
        <v>89.982889999999998</v>
      </c>
      <c r="I1353">
        <v>0.20712</v>
      </c>
      <c r="J1353">
        <v>68.592839999999995</v>
      </c>
      <c r="K1353">
        <v>0.21024999999999999</v>
      </c>
      <c r="L1353">
        <v>39.165869999999998</v>
      </c>
      <c r="M1353">
        <v>0.2064</v>
      </c>
      <c r="N1353">
        <v>28.534279999999999</v>
      </c>
    </row>
    <row r="1354" spans="1:14">
      <c r="A1354">
        <v>0.20427000000000001</v>
      </c>
      <c r="B1354">
        <v>296.16379999999998</v>
      </c>
      <c r="C1354">
        <v>0.20255999999999999</v>
      </c>
      <c r="D1354">
        <v>179.11794</v>
      </c>
      <c r="E1354">
        <v>0.20141999999999999</v>
      </c>
      <c r="F1354">
        <v>277.12571000000003</v>
      </c>
      <c r="G1354">
        <v>0.20655000000000001</v>
      </c>
      <c r="H1354">
        <v>90.23836</v>
      </c>
      <c r="I1354">
        <v>0.20726</v>
      </c>
      <c r="J1354">
        <v>68.114639999999994</v>
      </c>
      <c r="K1354">
        <v>0.21038999999999999</v>
      </c>
      <c r="L1354">
        <v>38.498240000000003</v>
      </c>
      <c r="M1354">
        <v>0.20655000000000001</v>
      </c>
      <c r="N1354">
        <v>27.37246</v>
      </c>
    </row>
    <row r="1355" spans="1:14">
      <c r="A1355">
        <v>0.20441000000000001</v>
      </c>
      <c r="B1355">
        <v>296.94603000000001</v>
      </c>
      <c r="C1355">
        <v>0.20269999999999999</v>
      </c>
      <c r="D1355">
        <v>183.40732</v>
      </c>
      <c r="E1355">
        <v>0.20157</v>
      </c>
      <c r="F1355">
        <v>276.40419000000003</v>
      </c>
      <c r="G1355">
        <v>0.20669000000000001</v>
      </c>
      <c r="H1355">
        <v>92.186750000000004</v>
      </c>
      <c r="I1355">
        <v>0.2074</v>
      </c>
      <c r="J1355">
        <v>67.319950000000006</v>
      </c>
      <c r="K1355">
        <v>0.21052999999999999</v>
      </c>
      <c r="L1355">
        <v>38.612180000000002</v>
      </c>
      <c r="M1355">
        <v>0.20669000000000001</v>
      </c>
      <c r="N1355">
        <v>28.402329999999999</v>
      </c>
    </row>
    <row r="1356" spans="1:14">
      <c r="A1356">
        <v>0.20455000000000001</v>
      </c>
      <c r="B1356">
        <v>302.28239000000002</v>
      </c>
      <c r="C1356">
        <v>0.20285</v>
      </c>
      <c r="D1356">
        <v>185.85793000000001</v>
      </c>
      <c r="E1356">
        <v>0.20171</v>
      </c>
      <c r="F1356">
        <v>276.44896999999997</v>
      </c>
      <c r="G1356">
        <v>0.20683000000000001</v>
      </c>
      <c r="H1356">
        <v>93.946730000000002</v>
      </c>
      <c r="I1356">
        <v>0.20754</v>
      </c>
      <c r="J1356">
        <v>67.396100000000004</v>
      </c>
      <c r="K1356">
        <v>0.21067</v>
      </c>
      <c r="L1356">
        <v>38.71846</v>
      </c>
      <c r="M1356">
        <v>0.20683000000000001</v>
      </c>
      <c r="N1356">
        <v>28.814779999999999</v>
      </c>
    </row>
    <row r="1357" spans="1:14">
      <c r="A1357">
        <v>0.20469999999999999</v>
      </c>
      <c r="B1357">
        <v>301.71098000000001</v>
      </c>
      <c r="C1357">
        <v>0.20299</v>
      </c>
      <c r="D1357">
        <v>183.59280999999999</v>
      </c>
      <c r="E1357">
        <v>0.20185</v>
      </c>
      <c r="F1357">
        <v>277.79951</v>
      </c>
      <c r="G1357">
        <v>0.20696999999999999</v>
      </c>
      <c r="H1357">
        <v>93.668999999999997</v>
      </c>
      <c r="I1357">
        <v>0.20769000000000001</v>
      </c>
      <c r="J1357">
        <v>68.846789999999999</v>
      </c>
      <c r="K1357">
        <v>0.21082000000000001</v>
      </c>
      <c r="L1357">
        <v>38.917389999999997</v>
      </c>
      <c r="M1357">
        <v>0.20696999999999999</v>
      </c>
      <c r="N1357">
        <v>28.860759999999999</v>
      </c>
    </row>
    <row r="1358" spans="1:14">
      <c r="A1358">
        <v>0.20483999999999999</v>
      </c>
      <c r="B1358">
        <v>298.43430999999998</v>
      </c>
      <c r="C1358">
        <v>0.20313000000000001</v>
      </c>
      <c r="D1358">
        <v>181.65378999999999</v>
      </c>
      <c r="E1358">
        <v>0.20199</v>
      </c>
      <c r="F1358">
        <v>280.09258999999997</v>
      </c>
      <c r="G1358">
        <v>0.20712</v>
      </c>
      <c r="H1358">
        <v>91.831819999999993</v>
      </c>
      <c r="I1358">
        <v>0.20782999999999999</v>
      </c>
      <c r="J1358">
        <v>68.46275</v>
      </c>
      <c r="K1358">
        <v>0.21096000000000001</v>
      </c>
      <c r="L1358">
        <v>38.151200000000003</v>
      </c>
      <c r="M1358">
        <v>0.20712</v>
      </c>
      <c r="N1358">
        <v>28.634039999999999</v>
      </c>
    </row>
    <row r="1359" spans="1:14">
      <c r="A1359">
        <v>0.20498</v>
      </c>
      <c r="B1359">
        <v>294.39431000000002</v>
      </c>
      <c r="C1359">
        <v>0.20327000000000001</v>
      </c>
      <c r="D1359">
        <v>181.01017999999999</v>
      </c>
      <c r="E1359">
        <v>0.20213</v>
      </c>
      <c r="F1359">
        <v>282.09138000000002</v>
      </c>
      <c r="G1359">
        <v>0.20726</v>
      </c>
      <c r="H1359">
        <v>91.045330000000007</v>
      </c>
      <c r="I1359">
        <v>0.20796999999999999</v>
      </c>
      <c r="J1359">
        <v>67.427210000000002</v>
      </c>
      <c r="K1359">
        <v>0.21110000000000001</v>
      </c>
      <c r="L1359">
        <v>38.715890000000002</v>
      </c>
      <c r="M1359">
        <v>0.20726</v>
      </c>
      <c r="N1359">
        <v>26.7483</v>
      </c>
    </row>
    <row r="1360" spans="1:14">
      <c r="A1360">
        <v>0.20512</v>
      </c>
      <c r="B1360">
        <v>294.22077999999999</v>
      </c>
      <c r="C1360">
        <v>0.20341999999999999</v>
      </c>
      <c r="D1360">
        <v>181.12808000000001</v>
      </c>
      <c r="E1360">
        <v>0.20227999999999999</v>
      </c>
      <c r="F1360">
        <v>278.66329000000002</v>
      </c>
      <c r="G1360">
        <v>0.2074</v>
      </c>
      <c r="H1360">
        <v>90.773039999999995</v>
      </c>
      <c r="I1360">
        <v>0.20810999999999999</v>
      </c>
      <c r="J1360">
        <v>65.907510000000002</v>
      </c>
      <c r="K1360">
        <v>0.21124000000000001</v>
      </c>
      <c r="L1360">
        <v>39.411369999999998</v>
      </c>
      <c r="M1360">
        <v>0.2074</v>
      </c>
      <c r="N1360">
        <v>26.044879999999999</v>
      </c>
    </row>
    <row r="1361" spans="1:14">
      <c r="A1361">
        <v>0.20527000000000001</v>
      </c>
      <c r="B1361">
        <v>294.69497000000001</v>
      </c>
      <c r="C1361">
        <v>0.20355999999999999</v>
      </c>
      <c r="D1361">
        <v>181.20410999999999</v>
      </c>
      <c r="E1361">
        <v>0.20241999999999999</v>
      </c>
      <c r="F1361">
        <v>277.45731999999998</v>
      </c>
      <c r="G1361">
        <v>0.20754</v>
      </c>
      <c r="H1361">
        <v>90.904200000000003</v>
      </c>
      <c r="I1361">
        <v>0.20824999999999999</v>
      </c>
      <c r="J1361">
        <v>65.779849999999996</v>
      </c>
      <c r="K1361">
        <v>0.21138999999999999</v>
      </c>
      <c r="L1361">
        <v>40.576630000000002</v>
      </c>
      <c r="M1361">
        <v>0.20754</v>
      </c>
      <c r="N1361">
        <v>26.81183</v>
      </c>
    </row>
    <row r="1362" spans="1:14">
      <c r="A1362">
        <v>0.20541000000000001</v>
      </c>
      <c r="B1362">
        <v>293.48550999999998</v>
      </c>
      <c r="C1362">
        <v>0.20369999999999999</v>
      </c>
      <c r="D1362">
        <v>181.91953000000001</v>
      </c>
      <c r="E1362">
        <v>0.20255999999999999</v>
      </c>
      <c r="F1362">
        <v>276.39616999999998</v>
      </c>
      <c r="G1362">
        <v>0.20769000000000001</v>
      </c>
      <c r="H1362">
        <v>91.957819999999998</v>
      </c>
      <c r="I1362">
        <v>0.2084</v>
      </c>
      <c r="J1362">
        <v>65.721469999999997</v>
      </c>
      <c r="K1362">
        <v>0.21153</v>
      </c>
      <c r="L1362">
        <v>40.440570000000001</v>
      </c>
      <c r="M1362">
        <v>0.20769000000000001</v>
      </c>
      <c r="N1362">
        <v>31.13373</v>
      </c>
    </row>
    <row r="1363" spans="1:14">
      <c r="A1363">
        <v>0.20555000000000001</v>
      </c>
      <c r="B1363">
        <v>294.38231000000002</v>
      </c>
      <c r="C1363">
        <v>0.20383999999999999</v>
      </c>
      <c r="D1363">
        <v>181.91335000000001</v>
      </c>
      <c r="E1363">
        <v>0.20269999999999999</v>
      </c>
      <c r="F1363">
        <v>277.93272000000002</v>
      </c>
      <c r="G1363">
        <v>0.20782999999999999</v>
      </c>
      <c r="H1363">
        <v>92.262680000000003</v>
      </c>
      <c r="I1363">
        <v>0.20854</v>
      </c>
      <c r="J1363">
        <v>66.119770000000003</v>
      </c>
      <c r="K1363">
        <v>0.21167</v>
      </c>
      <c r="L1363">
        <v>39.528689999999997</v>
      </c>
      <c r="M1363">
        <v>0.20782999999999999</v>
      </c>
      <c r="N1363">
        <v>33.598080000000003</v>
      </c>
    </row>
    <row r="1364" spans="1:14">
      <c r="A1364">
        <v>0.20569000000000001</v>
      </c>
      <c r="B1364">
        <v>294.74392</v>
      </c>
      <c r="C1364">
        <v>0.20399</v>
      </c>
      <c r="D1364">
        <v>181.78859</v>
      </c>
      <c r="E1364">
        <v>0.20285</v>
      </c>
      <c r="F1364">
        <v>276.81986999999998</v>
      </c>
      <c r="G1364">
        <v>0.20796999999999999</v>
      </c>
      <c r="H1364">
        <v>90.362160000000003</v>
      </c>
      <c r="I1364">
        <v>0.20868</v>
      </c>
      <c r="J1364">
        <v>67.657989999999998</v>
      </c>
      <c r="K1364">
        <v>0.21181</v>
      </c>
      <c r="L1364">
        <v>38.141120000000001</v>
      </c>
      <c r="M1364">
        <v>0.20796999999999999</v>
      </c>
      <c r="N1364">
        <v>31.387229999999999</v>
      </c>
    </row>
    <row r="1365" spans="1:14">
      <c r="A1365">
        <v>0.20584</v>
      </c>
      <c r="B1365">
        <v>292.84496999999999</v>
      </c>
      <c r="C1365">
        <v>0.20413000000000001</v>
      </c>
      <c r="D1365">
        <v>180.32534000000001</v>
      </c>
      <c r="E1365">
        <v>0.20299</v>
      </c>
      <c r="F1365">
        <v>275.68756999999999</v>
      </c>
      <c r="G1365">
        <v>0.20810999999999999</v>
      </c>
      <c r="H1365">
        <v>87.896550000000005</v>
      </c>
      <c r="I1365">
        <v>0.20882000000000001</v>
      </c>
      <c r="J1365">
        <v>68.28349</v>
      </c>
      <c r="K1365">
        <v>0.21195</v>
      </c>
      <c r="L1365">
        <v>38.167070000000002</v>
      </c>
      <c r="M1365">
        <v>0.20810999999999999</v>
      </c>
      <c r="N1365">
        <v>28.711760000000002</v>
      </c>
    </row>
    <row r="1366" spans="1:14">
      <c r="A1366">
        <v>0.20598</v>
      </c>
      <c r="B1366">
        <v>290.53404999999998</v>
      </c>
      <c r="C1366">
        <v>0.20427000000000001</v>
      </c>
      <c r="D1366">
        <v>179.77437</v>
      </c>
      <c r="E1366">
        <v>0.20313000000000001</v>
      </c>
      <c r="F1366">
        <v>274.84005999999999</v>
      </c>
      <c r="G1366">
        <v>0.20824999999999999</v>
      </c>
      <c r="H1366">
        <v>87.060820000000007</v>
      </c>
      <c r="I1366">
        <v>0.20896999999999999</v>
      </c>
      <c r="J1366">
        <v>69.083609999999993</v>
      </c>
      <c r="K1366">
        <v>0.21210000000000001</v>
      </c>
      <c r="L1366">
        <v>39.232129999999998</v>
      </c>
      <c r="M1366">
        <v>0.20824999999999999</v>
      </c>
      <c r="N1366">
        <v>28.65558</v>
      </c>
    </row>
    <row r="1367" spans="1:14">
      <c r="A1367">
        <v>0.20612</v>
      </c>
      <c r="B1367">
        <v>291.08515999999997</v>
      </c>
      <c r="C1367">
        <v>0.20441000000000001</v>
      </c>
      <c r="D1367">
        <v>181.74698000000001</v>
      </c>
      <c r="E1367">
        <v>0.20327000000000001</v>
      </c>
      <c r="F1367">
        <v>272.66106000000002</v>
      </c>
      <c r="G1367">
        <v>0.2084</v>
      </c>
      <c r="H1367">
        <v>86.258150000000001</v>
      </c>
      <c r="I1367">
        <v>0.20910999999999999</v>
      </c>
      <c r="J1367">
        <v>68.774680000000004</v>
      </c>
      <c r="K1367">
        <v>0.21224000000000001</v>
      </c>
      <c r="L1367">
        <v>40.236699999999999</v>
      </c>
      <c r="M1367">
        <v>0.2084</v>
      </c>
      <c r="N1367">
        <v>29.961819999999999</v>
      </c>
    </row>
    <row r="1368" spans="1:14">
      <c r="A1368">
        <v>0.20626</v>
      </c>
      <c r="B1368">
        <v>292.28791000000001</v>
      </c>
      <c r="C1368">
        <v>0.20455000000000001</v>
      </c>
      <c r="D1368">
        <v>185.87381999999999</v>
      </c>
      <c r="E1368">
        <v>0.20341999999999999</v>
      </c>
      <c r="F1368">
        <v>272.07652999999999</v>
      </c>
      <c r="G1368">
        <v>0.20854</v>
      </c>
      <c r="H1368">
        <v>86.643910000000005</v>
      </c>
      <c r="I1368">
        <v>0.20924999999999999</v>
      </c>
      <c r="J1368">
        <v>67.952650000000006</v>
      </c>
      <c r="K1368">
        <v>0.21238000000000001</v>
      </c>
      <c r="L1368">
        <v>39.712409999999998</v>
      </c>
      <c r="M1368">
        <v>0.20854</v>
      </c>
      <c r="N1368">
        <v>29.703289999999999</v>
      </c>
    </row>
    <row r="1369" spans="1:14">
      <c r="A1369">
        <v>0.2064</v>
      </c>
      <c r="B1369">
        <v>291.75060000000002</v>
      </c>
      <c r="C1369">
        <v>0.20469999999999999</v>
      </c>
      <c r="D1369">
        <v>186.92437000000001</v>
      </c>
      <c r="E1369">
        <v>0.20355999999999999</v>
      </c>
      <c r="F1369">
        <v>274.15681000000001</v>
      </c>
      <c r="G1369">
        <v>0.20868</v>
      </c>
      <c r="H1369">
        <v>86.469480000000004</v>
      </c>
      <c r="I1369">
        <v>0.20938999999999999</v>
      </c>
      <c r="J1369">
        <v>67.896450000000002</v>
      </c>
      <c r="K1369">
        <v>0.21251999999999999</v>
      </c>
      <c r="L1369">
        <v>39.239989999999999</v>
      </c>
      <c r="M1369">
        <v>0.20868</v>
      </c>
      <c r="N1369">
        <v>30.450019999999999</v>
      </c>
    </row>
    <row r="1370" spans="1:14">
      <c r="A1370">
        <v>0.20655000000000001</v>
      </c>
      <c r="B1370">
        <v>288.87743</v>
      </c>
      <c r="C1370">
        <v>0.20483999999999999</v>
      </c>
      <c r="D1370">
        <v>182.04073</v>
      </c>
      <c r="E1370">
        <v>0.20369999999999999</v>
      </c>
      <c r="F1370">
        <v>273.31641999999999</v>
      </c>
      <c r="G1370">
        <v>0.20882000000000001</v>
      </c>
      <c r="H1370">
        <v>86.510310000000004</v>
      </c>
      <c r="I1370">
        <v>0.20954</v>
      </c>
      <c r="J1370">
        <v>69.344499999999996</v>
      </c>
      <c r="K1370">
        <v>0.21267</v>
      </c>
      <c r="L1370">
        <v>39.876649999999998</v>
      </c>
      <c r="M1370">
        <v>0.20882000000000001</v>
      </c>
      <c r="N1370">
        <v>32.100529999999999</v>
      </c>
    </row>
    <row r="1371" spans="1:14">
      <c r="A1371">
        <v>0.20669000000000001</v>
      </c>
      <c r="B1371">
        <v>290.32436000000001</v>
      </c>
      <c r="C1371">
        <v>0.20498</v>
      </c>
      <c r="D1371">
        <v>179.81529</v>
      </c>
      <c r="E1371">
        <v>0.20383999999999999</v>
      </c>
      <c r="F1371">
        <v>270.95076</v>
      </c>
      <c r="G1371">
        <v>0.20896999999999999</v>
      </c>
      <c r="H1371">
        <v>86.318349999999995</v>
      </c>
      <c r="I1371">
        <v>0.20968000000000001</v>
      </c>
      <c r="J1371">
        <v>68.561729999999997</v>
      </c>
      <c r="K1371">
        <v>0.21281</v>
      </c>
      <c r="L1371">
        <v>40.498150000000003</v>
      </c>
      <c r="M1371">
        <v>0.20896999999999999</v>
      </c>
      <c r="N1371">
        <v>32.247390000000003</v>
      </c>
    </row>
    <row r="1372" spans="1:14">
      <c r="A1372">
        <v>0.20683000000000001</v>
      </c>
      <c r="B1372">
        <v>294.29584999999997</v>
      </c>
      <c r="C1372">
        <v>0.20512</v>
      </c>
      <c r="D1372">
        <v>180.09119000000001</v>
      </c>
      <c r="E1372">
        <v>0.20399</v>
      </c>
      <c r="F1372">
        <v>269.13157000000001</v>
      </c>
      <c r="G1372">
        <v>0.20910999999999999</v>
      </c>
      <c r="H1372">
        <v>87.027209999999997</v>
      </c>
      <c r="I1372">
        <v>0.20982000000000001</v>
      </c>
      <c r="J1372">
        <v>66.958299999999994</v>
      </c>
      <c r="K1372">
        <v>0.21295</v>
      </c>
      <c r="L1372">
        <v>39.318219999999997</v>
      </c>
      <c r="M1372">
        <v>0.20910999999999999</v>
      </c>
      <c r="N1372">
        <v>30.555260000000001</v>
      </c>
    </row>
    <row r="1373" spans="1:14">
      <c r="A1373">
        <v>0.20696999999999999</v>
      </c>
      <c r="B1373">
        <v>298.09096</v>
      </c>
      <c r="C1373">
        <v>0.20527000000000001</v>
      </c>
      <c r="D1373">
        <v>180.01799</v>
      </c>
      <c r="E1373">
        <v>0.20413000000000001</v>
      </c>
      <c r="F1373">
        <v>270.43612000000002</v>
      </c>
      <c r="G1373">
        <v>0.20924999999999999</v>
      </c>
      <c r="H1373">
        <v>88.579560000000001</v>
      </c>
      <c r="I1373">
        <v>0.20996000000000001</v>
      </c>
      <c r="J1373">
        <v>64.384280000000004</v>
      </c>
      <c r="K1373">
        <v>0.21309</v>
      </c>
      <c r="L1373">
        <v>38.401479999999999</v>
      </c>
      <c r="M1373">
        <v>0.20924999999999999</v>
      </c>
      <c r="N1373">
        <v>30.411740000000002</v>
      </c>
    </row>
    <row r="1374" spans="1:14">
      <c r="A1374">
        <v>0.20712</v>
      </c>
      <c r="B1374">
        <v>298.45895999999999</v>
      </c>
      <c r="C1374">
        <v>0.20541000000000001</v>
      </c>
      <c r="D1374">
        <v>180.17819</v>
      </c>
      <c r="E1374">
        <v>0.20427000000000001</v>
      </c>
      <c r="F1374">
        <v>272.63637999999997</v>
      </c>
      <c r="G1374">
        <v>0.20938999999999999</v>
      </c>
      <c r="H1374">
        <v>90.200640000000007</v>
      </c>
      <c r="I1374">
        <v>0.21010000000000001</v>
      </c>
      <c r="J1374">
        <v>64.37773</v>
      </c>
      <c r="K1374">
        <v>0.21324000000000001</v>
      </c>
      <c r="L1374">
        <v>38.357520000000001</v>
      </c>
      <c r="M1374">
        <v>0.20938999999999999</v>
      </c>
      <c r="N1374">
        <v>31.904129999999999</v>
      </c>
    </row>
    <row r="1375" spans="1:14">
      <c r="A1375">
        <v>0.20726</v>
      </c>
      <c r="B1375">
        <v>296.35834999999997</v>
      </c>
      <c r="C1375">
        <v>0.20555000000000001</v>
      </c>
      <c r="D1375">
        <v>181.18131</v>
      </c>
      <c r="E1375">
        <v>0.20441000000000001</v>
      </c>
      <c r="F1375">
        <v>273.60417999999999</v>
      </c>
      <c r="G1375">
        <v>0.20954</v>
      </c>
      <c r="H1375">
        <v>92.407749999999993</v>
      </c>
      <c r="I1375">
        <v>0.21024999999999999</v>
      </c>
      <c r="J1375">
        <v>65.694429999999997</v>
      </c>
      <c r="K1375">
        <v>0.21337999999999999</v>
      </c>
      <c r="L1375">
        <v>39.298009999999998</v>
      </c>
      <c r="M1375">
        <v>0.20954</v>
      </c>
      <c r="N1375">
        <v>31.44537</v>
      </c>
    </row>
    <row r="1376" spans="1:14">
      <c r="A1376">
        <v>0.2074</v>
      </c>
      <c r="B1376">
        <v>294.86471</v>
      </c>
      <c r="C1376">
        <v>0.20569000000000001</v>
      </c>
      <c r="D1376">
        <v>180.51892000000001</v>
      </c>
      <c r="E1376">
        <v>0.20455000000000001</v>
      </c>
      <c r="F1376">
        <v>271.31301000000002</v>
      </c>
      <c r="G1376">
        <v>0.20968000000000001</v>
      </c>
      <c r="H1376">
        <v>92.507180000000005</v>
      </c>
      <c r="I1376">
        <v>0.21038999999999999</v>
      </c>
      <c r="J1376">
        <v>67.548689999999993</v>
      </c>
      <c r="K1376">
        <v>0.21351999999999999</v>
      </c>
      <c r="L1376">
        <v>39.153320000000001</v>
      </c>
      <c r="M1376">
        <v>0.20968000000000001</v>
      </c>
      <c r="N1376">
        <v>33.620240000000003</v>
      </c>
    </row>
    <row r="1377" spans="1:14">
      <c r="A1377">
        <v>0.20754</v>
      </c>
      <c r="B1377">
        <v>294.81026000000003</v>
      </c>
      <c r="C1377">
        <v>0.20584</v>
      </c>
      <c r="D1377">
        <v>175.61948000000001</v>
      </c>
      <c r="E1377">
        <v>0.20469999999999999</v>
      </c>
      <c r="F1377">
        <v>268.84514000000001</v>
      </c>
      <c r="G1377">
        <v>0.20982000000000001</v>
      </c>
      <c r="H1377">
        <v>92.352239999999995</v>
      </c>
      <c r="I1377">
        <v>0.21052999999999999</v>
      </c>
      <c r="J1377">
        <v>68.768060000000006</v>
      </c>
      <c r="K1377">
        <v>0.21365999999999999</v>
      </c>
      <c r="L1377">
        <v>41.078279999999999</v>
      </c>
      <c r="M1377">
        <v>0.20982000000000001</v>
      </c>
      <c r="N1377">
        <v>33.628169999999997</v>
      </c>
    </row>
    <row r="1378" spans="1:14">
      <c r="A1378">
        <v>0.20769000000000001</v>
      </c>
      <c r="B1378">
        <v>294.01609000000002</v>
      </c>
      <c r="C1378">
        <v>0.20598</v>
      </c>
      <c r="D1378">
        <v>170.31352999999999</v>
      </c>
      <c r="E1378">
        <v>0.20483999999999999</v>
      </c>
      <c r="F1378">
        <v>266.50198999999998</v>
      </c>
      <c r="G1378">
        <v>0.20996000000000001</v>
      </c>
      <c r="H1378">
        <v>90.917240000000007</v>
      </c>
      <c r="I1378">
        <v>0.21067</v>
      </c>
      <c r="J1378">
        <v>68.954570000000004</v>
      </c>
      <c r="K1378">
        <v>0.21379999999999999</v>
      </c>
      <c r="L1378">
        <v>43.709710000000001</v>
      </c>
      <c r="M1378">
        <v>0.20996000000000001</v>
      </c>
      <c r="N1378">
        <v>33.566339999999997</v>
      </c>
    </row>
    <row r="1379" spans="1:14">
      <c r="A1379">
        <v>0.20782999999999999</v>
      </c>
      <c r="B1379">
        <v>286.61041</v>
      </c>
      <c r="C1379">
        <v>0.20612</v>
      </c>
      <c r="D1379">
        <v>172.28099</v>
      </c>
      <c r="E1379">
        <v>0.20498</v>
      </c>
      <c r="F1379">
        <v>263.82342999999997</v>
      </c>
      <c r="G1379">
        <v>0.21010000000000001</v>
      </c>
      <c r="H1379">
        <v>90.921239999999997</v>
      </c>
      <c r="I1379">
        <v>0.21082000000000001</v>
      </c>
      <c r="J1379">
        <v>69.200450000000004</v>
      </c>
      <c r="K1379">
        <v>0.21395</v>
      </c>
      <c r="L1379">
        <v>45.261299999999999</v>
      </c>
      <c r="M1379">
        <v>0.21010000000000001</v>
      </c>
      <c r="N1379">
        <v>32.66789</v>
      </c>
    </row>
    <row r="1380" spans="1:14">
      <c r="A1380">
        <v>0.20796999999999999</v>
      </c>
      <c r="B1380">
        <v>282.37644</v>
      </c>
      <c r="C1380">
        <v>0.20626</v>
      </c>
      <c r="D1380">
        <v>174.14152999999999</v>
      </c>
      <c r="E1380">
        <v>0.20512</v>
      </c>
      <c r="F1380">
        <v>264.04228999999998</v>
      </c>
      <c r="G1380">
        <v>0.21024999999999999</v>
      </c>
      <c r="H1380">
        <v>89.698679999999996</v>
      </c>
      <c r="I1380">
        <v>0.21096000000000001</v>
      </c>
      <c r="J1380">
        <v>69.559269999999998</v>
      </c>
      <c r="K1380">
        <v>0.21409</v>
      </c>
      <c r="L1380">
        <v>43.528469999999999</v>
      </c>
      <c r="M1380">
        <v>0.21024999999999999</v>
      </c>
      <c r="N1380">
        <v>33.005589999999998</v>
      </c>
    </row>
    <row r="1381" spans="1:14">
      <c r="A1381">
        <v>0.20810999999999999</v>
      </c>
      <c r="B1381">
        <v>278.13008000000002</v>
      </c>
      <c r="C1381">
        <v>0.2064</v>
      </c>
      <c r="D1381">
        <v>170.9854</v>
      </c>
      <c r="E1381">
        <v>0.20527000000000001</v>
      </c>
      <c r="F1381">
        <v>267.01549</v>
      </c>
      <c r="G1381">
        <v>0.21038999999999999</v>
      </c>
      <c r="H1381">
        <v>89.628159999999994</v>
      </c>
      <c r="I1381">
        <v>0.21110000000000001</v>
      </c>
      <c r="J1381">
        <v>69.946100000000001</v>
      </c>
      <c r="K1381">
        <v>0.21423</v>
      </c>
      <c r="L1381">
        <v>42.016730000000003</v>
      </c>
      <c r="M1381">
        <v>0.21038999999999999</v>
      </c>
      <c r="N1381">
        <v>33.751289999999997</v>
      </c>
    </row>
    <row r="1382" spans="1:14">
      <c r="A1382">
        <v>0.20824999999999999</v>
      </c>
      <c r="B1382">
        <v>281.49862000000002</v>
      </c>
      <c r="C1382">
        <v>0.20655000000000001</v>
      </c>
      <c r="D1382">
        <v>165.57543000000001</v>
      </c>
      <c r="E1382">
        <v>0.20541000000000001</v>
      </c>
      <c r="F1382">
        <v>267.67050999999998</v>
      </c>
      <c r="G1382">
        <v>0.21052999999999999</v>
      </c>
      <c r="H1382">
        <v>91.199849999999998</v>
      </c>
      <c r="I1382">
        <v>0.21124000000000001</v>
      </c>
      <c r="J1382">
        <v>70.094380000000001</v>
      </c>
      <c r="K1382">
        <v>0.21437</v>
      </c>
      <c r="L1382">
        <v>40.368020000000001</v>
      </c>
      <c r="M1382">
        <v>0.21052999999999999</v>
      </c>
      <c r="N1382">
        <v>34.058070000000001</v>
      </c>
    </row>
    <row r="1383" spans="1:14">
      <c r="A1383">
        <v>0.2084</v>
      </c>
      <c r="B1383">
        <v>287.10953000000001</v>
      </c>
      <c r="C1383">
        <v>0.20669000000000001</v>
      </c>
      <c r="D1383">
        <v>165.51868999999999</v>
      </c>
      <c r="E1383">
        <v>0.20555000000000001</v>
      </c>
      <c r="F1383">
        <v>267.25844000000001</v>
      </c>
      <c r="G1383">
        <v>0.21067</v>
      </c>
      <c r="H1383">
        <v>92.398759999999996</v>
      </c>
      <c r="I1383">
        <v>0.21138999999999999</v>
      </c>
      <c r="J1383">
        <v>70.946939999999998</v>
      </c>
      <c r="K1383">
        <v>0.21451999999999999</v>
      </c>
      <c r="L1383">
        <v>42.060029999999998</v>
      </c>
      <c r="M1383">
        <v>0.21067</v>
      </c>
      <c r="N1383">
        <v>33.106380000000001</v>
      </c>
    </row>
    <row r="1384" spans="1:14">
      <c r="A1384">
        <v>0.20854</v>
      </c>
      <c r="B1384">
        <v>293.90415000000002</v>
      </c>
      <c r="C1384">
        <v>0.20683000000000001</v>
      </c>
      <c r="D1384">
        <v>165.00382999999999</v>
      </c>
      <c r="E1384">
        <v>0.20569000000000001</v>
      </c>
      <c r="F1384">
        <v>266.64409999999998</v>
      </c>
      <c r="G1384">
        <v>0.21082000000000001</v>
      </c>
      <c r="H1384">
        <v>91.297529999999995</v>
      </c>
      <c r="I1384">
        <v>0.21153</v>
      </c>
      <c r="J1384">
        <v>72.337199999999996</v>
      </c>
      <c r="K1384">
        <v>0.21465999999999999</v>
      </c>
      <c r="L1384">
        <v>44.567439999999998</v>
      </c>
      <c r="M1384">
        <v>0.21082000000000001</v>
      </c>
      <c r="N1384">
        <v>31.832159999999998</v>
      </c>
    </row>
    <row r="1385" spans="1:14">
      <c r="A1385">
        <v>0.20868</v>
      </c>
      <c r="B1385">
        <v>294.36646999999999</v>
      </c>
      <c r="C1385">
        <v>0.20696999999999999</v>
      </c>
      <c r="D1385">
        <v>165.34186</v>
      </c>
      <c r="E1385">
        <v>0.20584</v>
      </c>
      <c r="F1385">
        <v>266.46170000000001</v>
      </c>
      <c r="G1385">
        <v>0.21096000000000001</v>
      </c>
      <c r="H1385">
        <v>88.942409999999995</v>
      </c>
      <c r="I1385">
        <v>0.21167</v>
      </c>
      <c r="J1385">
        <v>72.371859999999998</v>
      </c>
      <c r="K1385">
        <v>0.21479999999999999</v>
      </c>
      <c r="L1385">
        <v>46.585610000000003</v>
      </c>
      <c r="M1385">
        <v>0.21096000000000001</v>
      </c>
      <c r="N1385">
        <v>31.568090000000002</v>
      </c>
    </row>
    <row r="1386" spans="1:14">
      <c r="A1386">
        <v>0.20882000000000001</v>
      </c>
      <c r="B1386">
        <v>288.22689000000003</v>
      </c>
      <c r="C1386">
        <v>0.20712</v>
      </c>
      <c r="D1386">
        <v>161.99180000000001</v>
      </c>
      <c r="E1386">
        <v>0.20598</v>
      </c>
      <c r="F1386">
        <v>265.28496000000001</v>
      </c>
      <c r="G1386">
        <v>0.21110000000000001</v>
      </c>
      <c r="H1386">
        <v>86.782889999999995</v>
      </c>
      <c r="I1386">
        <v>0.21181</v>
      </c>
      <c r="J1386">
        <v>71.615459999999999</v>
      </c>
      <c r="K1386">
        <v>0.21493999999999999</v>
      </c>
      <c r="L1386">
        <v>46.670070000000003</v>
      </c>
      <c r="M1386">
        <v>0.21110000000000001</v>
      </c>
      <c r="N1386">
        <v>32.337040000000002</v>
      </c>
    </row>
    <row r="1387" spans="1:14">
      <c r="A1387">
        <v>0.20896999999999999</v>
      </c>
      <c r="B1387">
        <v>285.40805999999998</v>
      </c>
      <c r="C1387">
        <v>0.20726</v>
      </c>
      <c r="D1387">
        <v>163.01718</v>
      </c>
      <c r="E1387">
        <v>0.20612</v>
      </c>
      <c r="F1387">
        <v>265.15726999999998</v>
      </c>
      <c r="G1387">
        <v>0.21124000000000001</v>
      </c>
      <c r="H1387">
        <v>87.239680000000007</v>
      </c>
      <c r="I1387">
        <v>0.21195</v>
      </c>
      <c r="J1387">
        <v>69.073689999999999</v>
      </c>
      <c r="K1387">
        <v>0.21509</v>
      </c>
      <c r="L1387">
        <v>45.3767</v>
      </c>
      <c r="M1387">
        <v>0.21124000000000001</v>
      </c>
      <c r="N1387">
        <v>33.433329999999998</v>
      </c>
    </row>
    <row r="1388" spans="1:14">
      <c r="A1388">
        <v>0.20910999999999999</v>
      </c>
      <c r="B1388">
        <v>284.16840999999999</v>
      </c>
      <c r="C1388">
        <v>0.2074</v>
      </c>
      <c r="D1388">
        <v>166.92394999999999</v>
      </c>
      <c r="E1388">
        <v>0.20626</v>
      </c>
      <c r="F1388">
        <v>262.67630000000003</v>
      </c>
      <c r="G1388">
        <v>0.21138999999999999</v>
      </c>
      <c r="H1388">
        <v>87.573520000000002</v>
      </c>
      <c r="I1388">
        <v>0.21210000000000001</v>
      </c>
      <c r="J1388">
        <v>70.168289999999999</v>
      </c>
      <c r="K1388">
        <v>0.21523</v>
      </c>
      <c r="L1388">
        <v>43.427309999999999</v>
      </c>
      <c r="M1388">
        <v>0.21138999999999999</v>
      </c>
      <c r="N1388">
        <v>33.197330000000001</v>
      </c>
    </row>
    <row r="1389" spans="1:14">
      <c r="A1389">
        <v>0.20924999999999999</v>
      </c>
      <c r="B1389">
        <v>278.45854000000003</v>
      </c>
      <c r="C1389">
        <v>0.20754</v>
      </c>
      <c r="D1389">
        <v>168.71673999999999</v>
      </c>
      <c r="E1389">
        <v>0.2064</v>
      </c>
      <c r="F1389">
        <v>260.63853999999998</v>
      </c>
      <c r="G1389">
        <v>0.21153</v>
      </c>
      <c r="H1389">
        <v>87.952719999999999</v>
      </c>
      <c r="I1389">
        <v>0.21224000000000001</v>
      </c>
      <c r="J1389">
        <v>71.975610000000003</v>
      </c>
      <c r="K1389">
        <v>0.21537000000000001</v>
      </c>
      <c r="L1389">
        <v>42.553690000000003</v>
      </c>
      <c r="M1389">
        <v>0.21153</v>
      </c>
      <c r="N1389">
        <v>30.337350000000001</v>
      </c>
    </row>
    <row r="1390" spans="1:14">
      <c r="A1390">
        <v>0.20938999999999999</v>
      </c>
      <c r="B1390">
        <v>277.36579</v>
      </c>
      <c r="C1390">
        <v>0.20769000000000001</v>
      </c>
      <c r="D1390">
        <v>169.56949</v>
      </c>
      <c r="E1390">
        <v>0.20655000000000001</v>
      </c>
      <c r="F1390">
        <v>261.10338000000002</v>
      </c>
      <c r="G1390">
        <v>0.21167</v>
      </c>
      <c r="H1390">
        <v>87.853700000000003</v>
      </c>
      <c r="I1390">
        <v>0.21238000000000001</v>
      </c>
      <c r="J1390">
        <v>73.604050000000001</v>
      </c>
      <c r="K1390">
        <v>0.21551000000000001</v>
      </c>
      <c r="L1390">
        <v>42.311149999999998</v>
      </c>
      <c r="M1390">
        <v>0.21167</v>
      </c>
      <c r="N1390">
        <v>29.314209999999999</v>
      </c>
    </row>
    <row r="1391" spans="1:14">
      <c r="A1391">
        <v>0.20954</v>
      </c>
      <c r="B1391">
        <v>283.53007000000002</v>
      </c>
      <c r="C1391">
        <v>0.20782999999999999</v>
      </c>
      <c r="D1391">
        <v>167.87092999999999</v>
      </c>
      <c r="E1391">
        <v>0.20669000000000001</v>
      </c>
      <c r="F1391">
        <v>264.96638999999999</v>
      </c>
      <c r="G1391">
        <v>0.21181</v>
      </c>
      <c r="H1391">
        <v>89.034530000000004</v>
      </c>
      <c r="I1391">
        <v>0.21251999999999999</v>
      </c>
      <c r="J1391">
        <v>73.371480000000005</v>
      </c>
      <c r="K1391">
        <v>0.21565000000000001</v>
      </c>
      <c r="L1391">
        <v>41.94896</v>
      </c>
      <c r="M1391">
        <v>0.21181</v>
      </c>
      <c r="N1391">
        <v>32.118580000000001</v>
      </c>
    </row>
    <row r="1392" spans="1:14">
      <c r="A1392">
        <v>0.20968000000000001</v>
      </c>
      <c r="B1392">
        <v>291.19724000000002</v>
      </c>
      <c r="C1392">
        <v>0.20796999999999999</v>
      </c>
      <c r="D1392">
        <v>170.57049000000001</v>
      </c>
      <c r="E1392">
        <v>0.20683000000000001</v>
      </c>
      <c r="F1392">
        <v>267.41126000000003</v>
      </c>
      <c r="G1392">
        <v>0.21195</v>
      </c>
      <c r="H1392">
        <v>89.56174</v>
      </c>
      <c r="I1392">
        <v>0.21267</v>
      </c>
      <c r="J1392">
        <v>74.139319999999998</v>
      </c>
      <c r="K1392">
        <v>0.21579999999999999</v>
      </c>
      <c r="L1392">
        <v>40.89358</v>
      </c>
      <c r="M1392">
        <v>0.21195</v>
      </c>
      <c r="N1392">
        <v>34.710439999999998</v>
      </c>
    </row>
    <row r="1393" spans="1:14">
      <c r="A1393">
        <v>0.20982000000000001</v>
      </c>
      <c r="B1393">
        <v>291.47208999999998</v>
      </c>
      <c r="C1393">
        <v>0.20810999999999999</v>
      </c>
      <c r="D1393">
        <v>169.54070999999999</v>
      </c>
      <c r="E1393">
        <v>0.20696999999999999</v>
      </c>
      <c r="F1393">
        <v>267.52544999999998</v>
      </c>
      <c r="G1393">
        <v>0.21210000000000001</v>
      </c>
      <c r="H1393">
        <v>90.896940000000001</v>
      </c>
      <c r="I1393">
        <v>0.21281</v>
      </c>
      <c r="J1393">
        <v>75.02861</v>
      </c>
      <c r="K1393">
        <v>0.21593999999999999</v>
      </c>
      <c r="L1393">
        <v>38.607399999999998</v>
      </c>
      <c r="M1393">
        <v>0.21210000000000001</v>
      </c>
      <c r="N1393">
        <v>34.63259</v>
      </c>
    </row>
    <row r="1394" spans="1:14">
      <c r="A1394">
        <v>0.20996000000000001</v>
      </c>
      <c r="B1394">
        <v>291.12162999999998</v>
      </c>
      <c r="C1394">
        <v>0.20824999999999999</v>
      </c>
      <c r="D1394">
        <v>167.81449000000001</v>
      </c>
      <c r="E1394">
        <v>0.20712</v>
      </c>
      <c r="F1394">
        <v>264.99421999999998</v>
      </c>
      <c r="G1394">
        <v>0.21224000000000001</v>
      </c>
      <c r="H1394">
        <v>90.975809999999996</v>
      </c>
      <c r="I1394">
        <v>0.21295</v>
      </c>
      <c r="J1394">
        <v>74.003479999999996</v>
      </c>
      <c r="K1394">
        <v>0.21607999999999999</v>
      </c>
      <c r="L1394">
        <v>38.480719999999998</v>
      </c>
      <c r="M1394">
        <v>0.21224000000000001</v>
      </c>
      <c r="N1394">
        <v>33.322409999999998</v>
      </c>
    </row>
    <row r="1395" spans="1:14">
      <c r="A1395">
        <v>0.21010000000000001</v>
      </c>
      <c r="B1395">
        <v>287.93786</v>
      </c>
      <c r="C1395">
        <v>0.2084</v>
      </c>
      <c r="D1395">
        <v>167.70140000000001</v>
      </c>
      <c r="E1395">
        <v>0.20726</v>
      </c>
      <c r="F1395">
        <v>262.48160000000001</v>
      </c>
      <c r="G1395">
        <v>0.21238000000000001</v>
      </c>
      <c r="H1395">
        <v>89.452560000000005</v>
      </c>
      <c r="I1395">
        <v>0.21309</v>
      </c>
      <c r="J1395">
        <v>72.892160000000004</v>
      </c>
      <c r="K1395">
        <v>0.21622</v>
      </c>
      <c r="L1395">
        <v>38.969920000000002</v>
      </c>
      <c r="M1395">
        <v>0.21238000000000001</v>
      </c>
      <c r="N1395">
        <v>34.113410000000002</v>
      </c>
    </row>
    <row r="1396" spans="1:14">
      <c r="A1396">
        <v>0.21024999999999999</v>
      </c>
      <c r="B1396">
        <v>283.81401</v>
      </c>
      <c r="C1396">
        <v>0.20854</v>
      </c>
      <c r="D1396">
        <v>170.18565000000001</v>
      </c>
      <c r="E1396">
        <v>0.2074</v>
      </c>
      <c r="F1396">
        <v>260.81119999999999</v>
      </c>
      <c r="G1396">
        <v>0.21251999999999999</v>
      </c>
      <c r="H1396">
        <v>89.381969999999995</v>
      </c>
      <c r="I1396">
        <v>0.21324000000000001</v>
      </c>
      <c r="J1396">
        <v>72.626360000000005</v>
      </c>
      <c r="K1396">
        <v>0.21637000000000001</v>
      </c>
      <c r="L1396">
        <v>38.493079999999999</v>
      </c>
      <c r="M1396">
        <v>0.21251999999999999</v>
      </c>
      <c r="N1396">
        <v>33.135350000000003</v>
      </c>
    </row>
    <row r="1397" spans="1:14">
      <c r="A1397">
        <v>0.21038999999999999</v>
      </c>
      <c r="B1397">
        <v>276.62601000000001</v>
      </c>
      <c r="C1397">
        <v>0.20868</v>
      </c>
      <c r="D1397">
        <v>170.80071000000001</v>
      </c>
      <c r="E1397">
        <v>0.20754</v>
      </c>
      <c r="F1397">
        <v>261.15007000000003</v>
      </c>
      <c r="G1397">
        <v>0.21267</v>
      </c>
      <c r="H1397">
        <v>90.057850000000002</v>
      </c>
      <c r="I1397">
        <v>0.21337999999999999</v>
      </c>
      <c r="J1397">
        <v>71.569500000000005</v>
      </c>
      <c r="K1397">
        <v>0.21651000000000001</v>
      </c>
      <c r="L1397">
        <v>37.825969999999998</v>
      </c>
      <c r="M1397">
        <v>0.21267</v>
      </c>
      <c r="N1397">
        <v>31.27384</v>
      </c>
    </row>
    <row r="1398" spans="1:14">
      <c r="A1398">
        <v>0.21052999999999999</v>
      </c>
      <c r="B1398">
        <v>275.55133000000001</v>
      </c>
      <c r="C1398">
        <v>0.20882000000000001</v>
      </c>
      <c r="D1398">
        <v>170.14078000000001</v>
      </c>
      <c r="E1398">
        <v>0.20769000000000001</v>
      </c>
      <c r="F1398">
        <v>263.80946</v>
      </c>
      <c r="G1398">
        <v>0.21281</v>
      </c>
      <c r="H1398">
        <v>89.372919999999993</v>
      </c>
      <c r="I1398">
        <v>0.21351999999999999</v>
      </c>
      <c r="J1398">
        <v>70.255579999999995</v>
      </c>
      <c r="K1398">
        <v>0.21665000000000001</v>
      </c>
      <c r="L1398">
        <v>38.811900000000001</v>
      </c>
      <c r="M1398">
        <v>0.21281</v>
      </c>
      <c r="N1398">
        <v>31.200399999999998</v>
      </c>
    </row>
    <row r="1399" spans="1:14">
      <c r="A1399">
        <v>0.21067</v>
      </c>
      <c r="B1399">
        <v>278.89981999999998</v>
      </c>
      <c r="C1399">
        <v>0.20896999999999999</v>
      </c>
      <c r="D1399">
        <v>167.05502000000001</v>
      </c>
      <c r="E1399">
        <v>0.20782999999999999</v>
      </c>
      <c r="F1399">
        <v>267.36777999999998</v>
      </c>
      <c r="G1399">
        <v>0.21295</v>
      </c>
      <c r="H1399">
        <v>87.193349999999995</v>
      </c>
      <c r="I1399">
        <v>0.21365999999999999</v>
      </c>
      <c r="J1399">
        <v>70.025310000000005</v>
      </c>
      <c r="K1399">
        <v>0.21679000000000001</v>
      </c>
      <c r="L1399">
        <v>39.996079999999999</v>
      </c>
      <c r="M1399">
        <v>0.21295</v>
      </c>
      <c r="N1399">
        <v>34.322539999999996</v>
      </c>
    </row>
    <row r="1400" spans="1:14">
      <c r="A1400">
        <v>0.21082000000000001</v>
      </c>
      <c r="B1400">
        <v>281.42117000000002</v>
      </c>
      <c r="C1400">
        <v>0.20910999999999999</v>
      </c>
      <c r="D1400">
        <v>163.16806</v>
      </c>
      <c r="E1400">
        <v>0.20796999999999999</v>
      </c>
      <c r="F1400">
        <v>265.91300000000001</v>
      </c>
      <c r="G1400">
        <v>0.21309</v>
      </c>
      <c r="H1400">
        <v>86.139189999999999</v>
      </c>
      <c r="I1400">
        <v>0.21379999999999999</v>
      </c>
      <c r="J1400">
        <v>71.939130000000006</v>
      </c>
      <c r="K1400">
        <v>0.21693999999999999</v>
      </c>
      <c r="L1400">
        <v>40.237130000000001</v>
      </c>
      <c r="M1400">
        <v>0.21309</v>
      </c>
      <c r="N1400">
        <v>36.636780000000002</v>
      </c>
    </row>
    <row r="1401" spans="1:14">
      <c r="A1401">
        <v>0.21096000000000001</v>
      </c>
      <c r="B1401">
        <v>277.58611000000002</v>
      </c>
      <c r="C1401">
        <v>0.20924999999999999</v>
      </c>
      <c r="D1401">
        <v>157.97916000000001</v>
      </c>
      <c r="E1401">
        <v>0.20810999999999999</v>
      </c>
      <c r="F1401">
        <v>264.11838999999998</v>
      </c>
      <c r="G1401">
        <v>0.21324000000000001</v>
      </c>
      <c r="H1401">
        <v>85.841319999999996</v>
      </c>
      <c r="I1401">
        <v>0.21395</v>
      </c>
      <c r="J1401">
        <v>73.747770000000003</v>
      </c>
      <c r="K1401">
        <v>0.21708</v>
      </c>
      <c r="L1401">
        <v>39.901499999999999</v>
      </c>
      <c r="M1401">
        <v>0.21324000000000001</v>
      </c>
      <c r="N1401">
        <v>36.871600000000001</v>
      </c>
    </row>
    <row r="1402" spans="1:14">
      <c r="A1402">
        <v>0.21110000000000001</v>
      </c>
      <c r="B1402">
        <v>272.16262999999998</v>
      </c>
      <c r="C1402">
        <v>0.20938999999999999</v>
      </c>
      <c r="D1402">
        <v>156.98090999999999</v>
      </c>
      <c r="E1402">
        <v>0.20824999999999999</v>
      </c>
      <c r="F1402">
        <v>265.70431000000002</v>
      </c>
      <c r="G1402">
        <v>0.21337999999999999</v>
      </c>
      <c r="H1402">
        <v>85.565470000000005</v>
      </c>
      <c r="I1402">
        <v>0.21409</v>
      </c>
      <c r="J1402">
        <v>74.193979999999996</v>
      </c>
      <c r="K1402">
        <v>0.21722</v>
      </c>
      <c r="L1402">
        <v>39.22972</v>
      </c>
      <c r="M1402">
        <v>0.21337999999999999</v>
      </c>
      <c r="N1402">
        <v>36.560459999999999</v>
      </c>
    </row>
    <row r="1403" spans="1:14">
      <c r="A1403">
        <v>0.21124000000000001</v>
      </c>
      <c r="B1403">
        <v>268.89881000000003</v>
      </c>
      <c r="C1403">
        <v>0.20954</v>
      </c>
      <c r="D1403">
        <v>158.66576000000001</v>
      </c>
      <c r="E1403">
        <v>0.2084</v>
      </c>
      <c r="F1403">
        <v>268.43603999999999</v>
      </c>
      <c r="G1403">
        <v>0.21351999999999999</v>
      </c>
      <c r="H1403">
        <v>86.468119999999999</v>
      </c>
      <c r="I1403">
        <v>0.21423</v>
      </c>
      <c r="J1403">
        <v>74.305530000000005</v>
      </c>
      <c r="K1403">
        <v>0.21736</v>
      </c>
      <c r="L1403">
        <v>38.129010000000001</v>
      </c>
      <c r="M1403">
        <v>0.21351999999999999</v>
      </c>
      <c r="N1403">
        <v>36.454259999999998</v>
      </c>
    </row>
    <row r="1404" spans="1:14">
      <c r="A1404">
        <v>0.21138999999999999</v>
      </c>
      <c r="B1404">
        <v>269.16910999999999</v>
      </c>
      <c r="C1404">
        <v>0.20968000000000001</v>
      </c>
      <c r="D1404">
        <v>161.50892999999999</v>
      </c>
      <c r="E1404">
        <v>0.20854</v>
      </c>
      <c r="F1404">
        <v>269.14544999999998</v>
      </c>
      <c r="G1404">
        <v>0.21365999999999999</v>
      </c>
      <c r="H1404">
        <v>88.770240000000001</v>
      </c>
      <c r="I1404">
        <v>0.21437</v>
      </c>
      <c r="J1404">
        <v>73.530519999999996</v>
      </c>
      <c r="K1404">
        <v>0.21751000000000001</v>
      </c>
      <c r="L1404">
        <v>37.347920000000002</v>
      </c>
      <c r="M1404">
        <v>0.21365999999999999</v>
      </c>
      <c r="N1404">
        <v>35.643259999999998</v>
      </c>
    </row>
    <row r="1405" spans="1:14">
      <c r="A1405">
        <v>0.21153</v>
      </c>
      <c r="B1405">
        <v>273.06364000000002</v>
      </c>
      <c r="C1405">
        <v>0.20982000000000001</v>
      </c>
      <c r="D1405">
        <v>167.44271000000001</v>
      </c>
      <c r="E1405">
        <v>0.20868</v>
      </c>
      <c r="F1405">
        <v>270.61808000000002</v>
      </c>
      <c r="G1405">
        <v>0.21379999999999999</v>
      </c>
      <c r="H1405">
        <v>89.12491</v>
      </c>
      <c r="I1405">
        <v>0.21451999999999999</v>
      </c>
      <c r="J1405">
        <v>72.682789999999997</v>
      </c>
      <c r="K1405">
        <v>0.21765000000000001</v>
      </c>
      <c r="L1405">
        <v>36.000749999999996</v>
      </c>
      <c r="M1405">
        <v>0.21379999999999999</v>
      </c>
      <c r="N1405">
        <v>33.734670000000001</v>
      </c>
    </row>
    <row r="1406" spans="1:14">
      <c r="A1406">
        <v>0.21167</v>
      </c>
      <c r="B1406">
        <v>275.07067000000001</v>
      </c>
      <c r="C1406">
        <v>0.20996000000000001</v>
      </c>
      <c r="D1406">
        <v>171.16037</v>
      </c>
      <c r="E1406">
        <v>0.20882000000000001</v>
      </c>
      <c r="F1406">
        <v>270.89949999999999</v>
      </c>
      <c r="G1406">
        <v>0.21395</v>
      </c>
      <c r="H1406">
        <v>90.469859999999997</v>
      </c>
      <c r="I1406">
        <v>0.21465999999999999</v>
      </c>
      <c r="J1406">
        <v>72.977710000000002</v>
      </c>
      <c r="K1406">
        <v>0.21779000000000001</v>
      </c>
      <c r="L1406">
        <v>36.466320000000003</v>
      </c>
      <c r="M1406">
        <v>0.21395</v>
      </c>
      <c r="N1406">
        <v>32.833739999999999</v>
      </c>
    </row>
    <row r="1407" spans="1:14">
      <c r="A1407">
        <v>0.21181</v>
      </c>
      <c r="B1407">
        <v>272.95026000000001</v>
      </c>
      <c r="C1407">
        <v>0.21010000000000001</v>
      </c>
      <c r="D1407">
        <v>170.86095</v>
      </c>
      <c r="E1407">
        <v>0.20896999999999999</v>
      </c>
      <c r="F1407">
        <v>268.69083000000001</v>
      </c>
      <c r="G1407">
        <v>0.21409</v>
      </c>
      <c r="H1407">
        <v>92.195279999999997</v>
      </c>
      <c r="I1407">
        <v>0.21479999999999999</v>
      </c>
      <c r="J1407">
        <v>72.70214</v>
      </c>
      <c r="K1407">
        <v>0.21793000000000001</v>
      </c>
      <c r="L1407">
        <v>38.585389999999997</v>
      </c>
      <c r="M1407">
        <v>0.21409</v>
      </c>
      <c r="N1407">
        <v>32.921329999999998</v>
      </c>
    </row>
    <row r="1408" spans="1:14">
      <c r="A1408">
        <v>0.21195</v>
      </c>
      <c r="B1408">
        <v>265.21499</v>
      </c>
      <c r="C1408">
        <v>0.21024999999999999</v>
      </c>
      <c r="D1408">
        <v>166.98836</v>
      </c>
      <c r="E1408">
        <v>0.20910999999999999</v>
      </c>
      <c r="F1408">
        <v>264.75725</v>
      </c>
      <c r="G1408">
        <v>0.21423</v>
      </c>
      <c r="H1408">
        <v>92.533519999999996</v>
      </c>
      <c r="I1408">
        <v>0.21493999999999999</v>
      </c>
      <c r="J1408">
        <v>72.147859999999994</v>
      </c>
      <c r="K1408">
        <v>0.21807000000000001</v>
      </c>
      <c r="L1408">
        <v>39.234290000000001</v>
      </c>
      <c r="M1408">
        <v>0.21423</v>
      </c>
      <c r="N1408">
        <v>32.366819999999997</v>
      </c>
    </row>
    <row r="1409" spans="1:14">
      <c r="A1409">
        <v>0.21210000000000001</v>
      </c>
      <c r="B1409">
        <v>264.31018999999998</v>
      </c>
      <c r="C1409">
        <v>0.21038999999999999</v>
      </c>
      <c r="D1409">
        <v>162.53421</v>
      </c>
      <c r="E1409">
        <v>0.20924999999999999</v>
      </c>
      <c r="F1409">
        <v>260.97118</v>
      </c>
      <c r="G1409">
        <v>0.21437</v>
      </c>
      <c r="H1409">
        <v>91.642830000000004</v>
      </c>
      <c r="I1409">
        <v>0.21509</v>
      </c>
      <c r="J1409">
        <v>72.563429999999997</v>
      </c>
      <c r="K1409">
        <v>0.21822</v>
      </c>
      <c r="L1409">
        <v>38.013590000000001</v>
      </c>
      <c r="M1409">
        <v>0.21437</v>
      </c>
      <c r="N1409">
        <v>31.74952</v>
      </c>
    </row>
    <row r="1410" spans="1:14">
      <c r="A1410">
        <v>0.21224000000000001</v>
      </c>
      <c r="B1410">
        <v>264.97800000000001</v>
      </c>
      <c r="C1410">
        <v>0.21052999999999999</v>
      </c>
      <c r="D1410">
        <v>156.73419000000001</v>
      </c>
      <c r="E1410">
        <v>0.20938999999999999</v>
      </c>
      <c r="F1410">
        <v>257.39672000000002</v>
      </c>
      <c r="G1410">
        <v>0.21451999999999999</v>
      </c>
      <c r="H1410">
        <v>90.920900000000003</v>
      </c>
      <c r="I1410">
        <v>0.21523</v>
      </c>
      <c r="J1410">
        <v>74.309219999999996</v>
      </c>
      <c r="K1410">
        <v>0.21836</v>
      </c>
      <c r="L1410">
        <v>35.923589999999997</v>
      </c>
      <c r="M1410">
        <v>0.21451999999999999</v>
      </c>
      <c r="N1410">
        <v>30.026409999999998</v>
      </c>
    </row>
    <row r="1411" spans="1:14">
      <c r="A1411">
        <v>0.21238000000000001</v>
      </c>
      <c r="B1411">
        <v>271.11453</v>
      </c>
      <c r="C1411">
        <v>0.21067</v>
      </c>
      <c r="D1411">
        <v>155.75653</v>
      </c>
      <c r="E1411">
        <v>0.20954</v>
      </c>
      <c r="F1411">
        <v>257.56061</v>
      </c>
      <c r="G1411">
        <v>0.21465999999999999</v>
      </c>
      <c r="H1411">
        <v>91.570939999999993</v>
      </c>
      <c r="I1411">
        <v>0.21537000000000001</v>
      </c>
      <c r="J1411">
        <v>76.378879999999995</v>
      </c>
      <c r="K1411">
        <v>0.2185</v>
      </c>
      <c r="L1411">
        <v>36.324669999999998</v>
      </c>
      <c r="M1411">
        <v>0.21465999999999999</v>
      </c>
      <c r="N1411">
        <v>29.818999999999999</v>
      </c>
    </row>
    <row r="1412" spans="1:14">
      <c r="A1412">
        <v>0.21251999999999999</v>
      </c>
      <c r="B1412">
        <v>272.20308999999997</v>
      </c>
      <c r="C1412">
        <v>0.21082000000000001</v>
      </c>
      <c r="D1412">
        <v>159.37933000000001</v>
      </c>
      <c r="E1412">
        <v>0.20968000000000001</v>
      </c>
      <c r="F1412">
        <v>259.49234000000001</v>
      </c>
      <c r="G1412">
        <v>0.21479999999999999</v>
      </c>
      <c r="H1412">
        <v>93.379909999999995</v>
      </c>
      <c r="I1412">
        <v>0.21551000000000001</v>
      </c>
      <c r="J1412">
        <v>75.963080000000005</v>
      </c>
      <c r="K1412">
        <v>0.21864</v>
      </c>
      <c r="L1412">
        <v>37.828090000000003</v>
      </c>
      <c r="M1412">
        <v>0.21479999999999999</v>
      </c>
      <c r="N1412">
        <v>31.75665</v>
      </c>
    </row>
    <row r="1413" spans="1:14">
      <c r="A1413">
        <v>0.21267</v>
      </c>
      <c r="B1413">
        <v>274.50738000000001</v>
      </c>
      <c r="C1413">
        <v>0.21096000000000001</v>
      </c>
      <c r="D1413">
        <v>163.87923000000001</v>
      </c>
      <c r="E1413">
        <v>0.20982000000000001</v>
      </c>
      <c r="F1413">
        <v>259.83447000000001</v>
      </c>
      <c r="G1413">
        <v>0.21493999999999999</v>
      </c>
      <c r="H1413">
        <v>94.071730000000002</v>
      </c>
      <c r="I1413">
        <v>0.21565000000000001</v>
      </c>
      <c r="J1413">
        <v>72.984200000000001</v>
      </c>
      <c r="K1413">
        <v>0.21879000000000001</v>
      </c>
      <c r="L1413">
        <v>37.970770000000002</v>
      </c>
      <c r="M1413">
        <v>0.21493999999999999</v>
      </c>
      <c r="N1413">
        <v>33.017159999999997</v>
      </c>
    </row>
    <row r="1414" spans="1:14">
      <c r="A1414">
        <v>0.21281</v>
      </c>
      <c r="B1414">
        <v>275.42057</v>
      </c>
      <c r="C1414">
        <v>0.21110000000000001</v>
      </c>
      <c r="D1414">
        <v>161.84719000000001</v>
      </c>
      <c r="E1414">
        <v>0.20996000000000001</v>
      </c>
      <c r="F1414">
        <v>256.91196000000002</v>
      </c>
      <c r="G1414">
        <v>0.21509</v>
      </c>
      <c r="H1414">
        <v>94.181740000000005</v>
      </c>
      <c r="I1414">
        <v>0.21579999999999999</v>
      </c>
      <c r="J1414">
        <v>70.821060000000003</v>
      </c>
      <c r="K1414">
        <v>0.21893000000000001</v>
      </c>
      <c r="L1414">
        <v>35.979309999999998</v>
      </c>
      <c r="M1414">
        <v>0.21509</v>
      </c>
      <c r="N1414">
        <v>33.471710000000002</v>
      </c>
    </row>
    <row r="1415" spans="1:14">
      <c r="A1415">
        <v>0.21295</v>
      </c>
      <c r="B1415">
        <v>277.83161999999999</v>
      </c>
      <c r="C1415">
        <v>0.21124000000000001</v>
      </c>
      <c r="D1415">
        <v>160.94273999999999</v>
      </c>
      <c r="E1415">
        <v>0.21010000000000001</v>
      </c>
      <c r="F1415">
        <v>255.59990999999999</v>
      </c>
      <c r="G1415">
        <v>0.21523</v>
      </c>
      <c r="H1415">
        <v>93.320179999999993</v>
      </c>
      <c r="I1415">
        <v>0.21593999999999999</v>
      </c>
      <c r="J1415">
        <v>69.374099999999999</v>
      </c>
      <c r="K1415">
        <v>0.21906999999999999</v>
      </c>
      <c r="L1415">
        <v>34.531300000000002</v>
      </c>
      <c r="M1415">
        <v>0.21523</v>
      </c>
      <c r="N1415">
        <v>34.60445</v>
      </c>
    </row>
    <row r="1416" spans="1:14">
      <c r="A1416">
        <v>0.21309</v>
      </c>
      <c r="B1416">
        <v>282.97951</v>
      </c>
      <c r="C1416">
        <v>0.21138999999999999</v>
      </c>
      <c r="D1416">
        <v>159.30253999999999</v>
      </c>
      <c r="E1416">
        <v>0.21024999999999999</v>
      </c>
      <c r="F1416">
        <v>256.86673000000002</v>
      </c>
      <c r="G1416">
        <v>0.21537000000000001</v>
      </c>
      <c r="H1416">
        <v>91.800150000000002</v>
      </c>
      <c r="I1416">
        <v>0.21607999999999999</v>
      </c>
      <c r="J1416">
        <v>69.095680000000002</v>
      </c>
      <c r="K1416">
        <v>0.21920999999999999</v>
      </c>
      <c r="L1416">
        <v>34.783839999999998</v>
      </c>
      <c r="M1416">
        <v>0.21537000000000001</v>
      </c>
      <c r="N1416">
        <v>35.365369999999999</v>
      </c>
    </row>
    <row r="1417" spans="1:14">
      <c r="A1417">
        <v>0.21324000000000001</v>
      </c>
      <c r="B1417">
        <v>285.61111</v>
      </c>
      <c r="C1417">
        <v>0.21153</v>
      </c>
      <c r="D1417">
        <v>160.57899</v>
      </c>
      <c r="E1417">
        <v>0.21038999999999999</v>
      </c>
      <c r="F1417">
        <v>257.50331</v>
      </c>
      <c r="G1417">
        <v>0.21551000000000001</v>
      </c>
      <c r="H1417">
        <v>90.467579999999998</v>
      </c>
      <c r="I1417">
        <v>0.21622</v>
      </c>
      <c r="J1417">
        <v>68.066280000000006</v>
      </c>
      <c r="K1417">
        <v>0.21936</v>
      </c>
      <c r="L1417">
        <v>33.189219999999999</v>
      </c>
      <c r="M1417">
        <v>0.21551000000000001</v>
      </c>
      <c r="N1417">
        <v>34.673299999999998</v>
      </c>
    </row>
    <row r="1418" spans="1:14">
      <c r="A1418">
        <v>0.21337999999999999</v>
      </c>
      <c r="B1418">
        <v>282.20542999999998</v>
      </c>
      <c r="C1418">
        <v>0.21167</v>
      </c>
      <c r="D1418">
        <v>162.64364</v>
      </c>
      <c r="E1418">
        <v>0.21052999999999999</v>
      </c>
      <c r="F1418">
        <v>257.61070000000001</v>
      </c>
      <c r="G1418">
        <v>0.21565000000000001</v>
      </c>
      <c r="H1418">
        <v>90.665310000000005</v>
      </c>
      <c r="I1418">
        <v>0.21637000000000001</v>
      </c>
      <c r="J1418">
        <v>70.361500000000007</v>
      </c>
      <c r="K1418">
        <v>0.2195</v>
      </c>
      <c r="L1418">
        <v>32.286810000000003</v>
      </c>
      <c r="M1418">
        <v>0.21565000000000001</v>
      </c>
      <c r="N1418">
        <v>32.146250000000002</v>
      </c>
    </row>
    <row r="1419" spans="1:14">
      <c r="A1419">
        <v>0.21351999999999999</v>
      </c>
      <c r="B1419">
        <v>277.11466000000001</v>
      </c>
      <c r="C1419">
        <v>0.21181</v>
      </c>
      <c r="D1419">
        <v>164.88701</v>
      </c>
      <c r="E1419">
        <v>0.21067</v>
      </c>
      <c r="F1419">
        <v>256.28395999999998</v>
      </c>
      <c r="G1419">
        <v>0.21579999999999999</v>
      </c>
      <c r="H1419">
        <v>90.847830000000002</v>
      </c>
      <c r="I1419">
        <v>0.21651000000000001</v>
      </c>
      <c r="J1419">
        <v>73.033010000000004</v>
      </c>
      <c r="K1419">
        <v>0.21964</v>
      </c>
      <c r="L1419">
        <v>33.939680000000003</v>
      </c>
      <c r="M1419">
        <v>0.21579999999999999</v>
      </c>
      <c r="N1419">
        <v>29.561610000000002</v>
      </c>
    </row>
    <row r="1420" spans="1:14">
      <c r="A1420">
        <v>0.21365999999999999</v>
      </c>
      <c r="B1420">
        <v>278.22293000000002</v>
      </c>
      <c r="C1420">
        <v>0.21195</v>
      </c>
      <c r="D1420">
        <v>165.75082</v>
      </c>
      <c r="E1420">
        <v>0.21082000000000001</v>
      </c>
      <c r="F1420">
        <v>255.84846999999999</v>
      </c>
      <c r="G1420">
        <v>0.21593999999999999</v>
      </c>
      <c r="H1420">
        <v>90.997559999999993</v>
      </c>
      <c r="I1420">
        <v>0.21665000000000001</v>
      </c>
      <c r="J1420">
        <v>75.330849999999998</v>
      </c>
      <c r="K1420">
        <v>0.21978</v>
      </c>
      <c r="L1420">
        <v>34.832340000000002</v>
      </c>
      <c r="M1420">
        <v>0.21593999999999999</v>
      </c>
      <c r="N1420">
        <v>28.82488</v>
      </c>
    </row>
    <row r="1421" spans="1:14">
      <c r="A1421">
        <v>0.21379999999999999</v>
      </c>
      <c r="B1421">
        <v>278.85386999999997</v>
      </c>
      <c r="C1421">
        <v>0.21210000000000001</v>
      </c>
      <c r="D1421">
        <v>162.79939999999999</v>
      </c>
      <c r="E1421">
        <v>0.21096000000000001</v>
      </c>
      <c r="F1421">
        <v>254.47370000000001</v>
      </c>
      <c r="G1421">
        <v>0.21607999999999999</v>
      </c>
      <c r="H1421">
        <v>91.313249999999996</v>
      </c>
      <c r="I1421">
        <v>0.21679000000000001</v>
      </c>
      <c r="J1421">
        <v>76.037400000000005</v>
      </c>
      <c r="K1421">
        <v>0.21992</v>
      </c>
      <c r="L1421">
        <v>35.500120000000003</v>
      </c>
      <c r="M1421">
        <v>0.21607999999999999</v>
      </c>
      <c r="N1421">
        <v>29.298310000000001</v>
      </c>
    </row>
    <row r="1422" spans="1:14">
      <c r="A1422">
        <v>0.21395</v>
      </c>
      <c r="B1422">
        <v>281.17984999999999</v>
      </c>
      <c r="C1422">
        <v>0.21224000000000001</v>
      </c>
      <c r="D1422">
        <v>160.63029</v>
      </c>
      <c r="E1422">
        <v>0.21110000000000001</v>
      </c>
      <c r="F1422">
        <v>255.51677000000001</v>
      </c>
      <c r="G1422">
        <v>0.21622</v>
      </c>
      <c r="H1422">
        <v>94.061639999999997</v>
      </c>
      <c r="I1422">
        <v>0.21693999999999999</v>
      </c>
      <c r="J1422">
        <v>76.595749999999995</v>
      </c>
      <c r="K1422">
        <v>0.22006999999999999</v>
      </c>
      <c r="L1422">
        <v>35.048499999999997</v>
      </c>
      <c r="M1422">
        <v>0.21622</v>
      </c>
      <c r="N1422">
        <v>29.964770000000001</v>
      </c>
    </row>
    <row r="1423" spans="1:14">
      <c r="A1423">
        <v>0.21409</v>
      </c>
      <c r="B1423">
        <v>284.97787</v>
      </c>
      <c r="C1423">
        <v>0.21238000000000001</v>
      </c>
      <c r="D1423">
        <v>161.22150999999999</v>
      </c>
      <c r="E1423">
        <v>0.21124000000000001</v>
      </c>
      <c r="F1423">
        <v>256.81195000000002</v>
      </c>
      <c r="G1423">
        <v>0.21637000000000001</v>
      </c>
      <c r="H1423">
        <v>95.454300000000003</v>
      </c>
      <c r="I1423">
        <v>0.21708</v>
      </c>
      <c r="J1423">
        <v>77.65652</v>
      </c>
      <c r="K1423">
        <v>0.22020999999999999</v>
      </c>
      <c r="L1423">
        <v>35.752960000000002</v>
      </c>
      <c r="M1423">
        <v>0.21637000000000001</v>
      </c>
      <c r="N1423">
        <v>32.510820000000002</v>
      </c>
    </row>
    <row r="1424" spans="1:14">
      <c r="A1424">
        <v>0.21423</v>
      </c>
      <c r="B1424">
        <v>289.43412999999998</v>
      </c>
      <c r="C1424">
        <v>0.21251999999999999</v>
      </c>
      <c r="D1424">
        <v>164.92373000000001</v>
      </c>
      <c r="E1424">
        <v>0.21138999999999999</v>
      </c>
      <c r="F1424">
        <v>257.02258</v>
      </c>
      <c r="G1424">
        <v>0.21651000000000001</v>
      </c>
      <c r="H1424">
        <v>96.456509999999994</v>
      </c>
      <c r="I1424">
        <v>0.21722</v>
      </c>
      <c r="J1424">
        <v>77.551460000000006</v>
      </c>
      <c r="K1424">
        <v>0.22034999999999999</v>
      </c>
      <c r="L1424">
        <v>37.566020000000002</v>
      </c>
      <c r="M1424">
        <v>0.21651000000000001</v>
      </c>
      <c r="N1424">
        <v>32.871299999999998</v>
      </c>
    </row>
    <row r="1425" spans="1:14">
      <c r="A1425">
        <v>0.21437</v>
      </c>
      <c r="B1425">
        <v>285.43597999999997</v>
      </c>
      <c r="C1425">
        <v>0.21267</v>
      </c>
      <c r="D1425">
        <v>164.28411</v>
      </c>
      <c r="E1425">
        <v>0.21153</v>
      </c>
      <c r="F1425">
        <v>256.17352</v>
      </c>
      <c r="G1425">
        <v>0.21665000000000001</v>
      </c>
      <c r="H1425">
        <v>96.622029999999995</v>
      </c>
      <c r="I1425">
        <v>0.21736</v>
      </c>
      <c r="J1425">
        <v>77.169179999999997</v>
      </c>
      <c r="K1425">
        <v>0.22048999999999999</v>
      </c>
      <c r="L1425">
        <v>39.453679999999999</v>
      </c>
      <c r="M1425">
        <v>0.21665000000000001</v>
      </c>
      <c r="N1425">
        <v>31.052219999999998</v>
      </c>
    </row>
    <row r="1426" spans="1:14">
      <c r="A1426">
        <v>0.21451999999999999</v>
      </c>
      <c r="B1426">
        <v>281.44970000000001</v>
      </c>
      <c r="C1426">
        <v>0.21281</v>
      </c>
      <c r="D1426">
        <v>160.90648999999999</v>
      </c>
      <c r="E1426">
        <v>0.21167</v>
      </c>
      <c r="F1426">
        <v>254.39353</v>
      </c>
      <c r="G1426">
        <v>0.21679000000000001</v>
      </c>
      <c r="H1426">
        <v>97.093770000000006</v>
      </c>
      <c r="I1426">
        <v>0.21751000000000001</v>
      </c>
      <c r="J1426">
        <v>73.867109999999997</v>
      </c>
      <c r="K1426">
        <v>0.22064</v>
      </c>
      <c r="L1426">
        <v>39.371490000000001</v>
      </c>
      <c r="M1426">
        <v>0.21679000000000001</v>
      </c>
      <c r="N1426">
        <v>28.683530000000001</v>
      </c>
    </row>
    <row r="1427" spans="1:14">
      <c r="A1427">
        <v>0.21465999999999999</v>
      </c>
      <c r="B1427">
        <v>284.11781000000002</v>
      </c>
      <c r="C1427">
        <v>0.21295</v>
      </c>
      <c r="D1427">
        <v>160.04996</v>
      </c>
      <c r="E1427">
        <v>0.21181</v>
      </c>
      <c r="F1427">
        <v>251.66722999999999</v>
      </c>
      <c r="G1427">
        <v>0.21693999999999999</v>
      </c>
      <c r="H1427">
        <v>97.98527</v>
      </c>
      <c r="I1427">
        <v>0.21765000000000001</v>
      </c>
      <c r="J1427">
        <v>71.899979999999999</v>
      </c>
      <c r="K1427">
        <v>0.22078</v>
      </c>
      <c r="L1427">
        <v>37.226739999999999</v>
      </c>
      <c r="M1427">
        <v>0.21693999999999999</v>
      </c>
      <c r="N1427">
        <v>27.529630000000001</v>
      </c>
    </row>
    <row r="1428" spans="1:14">
      <c r="A1428">
        <v>0.21479999999999999</v>
      </c>
      <c r="B1428">
        <v>284.95089000000002</v>
      </c>
      <c r="C1428">
        <v>0.21309</v>
      </c>
      <c r="D1428">
        <v>161.36025000000001</v>
      </c>
      <c r="E1428">
        <v>0.21195</v>
      </c>
      <c r="F1428">
        <v>249.25041999999999</v>
      </c>
      <c r="G1428">
        <v>0.21708</v>
      </c>
      <c r="H1428">
        <v>99.34111</v>
      </c>
      <c r="I1428">
        <v>0.21779000000000001</v>
      </c>
      <c r="J1428">
        <v>70.562139999999999</v>
      </c>
      <c r="K1428">
        <v>0.22092000000000001</v>
      </c>
      <c r="L1428">
        <v>35.283619999999999</v>
      </c>
      <c r="M1428">
        <v>0.21708</v>
      </c>
      <c r="N1428">
        <v>27.23883</v>
      </c>
    </row>
    <row r="1429" spans="1:14">
      <c r="A1429">
        <v>0.21493999999999999</v>
      </c>
      <c r="B1429">
        <v>281.76713000000001</v>
      </c>
      <c r="C1429">
        <v>0.21324000000000001</v>
      </c>
      <c r="D1429">
        <v>163.60539</v>
      </c>
      <c r="E1429">
        <v>0.21210000000000001</v>
      </c>
      <c r="F1429">
        <v>250.05721</v>
      </c>
      <c r="G1429">
        <v>0.21722</v>
      </c>
      <c r="H1429">
        <v>99.298779999999994</v>
      </c>
      <c r="I1429">
        <v>0.21793000000000001</v>
      </c>
      <c r="J1429">
        <v>70.807860000000005</v>
      </c>
      <c r="K1429">
        <v>0.22106000000000001</v>
      </c>
      <c r="L1429">
        <v>34.421860000000002</v>
      </c>
      <c r="M1429">
        <v>0.21722</v>
      </c>
      <c r="N1429">
        <v>25.657879999999999</v>
      </c>
    </row>
    <row r="1430" spans="1:14">
      <c r="A1430">
        <v>0.21509</v>
      </c>
      <c r="B1430">
        <v>278.96933999999999</v>
      </c>
      <c r="C1430">
        <v>0.21337999999999999</v>
      </c>
      <c r="D1430">
        <v>163.33784</v>
      </c>
      <c r="E1430">
        <v>0.21224000000000001</v>
      </c>
      <c r="F1430">
        <v>253.01733999999999</v>
      </c>
      <c r="G1430">
        <v>0.21736</v>
      </c>
      <c r="H1430">
        <v>98.804540000000003</v>
      </c>
      <c r="I1430">
        <v>0.21807000000000001</v>
      </c>
      <c r="J1430">
        <v>70.091449999999995</v>
      </c>
      <c r="K1430">
        <v>0.22120999999999999</v>
      </c>
      <c r="L1430">
        <v>33.54025</v>
      </c>
      <c r="M1430">
        <v>0.21736</v>
      </c>
      <c r="N1430">
        <v>25.965699999999998</v>
      </c>
    </row>
    <row r="1431" spans="1:14">
      <c r="A1431">
        <v>0.21523</v>
      </c>
      <c r="B1431">
        <v>276.358</v>
      </c>
      <c r="C1431">
        <v>0.21351999999999999</v>
      </c>
      <c r="D1431">
        <v>164.64743000000001</v>
      </c>
      <c r="E1431">
        <v>0.21238000000000001</v>
      </c>
      <c r="F1431">
        <v>255.67883</v>
      </c>
      <c r="G1431">
        <v>0.21751000000000001</v>
      </c>
      <c r="H1431">
        <v>100.11532</v>
      </c>
      <c r="I1431">
        <v>0.21822</v>
      </c>
      <c r="J1431">
        <v>70.187870000000004</v>
      </c>
      <c r="K1431">
        <v>0.22134999999999999</v>
      </c>
      <c r="L1431">
        <v>34.223550000000003</v>
      </c>
      <c r="M1431">
        <v>0.21751000000000001</v>
      </c>
      <c r="N1431">
        <v>26.667570000000001</v>
      </c>
    </row>
    <row r="1432" spans="1:14">
      <c r="A1432">
        <v>0.21537000000000001</v>
      </c>
      <c r="B1432">
        <v>274.32035999999999</v>
      </c>
      <c r="C1432">
        <v>0.21365999999999999</v>
      </c>
      <c r="D1432">
        <v>167.27985000000001</v>
      </c>
      <c r="E1432">
        <v>0.21251999999999999</v>
      </c>
      <c r="F1432">
        <v>256.53059999999999</v>
      </c>
      <c r="G1432">
        <v>0.21765000000000001</v>
      </c>
      <c r="H1432">
        <v>100.8027</v>
      </c>
      <c r="I1432">
        <v>0.21836</v>
      </c>
      <c r="J1432">
        <v>70.484859999999998</v>
      </c>
      <c r="K1432">
        <v>0.22148999999999999</v>
      </c>
      <c r="L1432">
        <v>34.462609999999998</v>
      </c>
      <c r="M1432">
        <v>0.21765000000000001</v>
      </c>
      <c r="N1432">
        <v>26.021260000000002</v>
      </c>
    </row>
    <row r="1433" spans="1:14">
      <c r="A1433">
        <v>0.21551000000000001</v>
      </c>
      <c r="B1433">
        <v>271.67693000000003</v>
      </c>
      <c r="C1433">
        <v>0.21379999999999999</v>
      </c>
      <c r="D1433">
        <v>167.50628</v>
      </c>
      <c r="E1433">
        <v>0.21267</v>
      </c>
      <c r="F1433">
        <v>255.42363</v>
      </c>
      <c r="G1433">
        <v>0.21779000000000001</v>
      </c>
      <c r="H1433">
        <v>100.60941</v>
      </c>
      <c r="I1433">
        <v>0.2185</v>
      </c>
      <c r="J1433">
        <v>70.811909999999997</v>
      </c>
      <c r="K1433">
        <v>0.22162999999999999</v>
      </c>
      <c r="L1433">
        <v>34.853459999999998</v>
      </c>
      <c r="M1433">
        <v>0.21779000000000001</v>
      </c>
      <c r="N1433">
        <v>26.462219999999999</v>
      </c>
    </row>
    <row r="1434" spans="1:14">
      <c r="A1434">
        <v>0.21565000000000001</v>
      </c>
      <c r="B1434">
        <v>273.83686</v>
      </c>
      <c r="C1434">
        <v>0.21395</v>
      </c>
      <c r="D1434">
        <v>166.72908000000001</v>
      </c>
      <c r="E1434">
        <v>0.21281</v>
      </c>
      <c r="F1434">
        <v>253.69618</v>
      </c>
      <c r="G1434">
        <v>0.21793000000000001</v>
      </c>
      <c r="H1434">
        <v>99.75188</v>
      </c>
      <c r="I1434">
        <v>0.21864</v>
      </c>
      <c r="J1434">
        <v>70.255200000000002</v>
      </c>
      <c r="K1434">
        <v>0.22176999999999999</v>
      </c>
      <c r="L1434">
        <v>35.230139999999999</v>
      </c>
      <c r="M1434">
        <v>0.21793000000000001</v>
      </c>
      <c r="N1434">
        <v>26.606159999999999</v>
      </c>
    </row>
    <row r="1435" spans="1:14">
      <c r="A1435">
        <v>0.21579999999999999</v>
      </c>
      <c r="B1435">
        <v>271.26301999999998</v>
      </c>
      <c r="C1435">
        <v>0.21409</v>
      </c>
      <c r="D1435">
        <v>161.61946</v>
      </c>
      <c r="E1435">
        <v>0.21295</v>
      </c>
      <c r="F1435">
        <v>254.58186000000001</v>
      </c>
      <c r="G1435">
        <v>0.21807000000000001</v>
      </c>
      <c r="H1435">
        <v>101.00183</v>
      </c>
      <c r="I1435">
        <v>0.21879000000000001</v>
      </c>
      <c r="J1435">
        <v>70.673259999999999</v>
      </c>
      <c r="K1435">
        <v>0.22192000000000001</v>
      </c>
      <c r="L1435">
        <v>35.451889999999999</v>
      </c>
      <c r="M1435">
        <v>0.21807000000000001</v>
      </c>
      <c r="N1435">
        <v>24.74765</v>
      </c>
    </row>
    <row r="1436" spans="1:14">
      <c r="A1436">
        <v>0.21593999999999999</v>
      </c>
      <c r="B1436">
        <v>271.18520000000001</v>
      </c>
      <c r="C1436">
        <v>0.21423</v>
      </c>
      <c r="D1436">
        <v>159.73097999999999</v>
      </c>
      <c r="E1436">
        <v>0.21309</v>
      </c>
      <c r="F1436">
        <v>256.06369000000001</v>
      </c>
      <c r="G1436">
        <v>0.21822</v>
      </c>
      <c r="H1436">
        <v>101.39017</v>
      </c>
      <c r="I1436">
        <v>0.21893000000000001</v>
      </c>
      <c r="J1436">
        <v>71.445650000000001</v>
      </c>
      <c r="K1436">
        <v>0.22206000000000001</v>
      </c>
      <c r="L1436">
        <v>34.951979999999999</v>
      </c>
      <c r="M1436">
        <v>0.21822</v>
      </c>
      <c r="N1436">
        <v>24.112850000000002</v>
      </c>
    </row>
    <row r="1437" spans="1:14">
      <c r="A1437">
        <v>0.21607999999999999</v>
      </c>
      <c r="B1437">
        <v>270.61779000000001</v>
      </c>
      <c r="C1437">
        <v>0.21437</v>
      </c>
      <c r="D1437">
        <v>159.74128999999999</v>
      </c>
      <c r="E1437">
        <v>0.21324000000000001</v>
      </c>
      <c r="F1437">
        <v>257.17088000000001</v>
      </c>
      <c r="G1437">
        <v>0.21836</v>
      </c>
      <c r="H1437">
        <v>100.12215</v>
      </c>
      <c r="I1437">
        <v>0.21906999999999999</v>
      </c>
      <c r="J1437">
        <v>71.111620000000002</v>
      </c>
      <c r="K1437">
        <v>0.22220000000000001</v>
      </c>
      <c r="L1437">
        <v>34.023600000000002</v>
      </c>
      <c r="M1437">
        <v>0.21836</v>
      </c>
      <c r="N1437">
        <v>24.299810000000001</v>
      </c>
    </row>
    <row r="1438" spans="1:14">
      <c r="A1438">
        <v>0.21622</v>
      </c>
      <c r="B1438">
        <v>274.31639000000001</v>
      </c>
      <c r="C1438">
        <v>0.21451999999999999</v>
      </c>
      <c r="D1438">
        <v>162.90821</v>
      </c>
      <c r="E1438">
        <v>0.21337999999999999</v>
      </c>
      <c r="F1438">
        <v>256.11680999999999</v>
      </c>
      <c r="G1438">
        <v>0.2185</v>
      </c>
      <c r="H1438">
        <v>97.673280000000005</v>
      </c>
      <c r="I1438">
        <v>0.21920999999999999</v>
      </c>
      <c r="J1438">
        <v>67.973759999999999</v>
      </c>
      <c r="K1438">
        <v>0.22234000000000001</v>
      </c>
      <c r="L1438">
        <v>32.417250000000003</v>
      </c>
      <c r="M1438">
        <v>0.2185</v>
      </c>
      <c r="N1438">
        <v>25.806069999999998</v>
      </c>
    </row>
    <row r="1439" spans="1:14">
      <c r="A1439">
        <v>0.21637000000000001</v>
      </c>
      <c r="B1439">
        <v>278.24399</v>
      </c>
      <c r="C1439">
        <v>0.21465999999999999</v>
      </c>
      <c r="D1439">
        <v>164.45998</v>
      </c>
      <c r="E1439">
        <v>0.21351999999999999</v>
      </c>
      <c r="F1439">
        <v>255.78415000000001</v>
      </c>
      <c r="G1439">
        <v>0.21864</v>
      </c>
      <c r="H1439">
        <v>98.166470000000004</v>
      </c>
      <c r="I1439">
        <v>0.21936</v>
      </c>
      <c r="J1439">
        <v>66.588740000000001</v>
      </c>
      <c r="K1439">
        <v>0.22248999999999999</v>
      </c>
      <c r="L1439">
        <v>31.343299999999999</v>
      </c>
      <c r="M1439">
        <v>0.21864</v>
      </c>
      <c r="N1439">
        <v>27.367339999999999</v>
      </c>
    </row>
    <row r="1440" spans="1:14">
      <c r="A1440">
        <v>0.21651000000000001</v>
      </c>
      <c r="B1440">
        <v>273.63373999999999</v>
      </c>
      <c r="C1440">
        <v>0.21479999999999999</v>
      </c>
      <c r="D1440">
        <v>165.45456999999999</v>
      </c>
      <c r="E1440">
        <v>0.21365999999999999</v>
      </c>
      <c r="F1440">
        <v>256.82092</v>
      </c>
      <c r="G1440">
        <v>0.21879000000000001</v>
      </c>
      <c r="H1440">
        <v>98.352140000000006</v>
      </c>
      <c r="I1440">
        <v>0.2195</v>
      </c>
      <c r="J1440">
        <v>66.928460000000001</v>
      </c>
      <c r="K1440">
        <v>0.22262999999999999</v>
      </c>
      <c r="L1440">
        <v>31.530760000000001</v>
      </c>
      <c r="M1440">
        <v>0.21879000000000001</v>
      </c>
      <c r="N1440">
        <v>29.640809999999998</v>
      </c>
    </row>
    <row r="1441" spans="1:14">
      <c r="A1441">
        <v>0.21665000000000001</v>
      </c>
      <c r="B1441">
        <v>267.44107000000002</v>
      </c>
      <c r="C1441">
        <v>0.21493999999999999</v>
      </c>
      <c r="D1441">
        <v>164.57709</v>
      </c>
      <c r="E1441">
        <v>0.21379999999999999</v>
      </c>
      <c r="F1441">
        <v>256.93709000000001</v>
      </c>
      <c r="G1441">
        <v>0.21893000000000001</v>
      </c>
      <c r="H1441">
        <v>99.77073</v>
      </c>
      <c r="I1441">
        <v>0.21964</v>
      </c>
      <c r="J1441">
        <v>68.003950000000003</v>
      </c>
      <c r="K1441">
        <v>0.22277</v>
      </c>
      <c r="L1441">
        <v>31.803560000000001</v>
      </c>
      <c r="M1441">
        <v>0.21893000000000001</v>
      </c>
      <c r="N1441">
        <v>30.569050000000001</v>
      </c>
    </row>
    <row r="1442" spans="1:14">
      <c r="A1442">
        <v>0.21679000000000001</v>
      </c>
      <c r="B1442">
        <v>264.4384</v>
      </c>
      <c r="C1442">
        <v>0.21509</v>
      </c>
      <c r="D1442">
        <v>161.03547</v>
      </c>
      <c r="E1442">
        <v>0.21395</v>
      </c>
      <c r="F1442">
        <v>257.10563000000002</v>
      </c>
      <c r="G1442">
        <v>0.21906999999999999</v>
      </c>
      <c r="H1442">
        <v>100.24701</v>
      </c>
      <c r="I1442">
        <v>0.21978</v>
      </c>
      <c r="J1442">
        <v>67.076369999999997</v>
      </c>
      <c r="K1442">
        <v>0.22291</v>
      </c>
      <c r="L1442">
        <v>32.639589999999998</v>
      </c>
      <c r="M1442">
        <v>0.21906999999999999</v>
      </c>
      <c r="N1442">
        <v>28.326599999999999</v>
      </c>
    </row>
    <row r="1443" spans="1:14">
      <c r="A1443">
        <v>0.21693999999999999</v>
      </c>
      <c r="B1443">
        <v>266.92272000000003</v>
      </c>
      <c r="C1443">
        <v>0.21523</v>
      </c>
      <c r="D1443">
        <v>158.02304000000001</v>
      </c>
      <c r="E1443">
        <v>0.21409</v>
      </c>
      <c r="F1443">
        <v>256.49916999999999</v>
      </c>
      <c r="G1443">
        <v>0.21920999999999999</v>
      </c>
      <c r="H1443">
        <v>101.30018</v>
      </c>
      <c r="I1443">
        <v>0.21992</v>
      </c>
      <c r="J1443">
        <v>65.796239999999997</v>
      </c>
      <c r="K1443">
        <v>0.22306000000000001</v>
      </c>
      <c r="L1443">
        <v>34.584130000000002</v>
      </c>
      <c r="M1443">
        <v>0.21920999999999999</v>
      </c>
      <c r="N1443">
        <v>26.460899999999999</v>
      </c>
    </row>
    <row r="1444" spans="1:14">
      <c r="A1444">
        <v>0.21708</v>
      </c>
      <c r="B1444">
        <v>266.73531000000003</v>
      </c>
      <c r="C1444">
        <v>0.21537000000000001</v>
      </c>
      <c r="D1444">
        <v>159.14173</v>
      </c>
      <c r="E1444">
        <v>0.21423</v>
      </c>
      <c r="F1444">
        <v>256.20627000000002</v>
      </c>
      <c r="G1444">
        <v>0.21936</v>
      </c>
      <c r="H1444">
        <v>101.20723</v>
      </c>
      <c r="I1444">
        <v>0.22006999999999999</v>
      </c>
      <c r="J1444">
        <v>65.482399999999998</v>
      </c>
      <c r="K1444">
        <v>0.22320000000000001</v>
      </c>
      <c r="L1444">
        <v>35.456470000000003</v>
      </c>
      <c r="M1444">
        <v>0.21936</v>
      </c>
      <c r="N1444">
        <v>25.869879999999998</v>
      </c>
    </row>
    <row r="1445" spans="1:14">
      <c r="A1445">
        <v>0.21722</v>
      </c>
      <c r="B1445">
        <v>267.71715</v>
      </c>
      <c r="C1445">
        <v>0.21551000000000001</v>
      </c>
      <c r="D1445">
        <v>161.19346999999999</v>
      </c>
      <c r="E1445">
        <v>0.21437</v>
      </c>
      <c r="F1445">
        <v>254.76958999999999</v>
      </c>
      <c r="G1445">
        <v>0.2195</v>
      </c>
      <c r="H1445">
        <v>101.40038</v>
      </c>
      <c r="I1445">
        <v>0.22020999999999999</v>
      </c>
      <c r="J1445">
        <v>65.621470000000002</v>
      </c>
      <c r="K1445">
        <v>0.22334000000000001</v>
      </c>
      <c r="L1445">
        <v>35.667200000000001</v>
      </c>
      <c r="M1445">
        <v>0.2195</v>
      </c>
      <c r="N1445">
        <v>26.964649999999999</v>
      </c>
    </row>
    <row r="1446" spans="1:14">
      <c r="A1446">
        <v>0.21736</v>
      </c>
      <c r="B1446">
        <v>270.61892</v>
      </c>
      <c r="C1446">
        <v>0.21565000000000001</v>
      </c>
      <c r="D1446">
        <v>160.99985000000001</v>
      </c>
      <c r="E1446">
        <v>0.21451999999999999</v>
      </c>
      <c r="F1446">
        <v>254.39231000000001</v>
      </c>
      <c r="G1446">
        <v>0.21964</v>
      </c>
      <c r="H1446">
        <v>102.5596</v>
      </c>
      <c r="I1446">
        <v>0.22034999999999999</v>
      </c>
      <c r="J1446">
        <v>64.470169999999996</v>
      </c>
      <c r="K1446">
        <v>0.22348000000000001</v>
      </c>
      <c r="L1446">
        <v>34.155650000000001</v>
      </c>
      <c r="M1446">
        <v>0.21964</v>
      </c>
      <c r="N1446">
        <v>27.018249999999998</v>
      </c>
    </row>
    <row r="1447" spans="1:14">
      <c r="A1447">
        <v>0.21751000000000001</v>
      </c>
      <c r="B1447">
        <v>274.40221000000003</v>
      </c>
      <c r="C1447">
        <v>0.21579999999999999</v>
      </c>
      <c r="D1447">
        <v>157.01053999999999</v>
      </c>
      <c r="E1447">
        <v>0.21465999999999999</v>
      </c>
      <c r="F1447">
        <v>254.43109999999999</v>
      </c>
      <c r="G1447">
        <v>0.21978</v>
      </c>
      <c r="H1447">
        <v>102.20998</v>
      </c>
      <c r="I1447">
        <v>0.22048999999999999</v>
      </c>
      <c r="J1447">
        <v>63.853639999999999</v>
      </c>
      <c r="K1447">
        <v>0.22362000000000001</v>
      </c>
      <c r="L1447">
        <v>33.145789999999998</v>
      </c>
      <c r="M1447">
        <v>0.21978</v>
      </c>
      <c r="N1447">
        <v>26.884879999999999</v>
      </c>
    </row>
    <row r="1448" spans="1:14">
      <c r="A1448">
        <v>0.21765000000000001</v>
      </c>
      <c r="B1448">
        <v>274.06421999999998</v>
      </c>
      <c r="C1448">
        <v>0.21593999999999999</v>
      </c>
      <c r="D1448">
        <v>157.29464999999999</v>
      </c>
      <c r="E1448">
        <v>0.21479999999999999</v>
      </c>
      <c r="F1448">
        <v>254.97657000000001</v>
      </c>
      <c r="G1448">
        <v>0.21992</v>
      </c>
      <c r="H1448">
        <v>102.20569999999999</v>
      </c>
      <c r="I1448">
        <v>0.22064</v>
      </c>
      <c r="J1448">
        <v>64.708680000000001</v>
      </c>
      <c r="K1448">
        <v>0.22377</v>
      </c>
      <c r="L1448">
        <v>32.03922</v>
      </c>
      <c r="M1448">
        <v>0.21992</v>
      </c>
      <c r="N1448">
        <v>26.552720000000001</v>
      </c>
    </row>
    <row r="1449" spans="1:14">
      <c r="A1449">
        <v>0.21779000000000001</v>
      </c>
      <c r="B1449">
        <v>269.53557000000001</v>
      </c>
      <c r="C1449">
        <v>0.21607999999999999</v>
      </c>
      <c r="D1449">
        <v>154.31321</v>
      </c>
      <c r="E1449">
        <v>0.21493999999999999</v>
      </c>
      <c r="F1449">
        <v>254.63986</v>
      </c>
      <c r="G1449">
        <v>0.22006999999999999</v>
      </c>
      <c r="H1449">
        <v>103.15058000000001</v>
      </c>
      <c r="I1449">
        <v>0.22078</v>
      </c>
      <c r="J1449">
        <v>67.38758</v>
      </c>
      <c r="K1449">
        <v>0.22391</v>
      </c>
      <c r="L1449">
        <v>32.215940000000003</v>
      </c>
      <c r="M1449">
        <v>0.22006999999999999</v>
      </c>
      <c r="N1449">
        <v>24.69472</v>
      </c>
    </row>
    <row r="1450" spans="1:14">
      <c r="A1450">
        <v>0.21793000000000001</v>
      </c>
      <c r="B1450">
        <v>270.35174999999998</v>
      </c>
      <c r="C1450">
        <v>0.21622</v>
      </c>
      <c r="D1450">
        <v>151.11401000000001</v>
      </c>
      <c r="E1450">
        <v>0.21509</v>
      </c>
      <c r="F1450">
        <v>253.70391000000001</v>
      </c>
      <c r="G1450">
        <v>0.22020999999999999</v>
      </c>
      <c r="H1450">
        <v>102.81502</v>
      </c>
      <c r="I1450">
        <v>0.22092000000000001</v>
      </c>
      <c r="J1450">
        <v>69.374539999999996</v>
      </c>
      <c r="K1450">
        <v>0.22405</v>
      </c>
      <c r="L1450">
        <v>33.136049999999997</v>
      </c>
      <c r="M1450">
        <v>0.22020999999999999</v>
      </c>
      <c r="N1450">
        <v>22.90513</v>
      </c>
    </row>
    <row r="1451" spans="1:14">
      <c r="A1451">
        <v>0.21807000000000001</v>
      </c>
      <c r="B1451">
        <v>271.12626999999998</v>
      </c>
      <c r="C1451">
        <v>0.21637000000000001</v>
      </c>
      <c r="D1451">
        <v>146.41129000000001</v>
      </c>
      <c r="E1451">
        <v>0.21523</v>
      </c>
      <c r="F1451">
        <v>251.63953000000001</v>
      </c>
      <c r="G1451">
        <v>0.22034999999999999</v>
      </c>
      <c r="H1451">
        <v>100.28351000000001</v>
      </c>
      <c r="I1451">
        <v>0.22106000000000001</v>
      </c>
      <c r="J1451">
        <v>68.169300000000007</v>
      </c>
      <c r="K1451">
        <v>0.22419</v>
      </c>
      <c r="L1451">
        <v>33.908119999999997</v>
      </c>
      <c r="M1451">
        <v>0.22034999999999999</v>
      </c>
      <c r="N1451">
        <v>21.553319999999999</v>
      </c>
    </row>
    <row r="1452" spans="1:14">
      <c r="A1452">
        <v>0.21822</v>
      </c>
      <c r="B1452">
        <v>267.92275999999998</v>
      </c>
      <c r="C1452">
        <v>0.21651000000000001</v>
      </c>
      <c r="D1452">
        <v>147.22730999999999</v>
      </c>
      <c r="E1452">
        <v>0.21537000000000001</v>
      </c>
      <c r="F1452">
        <v>251.59351000000001</v>
      </c>
      <c r="G1452">
        <v>0.22048999999999999</v>
      </c>
      <c r="H1452">
        <v>99.138099999999994</v>
      </c>
      <c r="I1452">
        <v>0.22120999999999999</v>
      </c>
      <c r="J1452">
        <v>66.80444</v>
      </c>
      <c r="K1452">
        <v>0.22434000000000001</v>
      </c>
      <c r="L1452">
        <v>34.135890000000003</v>
      </c>
      <c r="M1452">
        <v>0.22048999999999999</v>
      </c>
      <c r="N1452">
        <v>23.72992</v>
      </c>
    </row>
    <row r="1453" spans="1:14">
      <c r="A1453">
        <v>0.21836</v>
      </c>
      <c r="B1453">
        <v>264.58706999999998</v>
      </c>
      <c r="C1453">
        <v>0.21665000000000001</v>
      </c>
      <c r="D1453">
        <v>149.66400999999999</v>
      </c>
      <c r="E1453">
        <v>0.21551000000000001</v>
      </c>
      <c r="F1453">
        <v>252.20122000000001</v>
      </c>
      <c r="G1453">
        <v>0.22064</v>
      </c>
      <c r="H1453">
        <v>99.858990000000006</v>
      </c>
      <c r="I1453">
        <v>0.22134999999999999</v>
      </c>
      <c r="J1453">
        <v>66.629499999999993</v>
      </c>
      <c r="K1453">
        <v>0.22448000000000001</v>
      </c>
      <c r="L1453">
        <v>34.583100000000002</v>
      </c>
      <c r="M1453">
        <v>0.22064</v>
      </c>
      <c r="N1453">
        <v>23.797640000000001</v>
      </c>
    </row>
    <row r="1454" spans="1:14">
      <c r="A1454">
        <v>0.2185</v>
      </c>
      <c r="B1454">
        <v>264.65516000000002</v>
      </c>
      <c r="C1454">
        <v>0.21679000000000001</v>
      </c>
      <c r="D1454">
        <v>151.81444999999999</v>
      </c>
      <c r="E1454">
        <v>0.21565000000000001</v>
      </c>
      <c r="F1454">
        <v>251.55099999999999</v>
      </c>
      <c r="G1454">
        <v>0.22078</v>
      </c>
      <c r="H1454">
        <v>99.490780000000001</v>
      </c>
      <c r="I1454">
        <v>0.22148999999999999</v>
      </c>
      <c r="J1454">
        <v>67.895150000000001</v>
      </c>
      <c r="K1454">
        <v>0.22461999999999999</v>
      </c>
      <c r="L1454">
        <v>35.616079999999997</v>
      </c>
      <c r="M1454">
        <v>0.22078</v>
      </c>
      <c r="N1454">
        <v>23.42773</v>
      </c>
    </row>
    <row r="1455" spans="1:14">
      <c r="A1455">
        <v>0.21864</v>
      </c>
      <c r="B1455">
        <v>266.19846999999999</v>
      </c>
      <c r="C1455">
        <v>0.21693999999999999</v>
      </c>
      <c r="D1455">
        <v>154.17228</v>
      </c>
      <c r="E1455">
        <v>0.21579999999999999</v>
      </c>
      <c r="F1455">
        <v>250.63006999999999</v>
      </c>
      <c r="G1455">
        <v>0.22092000000000001</v>
      </c>
      <c r="H1455">
        <v>98.465239999999994</v>
      </c>
      <c r="I1455">
        <v>0.22162999999999999</v>
      </c>
      <c r="J1455">
        <v>66.763959999999997</v>
      </c>
      <c r="K1455">
        <v>0.22475999999999999</v>
      </c>
      <c r="L1455">
        <v>36.992939999999997</v>
      </c>
      <c r="M1455">
        <v>0.22092000000000001</v>
      </c>
      <c r="N1455">
        <v>23.719069999999999</v>
      </c>
    </row>
    <row r="1456" spans="1:14">
      <c r="A1456">
        <v>0.21879000000000001</v>
      </c>
      <c r="B1456">
        <v>267.49504999999999</v>
      </c>
      <c r="C1456">
        <v>0.21708</v>
      </c>
      <c r="D1456">
        <v>156.42060000000001</v>
      </c>
      <c r="E1456">
        <v>0.21593999999999999</v>
      </c>
      <c r="F1456">
        <v>248.80744999999999</v>
      </c>
      <c r="G1456">
        <v>0.22106000000000001</v>
      </c>
      <c r="H1456">
        <v>98.456109999999995</v>
      </c>
      <c r="I1456">
        <v>0.22176999999999999</v>
      </c>
      <c r="J1456">
        <v>65.715590000000006</v>
      </c>
      <c r="K1456">
        <v>0.22491</v>
      </c>
      <c r="L1456">
        <v>39.17539</v>
      </c>
      <c r="M1456">
        <v>0.22106000000000001</v>
      </c>
      <c r="N1456">
        <v>24.060970000000001</v>
      </c>
    </row>
    <row r="1457" spans="1:14">
      <c r="A1457">
        <v>0.21893000000000001</v>
      </c>
      <c r="B1457">
        <v>267.37799000000001</v>
      </c>
      <c r="C1457">
        <v>0.21722</v>
      </c>
      <c r="D1457">
        <v>158.86626999999999</v>
      </c>
      <c r="E1457">
        <v>0.21607999999999999</v>
      </c>
      <c r="F1457">
        <v>248.99726999999999</v>
      </c>
      <c r="G1457">
        <v>0.22120999999999999</v>
      </c>
      <c r="H1457">
        <v>99.005390000000006</v>
      </c>
      <c r="I1457">
        <v>0.22192000000000001</v>
      </c>
      <c r="J1457">
        <v>66.423820000000006</v>
      </c>
      <c r="K1457">
        <v>0.22505</v>
      </c>
      <c r="L1457">
        <v>39.410409999999999</v>
      </c>
      <c r="M1457">
        <v>0.22120999999999999</v>
      </c>
      <c r="N1457">
        <v>24.566389999999998</v>
      </c>
    </row>
    <row r="1458" spans="1:14">
      <c r="A1458">
        <v>0.21906999999999999</v>
      </c>
      <c r="B1458">
        <v>265.32562999999999</v>
      </c>
      <c r="C1458">
        <v>0.21736</v>
      </c>
      <c r="D1458">
        <v>161.01582999999999</v>
      </c>
      <c r="E1458">
        <v>0.21622</v>
      </c>
      <c r="F1458">
        <v>250.90552</v>
      </c>
      <c r="G1458">
        <v>0.22134999999999999</v>
      </c>
      <c r="H1458">
        <v>99.136349999999993</v>
      </c>
      <c r="I1458">
        <v>0.22206000000000001</v>
      </c>
      <c r="J1458">
        <v>67.056060000000002</v>
      </c>
      <c r="K1458">
        <v>0.22519</v>
      </c>
      <c r="L1458">
        <v>38.863329999999998</v>
      </c>
      <c r="M1458">
        <v>0.22134999999999999</v>
      </c>
      <c r="N1458">
        <v>24.81146</v>
      </c>
    </row>
    <row r="1459" spans="1:14">
      <c r="A1459">
        <v>0.21920999999999999</v>
      </c>
      <c r="B1459">
        <v>267.59944999999999</v>
      </c>
      <c r="C1459">
        <v>0.21751000000000001</v>
      </c>
      <c r="D1459">
        <v>162.41220999999999</v>
      </c>
      <c r="E1459">
        <v>0.21637000000000001</v>
      </c>
      <c r="F1459">
        <v>253.63630000000001</v>
      </c>
      <c r="G1459">
        <v>0.22148999999999999</v>
      </c>
      <c r="H1459">
        <v>99.582589999999996</v>
      </c>
      <c r="I1459">
        <v>0.22220000000000001</v>
      </c>
      <c r="J1459">
        <v>67.376450000000006</v>
      </c>
      <c r="K1459">
        <v>0.22533</v>
      </c>
      <c r="L1459">
        <v>38.273769999999999</v>
      </c>
      <c r="M1459">
        <v>0.22148999999999999</v>
      </c>
      <c r="N1459">
        <v>25.515460000000001</v>
      </c>
    </row>
    <row r="1460" spans="1:14">
      <c r="A1460">
        <v>0.21936</v>
      </c>
      <c r="B1460">
        <v>270.24401999999998</v>
      </c>
      <c r="C1460">
        <v>0.21765000000000001</v>
      </c>
      <c r="D1460">
        <v>161.65903</v>
      </c>
      <c r="E1460">
        <v>0.21651000000000001</v>
      </c>
      <c r="F1460">
        <v>253.87513999999999</v>
      </c>
      <c r="G1460">
        <v>0.22162999999999999</v>
      </c>
      <c r="H1460">
        <v>98.692040000000006</v>
      </c>
      <c r="I1460">
        <v>0.22234000000000001</v>
      </c>
      <c r="J1460">
        <v>66.581000000000003</v>
      </c>
      <c r="K1460">
        <v>0.22547</v>
      </c>
      <c r="L1460">
        <v>37.383310000000002</v>
      </c>
      <c r="M1460">
        <v>0.22162999999999999</v>
      </c>
      <c r="N1460">
        <v>26.713339999999999</v>
      </c>
    </row>
    <row r="1461" spans="1:14">
      <c r="A1461">
        <v>0.2195</v>
      </c>
      <c r="B1461">
        <v>275.91987999999998</v>
      </c>
      <c r="C1461">
        <v>0.21779000000000001</v>
      </c>
      <c r="D1461">
        <v>161.69524999999999</v>
      </c>
      <c r="E1461">
        <v>0.21665000000000001</v>
      </c>
      <c r="F1461">
        <v>253.20818</v>
      </c>
      <c r="G1461">
        <v>0.22176999999999999</v>
      </c>
      <c r="H1461">
        <v>97.552589999999995</v>
      </c>
      <c r="I1461">
        <v>0.22248999999999999</v>
      </c>
      <c r="J1461">
        <v>65.821250000000006</v>
      </c>
      <c r="K1461">
        <v>0.22561999999999999</v>
      </c>
      <c r="L1461">
        <v>38.376300000000001</v>
      </c>
      <c r="M1461">
        <v>0.22176999999999999</v>
      </c>
      <c r="N1461">
        <v>27.552309999999999</v>
      </c>
    </row>
    <row r="1462" spans="1:14">
      <c r="A1462">
        <v>0.21964</v>
      </c>
      <c r="B1462">
        <v>274.92982999999998</v>
      </c>
      <c r="C1462">
        <v>0.21793000000000001</v>
      </c>
      <c r="D1462">
        <v>164.18774999999999</v>
      </c>
      <c r="E1462">
        <v>0.21679000000000001</v>
      </c>
      <c r="F1462">
        <v>251.62134</v>
      </c>
      <c r="G1462">
        <v>0.22192000000000001</v>
      </c>
      <c r="H1462">
        <v>97.08099</v>
      </c>
      <c r="I1462">
        <v>0.22262999999999999</v>
      </c>
      <c r="J1462">
        <v>64.212230000000005</v>
      </c>
      <c r="K1462">
        <v>0.22575999999999999</v>
      </c>
      <c r="L1462">
        <v>38.996169999999999</v>
      </c>
      <c r="M1462">
        <v>0.22192000000000001</v>
      </c>
      <c r="N1462">
        <v>28.492380000000001</v>
      </c>
    </row>
    <row r="1463" spans="1:14">
      <c r="A1463">
        <v>0.21978</v>
      </c>
      <c r="B1463">
        <v>274.10361</v>
      </c>
      <c r="C1463">
        <v>0.21807000000000001</v>
      </c>
      <c r="D1463">
        <v>164.68477999999999</v>
      </c>
      <c r="E1463">
        <v>0.21693999999999999</v>
      </c>
      <c r="F1463">
        <v>248.79482999999999</v>
      </c>
      <c r="G1463">
        <v>0.22206000000000001</v>
      </c>
      <c r="H1463">
        <v>95.56277</v>
      </c>
      <c r="I1463">
        <v>0.22277</v>
      </c>
      <c r="J1463">
        <v>64.518940000000001</v>
      </c>
      <c r="K1463">
        <v>0.22589999999999999</v>
      </c>
      <c r="L1463">
        <v>39.734400000000001</v>
      </c>
      <c r="M1463">
        <v>0.22206000000000001</v>
      </c>
      <c r="N1463">
        <v>28.438960000000002</v>
      </c>
    </row>
    <row r="1464" spans="1:14">
      <c r="A1464">
        <v>0.21992</v>
      </c>
      <c r="B1464">
        <v>273.78185999999999</v>
      </c>
      <c r="C1464">
        <v>0.21822</v>
      </c>
      <c r="D1464">
        <v>161.68579</v>
      </c>
      <c r="E1464">
        <v>0.21708</v>
      </c>
      <c r="F1464">
        <v>246.75184999999999</v>
      </c>
      <c r="G1464">
        <v>0.22220000000000001</v>
      </c>
      <c r="H1464">
        <v>92.506870000000006</v>
      </c>
      <c r="I1464">
        <v>0.22291</v>
      </c>
      <c r="J1464">
        <v>64.058790000000002</v>
      </c>
      <c r="K1464">
        <v>0.22603999999999999</v>
      </c>
      <c r="L1464">
        <v>39.913620000000002</v>
      </c>
      <c r="M1464">
        <v>0.22220000000000001</v>
      </c>
      <c r="N1464">
        <v>26.703949999999999</v>
      </c>
    </row>
    <row r="1465" spans="1:14">
      <c r="A1465">
        <v>0.22006999999999999</v>
      </c>
      <c r="B1465">
        <v>276.33627000000001</v>
      </c>
      <c r="C1465">
        <v>0.21836</v>
      </c>
      <c r="D1465">
        <v>158.46548999999999</v>
      </c>
      <c r="E1465">
        <v>0.21722</v>
      </c>
      <c r="F1465">
        <v>248.13862</v>
      </c>
      <c r="G1465">
        <v>0.22234000000000001</v>
      </c>
      <c r="H1465">
        <v>90.739620000000002</v>
      </c>
      <c r="I1465">
        <v>0.22306000000000001</v>
      </c>
      <c r="J1465">
        <v>63.18197</v>
      </c>
      <c r="K1465">
        <v>0.22619</v>
      </c>
      <c r="L1465">
        <v>40.130330000000001</v>
      </c>
      <c r="M1465">
        <v>0.22234000000000001</v>
      </c>
      <c r="N1465">
        <v>25.956800000000001</v>
      </c>
    </row>
    <row r="1466" spans="1:14">
      <c r="A1466">
        <v>0.22020999999999999</v>
      </c>
      <c r="B1466">
        <v>276.03370000000001</v>
      </c>
      <c r="C1466">
        <v>0.2185</v>
      </c>
      <c r="D1466">
        <v>157.86213000000001</v>
      </c>
      <c r="E1466">
        <v>0.21736</v>
      </c>
      <c r="F1466">
        <v>249.14211</v>
      </c>
      <c r="G1466">
        <v>0.22248999999999999</v>
      </c>
      <c r="H1466">
        <v>91.634559999999993</v>
      </c>
      <c r="I1466">
        <v>0.22320000000000001</v>
      </c>
      <c r="J1466">
        <v>63.026200000000003</v>
      </c>
      <c r="K1466">
        <v>0.22633</v>
      </c>
      <c r="L1466">
        <v>38.60295</v>
      </c>
      <c r="M1466">
        <v>0.22248999999999999</v>
      </c>
      <c r="N1466">
        <v>26.50675</v>
      </c>
    </row>
    <row r="1467" spans="1:14">
      <c r="A1467">
        <v>0.22034999999999999</v>
      </c>
      <c r="B1467">
        <v>272.61651000000001</v>
      </c>
      <c r="C1467">
        <v>0.21864</v>
      </c>
      <c r="D1467">
        <v>158.59947</v>
      </c>
      <c r="E1467">
        <v>0.21751000000000001</v>
      </c>
      <c r="F1467">
        <v>251.12986000000001</v>
      </c>
      <c r="G1467">
        <v>0.22262999999999999</v>
      </c>
      <c r="H1467">
        <v>92.436449999999994</v>
      </c>
      <c r="I1467">
        <v>0.22334000000000001</v>
      </c>
      <c r="J1467">
        <v>63.842449999999999</v>
      </c>
      <c r="K1467">
        <v>0.22647</v>
      </c>
      <c r="L1467">
        <v>37.738199999999999</v>
      </c>
      <c r="M1467">
        <v>0.22262999999999999</v>
      </c>
      <c r="N1467">
        <v>26.973400000000002</v>
      </c>
    </row>
    <row r="1468" spans="1:14">
      <c r="A1468">
        <v>0.22048999999999999</v>
      </c>
      <c r="B1468">
        <v>269.64580000000001</v>
      </c>
      <c r="C1468">
        <v>0.21879000000000001</v>
      </c>
      <c r="D1468">
        <v>160.18196</v>
      </c>
      <c r="E1468">
        <v>0.21765000000000001</v>
      </c>
      <c r="F1468">
        <v>252.06249</v>
      </c>
      <c r="G1468">
        <v>0.22277</v>
      </c>
      <c r="H1468">
        <v>92.422020000000003</v>
      </c>
      <c r="I1468">
        <v>0.22348000000000001</v>
      </c>
      <c r="J1468">
        <v>64.260469999999998</v>
      </c>
      <c r="K1468">
        <v>0.22661000000000001</v>
      </c>
      <c r="L1468">
        <v>37.481340000000003</v>
      </c>
      <c r="M1468">
        <v>0.22277</v>
      </c>
      <c r="N1468">
        <v>27.530370000000001</v>
      </c>
    </row>
    <row r="1469" spans="1:14">
      <c r="A1469">
        <v>0.22064</v>
      </c>
      <c r="B1469">
        <v>270.56155000000001</v>
      </c>
      <c r="C1469">
        <v>0.21893000000000001</v>
      </c>
      <c r="D1469">
        <v>158.81889000000001</v>
      </c>
      <c r="E1469">
        <v>0.21779000000000001</v>
      </c>
      <c r="F1469">
        <v>254.48331999999999</v>
      </c>
      <c r="G1469">
        <v>0.22291</v>
      </c>
      <c r="H1469">
        <v>92.626930000000002</v>
      </c>
      <c r="I1469">
        <v>0.22362000000000001</v>
      </c>
      <c r="J1469">
        <v>65.328550000000007</v>
      </c>
      <c r="K1469">
        <v>0.22675999999999999</v>
      </c>
      <c r="L1469">
        <v>37.675510000000003</v>
      </c>
      <c r="M1469">
        <v>0.22291</v>
      </c>
      <c r="N1469">
        <v>29.0351</v>
      </c>
    </row>
    <row r="1470" spans="1:14">
      <c r="A1470">
        <v>0.22078</v>
      </c>
      <c r="B1470">
        <v>273.18029000000001</v>
      </c>
      <c r="C1470">
        <v>0.21906999999999999</v>
      </c>
      <c r="D1470">
        <v>159.36690999999999</v>
      </c>
      <c r="E1470">
        <v>0.21793000000000001</v>
      </c>
      <c r="F1470">
        <v>255.76553000000001</v>
      </c>
      <c r="G1470">
        <v>0.22306000000000001</v>
      </c>
      <c r="H1470">
        <v>93.219130000000007</v>
      </c>
      <c r="I1470">
        <v>0.22377</v>
      </c>
      <c r="J1470">
        <v>65.138279999999995</v>
      </c>
      <c r="K1470">
        <v>0.22689999999999999</v>
      </c>
      <c r="L1470">
        <v>38.892780000000002</v>
      </c>
      <c r="M1470">
        <v>0.22306000000000001</v>
      </c>
      <c r="N1470">
        <v>29.41038</v>
      </c>
    </row>
    <row r="1471" spans="1:14">
      <c r="A1471">
        <v>0.22092000000000001</v>
      </c>
      <c r="B1471">
        <v>272.25409000000002</v>
      </c>
      <c r="C1471">
        <v>0.21920999999999999</v>
      </c>
      <c r="D1471">
        <v>160.86437000000001</v>
      </c>
      <c r="E1471">
        <v>0.21807000000000001</v>
      </c>
      <c r="F1471">
        <v>256.57558999999998</v>
      </c>
      <c r="G1471">
        <v>0.22320000000000001</v>
      </c>
      <c r="H1471">
        <v>92.702680000000001</v>
      </c>
      <c r="I1471">
        <v>0.22391</v>
      </c>
      <c r="J1471">
        <v>65.04768</v>
      </c>
      <c r="K1471">
        <v>0.22703999999999999</v>
      </c>
      <c r="L1471">
        <v>39.075769999999999</v>
      </c>
      <c r="M1471">
        <v>0.22320000000000001</v>
      </c>
      <c r="N1471">
        <v>30.733170000000001</v>
      </c>
    </row>
    <row r="1472" spans="1:14">
      <c r="A1472">
        <v>0.22106000000000001</v>
      </c>
      <c r="B1472">
        <v>270.00821999999999</v>
      </c>
      <c r="C1472">
        <v>0.21936</v>
      </c>
      <c r="D1472">
        <v>159.13166000000001</v>
      </c>
      <c r="E1472">
        <v>0.21822</v>
      </c>
      <c r="F1472">
        <v>255.02824000000001</v>
      </c>
      <c r="G1472">
        <v>0.22334000000000001</v>
      </c>
      <c r="H1472">
        <v>94.608819999999994</v>
      </c>
      <c r="I1472">
        <v>0.22405</v>
      </c>
      <c r="J1472">
        <v>65.13006</v>
      </c>
      <c r="K1472">
        <v>0.22717999999999999</v>
      </c>
      <c r="L1472">
        <v>38.437640000000002</v>
      </c>
      <c r="M1472">
        <v>0.22334000000000001</v>
      </c>
      <c r="N1472">
        <v>29.61448</v>
      </c>
    </row>
    <row r="1473" spans="1:14">
      <c r="A1473">
        <v>0.22120999999999999</v>
      </c>
      <c r="B1473">
        <v>270.16807</v>
      </c>
      <c r="C1473">
        <v>0.2195</v>
      </c>
      <c r="D1473">
        <v>159.54996</v>
      </c>
      <c r="E1473">
        <v>0.21836</v>
      </c>
      <c r="F1473">
        <v>253.45454000000001</v>
      </c>
      <c r="G1473">
        <v>0.22348000000000001</v>
      </c>
      <c r="H1473">
        <v>93.619659999999996</v>
      </c>
      <c r="I1473">
        <v>0.22419</v>
      </c>
      <c r="J1473">
        <v>65.951149999999998</v>
      </c>
      <c r="K1473">
        <v>0.22731999999999999</v>
      </c>
      <c r="L1473">
        <v>37.888809999999999</v>
      </c>
      <c r="M1473">
        <v>0.22348000000000001</v>
      </c>
      <c r="N1473">
        <v>30.856030000000001</v>
      </c>
    </row>
    <row r="1474" spans="1:14">
      <c r="A1474">
        <v>0.22134999999999999</v>
      </c>
      <c r="B1474">
        <v>273.78699</v>
      </c>
      <c r="C1474">
        <v>0.21964</v>
      </c>
      <c r="D1474">
        <v>156.81657000000001</v>
      </c>
      <c r="E1474">
        <v>0.2185</v>
      </c>
      <c r="F1474">
        <v>252.37588</v>
      </c>
      <c r="G1474">
        <v>0.22362000000000001</v>
      </c>
      <c r="H1474">
        <v>93.003150000000005</v>
      </c>
      <c r="I1474">
        <v>0.22434000000000001</v>
      </c>
      <c r="J1474">
        <v>65.966279999999998</v>
      </c>
      <c r="K1474">
        <v>0.22747000000000001</v>
      </c>
      <c r="L1474">
        <v>38.05827</v>
      </c>
      <c r="M1474">
        <v>0.22362000000000001</v>
      </c>
      <c r="N1474">
        <v>31.154240000000001</v>
      </c>
    </row>
    <row r="1475" spans="1:14">
      <c r="A1475">
        <v>0.22148999999999999</v>
      </c>
      <c r="B1475">
        <v>274.41032000000001</v>
      </c>
      <c r="C1475">
        <v>0.21978</v>
      </c>
      <c r="D1475">
        <v>154.06217000000001</v>
      </c>
      <c r="E1475">
        <v>0.21864</v>
      </c>
      <c r="F1475">
        <v>252.26369</v>
      </c>
      <c r="G1475">
        <v>0.22377</v>
      </c>
      <c r="H1475">
        <v>91.210120000000003</v>
      </c>
      <c r="I1475">
        <v>0.22448000000000001</v>
      </c>
      <c r="J1475">
        <v>66.206450000000004</v>
      </c>
      <c r="K1475">
        <v>0.22761000000000001</v>
      </c>
      <c r="L1475">
        <v>38.576259999999998</v>
      </c>
      <c r="M1475">
        <v>0.22377</v>
      </c>
      <c r="N1475">
        <v>31.580459999999999</v>
      </c>
    </row>
    <row r="1476" spans="1:14">
      <c r="A1476">
        <v>0.22162999999999999</v>
      </c>
      <c r="B1476">
        <v>277.13126999999997</v>
      </c>
      <c r="C1476">
        <v>0.21992</v>
      </c>
      <c r="D1476">
        <v>153.07850999999999</v>
      </c>
      <c r="E1476">
        <v>0.21879000000000001</v>
      </c>
      <c r="F1476">
        <v>254.15886</v>
      </c>
      <c r="G1476">
        <v>0.22391</v>
      </c>
      <c r="H1476">
        <v>90.853539999999995</v>
      </c>
      <c r="I1476">
        <v>0.22461999999999999</v>
      </c>
      <c r="J1476">
        <v>65.724580000000003</v>
      </c>
      <c r="K1476">
        <v>0.22775000000000001</v>
      </c>
      <c r="L1476">
        <v>39.673729999999999</v>
      </c>
      <c r="M1476">
        <v>0.22391</v>
      </c>
      <c r="N1476">
        <v>29.916340000000002</v>
      </c>
    </row>
    <row r="1477" spans="1:14">
      <c r="A1477">
        <v>0.22176999999999999</v>
      </c>
      <c r="B1477">
        <v>274.65285</v>
      </c>
      <c r="C1477">
        <v>0.22006999999999999</v>
      </c>
      <c r="D1477">
        <v>153.00163000000001</v>
      </c>
      <c r="E1477">
        <v>0.21893000000000001</v>
      </c>
      <c r="F1477">
        <v>256.48117999999999</v>
      </c>
      <c r="G1477">
        <v>0.22405</v>
      </c>
      <c r="H1477">
        <v>90.358109999999996</v>
      </c>
      <c r="I1477">
        <v>0.22475999999999999</v>
      </c>
      <c r="J1477">
        <v>64.742679999999993</v>
      </c>
      <c r="K1477">
        <v>0.22789000000000001</v>
      </c>
      <c r="L1477">
        <v>40.620190000000001</v>
      </c>
      <c r="M1477">
        <v>0.22405</v>
      </c>
      <c r="N1477">
        <v>27.725819999999999</v>
      </c>
    </row>
    <row r="1478" spans="1:14">
      <c r="A1478">
        <v>0.22192000000000001</v>
      </c>
      <c r="B1478">
        <v>271.07476000000003</v>
      </c>
      <c r="C1478">
        <v>0.22020999999999999</v>
      </c>
      <c r="D1478">
        <v>153.67827</v>
      </c>
      <c r="E1478">
        <v>0.21906999999999999</v>
      </c>
      <c r="F1478">
        <v>257.43639000000002</v>
      </c>
      <c r="G1478">
        <v>0.22419</v>
      </c>
      <c r="H1478">
        <v>89.114130000000003</v>
      </c>
      <c r="I1478">
        <v>0.22491</v>
      </c>
      <c r="J1478">
        <v>65.113320000000002</v>
      </c>
      <c r="K1478">
        <v>0.22803999999999999</v>
      </c>
      <c r="L1478">
        <v>38.766669999999998</v>
      </c>
      <c r="M1478">
        <v>0.22419</v>
      </c>
      <c r="N1478">
        <v>27.505420000000001</v>
      </c>
    </row>
    <row r="1479" spans="1:14">
      <c r="A1479">
        <v>0.22206000000000001</v>
      </c>
      <c r="B1479">
        <v>268.47514000000001</v>
      </c>
      <c r="C1479">
        <v>0.22034999999999999</v>
      </c>
      <c r="D1479">
        <v>154.29781</v>
      </c>
      <c r="E1479">
        <v>0.21920999999999999</v>
      </c>
      <c r="F1479">
        <v>255.0575</v>
      </c>
      <c r="G1479">
        <v>0.22434000000000001</v>
      </c>
      <c r="H1479">
        <v>87.500039999999998</v>
      </c>
      <c r="I1479">
        <v>0.22505</v>
      </c>
      <c r="J1479">
        <v>66.919349999999994</v>
      </c>
      <c r="K1479">
        <v>0.22817999999999999</v>
      </c>
      <c r="L1479">
        <v>36.577170000000002</v>
      </c>
      <c r="M1479">
        <v>0.22434000000000001</v>
      </c>
      <c r="N1479">
        <v>28.118559999999999</v>
      </c>
    </row>
    <row r="1480" spans="1:14">
      <c r="A1480">
        <v>0.22220000000000001</v>
      </c>
      <c r="B1480">
        <v>271.76533999999998</v>
      </c>
      <c r="C1480">
        <v>0.22048999999999999</v>
      </c>
      <c r="D1480">
        <v>159.61806999999999</v>
      </c>
      <c r="E1480">
        <v>0.21936</v>
      </c>
      <c r="F1480">
        <v>253.28537</v>
      </c>
      <c r="G1480">
        <v>0.22448000000000001</v>
      </c>
      <c r="H1480">
        <v>88.182599999999994</v>
      </c>
      <c r="I1480">
        <v>0.22519</v>
      </c>
      <c r="J1480">
        <v>66.251480000000001</v>
      </c>
      <c r="K1480">
        <v>0.22832</v>
      </c>
      <c r="L1480">
        <v>35.515070000000001</v>
      </c>
      <c r="M1480">
        <v>0.22448000000000001</v>
      </c>
      <c r="N1480">
        <v>30.061150000000001</v>
      </c>
    </row>
    <row r="1481" spans="1:14">
      <c r="A1481">
        <v>0.22234000000000001</v>
      </c>
      <c r="B1481">
        <v>272.61417</v>
      </c>
      <c r="C1481">
        <v>0.22064</v>
      </c>
      <c r="D1481">
        <v>163.88642999999999</v>
      </c>
      <c r="E1481">
        <v>0.2195</v>
      </c>
      <c r="F1481">
        <v>254.08453</v>
      </c>
      <c r="G1481">
        <v>0.22461999999999999</v>
      </c>
      <c r="H1481">
        <v>89.550539999999998</v>
      </c>
      <c r="I1481">
        <v>0.22533</v>
      </c>
      <c r="J1481">
        <v>66.044489999999996</v>
      </c>
      <c r="K1481">
        <v>0.22846</v>
      </c>
      <c r="L1481">
        <v>36.471229999999998</v>
      </c>
      <c r="M1481">
        <v>0.22461999999999999</v>
      </c>
      <c r="N1481">
        <v>31.179410000000001</v>
      </c>
    </row>
    <row r="1482" spans="1:14">
      <c r="A1482">
        <v>0.22248999999999999</v>
      </c>
      <c r="B1482">
        <v>267.22899000000001</v>
      </c>
      <c r="C1482">
        <v>0.22078</v>
      </c>
      <c r="D1482">
        <v>165.18924999999999</v>
      </c>
      <c r="E1482">
        <v>0.21964</v>
      </c>
      <c r="F1482">
        <v>254.37861000000001</v>
      </c>
      <c r="G1482">
        <v>0.22475999999999999</v>
      </c>
      <c r="H1482">
        <v>89.680629999999994</v>
      </c>
      <c r="I1482">
        <v>0.22547</v>
      </c>
      <c r="J1482">
        <v>66.281729999999996</v>
      </c>
      <c r="K1482">
        <v>0.22861000000000001</v>
      </c>
      <c r="L1482">
        <v>37.910969999999999</v>
      </c>
      <c r="M1482">
        <v>0.22475999999999999</v>
      </c>
      <c r="N1482">
        <v>32.146079999999998</v>
      </c>
    </row>
    <row r="1483" spans="1:14">
      <c r="A1483">
        <v>0.22262999999999999</v>
      </c>
      <c r="B1483">
        <v>261.99426999999997</v>
      </c>
      <c r="C1483">
        <v>0.22092000000000001</v>
      </c>
      <c r="D1483">
        <v>163.15266</v>
      </c>
      <c r="E1483">
        <v>0.21978</v>
      </c>
      <c r="F1483">
        <v>255.70912999999999</v>
      </c>
      <c r="G1483">
        <v>0.22491</v>
      </c>
      <c r="H1483">
        <v>89.500559999999993</v>
      </c>
      <c r="I1483">
        <v>0.22561999999999999</v>
      </c>
      <c r="J1483">
        <v>66.480609999999999</v>
      </c>
      <c r="K1483">
        <v>0.22875000000000001</v>
      </c>
      <c r="L1483">
        <v>38.126579999999997</v>
      </c>
      <c r="M1483">
        <v>0.22491</v>
      </c>
      <c r="N1483">
        <v>31.641079999999999</v>
      </c>
    </row>
    <row r="1484" spans="1:14">
      <c r="A1484">
        <v>0.22277</v>
      </c>
      <c r="B1484">
        <v>264.79529000000002</v>
      </c>
      <c r="C1484">
        <v>0.22106000000000001</v>
      </c>
      <c r="D1484">
        <v>160.29253</v>
      </c>
      <c r="E1484">
        <v>0.21992</v>
      </c>
      <c r="F1484">
        <v>256.27397999999999</v>
      </c>
      <c r="G1484">
        <v>0.22505</v>
      </c>
      <c r="H1484">
        <v>88.885990000000007</v>
      </c>
      <c r="I1484">
        <v>0.22575999999999999</v>
      </c>
      <c r="J1484">
        <v>66.916629999999998</v>
      </c>
      <c r="K1484">
        <v>0.22889000000000001</v>
      </c>
      <c r="L1484">
        <v>39.140050000000002</v>
      </c>
      <c r="M1484">
        <v>0.22505</v>
      </c>
      <c r="N1484">
        <v>32.179380000000002</v>
      </c>
    </row>
    <row r="1485" spans="1:14">
      <c r="A1485">
        <v>0.22291</v>
      </c>
      <c r="B1485">
        <v>270.07830000000001</v>
      </c>
      <c r="C1485">
        <v>0.22120999999999999</v>
      </c>
      <c r="D1485">
        <v>161.04531</v>
      </c>
      <c r="E1485">
        <v>0.22006999999999999</v>
      </c>
      <c r="F1485">
        <v>259.29644000000002</v>
      </c>
      <c r="G1485">
        <v>0.22519</v>
      </c>
      <c r="H1485">
        <v>90.376919999999998</v>
      </c>
      <c r="I1485">
        <v>0.22589999999999999</v>
      </c>
      <c r="J1485">
        <v>67.829409999999996</v>
      </c>
      <c r="K1485">
        <v>0.22903000000000001</v>
      </c>
      <c r="L1485">
        <v>39.223329999999997</v>
      </c>
      <c r="M1485">
        <v>0.22519</v>
      </c>
      <c r="N1485">
        <v>31.564609999999998</v>
      </c>
    </row>
    <row r="1486" spans="1:14">
      <c r="A1486">
        <v>0.22306000000000001</v>
      </c>
      <c r="B1486">
        <v>273.82639</v>
      </c>
      <c r="C1486">
        <v>0.22134999999999999</v>
      </c>
      <c r="D1486">
        <v>163.52417</v>
      </c>
      <c r="E1486">
        <v>0.22020999999999999</v>
      </c>
      <c r="F1486">
        <v>259.61331000000001</v>
      </c>
      <c r="G1486">
        <v>0.22533</v>
      </c>
      <c r="H1486">
        <v>90.977440000000001</v>
      </c>
      <c r="I1486">
        <v>0.22603999999999999</v>
      </c>
      <c r="J1486">
        <v>68.363150000000005</v>
      </c>
      <c r="K1486">
        <v>0.22917000000000001</v>
      </c>
      <c r="L1486">
        <v>38.952599999999997</v>
      </c>
      <c r="M1486">
        <v>0.22533</v>
      </c>
      <c r="N1486">
        <v>30.38542</v>
      </c>
    </row>
    <row r="1487" spans="1:14">
      <c r="A1487">
        <v>0.22320000000000001</v>
      </c>
      <c r="B1487">
        <v>275.90264000000002</v>
      </c>
      <c r="C1487">
        <v>0.22148999999999999</v>
      </c>
      <c r="D1487">
        <v>163.42077</v>
      </c>
      <c r="E1487">
        <v>0.22034999999999999</v>
      </c>
      <c r="F1487">
        <v>259.7987</v>
      </c>
      <c r="G1487">
        <v>0.22547</v>
      </c>
      <c r="H1487">
        <v>92.167310000000001</v>
      </c>
      <c r="I1487">
        <v>0.22619</v>
      </c>
      <c r="J1487">
        <v>68.233540000000005</v>
      </c>
      <c r="K1487">
        <v>0.22932</v>
      </c>
      <c r="L1487">
        <v>37.75741</v>
      </c>
      <c r="M1487">
        <v>0.22547</v>
      </c>
      <c r="N1487">
        <v>30.017309999999998</v>
      </c>
    </row>
    <row r="1488" spans="1:14">
      <c r="A1488">
        <v>0.22334000000000001</v>
      </c>
      <c r="B1488">
        <v>278.29430000000002</v>
      </c>
      <c r="C1488">
        <v>0.22162999999999999</v>
      </c>
      <c r="D1488">
        <v>162.30175</v>
      </c>
      <c r="E1488">
        <v>0.22048999999999999</v>
      </c>
      <c r="F1488">
        <v>258.99995000000001</v>
      </c>
      <c r="G1488">
        <v>0.22561999999999999</v>
      </c>
      <c r="H1488">
        <v>92.375069999999994</v>
      </c>
      <c r="I1488">
        <v>0.22633</v>
      </c>
      <c r="J1488">
        <v>69.215119999999999</v>
      </c>
      <c r="K1488">
        <v>0.22946</v>
      </c>
      <c r="L1488">
        <v>39.506050000000002</v>
      </c>
      <c r="M1488">
        <v>0.22561999999999999</v>
      </c>
      <c r="N1488">
        <v>30.321529999999999</v>
      </c>
    </row>
    <row r="1489" spans="1:14">
      <c r="A1489">
        <v>0.22348000000000001</v>
      </c>
      <c r="B1489">
        <v>277.07078999999999</v>
      </c>
      <c r="C1489">
        <v>0.22176999999999999</v>
      </c>
      <c r="D1489">
        <v>162.04169999999999</v>
      </c>
      <c r="E1489">
        <v>0.22064</v>
      </c>
      <c r="F1489">
        <v>259.69954000000001</v>
      </c>
      <c r="G1489">
        <v>0.22575999999999999</v>
      </c>
      <c r="H1489">
        <v>91.504189999999994</v>
      </c>
      <c r="I1489">
        <v>0.22647</v>
      </c>
      <c r="J1489">
        <v>70.048000000000002</v>
      </c>
      <c r="K1489">
        <v>0.2296</v>
      </c>
      <c r="L1489">
        <v>39.832270000000001</v>
      </c>
      <c r="M1489">
        <v>0.22575999999999999</v>
      </c>
      <c r="N1489">
        <v>31.989629999999998</v>
      </c>
    </row>
    <row r="1490" spans="1:14">
      <c r="A1490">
        <v>0.22362000000000001</v>
      </c>
      <c r="B1490">
        <v>274.65309000000002</v>
      </c>
      <c r="C1490">
        <v>0.22192000000000001</v>
      </c>
      <c r="D1490">
        <v>159.45284000000001</v>
      </c>
      <c r="E1490">
        <v>0.22078</v>
      </c>
      <c r="F1490">
        <v>257.75887999999998</v>
      </c>
      <c r="G1490">
        <v>0.22589999999999999</v>
      </c>
      <c r="H1490">
        <v>88.944059999999993</v>
      </c>
      <c r="I1490">
        <v>0.22661000000000001</v>
      </c>
      <c r="J1490">
        <v>70.137590000000003</v>
      </c>
      <c r="K1490">
        <v>0.22974</v>
      </c>
      <c r="L1490">
        <v>38.807690000000001</v>
      </c>
      <c r="M1490">
        <v>0.22589999999999999</v>
      </c>
      <c r="N1490">
        <v>32.910640000000001</v>
      </c>
    </row>
    <row r="1491" spans="1:14">
      <c r="A1491">
        <v>0.22377</v>
      </c>
      <c r="B1491">
        <v>272.11876999999998</v>
      </c>
      <c r="C1491">
        <v>0.22206000000000001</v>
      </c>
      <c r="D1491">
        <v>158.93084999999999</v>
      </c>
      <c r="E1491">
        <v>0.22092000000000001</v>
      </c>
      <c r="F1491">
        <v>257.58274</v>
      </c>
      <c r="G1491">
        <v>0.22603999999999999</v>
      </c>
      <c r="H1491">
        <v>85.609729999999999</v>
      </c>
      <c r="I1491">
        <v>0.22675999999999999</v>
      </c>
      <c r="J1491">
        <v>69.352090000000004</v>
      </c>
      <c r="K1491">
        <v>0.22989000000000001</v>
      </c>
      <c r="L1491">
        <v>37.191099999999999</v>
      </c>
      <c r="M1491">
        <v>0.22603999999999999</v>
      </c>
      <c r="N1491">
        <v>32.432870000000001</v>
      </c>
    </row>
    <row r="1492" spans="1:14">
      <c r="A1492">
        <v>0.22391</v>
      </c>
      <c r="B1492">
        <v>266.47692999999998</v>
      </c>
      <c r="C1492">
        <v>0.22220000000000001</v>
      </c>
      <c r="D1492">
        <v>159.96702999999999</v>
      </c>
      <c r="E1492">
        <v>0.22106000000000001</v>
      </c>
      <c r="F1492">
        <v>258.30241999999998</v>
      </c>
      <c r="G1492">
        <v>0.22619</v>
      </c>
      <c r="H1492">
        <v>84.198930000000004</v>
      </c>
      <c r="I1492">
        <v>0.22689999999999999</v>
      </c>
      <c r="J1492">
        <v>69.647710000000004</v>
      </c>
      <c r="K1492">
        <v>0.23003000000000001</v>
      </c>
      <c r="L1492">
        <v>37.24586</v>
      </c>
      <c r="M1492">
        <v>0.22619</v>
      </c>
      <c r="N1492">
        <v>32.521810000000002</v>
      </c>
    </row>
    <row r="1493" spans="1:14">
      <c r="A1493">
        <v>0.22405</v>
      </c>
      <c r="B1493">
        <v>264.22532999999999</v>
      </c>
      <c r="C1493">
        <v>0.22234000000000001</v>
      </c>
      <c r="D1493">
        <v>159.28761</v>
      </c>
      <c r="E1493">
        <v>0.22120999999999999</v>
      </c>
      <c r="F1493">
        <v>259.01772</v>
      </c>
      <c r="G1493">
        <v>0.22633</v>
      </c>
      <c r="H1493">
        <v>86.709360000000004</v>
      </c>
      <c r="I1493">
        <v>0.22703999999999999</v>
      </c>
      <c r="J1493">
        <v>71.132050000000007</v>
      </c>
      <c r="K1493">
        <v>0.23017000000000001</v>
      </c>
      <c r="L1493">
        <v>36.777119999999996</v>
      </c>
      <c r="M1493">
        <v>0.22633</v>
      </c>
      <c r="N1493">
        <v>32.2742</v>
      </c>
    </row>
    <row r="1494" spans="1:14">
      <c r="A1494">
        <v>0.22419</v>
      </c>
      <c r="B1494">
        <v>267.87819999999999</v>
      </c>
      <c r="C1494">
        <v>0.22248999999999999</v>
      </c>
      <c r="D1494">
        <v>155.8184</v>
      </c>
      <c r="E1494">
        <v>0.22134999999999999</v>
      </c>
      <c r="F1494">
        <v>259.58395999999999</v>
      </c>
      <c r="G1494">
        <v>0.22647</v>
      </c>
      <c r="H1494">
        <v>87.735420000000005</v>
      </c>
      <c r="I1494">
        <v>0.22717999999999999</v>
      </c>
      <c r="J1494">
        <v>72.121639999999999</v>
      </c>
      <c r="K1494">
        <v>0.23030999999999999</v>
      </c>
      <c r="L1494">
        <v>35.401609999999998</v>
      </c>
      <c r="M1494">
        <v>0.22647</v>
      </c>
      <c r="N1494">
        <v>32.478920000000002</v>
      </c>
    </row>
    <row r="1495" spans="1:14">
      <c r="A1495">
        <v>0.22434000000000001</v>
      </c>
      <c r="B1495">
        <v>270.77262000000002</v>
      </c>
      <c r="C1495">
        <v>0.22262999999999999</v>
      </c>
      <c r="D1495">
        <v>151.22567000000001</v>
      </c>
      <c r="E1495">
        <v>0.22148999999999999</v>
      </c>
      <c r="F1495">
        <v>259.71508999999998</v>
      </c>
      <c r="G1495">
        <v>0.22661000000000001</v>
      </c>
      <c r="H1495">
        <v>88.7791</v>
      </c>
      <c r="I1495">
        <v>0.22731999999999999</v>
      </c>
      <c r="J1495">
        <v>72.8309</v>
      </c>
      <c r="K1495">
        <v>0.23046</v>
      </c>
      <c r="L1495">
        <v>35.305509999999998</v>
      </c>
      <c r="M1495">
        <v>0.22661000000000001</v>
      </c>
      <c r="N1495">
        <v>33.417490000000001</v>
      </c>
    </row>
    <row r="1496" spans="1:14">
      <c r="A1496">
        <v>0.22448000000000001</v>
      </c>
      <c r="B1496">
        <v>270.25062000000003</v>
      </c>
      <c r="C1496">
        <v>0.22277</v>
      </c>
      <c r="D1496">
        <v>157.20484999999999</v>
      </c>
      <c r="E1496">
        <v>0.22162999999999999</v>
      </c>
      <c r="F1496">
        <v>260.72244999999998</v>
      </c>
      <c r="G1496">
        <v>0.22675999999999999</v>
      </c>
      <c r="H1496">
        <v>87.756659999999997</v>
      </c>
      <c r="I1496">
        <v>0.22747000000000001</v>
      </c>
      <c r="J1496">
        <v>72.764520000000005</v>
      </c>
      <c r="K1496">
        <v>0.2306</v>
      </c>
      <c r="L1496">
        <v>35.347709999999999</v>
      </c>
      <c r="M1496">
        <v>0.22675999999999999</v>
      </c>
      <c r="N1496">
        <v>32.662010000000002</v>
      </c>
    </row>
    <row r="1497" spans="1:14">
      <c r="A1497">
        <v>0.22461999999999999</v>
      </c>
      <c r="B1497">
        <v>267.26510999999999</v>
      </c>
      <c r="C1497">
        <v>0.22291</v>
      </c>
      <c r="D1497">
        <v>161.51193000000001</v>
      </c>
      <c r="E1497">
        <v>0.22176999999999999</v>
      </c>
      <c r="F1497">
        <v>262.03302000000002</v>
      </c>
      <c r="G1497">
        <v>0.22689999999999999</v>
      </c>
      <c r="H1497">
        <v>89.574439999999996</v>
      </c>
      <c r="I1497">
        <v>0.22761000000000001</v>
      </c>
      <c r="J1497">
        <v>73.016239999999996</v>
      </c>
      <c r="K1497">
        <v>0.23074</v>
      </c>
      <c r="L1497">
        <v>35.20093</v>
      </c>
      <c r="M1497">
        <v>0.22689999999999999</v>
      </c>
      <c r="N1497">
        <v>30.667560000000002</v>
      </c>
    </row>
    <row r="1498" spans="1:14">
      <c r="A1498">
        <v>0.22475999999999999</v>
      </c>
      <c r="B1498">
        <v>263.88448</v>
      </c>
      <c r="C1498">
        <v>0.22306000000000001</v>
      </c>
      <c r="D1498">
        <v>164.12969000000001</v>
      </c>
      <c r="E1498">
        <v>0.22192000000000001</v>
      </c>
      <c r="F1498">
        <v>264.34949</v>
      </c>
      <c r="G1498">
        <v>0.22703999999999999</v>
      </c>
      <c r="H1498">
        <v>89.225669999999994</v>
      </c>
      <c r="I1498">
        <v>0.22775000000000001</v>
      </c>
      <c r="J1498">
        <v>72.806240000000003</v>
      </c>
      <c r="K1498">
        <v>0.23088</v>
      </c>
      <c r="L1498">
        <v>35.141620000000003</v>
      </c>
      <c r="M1498">
        <v>0.22703999999999999</v>
      </c>
      <c r="N1498">
        <v>29.417439999999999</v>
      </c>
    </row>
    <row r="1499" spans="1:14">
      <c r="A1499">
        <v>0.22491</v>
      </c>
      <c r="B1499">
        <v>260.95724999999999</v>
      </c>
      <c r="C1499">
        <v>0.22320000000000001</v>
      </c>
      <c r="D1499">
        <v>163.20848000000001</v>
      </c>
      <c r="E1499">
        <v>0.22206000000000001</v>
      </c>
      <c r="F1499">
        <v>263.39240999999998</v>
      </c>
      <c r="G1499">
        <v>0.22717999999999999</v>
      </c>
      <c r="H1499">
        <v>88.030919999999995</v>
      </c>
      <c r="I1499">
        <v>0.22789000000000001</v>
      </c>
      <c r="J1499">
        <v>71.703360000000004</v>
      </c>
      <c r="K1499">
        <v>0.23102</v>
      </c>
      <c r="L1499">
        <v>36.633760000000002</v>
      </c>
      <c r="M1499">
        <v>0.22717999999999999</v>
      </c>
      <c r="N1499">
        <v>30.831849999999999</v>
      </c>
    </row>
    <row r="1500" spans="1:14">
      <c r="A1500">
        <v>0.22505</v>
      </c>
      <c r="B1500">
        <v>259.88859000000002</v>
      </c>
      <c r="C1500">
        <v>0.22334000000000001</v>
      </c>
      <c r="D1500">
        <v>162.80795000000001</v>
      </c>
      <c r="E1500">
        <v>0.22220000000000001</v>
      </c>
      <c r="F1500">
        <v>263.26123000000001</v>
      </c>
      <c r="G1500">
        <v>0.22731999999999999</v>
      </c>
      <c r="H1500">
        <v>86.272890000000004</v>
      </c>
      <c r="I1500">
        <v>0.22803999999999999</v>
      </c>
      <c r="J1500">
        <v>69.428039999999996</v>
      </c>
      <c r="K1500">
        <v>0.23116999999999999</v>
      </c>
      <c r="L1500">
        <v>38.202269999999999</v>
      </c>
      <c r="M1500">
        <v>0.22731999999999999</v>
      </c>
      <c r="N1500">
        <v>31.1571</v>
      </c>
    </row>
    <row r="1501" spans="1:14">
      <c r="A1501">
        <v>0.22519</v>
      </c>
      <c r="B1501">
        <v>258.95999999999998</v>
      </c>
      <c r="C1501">
        <v>0.22348000000000001</v>
      </c>
      <c r="D1501">
        <v>163.70015000000001</v>
      </c>
      <c r="E1501">
        <v>0.22234000000000001</v>
      </c>
      <c r="F1501">
        <v>261.11023</v>
      </c>
      <c r="G1501">
        <v>0.22747000000000001</v>
      </c>
      <c r="H1501">
        <v>86.350539999999995</v>
      </c>
      <c r="I1501">
        <v>0.22817999999999999</v>
      </c>
      <c r="J1501">
        <v>67.447770000000006</v>
      </c>
      <c r="K1501">
        <v>0.23130999999999999</v>
      </c>
      <c r="L1501">
        <v>39.360300000000002</v>
      </c>
      <c r="M1501">
        <v>0.22747000000000001</v>
      </c>
      <c r="N1501">
        <v>30.661819999999999</v>
      </c>
    </row>
    <row r="1502" spans="1:14">
      <c r="A1502">
        <v>0.22533</v>
      </c>
      <c r="B1502">
        <v>262.65577000000002</v>
      </c>
      <c r="C1502">
        <v>0.22362000000000001</v>
      </c>
      <c r="D1502">
        <v>164.93367000000001</v>
      </c>
      <c r="E1502">
        <v>0.22248999999999999</v>
      </c>
      <c r="F1502">
        <v>260.09748000000002</v>
      </c>
      <c r="G1502">
        <v>0.22761000000000001</v>
      </c>
      <c r="H1502">
        <v>87.899810000000002</v>
      </c>
      <c r="I1502">
        <v>0.22832</v>
      </c>
      <c r="J1502">
        <v>67.853610000000003</v>
      </c>
      <c r="K1502">
        <v>0.23144999999999999</v>
      </c>
      <c r="L1502">
        <v>38.796709999999997</v>
      </c>
      <c r="M1502">
        <v>0.22761000000000001</v>
      </c>
      <c r="N1502">
        <v>30.16845</v>
      </c>
    </row>
    <row r="1503" spans="1:14">
      <c r="A1503">
        <v>0.22547</v>
      </c>
      <c r="B1503">
        <v>263.53068999999999</v>
      </c>
      <c r="C1503">
        <v>0.22377</v>
      </c>
      <c r="D1503">
        <v>165.56899000000001</v>
      </c>
      <c r="E1503">
        <v>0.22262999999999999</v>
      </c>
      <c r="F1503">
        <v>258.83879000000002</v>
      </c>
      <c r="G1503">
        <v>0.22775000000000001</v>
      </c>
      <c r="H1503">
        <v>90.065439999999995</v>
      </c>
      <c r="I1503">
        <v>0.22846</v>
      </c>
      <c r="J1503">
        <v>68.832440000000005</v>
      </c>
      <c r="K1503">
        <v>0.23158999999999999</v>
      </c>
      <c r="L1503">
        <v>35.500050000000002</v>
      </c>
      <c r="M1503">
        <v>0.22775000000000001</v>
      </c>
      <c r="N1503">
        <v>29.436800000000002</v>
      </c>
    </row>
    <row r="1504" spans="1:14">
      <c r="A1504">
        <v>0.22561999999999999</v>
      </c>
      <c r="B1504">
        <v>265.036</v>
      </c>
      <c r="C1504">
        <v>0.22391</v>
      </c>
      <c r="D1504">
        <v>162.17756</v>
      </c>
      <c r="E1504">
        <v>0.22277</v>
      </c>
      <c r="F1504">
        <v>257.81033000000002</v>
      </c>
      <c r="G1504">
        <v>0.22789000000000001</v>
      </c>
      <c r="H1504">
        <v>91.027670000000001</v>
      </c>
      <c r="I1504">
        <v>0.22861000000000001</v>
      </c>
      <c r="J1504">
        <v>70.416640000000001</v>
      </c>
      <c r="K1504">
        <v>0.23174</v>
      </c>
      <c r="L1504">
        <v>33.43844</v>
      </c>
      <c r="M1504">
        <v>0.22789000000000001</v>
      </c>
      <c r="N1504">
        <v>28.555420000000002</v>
      </c>
    </row>
    <row r="1505" spans="1:14">
      <c r="A1505">
        <v>0.22575999999999999</v>
      </c>
      <c r="B1505">
        <v>263.98146000000003</v>
      </c>
      <c r="C1505">
        <v>0.22405</v>
      </c>
      <c r="D1505">
        <v>162.13230999999999</v>
      </c>
      <c r="E1505">
        <v>0.22291</v>
      </c>
      <c r="F1505">
        <v>258.20218</v>
      </c>
      <c r="G1505">
        <v>0.22803999999999999</v>
      </c>
      <c r="H1505">
        <v>90.186000000000007</v>
      </c>
      <c r="I1505">
        <v>0.22875000000000001</v>
      </c>
      <c r="J1505">
        <v>70.036969999999997</v>
      </c>
      <c r="K1505">
        <v>0.23188</v>
      </c>
      <c r="L1505">
        <v>33.795879999999997</v>
      </c>
      <c r="M1505">
        <v>0.22803999999999999</v>
      </c>
      <c r="N1505">
        <v>29.24175</v>
      </c>
    </row>
    <row r="1506" spans="1:14">
      <c r="A1506">
        <v>0.22589999999999999</v>
      </c>
      <c r="B1506">
        <v>263.51074</v>
      </c>
      <c r="C1506">
        <v>0.22419</v>
      </c>
      <c r="D1506">
        <v>164.01393999999999</v>
      </c>
      <c r="E1506">
        <v>0.22306000000000001</v>
      </c>
      <c r="F1506">
        <v>257.34624000000002</v>
      </c>
      <c r="G1506">
        <v>0.22817999999999999</v>
      </c>
      <c r="H1506">
        <v>88.980739999999997</v>
      </c>
      <c r="I1506">
        <v>0.22889000000000001</v>
      </c>
      <c r="J1506">
        <v>71.878889999999998</v>
      </c>
      <c r="K1506">
        <v>0.23202</v>
      </c>
      <c r="L1506">
        <v>33.587220000000002</v>
      </c>
      <c r="M1506">
        <v>0.22817999999999999</v>
      </c>
      <c r="N1506">
        <v>30.448219999999999</v>
      </c>
    </row>
    <row r="1507" spans="1:14">
      <c r="A1507">
        <v>0.22603999999999999</v>
      </c>
      <c r="B1507">
        <v>265.04282999999998</v>
      </c>
      <c r="C1507">
        <v>0.22434000000000001</v>
      </c>
      <c r="D1507">
        <v>165.00924000000001</v>
      </c>
      <c r="E1507">
        <v>0.22320000000000001</v>
      </c>
      <c r="F1507">
        <v>258.05925999999999</v>
      </c>
      <c r="G1507">
        <v>0.22832</v>
      </c>
      <c r="H1507">
        <v>87.514430000000004</v>
      </c>
      <c r="I1507">
        <v>0.22903000000000001</v>
      </c>
      <c r="J1507">
        <v>74.920609999999996</v>
      </c>
      <c r="K1507">
        <v>0.23216000000000001</v>
      </c>
      <c r="L1507">
        <v>33.987220000000001</v>
      </c>
      <c r="M1507">
        <v>0.22832</v>
      </c>
      <c r="N1507">
        <v>30.228750000000002</v>
      </c>
    </row>
    <row r="1508" spans="1:14">
      <c r="A1508">
        <v>0.22619</v>
      </c>
      <c r="B1508">
        <v>266.42065000000002</v>
      </c>
      <c r="C1508">
        <v>0.22448000000000001</v>
      </c>
      <c r="D1508">
        <v>164.96313000000001</v>
      </c>
      <c r="E1508">
        <v>0.22334000000000001</v>
      </c>
      <c r="F1508">
        <v>257.11725999999999</v>
      </c>
      <c r="G1508">
        <v>0.22846</v>
      </c>
      <c r="H1508">
        <v>86.186539999999994</v>
      </c>
      <c r="I1508">
        <v>0.22917000000000001</v>
      </c>
      <c r="J1508">
        <v>77.445530000000005</v>
      </c>
      <c r="K1508">
        <v>0.23230999999999999</v>
      </c>
      <c r="L1508">
        <v>34.002540000000003</v>
      </c>
      <c r="M1508">
        <v>0.22846</v>
      </c>
      <c r="N1508">
        <v>27.698910000000001</v>
      </c>
    </row>
    <row r="1509" spans="1:14">
      <c r="A1509">
        <v>0.22633</v>
      </c>
      <c r="B1509">
        <v>267.67448999999999</v>
      </c>
      <c r="C1509">
        <v>0.22461999999999999</v>
      </c>
      <c r="D1509">
        <v>164.03375</v>
      </c>
      <c r="E1509">
        <v>0.22348000000000001</v>
      </c>
      <c r="F1509">
        <v>256.59861999999998</v>
      </c>
      <c r="G1509">
        <v>0.22861000000000001</v>
      </c>
      <c r="H1509">
        <v>85.064729999999997</v>
      </c>
      <c r="I1509">
        <v>0.22932</v>
      </c>
      <c r="J1509">
        <v>77.069450000000003</v>
      </c>
      <c r="K1509">
        <v>0.23244999999999999</v>
      </c>
      <c r="L1509">
        <v>33.512830000000001</v>
      </c>
      <c r="M1509">
        <v>0.22861000000000001</v>
      </c>
      <c r="N1509">
        <v>26.39603</v>
      </c>
    </row>
    <row r="1510" spans="1:14">
      <c r="A1510">
        <v>0.22647</v>
      </c>
      <c r="B1510">
        <v>270.03026</v>
      </c>
      <c r="C1510">
        <v>0.22475999999999999</v>
      </c>
      <c r="D1510">
        <v>162.62815000000001</v>
      </c>
      <c r="E1510">
        <v>0.22362000000000001</v>
      </c>
      <c r="F1510">
        <v>257.77134000000001</v>
      </c>
      <c r="G1510">
        <v>0.22875000000000001</v>
      </c>
      <c r="H1510">
        <v>86.227999999999994</v>
      </c>
      <c r="I1510">
        <v>0.22946</v>
      </c>
      <c r="J1510">
        <v>74.550229999999999</v>
      </c>
      <c r="K1510">
        <v>0.23258999999999999</v>
      </c>
      <c r="L1510">
        <v>31.939969999999999</v>
      </c>
      <c r="M1510">
        <v>0.22875000000000001</v>
      </c>
      <c r="N1510">
        <v>28.222429999999999</v>
      </c>
    </row>
    <row r="1511" spans="1:14">
      <c r="A1511">
        <v>0.22661000000000001</v>
      </c>
      <c r="B1511">
        <v>276.64954999999998</v>
      </c>
      <c r="C1511">
        <v>0.22491</v>
      </c>
      <c r="D1511">
        <v>160.34577999999999</v>
      </c>
      <c r="E1511">
        <v>0.22377</v>
      </c>
      <c r="F1511">
        <v>257.63569999999999</v>
      </c>
      <c r="G1511">
        <v>0.22889000000000001</v>
      </c>
      <c r="H1511">
        <v>88.620040000000003</v>
      </c>
      <c r="I1511">
        <v>0.2296</v>
      </c>
      <c r="J1511">
        <v>73.648929999999993</v>
      </c>
      <c r="K1511">
        <v>0.23272999999999999</v>
      </c>
      <c r="L1511">
        <v>31.234220000000001</v>
      </c>
      <c r="M1511">
        <v>0.22889000000000001</v>
      </c>
      <c r="N1511">
        <v>30.488959999999999</v>
      </c>
    </row>
    <row r="1512" spans="1:14">
      <c r="A1512">
        <v>0.22675999999999999</v>
      </c>
      <c r="B1512">
        <v>279.58217000000002</v>
      </c>
      <c r="C1512">
        <v>0.22505</v>
      </c>
      <c r="D1512">
        <v>159.11475999999999</v>
      </c>
      <c r="E1512">
        <v>0.22391</v>
      </c>
      <c r="F1512">
        <v>260.07893999999999</v>
      </c>
      <c r="G1512">
        <v>0.22903000000000001</v>
      </c>
      <c r="H1512">
        <v>88.491159999999994</v>
      </c>
      <c r="I1512">
        <v>0.22974</v>
      </c>
      <c r="J1512">
        <v>75.227239999999995</v>
      </c>
      <c r="K1512">
        <v>0.23286999999999999</v>
      </c>
      <c r="L1512">
        <v>31.827400000000001</v>
      </c>
      <c r="M1512">
        <v>0.22903000000000001</v>
      </c>
      <c r="N1512">
        <v>32.203960000000002</v>
      </c>
    </row>
    <row r="1513" spans="1:14">
      <c r="A1513">
        <v>0.22689999999999999</v>
      </c>
      <c r="B1513">
        <v>279.47192999999999</v>
      </c>
      <c r="C1513">
        <v>0.22519</v>
      </c>
      <c r="D1513">
        <v>163.61237</v>
      </c>
      <c r="E1513">
        <v>0.22405</v>
      </c>
      <c r="F1513">
        <v>261.47931999999997</v>
      </c>
      <c r="G1513">
        <v>0.22917000000000001</v>
      </c>
      <c r="H1513">
        <v>90.445059999999998</v>
      </c>
      <c r="I1513">
        <v>0.22989000000000001</v>
      </c>
      <c r="J1513">
        <v>76.370810000000006</v>
      </c>
      <c r="K1513">
        <v>0.23302</v>
      </c>
      <c r="L1513">
        <v>32.406419999999997</v>
      </c>
      <c r="M1513">
        <v>0.22917000000000001</v>
      </c>
      <c r="N1513">
        <v>31.733370000000001</v>
      </c>
    </row>
    <row r="1514" spans="1:14">
      <c r="A1514">
        <v>0.22703999999999999</v>
      </c>
      <c r="B1514">
        <v>276.16942999999998</v>
      </c>
      <c r="C1514">
        <v>0.22533</v>
      </c>
      <c r="D1514">
        <v>167.42657</v>
      </c>
      <c r="E1514">
        <v>0.22419</v>
      </c>
      <c r="F1514">
        <v>262.11090000000002</v>
      </c>
      <c r="G1514">
        <v>0.22932</v>
      </c>
      <c r="H1514">
        <v>92.431709999999995</v>
      </c>
      <c r="I1514">
        <v>0.23003000000000001</v>
      </c>
      <c r="J1514">
        <v>75.348690000000005</v>
      </c>
      <c r="K1514">
        <v>0.23316000000000001</v>
      </c>
      <c r="L1514">
        <v>32.039349999999999</v>
      </c>
      <c r="M1514">
        <v>0.22932</v>
      </c>
      <c r="N1514">
        <v>29.75356</v>
      </c>
    </row>
    <row r="1515" spans="1:14">
      <c r="A1515">
        <v>0.22717999999999999</v>
      </c>
      <c r="B1515">
        <v>281.30052000000001</v>
      </c>
      <c r="C1515">
        <v>0.22547</v>
      </c>
      <c r="D1515">
        <v>171.83072999999999</v>
      </c>
      <c r="E1515">
        <v>0.22434000000000001</v>
      </c>
      <c r="F1515">
        <v>262.58548999999999</v>
      </c>
      <c r="G1515">
        <v>0.22946</v>
      </c>
      <c r="H1515">
        <v>92.814610000000002</v>
      </c>
      <c r="I1515">
        <v>0.23017000000000001</v>
      </c>
      <c r="J1515">
        <v>75.038790000000006</v>
      </c>
      <c r="K1515">
        <v>0.23330000000000001</v>
      </c>
      <c r="L1515">
        <v>31.78201</v>
      </c>
      <c r="M1515">
        <v>0.22946</v>
      </c>
      <c r="N1515">
        <v>28.73339</v>
      </c>
    </row>
    <row r="1516" spans="1:14">
      <c r="A1516">
        <v>0.22731999999999999</v>
      </c>
      <c r="B1516">
        <v>285.23453999999998</v>
      </c>
      <c r="C1516">
        <v>0.22561999999999999</v>
      </c>
      <c r="D1516">
        <v>172.81125</v>
      </c>
      <c r="E1516">
        <v>0.22448000000000001</v>
      </c>
      <c r="F1516">
        <v>264.14301</v>
      </c>
      <c r="G1516">
        <v>0.2296</v>
      </c>
      <c r="H1516">
        <v>90.181989999999999</v>
      </c>
      <c r="I1516">
        <v>0.23030999999999999</v>
      </c>
      <c r="J1516">
        <v>74.885549999999995</v>
      </c>
      <c r="K1516">
        <v>0.23344000000000001</v>
      </c>
      <c r="L1516">
        <v>31.417560000000002</v>
      </c>
      <c r="M1516">
        <v>0.2296</v>
      </c>
      <c r="N1516">
        <v>30.382819999999999</v>
      </c>
    </row>
    <row r="1517" spans="1:14">
      <c r="A1517">
        <v>0.22747000000000001</v>
      </c>
      <c r="B1517">
        <v>283.8854</v>
      </c>
      <c r="C1517">
        <v>0.22575999999999999</v>
      </c>
      <c r="D1517">
        <v>175.37296000000001</v>
      </c>
      <c r="E1517">
        <v>0.22461999999999999</v>
      </c>
      <c r="F1517">
        <v>265.50943000000001</v>
      </c>
      <c r="G1517">
        <v>0.22974</v>
      </c>
      <c r="H1517">
        <v>89.571889999999996</v>
      </c>
      <c r="I1517">
        <v>0.23046</v>
      </c>
      <c r="J1517">
        <v>73.693479999999994</v>
      </c>
      <c r="K1517">
        <v>0.23358999999999999</v>
      </c>
      <c r="L1517">
        <v>30.444759999999999</v>
      </c>
      <c r="M1517">
        <v>0.22974</v>
      </c>
      <c r="N1517">
        <v>29.628450000000001</v>
      </c>
    </row>
    <row r="1518" spans="1:14">
      <c r="A1518">
        <v>0.22761000000000001</v>
      </c>
      <c r="B1518">
        <v>279.59791000000001</v>
      </c>
      <c r="C1518">
        <v>0.22589999999999999</v>
      </c>
      <c r="D1518">
        <v>175.65054000000001</v>
      </c>
      <c r="E1518">
        <v>0.22475999999999999</v>
      </c>
      <c r="F1518">
        <v>264.70195999999999</v>
      </c>
      <c r="G1518">
        <v>0.22989000000000001</v>
      </c>
      <c r="H1518">
        <v>90.86157</v>
      </c>
      <c r="I1518">
        <v>0.2306</v>
      </c>
      <c r="J1518">
        <v>73.971670000000003</v>
      </c>
      <c r="K1518">
        <v>0.23372999999999999</v>
      </c>
      <c r="L1518">
        <v>30.43112</v>
      </c>
      <c r="M1518">
        <v>0.22989000000000001</v>
      </c>
      <c r="N1518">
        <v>29.249669999999998</v>
      </c>
    </row>
    <row r="1519" spans="1:14">
      <c r="A1519">
        <v>0.22775000000000001</v>
      </c>
      <c r="B1519">
        <v>277.88276000000002</v>
      </c>
      <c r="C1519">
        <v>0.22603999999999999</v>
      </c>
      <c r="D1519">
        <v>174.30347</v>
      </c>
      <c r="E1519">
        <v>0.22491</v>
      </c>
      <c r="F1519">
        <v>264.36140999999998</v>
      </c>
      <c r="G1519">
        <v>0.23003000000000001</v>
      </c>
      <c r="H1519">
        <v>91.230239999999995</v>
      </c>
      <c r="I1519">
        <v>0.23074</v>
      </c>
      <c r="J1519">
        <v>75.135940000000005</v>
      </c>
      <c r="K1519">
        <v>0.23386999999999999</v>
      </c>
      <c r="L1519">
        <v>30.296099999999999</v>
      </c>
      <c r="M1519">
        <v>0.23003000000000001</v>
      </c>
      <c r="N1519">
        <v>29.00883</v>
      </c>
    </row>
    <row r="1520" spans="1:14">
      <c r="A1520">
        <v>0.22789000000000001</v>
      </c>
      <c r="B1520">
        <v>276.16242</v>
      </c>
      <c r="C1520">
        <v>0.22619</v>
      </c>
      <c r="D1520">
        <v>170.74450999999999</v>
      </c>
      <c r="E1520">
        <v>0.22505</v>
      </c>
      <c r="F1520">
        <v>264.68043</v>
      </c>
      <c r="G1520">
        <v>0.23017000000000001</v>
      </c>
      <c r="H1520">
        <v>92.990570000000005</v>
      </c>
      <c r="I1520">
        <v>0.23088</v>
      </c>
      <c r="J1520">
        <v>72.986930000000001</v>
      </c>
      <c r="K1520">
        <v>0.23401</v>
      </c>
      <c r="L1520">
        <v>31.123570000000001</v>
      </c>
      <c r="M1520">
        <v>0.23017000000000001</v>
      </c>
      <c r="N1520">
        <v>30.53633</v>
      </c>
    </row>
    <row r="1521" spans="1:14">
      <c r="A1521">
        <v>0.22803999999999999</v>
      </c>
      <c r="B1521">
        <v>275.93214999999998</v>
      </c>
      <c r="C1521">
        <v>0.22633</v>
      </c>
      <c r="D1521">
        <v>170.57276999999999</v>
      </c>
      <c r="E1521">
        <v>0.22519</v>
      </c>
      <c r="F1521">
        <v>266.79874000000001</v>
      </c>
      <c r="G1521">
        <v>0.23030999999999999</v>
      </c>
      <c r="H1521">
        <v>93.052199999999999</v>
      </c>
      <c r="I1521">
        <v>0.23102</v>
      </c>
      <c r="J1521">
        <v>69.091899999999995</v>
      </c>
      <c r="K1521">
        <v>0.23416000000000001</v>
      </c>
      <c r="L1521">
        <v>32.258659999999999</v>
      </c>
      <c r="M1521">
        <v>0.23030999999999999</v>
      </c>
      <c r="N1521">
        <v>30.507999999999999</v>
      </c>
    </row>
    <row r="1522" spans="1:14">
      <c r="A1522">
        <v>0.22817999999999999</v>
      </c>
      <c r="B1522">
        <v>276.34607999999997</v>
      </c>
      <c r="C1522">
        <v>0.22647</v>
      </c>
      <c r="D1522">
        <v>174.44394</v>
      </c>
      <c r="E1522">
        <v>0.22533</v>
      </c>
      <c r="F1522">
        <v>266.68831999999998</v>
      </c>
      <c r="G1522">
        <v>0.23046</v>
      </c>
      <c r="H1522">
        <v>92.438310000000001</v>
      </c>
      <c r="I1522">
        <v>0.23116999999999999</v>
      </c>
      <c r="J1522">
        <v>65.358770000000007</v>
      </c>
      <c r="K1522">
        <v>0.23430000000000001</v>
      </c>
      <c r="L1522">
        <v>33.038229999999999</v>
      </c>
      <c r="M1522">
        <v>0.23046</v>
      </c>
      <c r="N1522">
        <v>29.891120000000001</v>
      </c>
    </row>
    <row r="1523" spans="1:14">
      <c r="A1523">
        <v>0.22832</v>
      </c>
      <c r="B1523">
        <v>279.24081000000001</v>
      </c>
      <c r="C1523">
        <v>0.22661000000000001</v>
      </c>
      <c r="D1523">
        <v>174.45233999999999</v>
      </c>
      <c r="E1523">
        <v>0.22547</v>
      </c>
      <c r="F1523">
        <v>265.91762</v>
      </c>
      <c r="G1523">
        <v>0.2306</v>
      </c>
      <c r="H1523">
        <v>91.040949999999995</v>
      </c>
      <c r="I1523">
        <v>0.23130999999999999</v>
      </c>
      <c r="J1523">
        <v>64.484740000000002</v>
      </c>
      <c r="K1523">
        <v>0.23444000000000001</v>
      </c>
      <c r="L1523">
        <v>32.814140000000002</v>
      </c>
      <c r="M1523">
        <v>0.2306</v>
      </c>
      <c r="N1523">
        <v>30.0289</v>
      </c>
    </row>
    <row r="1524" spans="1:14">
      <c r="A1524">
        <v>0.22846</v>
      </c>
      <c r="B1524">
        <v>286.00159000000002</v>
      </c>
      <c r="C1524">
        <v>0.22675999999999999</v>
      </c>
      <c r="D1524">
        <v>173.59204</v>
      </c>
      <c r="E1524">
        <v>0.22561999999999999</v>
      </c>
      <c r="F1524">
        <v>265.06133</v>
      </c>
      <c r="G1524">
        <v>0.23074</v>
      </c>
      <c r="H1524">
        <v>91.945790000000002</v>
      </c>
      <c r="I1524">
        <v>0.23144999999999999</v>
      </c>
      <c r="J1524">
        <v>65.621449999999996</v>
      </c>
      <c r="K1524">
        <v>0.23458000000000001</v>
      </c>
      <c r="L1524">
        <v>32.07987</v>
      </c>
      <c r="M1524">
        <v>0.23074</v>
      </c>
      <c r="N1524">
        <v>30.00648</v>
      </c>
    </row>
    <row r="1525" spans="1:14">
      <c r="A1525">
        <v>0.22861000000000001</v>
      </c>
      <c r="B1525">
        <v>290.23705000000001</v>
      </c>
      <c r="C1525">
        <v>0.22689999999999999</v>
      </c>
      <c r="D1525">
        <v>171.63909000000001</v>
      </c>
      <c r="E1525">
        <v>0.22575999999999999</v>
      </c>
      <c r="F1525">
        <v>265.35624999999999</v>
      </c>
      <c r="G1525">
        <v>0.23088</v>
      </c>
      <c r="H1525">
        <v>92.545169999999999</v>
      </c>
      <c r="I1525">
        <v>0.23158999999999999</v>
      </c>
      <c r="J1525">
        <v>67.118039999999993</v>
      </c>
      <c r="K1525">
        <v>0.23472000000000001</v>
      </c>
      <c r="L1525">
        <v>31.117730000000002</v>
      </c>
      <c r="M1525">
        <v>0.23088</v>
      </c>
      <c r="N1525">
        <v>30.132249999999999</v>
      </c>
    </row>
    <row r="1526" spans="1:14">
      <c r="A1526">
        <v>0.22875000000000001</v>
      </c>
      <c r="B1526">
        <v>290.35701</v>
      </c>
      <c r="C1526">
        <v>0.22703999999999999</v>
      </c>
      <c r="D1526">
        <v>169.65934999999999</v>
      </c>
      <c r="E1526">
        <v>0.22589999999999999</v>
      </c>
      <c r="F1526">
        <v>264.51330000000002</v>
      </c>
      <c r="G1526">
        <v>0.23102</v>
      </c>
      <c r="H1526">
        <v>93.619309999999999</v>
      </c>
      <c r="I1526">
        <v>0.23174</v>
      </c>
      <c r="J1526">
        <v>69.223330000000004</v>
      </c>
      <c r="K1526">
        <v>0.23487</v>
      </c>
      <c r="L1526">
        <v>29.789639999999999</v>
      </c>
      <c r="M1526">
        <v>0.23102</v>
      </c>
      <c r="N1526">
        <v>27.858930000000001</v>
      </c>
    </row>
    <row r="1527" spans="1:14">
      <c r="A1527">
        <v>0.22889000000000001</v>
      </c>
      <c r="B1527">
        <v>287.69929000000002</v>
      </c>
      <c r="C1527">
        <v>0.22717999999999999</v>
      </c>
      <c r="D1527">
        <v>169.26140000000001</v>
      </c>
      <c r="E1527">
        <v>0.22603999999999999</v>
      </c>
      <c r="F1527">
        <v>262.29914000000002</v>
      </c>
      <c r="G1527">
        <v>0.23116999999999999</v>
      </c>
      <c r="H1527">
        <v>94.015259999999998</v>
      </c>
      <c r="I1527">
        <v>0.23188</v>
      </c>
      <c r="J1527">
        <v>70.814449999999994</v>
      </c>
      <c r="K1527">
        <v>0.23501</v>
      </c>
      <c r="L1527">
        <v>27.58398</v>
      </c>
      <c r="M1527">
        <v>0.23116999999999999</v>
      </c>
      <c r="N1527">
        <v>25.744309999999999</v>
      </c>
    </row>
    <row r="1528" spans="1:14">
      <c r="A1528">
        <v>0.22903000000000001</v>
      </c>
      <c r="B1528">
        <v>288.05374</v>
      </c>
      <c r="C1528">
        <v>0.22731999999999999</v>
      </c>
      <c r="D1528">
        <v>171.69304</v>
      </c>
      <c r="E1528">
        <v>0.22619</v>
      </c>
      <c r="F1528">
        <v>262.10507000000001</v>
      </c>
      <c r="G1528">
        <v>0.23130999999999999</v>
      </c>
      <c r="H1528">
        <v>94.201319999999996</v>
      </c>
      <c r="I1528">
        <v>0.23202</v>
      </c>
      <c r="J1528">
        <v>72.890979999999999</v>
      </c>
      <c r="K1528">
        <v>0.23515</v>
      </c>
      <c r="L1528">
        <v>28.159949999999998</v>
      </c>
      <c r="M1528">
        <v>0.23130999999999999</v>
      </c>
      <c r="N1528">
        <v>24.865849999999998</v>
      </c>
    </row>
    <row r="1529" spans="1:14">
      <c r="A1529">
        <v>0.22917000000000001</v>
      </c>
      <c r="B1529">
        <v>286.36613</v>
      </c>
      <c r="C1529">
        <v>0.22747000000000001</v>
      </c>
      <c r="D1529">
        <v>174.56406999999999</v>
      </c>
      <c r="E1529">
        <v>0.22633</v>
      </c>
      <c r="F1529">
        <v>260.57049000000001</v>
      </c>
      <c r="G1529">
        <v>0.23144999999999999</v>
      </c>
      <c r="H1529">
        <v>92.999979999999994</v>
      </c>
      <c r="I1529">
        <v>0.23216000000000001</v>
      </c>
      <c r="J1529">
        <v>72.051590000000004</v>
      </c>
      <c r="K1529">
        <v>0.23529</v>
      </c>
      <c r="L1529">
        <v>29.75553</v>
      </c>
      <c r="M1529">
        <v>0.23144999999999999</v>
      </c>
      <c r="N1529">
        <v>24.233930000000001</v>
      </c>
    </row>
    <row r="1530" spans="1:14">
      <c r="A1530">
        <v>0.22932</v>
      </c>
      <c r="B1530">
        <v>286.43085000000002</v>
      </c>
      <c r="C1530">
        <v>0.22761000000000001</v>
      </c>
      <c r="D1530">
        <v>174.67606000000001</v>
      </c>
      <c r="E1530">
        <v>0.22647</v>
      </c>
      <c r="F1530">
        <v>258.84804000000003</v>
      </c>
      <c r="G1530">
        <v>0.23158999999999999</v>
      </c>
      <c r="H1530">
        <v>92.666319999999999</v>
      </c>
      <c r="I1530">
        <v>0.23230999999999999</v>
      </c>
      <c r="J1530">
        <v>70.415019999999998</v>
      </c>
      <c r="K1530">
        <v>0.23544000000000001</v>
      </c>
      <c r="L1530">
        <v>31.108339999999998</v>
      </c>
      <c r="M1530">
        <v>0.23158999999999999</v>
      </c>
      <c r="N1530">
        <v>23.97906</v>
      </c>
    </row>
    <row r="1531" spans="1:14">
      <c r="A1531">
        <v>0.22946</v>
      </c>
      <c r="B1531">
        <v>290.19065000000001</v>
      </c>
      <c r="C1531">
        <v>0.22775000000000001</v>
      </c>
      <c r="D1531">
        <v>176.11860999999999</v>
      </c>
      <c r="E1531">
        <v>0.22661000000000001</v>
      </c>
      <c r="F1531">
        <v>259.80547999999999</v>
      </c>
      <c r="G1531">
        <v>0.23174</v>
      </c>
      <c r="H1531">
        <v>93.828500000000005</v>
      </c>
      <c r="I1531">
        <v>0.23244999999999999</v>
      </c>
      <c r="J1531">
        <v>69.75658</v>
      </c>
      <c r="K1531">
        <v>0.23558000000000001</v>
      </c>
      <c r="L1531">
        <v>29.911429999999999</v>
      </c>
      <c r="M1531">
        <v>0.23174</v>
      </c>
      <c r="N1531">
        <v>24.18533</v>
      </c>
    </row>
    <row r="1532" spans="1:14">
      <c r="A1532">
        <v>0.2296</v>
      </c>
      <c r="B1532">
        <v>292.56393000000003</v>
      </c>
      <c r="C1532">
        <v>0.22789000000000001</v>
      </c>
      <c r="D1532">
        <v>175.57192000000001</v>
      </c>
      <c r="E1532">
        <v>0.22675999999999999</v>
      </c>
      <c r="F1532">
        <v>261.27170000000001</v>
      </c>
      <c r="G1532">
        <v>0.23188</v>
      </c>
      <c r="H1532">
        <v>94.811689999999999</v>
      </c>
      <c r="I1532">
        <v>0.23258999999999999</v>
      </c>
      <c r="J1532">
        <v>72.306049999999999</v>
      </c>
      <c r="K1532">
        <v>0.23572000000000001</v>
      </c>
      <c r="L1532">
        <v>27.864350000000002</v>
      </c>
      <c r="M1532">
        <v>0.23188</v>
      </c>
      <c r="N1532">
        <v>25.230879999999999</v>
      </c>
    </row>
    <row r="1533" spans="1:14">
      <c r="A1533">
        <v>0.22974</v>
      </c>
      <c r="B1533">
        <v>292.86025000000001</v>
      </c>
      <c r="C1533">
        <v>0.22803999999999999</v>
      </c>
      <c r="D1533">
        <v>175.333</v>
      </c>
      <c r="E1533">
        <v>0.22689999999999999</v>
      </c>
      <c r="F1533">
        <v>263.46037999999999</v>
      </c>
      <c r="G1533">
        <v>0.23202</v>
      </c>
      <c r="H1533">
        <v>95.395930000000007</v>
      </c>
      <c r="I1533">
        <v>0.23272999999999999</v>
      </c>
      <c r="J1533">
        <v>73.271839999999997</v>
      </c>
      <c r="K1533">
        <v>0.23585999999999999</v>
      </c>
      <c r="L1533">
        <v>26.933140000000002</v>
      </c>
      <c r="M1533">
        <v>0.23202</v>
      </c>
      <c r="N1533">
        <v>24.492419999999999</v>
      </c>
    </row>
    <row r="1534" spans="1:14">
      <c r="A1534">
        <v>0.22989000000000001</v>
      </c>
      <c r="B1534">
        <v>295.03429</v>
      </c>
      <c r="C1534">
        <v>0.22817999999999999</v>
      </c>
      <c r="D1534">
        <v>175.37245999999999</v>
      </c>
      <c r="E1534">
        <v>0.22703999999999999</v>
      </c>
      <c r="F1534">
        <v>265.65550999999999</v>
      </c>
      <c r="G1534">
        <v>0.23216000000000001</v>
      </c>
      <c r="H1534">
        <v>95.191909999999993</v>
      </c>
      <c r="I1534">
        <v>0.23286999999999999</v>
      </c>
      <c r="J1534">
        <v>73.408109999999994</v>
      </c>
      <c r="K1534">
        <v>0.23601</v>
      </c>
      <c r="L1534">
        <v>27.37642</v>
      </c>
      <c r="M1534">
        <v>0.23216000000000001</v>
      </c>
      <c r="N1534">
        <v>21.61853</v>
      </c>
    </row>
    <row r="1535" spans="1:14">
      <c r="A1535">
        <v>0.23003000000000001</v>
      </c>
      <c r="B1535">
        <v>300.35761000000002</v>
      </c>
      <c r="C1535">
        <v>0.22832</v>
      </c>
      <c r="D1535">
        <v>175.88063</v>
      </c>
      <c r="E1535">
        <v>0.22717999999999999</v>
      </c>
      <c r="F1535">
        <v>266.49243000000001</v>
      </c>
      <c r="G1535">
        <v>0.23230999999999999</v>
      </c>
      <c r="H1535">
        <v>95.777079999999998</v>
      </c>
      <c r="I1535">
        <v>0.23302</v>
      </c>
      <c r="J1535">
        <v>72.132220000000004</v>
      </c>
      <c r="K1535">
        <v>0.23615</v>
      </c>
      <c r="L1535">
        <v>29.152229999999999</v>
      </c>
      <c r="M1535">
        <v>0.23230999999999999</v>
      </c>
      <c r="N1535">
        <v>19.556570000000001</v>
      </c>
    </row>
    <row r="1536" spans="1:14">
      <c r="A1536">
        <v>0.23017000000000001</v>
      </c>
      <c r="B1536">
        <v>302.87457999999998</v>
      </c>
      <c r="C1536">
        <v>0.22846</v>
      </c>
      <c r="D1536">
        <v>177.07023000000001</v>
      </c>
      <c r="E1536">
        <v>0.22731999999999999</v>
      </c>
      <c r="F1536">
        <v>266.35948000000002</v>
      </c>
      <c r="G1536">
        <v>0.23244999999999999</v>
      </c>
      <c r="H1536">
        <v>97.783079999999998</v>
      </c>
      <c r="I1536">
        <v>0.23316000000000001</v>
      </c>
      <c r="J1536">
        <v>70.644149999999996</v>
      </c>
      <c r="K1536">
        <v>0.23629</v>
      </c>
      <c r="L1536">
        <v>29.681039999999999</v>
      </c>
      <c r="M1536">
        <v>0.23244999999999999</v>
      </c>
      <c r="N1536">
        <v>19.667590000000001</v>
      </c>
    </row>
    <row r="1537" spans="1:14">
      <c r="A1537">
        <v>0.23030999999999999</v>
      </c>
      <c r="B1537">
        <v>305.12022000000002</v>
      </c>
      <c r="C1537">
        <v>0.22861000000000001</v>
      </c>
      <c r="D1537">
        <v>178.91471000000001</v>
      </c>
      <c r="E1537">
        <v>0.22747000000000001</v>
      </c>
      <c r="F1537">
        <v>265.35953000000001</v>
      </c>
      <c r="G1537">
        <v>0.23258999999999999</v>
      </c>
      <c r="H1537">
        <v>99.344880000000003</v>
      </c>
      <c r="I1537">
        <v>0.23330000000000001</v>
      </c>
      <c r="J1537">
        <v>70.118750000000006</v>
      </c>
      <c r="K1537">
        <v>0.23643</v>
      </c>
      <c r="L1537">
        <v>30.066939999999999</v>
      </c>
      <c r="M1537">
        <v>0.23258999999999999</v>
      </c>
      <c r="N1537">
        <v>22.101030000000002</v>
      </c>
    </row>
    <row r="1538" spans="1:14">
      <c r="A1538">
        <v>0.23046</v>
      </c>
      <c r="B1538">
        <v>310.64738</v>
      </c>
      <c r="C1538">
        <v>0.22875000000000001</v>
      </c>
      <c r="D1538">
        <v>178.38045</v>
      </c>
      <c r="E1538">
        <v>0.22761000000000001</v>
      </c>
      <c r="F1538">
        <v>264.49961000000002</v>
      </c>
      <c r="G1538">
        <v>0.23272999999999999</v>
      </c>
      <c r="H1538">
        <v>100.68692</v>
      </c>
      <c r="I1538">
        <v>0.23344000000000001</v>
      </c>
      <c r="J1538">
        <v>69.851209999999995</v>
      </c>
      <c r="K1538">
        <v>0.23657</v>
      </c>
      <c r="L1538">
        <v>29.008800000000001</v>
      </c>
      <c r="M1538">
        <v>0.23272999999999999</v>
      </c>
      <c r="N1538">
        <v>23.57368</v>
      </c>
    </row>
    <row r="1539" spans="1:14">
      <c r="A1539">
        <v>0.2306</v>
      </c>
      <c r="B1539">
        <v>317.40886999999998</v>
      </c>
      <c r="C1539">
        <v>0.22889000000000001</v>
      </c>
      <c r="D1539">
        <v>179.89135999999999</v>
      </c>
      <c r="E1539">
        <v>0.22775000000000001</v>
      </c>
      <c r="F1539">
        <v>264.05533000000003</v>
      </c>
      <c r="G1539">
        <v>0.23286999999999999</v>
      </c>
      <c r="H1539">
        <v>102.48282</v>
      </c>
      <c r="I1539">
        <v>0.23358999999999999</v>
      </c>
      <c r="J1539">
        <v>70.850890000000007</v>
      </c>
      <c r="K1539">
        <v>0.23672000000000001</v>
      </c>
      <c r="L1539">
        <v>28.058679999999999</v>
      </c>
      <c r="M1539">
        <v>0.23286999999999999</v>
      </c>
      <c r="N1539">
        <v>24.95664</v>
      </c>
    </row>
    <row r="1540" spans="1:14">
      <c r="A1540">
        <v>0.23074</v>
      </c>
      <c r="B1540">
        <v>321.29682000000003</v>
      </c>
      <c r="C1540">
        <v>0.22903000000000001</v>
      </c>
      <c r="D1540">
        <v>180.02056999999999</v>
      </c>
      <c r="E1540">
        <v>0.22789000000000001</v>
      </c>
      <c r="F1540">
        <v>262.67502000000002</v>
      </c>
      <c r="G1540">
        <v>0.23302</v>
      </c>
      <c r="H1540">
        <v>101.3134</v>
      </c>
      <c r="I1540">
        <v>0.23372999999999999</v>
      </c>
      <c r="J1540">
        <v>70.568330000000003</v>
      </c>
      <c r="K1540">
        <v>0.23685999999999999</v>
      </c>
      <c r="L1540">
        <v>26.47803</v>
      </c>
      <c r="M1540">
        <v>0.23302</v>
      </c>
      <c r="N1540">
        <v>25.83888</v>
      </c>
    </row>
    <row r="1541" spans="1:14">
      <c r="A1541">
        <v>0.23088</v>
      </c>
      <c r="B1541">
        <v>327.67507999999998</v>
      </c>
      <c r="C1541">
        <v>0.22917000000000001</v>
      </c>
      <c r="D1541">
        <v>178.11277000000001</v>
      </c>
      <c r="E1541">
        <v>0.22803999999999999</v>
      </c>
      <c r="F1541">
        <v>260.14954999999998</v>
      </c>
      <c r="G1541">
        <v>0.23316000000000001</v>
      </c>
      <c r="H1541">
        <v>98.501450000000006</v>
      </c>
      <c r="I1541">
        <v>0.23386999999999999</v>
      </c>
      <c r="J1541">
        <v>70.349400000000003</v>
      </c>
      <c r="K1541">
        <v>0.23699999999999999</v>
      </c>
      <c r="L1541">
        <v>27.452259999999999</v>
      </c>
      <c r="M1541">
        <v>0.23316000000000001</v>
      </c>
      <c r="N1541">
        <v>25.73807</v>
      </c>
    </row>
    <row r="1542" spans="1:14">
      <c r="A1542">
        <v>0.23102</v>
      </c>
      <c r="B1542">
        <v>331.49153000000001</v>
      </c>
      <c r="C1542">
        <v>0.22932</v>
      </c>
      <c r="D1542">
        <v>177.11608000000001</v>
      </c>
      <c r="E1542">
        <v>0.22817999999999999</v>
      </c>
      <c r="F1542">
        <v>258.72501</v>
      </c>
      <c r="G1542">
        <v>0.23330000000000001</v>
      </c>
      <c r="H1542">
        <v>95.90043</v>
      </c>
      <c r="I1542">
        <v>0.23401</v>
      </c>
      <c r="J1542">
        <v>67.41198</v>
      </c>
      <c r="K1542">
        <v>0.23713999999999999</v>
      </c>
      <c r="L1542">
        <v>28.697590000000002</v>
      </c>
      <c r="M1542">
        <v>0.23330000000000001</v>
      </c>
      <c r="N1542">
        <v>24.710979999999999</v>
      </c>
    </row>
    <row r="1543" spans="1:14">
      <c r="A1543">
        <v>0.23116999999999999</v>
      </c>
      <c r="B1543">
        <v>332.84514999999999</v>
      </c>
      <c r="C1543">
        <v>0.22946</v>
      </c>
      <c r="D1543">
        <v>179.15192999999999</v>
      </c>
      <c r="E1543">
        <v>0.22832</v>
      </c>
      <c r="F1543">
        <v>257.86689000000001</v>
      </c>
      <c r="G1543">
        <v>0.23344000000000001</v>
      </c>
      <c r="H1543">
        <v>96.831410000000005</v>
      </c>
      <c r="I1543">
        <v>0.23416000000000001</v>
      </c>
      <c r="J1543">
        <v>66.503709999999998</v>
      </c>
      <c r="K1543">
        <v>0.23729</v>
      </c>
      <c r="L1543">
        <v>30.799330000000001</v>
      </c>
      <c r="M1543">
        <v>0.23344000000000001</v>
      </c>
      <c r="N1543">
        <v>24.960930000000001</v>
      </c>
    </row>
    <row r="1544" spans="1:14">
      <c r="A1544">
        <v>0.23130999999999999</v>
      </c>
      <c r="B1544">
        <v>333.97343000000001</v>
      </c>
      <c r="C1544">
        <v>0.2296</v>
      </c>
      <c r="D1544">
        <v>181.31089</v>
      </c>
      <c r="E1544">
        <v>0.22846</v>
      </c>
      <c r="F1544">
        <v>257.55613</v>
      </c>
      <c r="G1544">
        <v>0.23358999999999999</v>
      </c>
      <c r="H1544">
        <v>97.004180000000005</v>
      </c>
      <c r="I1544">
        <v>0.23430000000000001</v>
      </c>
      <c r="J1544">
        <v>66.085130000000007</v>
      </c>
      <c r="K1544">
        <v>0.23743</v>
      </c>
      <c r="L1544">
        <v>30.311050000000002</v>
      </c>
      <c r="M1544">
        <v>0.23358999999999999</v>
      </c>
      <c r="N1544">
        <v>25.090009999999999</v>
      </c>
    </row>
    <row r="1545" spans="1:14">
      <c r="A1545">
        <v>0.23144999999999999</v>
      </c>
      <c r="B1545">
        <v>336.45163000000002</v>
      </c>
      <c r="C1545">
        <v>0.22974</v>
      </c>
      <c r="D1545">
        <v>182.83221</v>
      </c>
      <c r="E1545">
        <v>0.22861000000000001</v>
      </c>
      <c r="F1545">
        <v>257.06180000000001</v>
      </c>
      <c r="G1545">
        <v>0.23372999999999999</v>
      </c>
      <c r="H1545">
        <v>95.390370000000004</v>
      </c>
      <c r="I1545">
        <v>0.23444000000000001</v>
      </c>
      <c r="J1545">
        <v>66.69744</v>
      </c>
      <c r="K1545">
        <v>0.23757</v>
      </c>
      <c r="L1545">
        <v>29.603719999999999</v>
      </c>
      <c r="M1545">
        <v>0.23372999999999999</v>
      </c>
      <c r="N1545">
        <v>24.550650000000001</v>
      </c>
    </row>
    <row r="1546" spans="1:14">
      <c r="A1546">
        <v>0.23158999999999999</v>
      </c>
      <c r="B1546">
        <v>336.03357999999997</v>
      </c>
      <c r="C1546">
        <v>0.22989000000000001</v>
      </c>
      <c r="D1546">
        <v>185.59345999999999</v>
      </c>
      <c r="E1546">
        <v>0.22875000000000001</v>
      </c>
      <c r="F1546">
        <v>257.46618999999998</v>
      </c>
      <c r="G1546">
        <v>0.23386999999999999</v>
      </c>
      <c r="H1546">
        <v>95.463700000000003</v>
      </c>
      <c r="I1546">
        <v>0.23458000000000001</v>
      </c>
      <c r="J1546">
        <v>66.204520000000002</v>
      </c>
      <c r="K1546">
        <v>0.23771</v>
      </c>
      <c r="L1546">
        <v>28.51642</v>
      </c>
      <c r="M1546">
        <v>0.23386999999999999</v>
      </c>
      <c r="N1546">
        <v>23.0656</v>
      </c>
    </row>
    <row r="1547" spans="1:14">
      <c r="A1547">
        <v>0.23174</v>
      </c>
      <c r="B1547">
        <v>337.59070000000003</v>
      </c>
      <c r="C1547">
        <v>0.23003000000000001</v>
      </c>
      <c r="D1547">
        <v>190.21821</v>
      </c>
      <c r="E1547">
        <v>0.22889000000000001</v>
      </c>
      <c r="F1547">
        <v>258.0095</v>
      </c>
      <c r="G1547">
        <v>0.23401</v>
      </c>
      <c r="H1547">
        <v>96.169470000000004</v>
      </c>
      <c r="I1547">
        <v>0.23472000000000001</v>
      </c>
      <c r="J1547">
        <v>65.889939999999996</v>
      </c>
      <c r="K1547">
        <v>0.23785000000000001</v>
      </c>
      <c r="L1547">
        <v>28.88597</v>
      </c>
      <c r="M1547">
        <v>0.23401</v>
      </c>
      <c r="N1547">
        <v>22.878160000000001</v>
      </c>
    </row>
    <row r="1548" spans="1:14">
      <c r="A1548">
        <v>0.23188</v>
      </c>
      <c r="B1548">
        <v>345.14150000000001</v>
      </c>
      <c r="C1548">
        <v>0.23017000000000001</v>
      </c>
      <c r="D1548">
        <v>191.25815</v>
      </c>
      <c r="E1548">
        <v>0.22903000000000001</v>
      </c>
      <c r="F1548">
        <v>256.46266000000003</v>
      </c>
      <c r="G1548">
        <v>0.23416000000000001</v>
      </c>
      <c r="H1548">
        <v>97.930689999999998</v>
      </c>
      <c r="I1548">
        <v>0.23487</v>
      </c>
      <c r="J1548">
        <v>65.564149999999998</v>
      </c>
      <c r="K1548">
        <v>0.23799999999999999</v>
      </c>
      <c r="L1548">
        <v>28.586010000000002</v>
      </c>
      <c r="M1548">
        <v>0.23416000000000001</v>
      </c>
      <c r="N1548">
        <v>23.301739999999999</v>
      </c>
    </row>
    <row r="1549" spans="1:14">
      <c r="A1549">
        <v>0.23202</v>
      </c>
      <c r="B1549">
        <v>351.06412999999998</v>
      </c>
      <c r="C1549">
        <v>0.23030999999999999</v>
      </c>
      <c r="D1549">
        <v>187.63949</v>
      </c>
      <c r="E1549">
        <v>0.22917000000000001</v>
      </c>
      <c r="F1549">
        <v>254.86636999999999</v>
      </c>
      <c r="G1549">
        <v>0.23430000000000001</v>
      </c>
      <c r="H1549">
        <v>98.114599999999996</v>
      </c>
      <c r="I1549">
        <v>0.23501</v>
      </c>
      <c r="J1549">
        <v>66.373019999999997</v>
      </c>
      <c r="K1549">
        <v>0.23813999999999999</v>
      </c>
      <c r="L1549">
        <v>27.738209999999999</v>
      </c>
      <c r="M1549">
        <v>0.23430000000000001</v>
      </c>
      <c r="N1549">
        <v>24.978159999999999</v>
      </c>
    </row>
    <row r="1550" spans="1:14">
      <c r="A1550">
        <v>0.23216000000000001</v>
      </c>
      <c r="B1550">
        <v>360.47239000000002</v>
      </c>
      <c r="C1550">
        <v>0.23046</v>
      </c>
      <c r="D1550">
        <v>181.75962999999999</v>
      </c>
      <c r="E1550">
        <v>0.22932</v>
      </c>
      <c r="F1550">
        <v>252.98945000000001</v>
      </c>
      <c r="G1550">
        <v>0.23444000000000001</v>
      </c>
      <c r="H1550">
        <v>99.116439999999997</v>
      </c>
      <c r="I1550">
        <v>0.23515</v>
      </c>
      <c r="J1550">
        <v>66.787689999999998</v>
      </c>
      <c r="K1550">
        <v>0.23827999999999999</v>
      </c>
      <c r="L1550">
        <v>28.127289999999999</v>
      </c>
      <c r="M1550">
        <v>0.23444000000000001</v>
      </c>
      <c r="N1550">
        <v>26.54494</v>
      </c>
    </row>
    <row r="1551" spans="1:14">
      <c r="A1551">
        <v>0.23230999999999999</v>
      </c>
      <c r="B1551">
        <v>367.85455000000002</v>
      </c>
      <c r="C1551">
        <v>0.2306</v>
      </c>
      <c r="D1551">
        <v>178.77651</v>
      </c>
      <c r="E1551">
        <v>0.22946</v>
      </c>
      <c r="F1551">
        <v>252.72295</v>
      </c>
      <c r="G1551">
        <v>0.23458000000000001</v>
      </c>
      <c r="H1551">
        <v>98.52055</v>
      </c>
      <c r="I1551">
        <v>0.23529</v>
      </c>
      <c r="J1551">
        <v>66.980459999999994</v>
      </c>
      <c r="K1551">
        <v>0.23841999999999999</v>
      </c>
      <c r="L1551">
        <v>29.207439999999998</v>
      </c>
      <c r="M1551">
        <v>0.23458000000000001</v>
      </c>
      <c r="N1551">
        <v>26.539660000000001</v>
      </c>
    </row>
    <row r="1552" spans="1:14">
      <c r="A1552">
        <v>0.23244999999999999</v>
      </c>
      <c r="B1552">
        <v>377.94272000000001</v>
      </c>
      <c r="C1552">
        <v>0.23074</v>
      </c>
      <c r="D1552">
        <v>183.51971</v>
      </c>
      <c r="E1552">
        <v>0.2296</v>
      </c>
      <c r="F1552">
        <v>253.50004000000001</v>
      </c>
      <c r="G1552">
        <v>0.23472000000000001</v>
      </c>
      <c r="H1552">
        <v>97.417640000000006</v>
      </c>
      <c r="I1552">
        <v>0.23544000000000001</v>
      </c>
      <c r="J1552">
        <v>64.824939999999998</v>
      </c>
      <c r="K1552">
        <v>0.23857</v>
      </c>
      <c r="L1552">
        <v>30.102429999999998</v>
      </c>
      <c r="M1552">
        <v>0.23472000000000001</v>
      </c>
      <c r="N1552">
        <v>25.569579999999998</v>
      </c>
    </row>
    <row r="1553" spans="1:14">
      <c r="A1553">
        <v>0.23258999999999999</v>
      </c>
      <c r="B1553">
        <v>374.03579000000002</v>
      </c>
      <c r="C1553">
        <v>0.23088</v>
      </c>
      <c r="D1553">
        <v>187.06359</v>
      </c>
      <c r="E1553">
        <v>0.22974</v>
      </c>
      <c r="F1553">
        <v>255.0334</v>
      </c>
      <c r="G1553">
        <v>0.23487</v>
      </c>
      <c r="H1553">
        <v>95.995930000000001</v>
      </c>
      <c r="I1553">
        <v>0.23558000000000001</v>
      </c>
      <c r="J1553">
        <v>62.659579999999998</v>
      </c>
      <c r="K1553">
        <v>0.23871000000000001</v>
      </c>
      <c r="L1553">
        <v>29.654509999999998</v>
      </c>
      <c r="M1553">
        <v>0.23487</v>
      </c>
      <c r="N1553">
        <v>24.395700000000001</v>
      </c>
    </row>
    <row r="1554" spans="1:14">
      <c r="A1554">
        <v>0.23272999999999999</v>
      </c>
      <c r="B1554">
        <v>374.15537999999998</v>
      </c>
      <c r="C1554">
        <v>0.23102</v>
      </c>
      <c r="D1554">
        <v>189.13211999999999</v>
      </c>
      <c r="E1554">
        <v>0.22989000000000001</v>
      </c>
      <c r="F1554">
        <v>257.01503000000002</v>
      </c>
      <c r="G1554">
        <v>0.23501</v>
      </c>
      <c r="H1554">
        <v>96.209460000000007</v>
      </c>
      <c r="I1554">
        <v>0.23572000000000001</v>
      </c>
      <c r="J1554">
        <v>62.079340000000002</v>
      </c>
      <c r="K1554">
        <v>0.23885000000000001</v>
      </c>
      <c r="L1554">
        <v>28.48471</v>
      </c>
      <c r="M1554">
        <v>0.23501</v>
      </c>
      <c r="N1554">
        <v>23.250710000000002</v>
      </c>
    </row>
    <row r="1555" spans="1:14">
      <c r="A1555">
        <v>0.23286999999999999</v>
      </c>
      <c r="B1555">
        <v>378.00993999999997</v>
      </c>
      <c r="C1555">
        <v>0.23116999999999999</v>
      </c>
      <c r="D1555">
        <v>190.05566999999999</v>
      </c>
      <c r="E1555">
        <v>0.23003000000000001</v>
      </c>
      <c r="F1555">
        <v>256.68142999999998</v>
      </c>
      <c r="G1555">
        <v>0.23515</v>
      </c>
      <c r="H1555">
        <v>96.745329999999996</v>
      </c>
      <c r="I1555">
        <v>0.23585999999999999</v>
      </c>
      <c r="J1555">
        <v>63.29081</v>
      </c>
      <c r="K1555">
        <v>0.23899000000000001</v>
      </c>
      <c r="L1555">
        <v>25.921029999999998</v>
      </c>
      <c r="M1555">
        <v>0.23515</v>
      </c>
      <c r="N1555">
        <v>21.807829999999999</v>
      </c>
    </row>
    <row r="1556" spans="1:14">
      <c r="A1556">
        <v>0.23302</v>
      </c>
      <c r="B1556">
        <v>377.38373999999999</v>
      </c>
      <c r="C1556">
        <v>0.23130999999999999</v>
      </c>
      <c r="D1556">
        <v>189.125</v>
      </c>
      <c r="E1556">
        <v>0.23017000000000001</v>
      </c>
      <c r="F1556">
        <v>255.36196000000001</v>
      </c>
      <c r="G1556">
        <v>0.23529</v>
      </c>
      <c r="H1556">
        <v>97.836820000000003</v>
      </c>
      <c r="I1556">
        <v>0.23601</v>
      </c>
      <c r="J1556">
        <v>64.300139999999999</v>
      </c>
      <c r="K1556">
        <v>0.23913999999999999</v>
      </c>
      <c r="L1556">
        <v>24.905180000000001</v>
      </c>
      <c r="M1556">
        <v>0.23529</v>
      </c>
      <c r="N1556">
        <v>19.758839999999999</v>
      </c>
    </row>
    <row r="1557" spans="1:14">
      <c r="A1557">
        <v>0.23316000000000001</v>
      </c>
      <c r="B1557">
        <v>376.85484000000002</v>
      </c>
      <c r="C1557">
        <v>0.23144999999999999</v>
      </c>
      <c r="D1557">
        <v>189.56755000000001</v>
      </c>
      <c r="E1557">
        <v>0.23030999999999999</v>
      </c>
      <c r="F1557">
        <v>254.12848</v>
      </c>
      <c r="G1557">
        <v>0.23544000000000001</v>
      </c>
      <c r="H1557">
        <v>97.26285</v>
      </c>
      <c r="I1557">
        <v>0.23615</v>
      </c>
      <c r="J1557">
        <v>62.8598</v>
      </c>
      <c r="K1557">
        <v>0.23927999999999999</v>
      </c>
      <c r="L1557">
        <v>27.109220000000001</v>
      </c>
      <c r="M1557">
        <v>0.23544000000000001</v>
      </c>
      <c r="N1557">
        <v>18.503830000000001</v>
      </c>
    </row>
    <row r="1558" spans="1:14">
      <c r="A1558">
        <v>0.23330000000000001</v>
      </c>
      <c r="B1558">
        <v>378.92275000000001</v>
      </c>
      <c r="C1558">
        <v>0.23158999999999999</v>
      </c>
      <c r="D1558">
        <v>191.12825000000001</v>
      </c>
      <c r="E1558">
        <v>0.23046</v>
      </c>
      <c r="F1558">
        <v>255.24234000000001</v>
      </c>
      <c r="G1558">
        <v>0.23558000000000001</v>
      </c>
      <c r="H1558">
        <v>97.255319999999998</v>
      </c>
      <c r="I1558">
        <v>0.23629</v>
      </c>
      <c r="J1558">
        <v>63.146000000000001</v>
      </c>
      <c r="K1558">
        <v>0.23941999999999999</v>
      </c>
      <c r="L1558">
        <v>28.747620000000001</v>
      </c>
      <c r="M1558">
        <v>0.23558000000000001</v>
      </c>
      <c r="N1558">
        <v>19.790590000000002</v>
      </c>
    </row>
    <row r="1559" spans="1:14">
      <c r="A1559">
        <v>0.23344000000000001</v>
      </c>
      <c r="B1559">
        <v>384.34046000000001</v>
      </c>
      <c r="C1559">
        <v>0.23174</v>
      </c>
      <c r="D1559">
        <v>193.41201000000001</v>
      </c>
      <c r="E1559">
        <v>0.2306</v>
      </c>
      <c r="F1559">
        <v>255.66306</v>
      </c>
      <c r="G1559">
        <v>0.23572000000000001</v>
      </c>
      <c r="H1559">
        <v>98.436269999999993</v>
      </c>
      <c r="I1559">
        <v>0.23643</v>
      </c>
      <c r="J1559">
        <v>62.388179999999998</v>
      </c>
      <c r="K1559">
        <v>0.23956</v>
      </c>
      <c r="L1559">
        <v>29.53783</v>
      </c>
      <c r="M1559">
        <v>0.23572000000000001</v>
      </c>
      <c r="N1559">
        <v>19.05463</v>
      </c>
    </row>
    <row r="1560" spans="1:14">
      <c r="A1560">
        <v>0.23358999999999999</v>
      </c>
      <c r="B1560">
        <v>389.99847999999997</v>
      </c>
      <c r="C1560">
        <v>0.23188</v>
      </c>
      <c r="D1560">
        <v>194.42443</v>
      </c>
      <c r="E1560">
        <v>0.23074</v>
      </c>
      <c r="F1560">
        <v>255.73186000000001</v>
      </c>
      <c r="G1560">
        <v>0.23585999999999999</v>
      </c>
      <c r="H1560">
        <v>100.24518999999999</v>
      </c>
      <c r="I1560">
        <v>0.23657</v>
      </c>
      <c r="J1560">
        <v>61.461219999999997</v>
      </c>
      <c r="K1560">
        <v>0.2397</v>
      </c>
      <c r="L1560">
        <v>29.06392</v>
      </c>
      <c r="M1560">
        <v>0.23585999999999999</v>
      </c>
      <c r="N1560">
        <v>18.953029999999998</v>
      </c>
    </row>
    <row r="1561" spans="1:14">
      <c r="A1561">
        <v>0.23372999999999999</v>
      </c>
      <c r="B1561">
        <v>398.14807999999999</v>
      </c>
      <c r="C1561">
        <v>0.23202</v>
      </c>
      <c r="D1561">
        <v>197.35085000000001</v>
      </c>
      <c r="E1561">
        <v>0.23088</v>
      </c>
      <c r="F1561">
        <v>255.76474999999999</v>
      </c>
      <c r="G1561">
        <v>0.23601</v>
      </c>
      <c r="H1561">
        <v>99.970730000000003</v>
      </c>
      <c r="I1561">
        <v>0.23672000000000001</v>
      </c>
      <c r="J1561">
        <v>61.629150000000003</v>
      </c>
      <c r="K1561">
        <v>0.23985000000000001</v>
      </c>
      <c r="L1561">
        <v>29.696290000000001</v>
      </c>
      <c r="M1561">
        <v>0.23601</v>
      </c>
      <c r="N1561">
        <v>19.413540000000001</v>
      </c>
    </row>
    <row r="1562" spans="1:14">
      <c r="A1562">
        <v>0.23386999999999999</v>
      </c>
      <c r="B1562">
        <v>402.47093000000001</v>
      </c>
      <c r="C1562">
        <v>0.23216000000000001</v>
      </c>
      <c r="D1562">
        <v>199.30821</v>
      </c>
      <c r="E1562">
        <v>0.23102</v>
      </c>
      <c r="F1562">
        <v>254.87378000000001</v>
      </c>
      <c r="G1562">
        <v>0.23615</v>
      </c>
      <c r="H1562">
        <v>98.655029999999996</v>
      </c>
      <c r="I1562">
        <v>0.23685999999999999</v>
      </c>
      <c r="J1562">
        <v>61.965710000000001</v>
      </c>
      <c r="K1562">
        <v>0.23999000000000001</v>
      </c>
      <c r="L1562">
        <v>30.140540000000001</v>
      </c>
      <c r="M1562">
        <v>0.23615</v>
      </c>
      <c r="N1562">
        <v>21.205190000000002</v>
      </c>
    </row>
    <row r="1563" spans="1:14">
      <c r="A1563">
        <v>0.23401</v>
      </c>
      <c r="B1563">
        <v>406.56664000000001</v>
      </c>
      <c r="C1563">
        <v>0.23230999999999999</v>
      </c>
      <c r="D1563">
        <v>200.55239</v>
      </c>
      <c r="E1563">
        <v>0.23116999999999999</v>
      </c>
      <c r="F1563">
        <v>253.28352000000001</v>
      </c>
      <c r="G1563">
        <v>0.23629</v>
      </c>
      <c r="H1563">
        <v>97.818190000000001</v>
      </c>
      <c r="I1563">
        <v>0.23699999999999999</v>
      </c>
      <c r="J1563">
        <v>61.874220000000001</v>
      </c>
      <c r="K1563">
        <v>0.24013000000000001</v>
      </c>
      <c r="L1563">
        <v>29.505220000000001</v>
      </c>
      <c r="M1563">
        <v>0.23629</v>
      </c>
      <c r="N1563">
        <v>22.364319999999999</v>
      </c>
    </row>
    <row r="1564" spans="1:14">
      <c r="A1564">
        <v>0.23416000000000001</v>
      </c>
      <c r="B1564">
        <v>410.72439000000003</v>
      </c>
      <c r="C1564">
        <v>0.23244999999999999</v>
      </c>
      <c r="D1564">
        <v>202.30597</v>
      </c>
      <c r="E1564">
        <v>0.23130999999999999</v>
      </c>
      <c r="F1564">
        <v>250.36868000000001</v>
      </c>
      <c r="G1564">
        <v>0.23643</v>
      </c>
      <c r="H1564">
        <v>97.373710000000003</v>
      </c>
      <c r="I1564">
        <v>0.23713999999999999</v>
      </c>
      <c r="J1564">
        <v>60.500050000000002</v>
      </c>
      <c r="K1564">
        <v>0.24027000000000001</v>
      </c>
      <c r="L1564">
        <v>29.192139999999998</v>
      </c>
      <c r="M1564">
        <v>0.23643</v>
      </c>
      <c r="N1564">
        <v>23.915369999999999</v>
      </c>
    </row>
    <row r="1565" spans="1:14">
      <c r="A1565">
        <v>0.23430000000000001</v>
      </c>
      <c r="B1565">
        <v>415.08125000000001</v>
      </c>
      <c r="C1565">
        <v>0.23258999999999999</v>
      </c>
      <c r="D1565">
        <v>201.56727000000001</v>
      </c>
      <c r="E1565">
        <v>0.23144999999999999</v>
      </c>
      <c r="F1565">
        <v>251.73250999999999</v>
      </c>
      <c r="G1565">
        <v>0.23657</v>
      </c>
      <c r="H1565">
        <v>97.60454</v>
      </c>
      <c r="I1565">
        <v>0.23729</v>
      </c>
      <c r="J1565">
        <v>60.063139999999997</v>
      </c>
      <c r="K1565">
        <v>0.24041999999999999</v>
      </c>
      <c r="L1565">
        <v>29.777509999999999</v>
      </c>
      <c r="M1565">
        <v>0.23657</v>
      </c>
      <c r="N1565">
        <v>24.371500000000001</v>
      </c>
    </row>
    <row r="1566" spans="1:14">
      <c r="A1566">
        <v>0.23444000000000001</v>
      </c>
      <c r="B1566">
        <v>414.91575999999998</v>
      </c>
      <c r="C1566">
        <v>0.23272999999999999</v>
      </c>
      <c r="D1566">
        <v>201.80878999999999</v>
      </c>
      <c r="E1566">
        <v>0.23158999999999999</v>
      </c>
      <c r="F1566">
        <v>253.21266</v>
      </c>
      <c r="G1566">
        <v>0.23672000000000001</v>
      </c>
      <c r="H1566">
        <v>97.410250000000005</v>
      </c>
      <c r="I1566">
        <v>0.23743</v>
      </c>
      <c r="J1566">
        <v>59.665529999999997</v>
      </c>
      <c r="K1566">
        <v>0.24056</v>
      </c>
      <c r="L1566">
        <v>30.872689999999999</v>
      </c>
      <c r="M1566">
        <v>0.23672000000000001</v>
      </c>
      <c r="N1566">
        <v>24.327760000000001</v>
      </c>
    </row>
    <row r="1567" spans="1:14">
      <c r="A1567">
        <v>0.23458000000000001</v>
      </c>
      <c r="B1567">
        <v>419.58443999999997</v>
      </c>
      <c r="C1567">
        <v>0.23286999999999999</v>
      </c>
      <c r="D1567">
        <v>200.75037</v>
      </c>
      <c r="E1567">
        <v>0.23174</v>
      </c>
      <c r="F1567">
        <v>255.71127999999999</v>
      </c>
      <c r="G1567">
        <v>0.23685999999999999</v>
      </c>
      <c r="H1567">
        <v>97.942729999999997</v>
      </c>
      <c r="I1567">
        <v>0.23757</v>
      </c>
      <c r="J1567">
        <v>58.242510000000003</v>
      </c>
      <c r="K1567">
        <v>0.2407</v>
      </c>
      <c r="L1567">
        <v>30.45449</v>
      </c>
      <c r="M1567">
        <v>0.23685999999999999</v>
      </c>
      <c r="N1567">
        <v>22.496690000000001</v>
      </c>
    </row>
    <row r="1568" spans="1:14">
      <c r="A1568">
        <v>0.23472000000000001</v>
      </c>
      <c r="B1568">
        <v>426.11808000000002</v>
      </c>
      <c r="C1568">
        <v>0.23302</v>
      </c>
      <c r="D1568">
        <v>201.46146999999999</v>
      </c>
      <c r="E1568">
        <v>0.23188</v>
      </c>
      <c r="F1568">
        <v>258.69941</v>
      </c>
      <c r="G1568">
        <v>0.23699999999999999</v>
      </c>
      <c r="H1568">
        <v>99.288129999999995</v>
      </c>
      <c r="I1568">
        <v>0.23771</v>
      </c>
      <c r="J1568">
        <v>57.594630000000002</v>
      </c>
      <c r="K1568">
        <v>0.24084</v>
      </c>
      <c r="L1568">
        <v>29.390360000000001</v>
      </c>
      <c r="M1568">
        <v>0.23699999999999999</v>
      </c>
      <c r="N1568">
        <v>22.16094</v>
      </c>
    </row>
    <row r="1569" spans="1:14">
      <c r="A1569">
        <v>0.23487</v>
      </c>
      <c r="B1569">
        <v>431.59068000000002</v>
      </c>
      <c r="C1569">
        <v>0.23316000000000001</v>
      </c>
      <c r="D1569">
        <v>199.99065999999999</v>
      </c>
      <c r="E1569">
        <v>0.23202</v>
      </c>
      <c r="F1569">
        <v>257.98484999999999</v>
      </c>
      <c r="G1569">
        <v>0.23713999999999999</v>
      </c>
      <c r="H1569">
        <v>98.202770000000001</v>
      </c>
      <c r="I1569">
        <v>0.23785000000000001</v>
      </c>
      <c r="J1569">
        <v>56.618580000000001</v>
      </c>
      <c r="K1569">
        <v>0.24099000000000001</v>
      </c>
      <c r="L1569">
        <v>28.458590000000001</v>
      </c>
      <c r="M1569">
        <v>0.23713999999999999</v>
      </c>
      <c r="N1569">
        <v>22.136780000000002</v>
      </c>
    </row>
    <row r="1570" spans="1:14">
      <c r="A1570">
        <v>0.23501</v>
      </c>
      <c r="B1570">
        <v>430.02839</v>
      </c>
      <c r="C1570">
        <v>0.23330000000000001</v>
      </c>
      <c r="D1570">
        <v>196.98690999999999</v>
      </c>
      <c r="E1570">
        <v>0.23216000000000001</v>
      </c>
      <c r="F1570">
        <v>255.52835999999999</v>
      </c>
      <c r="G1570">
        <v>0.23729</v>
      </c>
      <c r="H1570">
        <v>95.565399999999997</v>
      </c>
      <c r="I1570">
        <v>0.23799999999999999</v>
      </c>
      <c r="J1570">
        <v>57.25318</v>
      </c>
      <c r="K1570">
        <v>0.24113000000000001</v>
      </c>
      <c r="L1570">
        <v>27.865179999999999</v>
      </c>
      <c r="M1570">
        <v>0.23729</v>
      </c>
      <c r="N1570">
        <v>22.11917</v>
      </c>
    </row>
    <row r="1571" spans="1:14">
      <c r="A1571">
        <v>0.23515</v>
      </c>
      <c r="B1571">
        <v>432.49203</v>
      </c>
      <c r="C1571">
        <v>0.23344000000000001</v>
      </c>
      <c r="D1571">
        <v>194.37111999999999</v>
      </c>
      <c r="E1571">
        <v>0.23230999999999999</v>
      </c>
      <c r="F1571">
        <v>254.77049</v>
      </c>
      <c r="G1571">
        <v>0.23743</v>
      </c>
      <c r="H1571">
        <v>92.743570000000005</v>
      </c>
      <c r="I1571">
        <v>0.23813999999999999</v>
      </c>
      <c r="J1571">
        <v>57.924840000000003</v>
      </c>
      <c r="K1571">
        <v>0.24127000000000001</v>
      </c>
      <c r="L1571">
        <v>27.524450000000002</v>
      </c>
      <c r="M1571">
        <v>0.23743</v>
      </c>
      <c r="N1571">
        <v>21.300509999999999</v>
      </c>
    </row>
    <row r="1572" spans="1:14">
      <c r="A1572">
        <v>0.23529</v>
      </c>
      <c r="B1572">
        <v>435.63909000000001</v>
      </c>
      <c r="C1572">
        <v>0.23358999999999999</v>
      </c>
      <c r="D1572">
        <v>194.02690999999999</v>
      </c>
      <c r="E1572">
        <v>0.23244999999999999</v>
      </c>
      <c r="F1572">
        <v>257.39116000000001</v>
      </c>
      <c r="G1572">
        <v>0.23757</v>
      </c>
      <c r="H1572">
        <v>91.974860000000007</v>
      </c>
      <c r="I1572">
        <v>0.23827999999999999</v>
      </c>
      <c r="J1572">
        <v>59.218719999999998</v>
      </c>
      <c r="K1572">
        <v>0.24141000000000001</v>
      </c>
      <c r="L1572">
        <v>28.631019999999999</v>
      </c>
      <c r="M1572">
        <v>0.23757</v>
      </c>
      <c r="N1572">
        <v>21.462980000000002</v>
      </c>
    </row>
    <row r="1573" spans="1:14">
      <c r="A1573">
        <v>0.23544000000000001</v>
      </c>
      <c r="B1573">
        <v>439.11403999999999</v>
      </c>
      <c r="C1573">
        <v>0.23372999999999999</v>
      </c>
      <c r="D1573">
        <v>196.74146999999999</v>
      </c>
      <c r="E1573">
        <v>0.23258999999999999</v>
      </c>
      <c r="F1573">
        <v>256.91496999999998</v>
      </c>
      <c r="G1573">
        <v>0.23771</v>
      </c>
      <c r="H1573">
        <v>90.873199999999997</v>
      </c>
      <c r="I1573">
        <v>0.23841999999999999</v>
      </c>
      <c r="J1573">
        <v>59.672530000000002</v>
      </c>
      <c r="K1573">
        <v>0.24154999999999999</v>
      </c>
      <c r="L1573">
        <v>30.348600000000001</v>
      </c>
      <c r="M1573">
        <v>0.23771</v>
      </c>
      <c r="N1573">
        <v>22.320740000000001</v>
      </c>
    </row>
    <row r="1574" spans="1:14">
      <c r="A1574">
        <v>0.23558000000000001</v>
      </c>
      <c r="B1574">
        <v>444.22854999999998</v>
      </c>
      <c r="C1574">
        <v>0.23386999999999999</v>
      </c>
      <c r="D1574">
        <v>200.81328999999999</v>
      </c>
      <c r="E1574">
        <v>0.23272999999999999</v>
      </c>
      <c r="F1574">
        <v>253.46462</v>
      </c>
      <c r="G1574">
        <v>0.23785000000000001</v>
      </c>
      <c r="H1574">
        <v>90.96454</v>
      </c>
      <c r="I1574">
        <v>0.23857</v>
      </c>
      <c r="J1574">
        <v>58.385300000000001</v>
      </c>
      <c r="K1574">
        <v>0.2417</v>
      </c>
      <c r="L1574">
        <v>30.814240000000002</v>
      </c>
      <c r="M1574">
        <v>0.23785000000000001</v>
      </c>
      <c r="N1574">
        <v>21.370750000000001</v>
      </c>
    </row>
    <row r="1575" spans="1:14">
      <c r="A1575">
        <v>0.23572000000000001</v>
      </c>
      <c r="B1575">
        <v>445.55984999999998</v>
      </c>
      <c r="C1575">
        <v>0.23401</v>
      </c>
      <c r="D1575">
        <v>200.59514999999999</v>
      </c>
      <c r="E1575">
        <v>0.23286999999999999</v>
      </c>
      <c r="F1575">
        <v>250.54628</v>
      </c>
      <c r="G1575">
        <v>0.23799999999999999</v>
      </c>
      <c r="H1575">
        <v>91.358879999999999</v>
      </c>
      <c r="I1575">
        <v>0.23871000000000001</v>
      </c>
      <c r="J1575">
        <v>56.692749999999997</v>
      </c>
      <c r="K1575">
        <v>0.24184</v>
      </c>
      <c r="L1575">
        <v>31.409050000000001</v>
      </c>
      <c r="M1575">
        <v>0.23799999999999999</v>
      </c>
      <c r="N1575">
        <v>20.573370000000001</v>
      </c>
    </row>
    <row r="1576" spans="1:14">
      <c r="A1576">
        <v>0.23585999999999999</v>
      </c>
      <c r="B1576">
        <v>442.70107999999999</v>
      </c>
      <c r="C1576">
        <v>0.23416000000000001</v>
      </c>
      <c r="D1576">
        <v>199.16797</v>
      </c>
      <c r="E1576">
        <v>0.23302</v>
      </c>
      <c r="F1576">
        <v>250.77513999999999</v>
      </c>
      <c r="G1576">
        <v>0.23813999999999999</v>
      </c>
      <c r="H1576">
        <v>92.72654</v>
      </c>
      <c r="I1576">
        <v>0.23885000000000001</v>
      </c>
      <c r="J1576">
        <v>56.502780000000001</v>
      </c>
      <c r="K1576">
        <v>0.24198</v>
      </c>
      <c r="L1576">
        <v>31.257570000000001</v>
      </c>
      <c r="M1576">
        <v>0.23813999999999999</v>
      </c>
      <c r="N1576">
        <v>20.23394</v>
      </c>
    </row>
    <row r="1577" spans="1:14">
      <c r="A1577">
        <v>0.23601</v>
      </c>
      <c r="B1577">
        <v>437.60592000000003</v>
      </c>
      <c r="C1577">
        <v>0.23430000000000001</v>
      </c>
      <c r="D1577">
        <v>196.90839</v>
      </c>
      <c r="E1577">
        <v>0.23316000000000001</v>
      </c>
      <c r="F1577">
        <v>250.92750000000001</v>
      </c>
      <c r="G1577">
        <v>0.23827999999999999</v>
      </c>
      <c r="H1577">
        <v>90.687449999999998</v>
      </c>
      <c r="I1577">
        <v>0.23899000000000001</v>
      </c>
      <c r="J1577">
        <v>56.146769999999997</v>
      </c>
      <c r="K1577">
        <v>0.24212</v>
      </c>
      <c r="L1577">
        <v>31.70993</v>
      </c>
      <c r="M1577">
        <v>0.23827999999999999</v>
      </c>
      <c r="N1577">
        <v>18.310849999999999</v>
      </c>
    </row>
    <row r="1578" spans="1:14">
      <c r="A1578">
        <v>0.23615</v>
      </c>
      <c r="B1578">
        <v>432.77782000000002</v>
      </c>
      <c r="C1578">
        <v>0.23444000000000001</v>
      </c>
      <c r="D1578">
        <v>197.37053</v>
      </c>
      <c r="E1578">
        <v>0.23330000000000001</v>
      </c>
      <c r="F1578">
        <v>252.79506000000001</v>
      </c>
      <c r="G1578">
        <v>0.23841999999999999</v>
      </c>
      <c r="H1578">
        <v>87.493889999999993</v>
      </c>
      <c r="I1578">
        <v>0.23913999999999999</v>
      </c>
      <c r="J1578">
        <v>55.692639999999997</v>
      </c>
      <c r="K1578">
        <v>0.24227000000000001</v>
      </c>
      <c r="L1578">
        <v>31.495740000000001</v>
      </c>
      <c r="M1578">
        <v>0.23841999999999999</v>
      </c>
      <c r="N1578">
        <v>16.433309999999999</v>
      </c>
    </row>
    <row r="1579" spans="1:14">
      <c r="A1579">
        <v>0.23629</v>
      </c>
      <c r="B1579">
        <v>431.02251999999999</v>
      </c>
      <c r="C1579">
        <v>0.23458000000000001</v>
      </c>
      <c r="D1579">
        <v>197.95158000000001</v>
      </c>
      <c r="E1579">
        <v>0.23344000000000001</v>
      </c>
      <c r="F1579">
        <v>254.72899000000001</v>
      </c>
      <c r="G1579">
        <v>0.23857</v>
      </c>
      <c r="H1579">
        <v>86.224519999999998</v>
      </c>
      <c r="I1579">
        <v>0.23927999999999999</v>
      </c>
      <c r="J1579">
        <v>55.901589999999999</v>
      </c>
      <c r="K1579">
        <v>0.24240999999999999</v>
      </c>
      <c r="L1579">
        <v>29.309080000000002</v>
      </c>
      <c r="M1579">
        <v>0.23857</v>
      </c>
      <c r="N1579">
        <v>17.54401</v>
      </c>
    </row>
    <row r="1580" spans="1:14">
      <c r="A1580">
        <v>0.23643</v>
      </c>
      <c r="B1580">
        <v>432.64188999999999</v>
      </c>
      <c r="C1580">
        <v>0.23472000000000001</v>
      </c>
      <c r="D1580">
        <v>201.85294999999999</v>
      </c>
      <c r="E1580">
        <v>0.23358999999999999</v>
      </c>
      <c r="F1580">
        <v>255.60021</v>
      </c>
      <c r="G1580">
        <v>0.23871000000000001</v>
      </c>
      <c r="H1580">
        <v>87.763990000000007</v>
      </c>
      <c r="I1580">
        <v>0.23941999999999999</v>
      </c>
      <c r="J1580">
        <v>57.472279999999998</v>
      </c>
      <c r="K1580">
        <v>0.24254999999999999</v>
      </c>
      <c r="L1580">
        <v>28.530889999999999</v>
      </c>
      <c r="M1580">
        <v>0.23871000000000001</v>
      </c>
      <c r="N1580">
        <v>19.190829999999998</v>
      </c>
    </row>
    <row r="1581" spans="1:14">
      <c r="A1581">
        <v>0.23657</v>
      </c>
      <c r="B1581">
        <v>433.84410000000003</v>
      </c>
      <c r="C1581">
        <v>0.23487</v>
      </c>
      <c r="D1581">
        <v>207.77108000000001</v>
      </c>
      <c r="E1581">
        <v>0.23372999999999999</v>
      </c>
      <c r="F1581">
        <v>253.96044000000001</v>
      </c>
      <c r="G1581">
        <v>0.23885000000000001</v>
      </c>
      <c r="H1581">
        <v>88.251320000000007</v>
      </c>
      <c r="I1581">
        <v>0.23956</v>
      </c>
      <c r="J1581">
        <v>60.425899999999999</v>
      </c>
      <c r="K1581">
        <v>0.24268999999999999</v>
      </c>
      <c r="L1581">
        <v>27.26942</v>
      </c>
      <c r="M1581">
        <v>0.23885000000000001</v>
      </c>
      <c r="N1581">
        <v>19.331800000000001</v>
      </c>
    </row>
    <row r="1582" spans="1:14">
      <c r="A1582">
        <v>0.23672000000000001</v>
      </c>
      <c r="B1582">
        <v>436.43637999999999</v>
      </c>
      <c r="C1582">
        <v>0.23501</v>
      </c>
      <c r="D1582">
        <v>208.92070000000001</v>
      </c>
      <c r="E1582">
        <v>0.23386999999999999</v>
      </c>
      <c r="F1582">
        <v>251.04230999999999</v>
      </c>
      <c r="G1582">
        <v>0.23899000000000001</v>
      </c>
      <c r="H1582">
        <v>87.108230000000006</v>
      </c>
      <c r="I1582">
        <v>0.2397</v>
      </c>
      <c r="J1582">
        <v>62.183129999999998</v>
      </c>
      <c r="K1582">
        <v>0.24284</v>
      </c>
      <c r="L1582">
        <v>27.85228</v>
      </c>
      <c r="M1582">
        <v>0.23899000000000001</v>
      </c>
      <c r="N1582">
        <v>18.266400000000001</v>
      </c>
    </row>
    <row r="1583" spans="1:14">
      <c r="A1583">
        <v>0.23685999999999999</v>
      </c>
      <c r="B1583">
        <v>437.04838000000001</v>
      </c>
      <c r="C1583">
        <v>0.23515</v>
      </c>
      <c r="D1583">
        <v>206.64319</v>
      </c>
      <c r="E1583">
        <v>0.23401</v>
      </c>
      <c r="F1583">
        <v>250.12226000000001</v>
      </c>
      <c r="G1583">
        <v>0.23913999999999999</v>
      </c>
      <c r="H1583">
        <v>86.312569999999994</v>
      </c>
      <c r="I1583">
        <v>0.23985000000000001</v>
      </c>
      <c r="J1583">
        <v>62.214359999999999</v>
      </c>
      <c r="K1583">
        <v>0.24298</v>
      </c>
      <c r="L1583">
        <v>28.258880000000001</v>
      </c>
      <c r="M1583">
        <v>0.23913999999999999</v>
      </c>
      <c r="N1583">
        <v>18.658449999999998</v>
      </c>
    </row>
    <row r="1584" spans="1:14">
      <c r="A1584">
        <v>0.23699999999999999</v>
      </c>
      <c r="B1584">
        <v>439.64890000000003</v>
      </c>
      <c r="C1584">
        <v>0.23529</v>
      </c>
      <c r="D1584">
        <v>206.14984999999999</v>
      </c>
      <c r="E1584">
        <v>0.23416000000000001</v>
      </c>
      <c r="F1584">
        <v>252.66614999999999</v>
      </c>
      <c r="G1584">
        <v>0.23927999999999999</v>
      </c>
      <c r="H1584">
        <v>86.626490000000004</v>
      </c>
      <c r="I1584">
        <v>0.23999000000000001</v>
      </c>
      <c r="J1584">
        <v>60.327889999999996</v>
      </c>
      <c r="K1584">
        <v>0.24312</v>
      </c>
      <c r="L1584">
        <v>29.794170000000001</v>
      </c>
      <c r="M1584">
        <v>0.23927999999999999</v>
      </c>
      <c r="N1584">
        <v>20.691800000000001</v>
      </c>
    </row>
    <row r="1585" spans="1:14">
      <c r="A1585">
        <v>0.23713999999999999</v>
      </c>
      <c r="B1585">
        <v>440.89386000000002</v>
      </c>
      <c r="C1585">
        <v>0.23544000000000001</v>
      </c>
      <c r="D1585">
        <v>205.04705000000001</v>
      </c>
      <c r="E1585">
        <v>0.23430000000000001</v>
      </c>
      <c r="F1585">
        <v>255.53972999999999</v>
      </c>
      <c r="G1585">
        <v>0.23941999999999999</v>
      </c>
      <c r="H1585">
        <v>87.770060000000001</v>
      </c>
      <c r="I1585">
        <v>0.24013000000000001</v>
      </c>
      <c r="J1585">
        <v>59.785049999999998</v>
      </c>
      <c r="K1585">
        <v>0.24326</v>
      </c>
      <c r="L1585">
        <v>28.684650000000001</v>
      </c>
      <c r="M1585">
        <v>0.23941999999999999</v>
      </c>
      <c r="N1585">
        <v>21.304099999999998</v>
      </c>
    </row>
    <row r="1586" spans="1:14">
      <c r="A1586">
        <v>0.23729</v>
      </c>
      <c r="B1586">
        <v>442.69303000000002</v>
      </c>
      <c r="C1586">
        <v>0.23558000000000001</v>
      </c>
      <c r="D1586">
        <v>198.40880000000001</v>
      </c>
      <c r="E1586">
        <v>0.23444000000000001</v>
      </c>
      <c r="F1586">
        <v>255.71578</v>
      </c>
      <c r="G1586">
        <v>0.23956</v>
      </c>
      <c r="H1586">
        <v>89.246489999999994</v>
      </c>
      <c r="I1586">
        <v>0.24027000000000001</v>
      </c>
      <c r="J1586">
        <v>59.432310000000001</v>
      </c>
      <c r="K1586">
        <v>0.24340000000000001</v>
      </c>
      <c r="L1586">
        <v>26.34524</v>
      </c>
      <c r="M1586">
        <v>0.23956</v>
      </c>
      <c r="N1586">
        <v>19.532240000000002</v>
      </c>
    </row>
    <row r="1587" spans="1:14">
      <c r="A1587">
        <v>0.23743</v>
      </c>
      <c r="B1587">
        <v>437.75619</v>
      </c>
      <c r="C1587">
        <v>0.23572000000000001</v>
      </c>
      <c r="D1587">
        <v>192.30019999999999</v>
      </c>
      <c r="E1587">
        <v>0.23458000000000001</v>
      </c>
      <c r="F1587">
        <v>254.85717</v>
      </c>
      <c r="G1587">
        <v>0.2397</v>
      </c>
      <c r="H1587">
        <v>90.534199999999998</v>
      </c>
      <c r="I1587">
        <v>0.24041999999999999</v>
      </c>
      <c r="J1587">
        <v>59.178130000000003</v>
      </c>
      <c r="K1587">
        <v>0.24354999999999999</v>
      </c>
      <c r="L1587">
        <v>25.13438</v>
      </c>
      <c r="M1587">
        <v>0.2397</v>
      </c>
      <c r="N1587">
        <v>19.275269999999999</v>
      </c>
    </row>
    <row r="1588" spans="1:14">
      <c r="A1588">
        <v>0.23757</v>
      </c>
      <c r="B1588">
        <v>430.98216000000002</v>
      </c>
      <c r="C1588">
        <v>0.23585999999999999</v>
      </c>
      <c r="D1588">
        <v>190.46053000000001</v>
      </c>
      <c r="E1588">
        <v>0.23472000000000001</v>
      </c>
      <c r="F1588">
        <v>254.06270000000001</v>
      </c>
      <c r="G1588">
        <v>0.23985000000000001</v>
      </c>
      <c r="H1588">
        <v>89.99427</v>
      </c>
      <c r="I1588">
        <v>0.24056</v>
      </c>
      <c r="J1588">
        <v>58.276339999999998</v>
      </c>
      <c r="K1588">
        <v>0.24368999999999999</v>
      </c>
      <c r="L1588">
        <v>25.085039999999999</v>
      </c>
      <c r="M1588">
        <v>0.23985000000000001</v>
      </c>
      <c r="N1588">
        <v>20.956689999999998</v>
      </c>
    </row>
    <row r="1589" spans="1:14">
      <c r="A1589">
        <v>0.23771</v>
      </c>
      <c r="B1589">
        <v>428.83587</v>
      </c>
      <c r="C1589">
        <v>0.23601</v>
      </c>
      <c r="D1589">
        <v>191.59477999999999</v>
      </c>
      <c r="E1589">
        <v>0.23487</v>
      </c>
      <c r="F1589">
        <v>251.81044</v>
      </c>
      <c r="G1589">
        <v>0.23999000000000001</v>
      </c>
      <c r="H1589">
        <v>88.098500000000001</v>
      </c>
      <c r="I1589">
        <v>0.2407</v>
      </c>
      <c r="J1589">
        <v>56.873440000000002</v>
      </c>
      <c r="K1589">
        <v>0.24382999999999999</v>
      </c>
      <c r="L1589">
        <v>26.356999999999999</v>
      </c>
      <c r="M1589">
        <v>0.23999000000000001</v>
      </c>
      <c r="N1589">
        <v>22.244900000000001</v>
      </c>
    </row>
    <row r="1590" spans="1:14">
      <c r="A1590">
        <v>0.23785000000000001</v>
      </c>
      <c r="B1590">
        <v>430.62015000000002</v>
      </c>
      <c r="C1590">
        <v>0.23615</v>
      </c>
      <c r="D1590">
        <v>189.57413</v>
      </c>
      <c r="E1590">
        <v>0.23501</v>
      </c>
      <c r="F1590">
        <v>250.13721000000001</v>
      </c>
      <c r="G1590">
        <v>0.24013000000000001</v>
      </c>
      <c r="H1590">
        <v>85.624030000000005</v>
      </c>
      <c r="I1590">
        <v>0.24084</v>
      </c>
      <c r="J1590">
        <v>56.331980000000001</v>
      </c>
      <c r="K1590">
        <v>0.24396999999999999</v>
      </c>
      <c r="L1590">
        <v>27.26792</v>
      </c>
      <c r="M1590">
        <v>0.24013000000000001</v>
      </c>
      <c r="N1590">
        <v>20.187380000000001</v>
      </c>
    </row>
    <row r="1591" spans="1:14">
      <c r="A1591">
        <v>0.23799999999999999</v>
      </c>
      <c r="B1591">
        <v>429.15645000000001</v>
      </c>
      <c r="C1591">
        <v>0.23629</v>
      </c>
      <c r="D1591">
        <v>189.27633</v>
      </c>
      <c r="E1591">
        <v>0.23515</v>
      </c>
      <c r="F1591">
        <v>250.41795999999999</v>
      </c>
      <c r="G1591">
        <v>0.24027000000000001</v>
      </c>
      <c r="H1591">
        <v>85.101320000000001</v>
      </c>
      <c r="I1591">
        <v>0.24099000000000001</v>
      </c>
      <c r="J1591">
        <v>57.316429999999997</v>
      </c>
      <c r="K1591">
        <v>0.24412</v>
      </c>
      <c r="L1591">
        <v>27.527809999999999</v>
      </c>
      <c r="M1591">
        <v>0.24027000000000001</v>
      </c>
      <c r="N1591">
        <v>18.391020000000001</v>
      </c>
    </row>
    <row r="1592" spans="1:14">
      <c r="A1592">
        <v>0.23813999999999999</v>
      </c>
      <c r="B1592">
        <v>420.87597</v>
      </c>
      <c r="C1592">
        <v>0.23643</v>
      </c>
      <c r="D1592">
        <v>188.68134000000001</v>
      </c>
      <c r="E1592">
        <v>0.23529</v>
      </c>
      <c r="F1592">
        <v>251.55911</v>
      </c>
      <c r="G1592">
        <v>0.24041999999999999</v>
      </c>
      <c r="H1592">
        <v>83.409409999999994</v>
      </c>
      <c r="I1592">
        <v>0.24113000000000001</v>
      </c>
      <c r="J1592">
        <v>57.652500000000003</v>
      </c>
      <c r="K1592">
        <v>0.24426</v>
      </c>
      <c r="L1592">
        <v>27.513649999999998</v>
      </c>
      <c r="M1592">
        <v>0.24041999999999999</v>
      </c>
      <c r="N1592">
        <v>17.540859999999999</v>
      </c>
    </row>
    <row r="1593" spans="1:14">
      <c r="A1593">
        <v>0.23827999999999999</v>
      </c>
      <c r="B1593">
        <v>414.29478</v>
      </c>
      <c r="C1593">
        <v>0.23657</v>
      </c>
      <c r="D1593">
        <v>188.85677999999999</v>
      </c>
      <c r="E1593">
        <v>0.23544000000000001</v>
      </c>
      <c r="F1593">
        <v>250.61641</v>
      </c>
      <c r="G1593">
        <v>0.24056</v>
      </c>
      <c r="H1593">
        <v>80.983559999999997</v>
      </c>
      <c r="I1593">
        <v>0.24127000000000001</v>
      </c>
      <c r="J1593">
        <v>57.950279999999999</v>
      </c>
      <c r="K1593">
        <v>0.24440000000000001</v>
      </c>
      <c r="L1593">
        <v>29.537880000000001</v>
      </c>
      <c r="M1593">
        <v>0.24056</v>
      </c>
      <c r="N1593">
        <v>17.075230000000001</v>
      </c>
    </row>
    <row r="1594" spans="1:14">
      <c r="A1594">
        <v>0.23841999999999999</v>
      </c>
      <c r="B1594">
        <v>412.33972999999997</v>
      </c>
      <c r="C1594">
        <v>0.23672000000000001</v>
      </c>
      <c r="D1594">
        <v>188.32897</v>
      </c>
      <c r="E1594">
        <v>0.23558000000000001</v>
      </c>
      <c r="F1594">
        <v>251.86761999999999</v>
      </c>
      <c r="G1594">
        <v>0.2407</v>
      </c>
      <c r="H1594">
        <v>78.391369999999995</v>
      </c>
      <c r="I1594">
        <v>0.24141000000000001</v>
      </c>
      <c r="J1594">
        <v>57.592010000000002</v>
      </c>
      <c r="K1594">
        <v>0.24454000000000001</v>
      </c>
      <c r="L1594">
        <v>31.85436</v>
      </c>
      <c r="M1594">
        <v>0.2407</v>
      </c>
      <c r="N1594">
        <v>17.85615</v>
      </c>
    </row>
    <row r="1595" spans="1:14">
      <c r="A1595">
        <v>0.23857</v>
      </c>
      <c r="B1595">
        <v>414.60322000000002</v>
      </c>
      <c r="C1595">
        <v>0.23685999999999999</v>
      </c>
      <c r="D1595">
        <v>190.12524999999999</v>
      </c>
      <c r="E1595">
        <v>0.23572000000000001</v>
      </c>
      <c r="F1595">
        <v>253.92903999999999</v>
      </c>
      <c r="G1595">
        <v>0.24084</v>
      </c>
      <c r="H1595">
        <v>78.455780000000004</v>
      </c>
      <c r="I1595">
        <v>0.24154999999999999</v>
      </c>
      <c r="J1595">
        <v>56.50741</v>
      </c>
      <c r="K1595">
        <v>0.24468999999999999</v>
      </c>
      <c r="L1595">
        <v>32.74194</v>
      </c>
      <c r="M1595">
        <v>0.24084</v>
      </c>
      <c r="N1595">
        <v>18.847380000000001</v>
      </c>
    </row>
    <row r="1596" spans="1:14">
      <c r="A1596">
        <v>0.23871000000000001</v>
      </c>
      <c r="B1596">
        <v>412.53730999999999</v>
      </c>
      <c r="C1596">
        <v>0.23699999999999999</v>
      </c>
      <c r="D1596">
        <v>192.63518999999999</v>
      </c>
      <c r="E1596">
        <v>0.23585999999999999</v>
      </c>
      <c r="F1596">
        <v>254.20299</v>
      </c>
      <c r="G1596">
        <v>0.24099000000000001</v>
      </c>
      <c r="H1596">
        <v>81.310659999999999</v>
      </c>
      <c r="I1596">
        <v>0.2417</v>
      </c>
      <c r="J1596">
        <v>54.338880000000003</v>
      </c>
      <c r="K1596">
        <v>0.24482999999999999</v>
      </c>
      <c r="L1596">
        <v>32.718670000000003</v>
      </c>
      <c r="M1596">
        <v>0.24099000000000001</v>
      </c>
      <c r="N1596">
        <v>18.461310000000001</v>
      </c>
    </row>
    <row r="1597" spans="1:14">
      <c r="A1597">
        <v>0.23885000000000001</v>
      </c>
      <c r="B1597">
        <v>407.80831000000001</v>
      </c>
      <c r="C1597">
        <v>0.23713999999999999</v>
      </c>
      <c r="D1597">
        <v>192.47990999999999</v>
      </c>
      <c r="E1597">
        <v>0.23601</v>
      </c>
      <c r="F1597">
        <v>251.52773999999999</v>
      </c>
      <c r="G1597">
        <v>0.24113000000000001</v>
      </c>
      <c r="H1597">
        <v>81.513530000000003</v>
      </c>
      <c r="I1597">
        <v>0.24184</v>
      </c>
      <c r="J1597">
        <v>54.294319999999999</v>
      </c>
      <c r="K1597">
        <v>0.24496999999999999</v>
      </c>
      <c r="L1597">
        <v>32.408230000000003</v>
      </c>
      <c r="M1597">
        <v>0.24113000000000001</v>
      </c>
      <c r="N1597">
        <v>19.8157</v>
      </c>
    </row>
    <row r="1598" spans="1:14">
      <c r="A1598">
        <v>0.23899000000000001</v>
      </c>
      <c r="B1598">
        <v>397.93036999999998</v>
      </c>
      <c r="C1598">
        <v>0.23729</v>
      </c>
      <c r="D1598">
        <v>186.16668999999999</v>
      </c>
      <c r="E1598">
        <v>0.23615</v>
      </c>
      <c r="F1598">
        <v>250.25539000000001</v>
      </c>
      <c r="G1598">
        <v>0.24127000000000001</v>
      </c>
      <c r="H1598">
        <v>81.661379999999994</v>
      </c>
      <c r="I1598">
        <v>0.24198</v>
      </c>
      <c r="J1598">
        <v>55.6541</v>
      </c>
      <c r="K1598">
        <v>0.24510999999999999</v>
      </c>
      <c r="L1598">
        <v>32.809449999999998</v>
      </c>
      <c r="M1598">
        <v>0.24127000000000001</v>
      </c>
      <c r="N1598">
        <v>21.68563</v>
      </c>
    </row>
    <row r="1599" spans="1:14">
      <c r="A1599">
        <v>0.23913999999999999</v>
      </c>
      <c r="B1599">
        <v>389.71039999999999</v>
      </c>
      <c r="C1599">
        <v>0.23743</v>
      </c>
      <c r="D1599">
        <v>182.87423999999999</v>
      </c>
      <c r="E1599">
        <v>0.23629</v>
      </c>
      <c r="F1599">
        <v>250.76835</v>
      </c>
      <c r="G1599">
        <v>0.24141000000000001</v>
      </c>
      <c r="H1599">
        <v>82.916449999999998</v>
      </c>
      <c r="I1599">
        <v>0.24212</v>
      </c>
      <c r="J1599">
        <v>57.722349999999999</v>
      </c>
      <c r="K1599">
        <v>0.24525</v>
      </c>
      <c r="L1599">
        <v>32.586109999999998</v>
      </c>
      <c r="M1599">
        <v>0.24141000000000001</v>
      </c>
      <c r="N1599">
        <v>22.232009999999999</v>
      </c>
    </row>
    <row r="1600" spans="1:14">
      <c r="A1600">
        <v>0.23927999999999999</v>
      </c>
      <c r="B1600">
        <v>389.01362999999998</v>
      </c>
      <c r="C1600">
        <v>0.23757</v>
      </c>
      <c r="D1600">
        <v>177.94925000000001</v>
      </c>
      <c r="E1600">
        <v>0.23643</v>
      </c>
      <c r="F1600">
        <v>250.11371</v>
      </c>
      <c r="G1600">
        <v>0.24154999999999999</v>
      </c>
      <c r="H1600">
        <v>84.594340000000003</v>
      </c>
      <c r="I1600">
        <v>0.24227000000000001</v>
      </c>
      <c r="J1600">
        <v>57.904060000000001</v>
      </c>
      <c r="K1600">
        <v>0.24540000000000001</v>
      </c>
      <c r="L1600">
        <v>31.595320000000001</v>
      </c>
      <c r="M1600">
        <v>0.24154999999999999</v>
      </c>
      <c r="N1600">
        <v>20.945810000000002</v>
      </c>
    </row>
    <row r="1601" spans="1:14">
      <c r="A1601">
        <v>0.23941999999999999</v>
      </c>
      <c r="B1601">
        <v>395.79473999999999</v>
      </c>
      <c r="C1601">
        <v>0.23771</v>
      </c>
      <c r="D1601">
        <v>176.09584000000001</v>
      </c>
      <c r="E1601">
        <v>0.23657</v>
      </c>
      <c r="F1601">
        <v>249.2415</v>
      </c>
      <c r="G1601">
        <v>0.2417</v>
      </c>
      <c r="H1601">
        <v>83.955719999999999</v>
      </c>
      <c r="I1601">
        <v>0.24240999999999999</v>
      </c>
      <c r="J1601">
        <v>58.788930000000001</v>
      </c>
      <c r="K1601">
        <v>0.24554000000000001</v>
      </c>
      <c r="L1601">
        <v>29.813780000000001</v>
      </c>
      <c r="M1601">
        <v>0.2417</v>
      </c>
      <c r="N1601">
        <v>18.385829999999999</v>
      </c>
    </row>
    <row r="1602" spans="1:14">
      <c r="A1602">
        <v>0.23956</v>
      </c>
      <c r="B1602">
        <v>394.46863000000002</v>
      </c>
      <c r="C1602">
        <v>0.23785000000000001</v>
      </c>
      <c r="D1602">
        <v>172.56100000000001</v>
      </c>
      <c r="E1602">
        <v>0.23672000000000001</v>
      </c>
      <c r="F1602">
        <v>248.13739000000001</v>
      </c>
      <c r="G1602">
        <v>0.24184</v>
      </c>
      <c r="H1602">
        <v>82.549449999999993</v>
      </c>
      <c r="I1602">
        <v>0.24254999999999999</v>
      </c>
      <c r="J1602">
        <v>57.625909999999998</v>
      </c>
      <c r="K1602">
        <v>0.24568000000000001</v>
      </c>
      <c r="L1602">
        <v>28.256900000000002</v>
      </c>
      <c r="M1602">
        <v>0.24184</v>
      </c>
      <c r="N1602">
        <v>16.638500000000001</v>
      </c>
    </row>
    <row r="1603" spans="1:14">
      <c r="A1603">
        <v>0.2397</v>
      </c>
      <c r="B1603">
        <v>386.32925999999998</v>
      </c>
      <c r="C1603">
        <v>0.23799999999999999</v>
      </c>
      <c r="D1603">
        <v>171.68331000000001</v>
      </c>
      <c r="E1603">
        <v>0.23685999999999999</v>
      </c>
      <c r="F1603">
        <v>248.07984999999999</v>
      </c>
      <c r="G1603">
        <v>0.24198</v>
      </c>
      <c r="H1603">
        <v>81.801259999999999</v>
      </c>
      <c r="I1603">
        <v>0.24268999999999999</v>
      </c>
      <c r="J1603">
        <v>58.28895</v>
      </c>
      <c r="K1603">
        <v>0.24582000000000001</v>
      </c>
      <c r="L1603">
        <v>27.90747</v>
      </c>
      <c r="M1603">
        <v>0.24198</v>
      </c>
      <c r="N1603">
        <v>17.788540000000001</v>
      </c>
    </row>
    <row r="1604" spans="1:14">
      <c r="A1604">
        <v>0.23985000000000001</v>
      </c>
      <c r="B1604">
        <v>378.38639000000001</v>
      </c>
      <c r="C1604">
        <v>0.23813999999999999</v>
      </c>
      <c r="D1604">
        <v>173.43507</v>
      </c>
      <c r="E1604">
        <v>0.23699999999999999</v>
      </c>
      <c r="F1604">
        <v>249.46136999999999</v>
      </c>
      <c r="G1604">
        <v>0.24212</v>
      </c>
      <c r="H1604">
        <v>81.048060000000007</v>
      </c>
      <c r="I1604">
        <v>0.24284</v>
      </c>
      <c r="J1604">
        <v>58.797710000000002</v>
      </c>
      <c r="K1604">
        <v>0.24596999999999999</v>
      </c>
      <c r="L1604">
        <v>28.438199999999998</v>
      </c>
      <c r="M1604">
        <v>0.24212</v>
      </c>
      <c r="N1604">
        <v>20.48912</v>
      </c>
    </row>
    <row r="1605" spans="1:14">
      <c r="A1605">
        <v>0.23999000000000001</v>
      </c>
      <c r="B1605">
        <v>370.60536000000002</v>
      </c>
      <c r="C1605">
        <v>0.23827999999999999</v>
      </c>
      <c r="D1605">
        <v>177.17680999999999</v>
      </c>
      <c r="E1605">
        <v>0.23713999999999999</v>
      </c>
      <c r="F1605">
        <v>250.47157999999999</v>
      </c>
      <c r="G1605">
        <v>0.24227000000000001</v>
      </c>
      <c r="H1605">
        <v>79.896630000000002</v>
      </c>
      <c r="I1605">
        <v>0.24298</v>
      </c>
      <c r="J1605">
        <v>59.167839999999998</v>
      </c>
      <c r="K1605">
        <v>0.24611</v>
      </c>
      <c r="L1605">
        <v>29.943809999999999</v>
      </c>
      <c r="M1605">
        <v>0.24227000000000001</v>
      </c>
      <c r="N1605">
        <v>21.895769999999999</v>
      </c>
    </row>
    <row r="1606" spans="1:14">
      <c r="A1606">
        <v>0.24013000000000001</v>
      </c>
      <c r="B1606">
        <v>366.06641000000002</v>
      </c>
      <c r="C1606">
        <v>0.23841999999999999</v>
      </c>
      <c r="D1606">
        <v>179.85449</v>
      </c>
      <c r="E1606">
        <v>0.23729</v>
      </c>
      <c r="F1606">
        <v>249.39537999999999</v>
      </c>
      <c r="G1606">
        <v>0.24240999999999999</v>
      </c>
      <c r="H1606">
        <v>79.564859999999996</v>
      </c>
      <c r="I1606">
        <v>0.24312</v>
      </c>
      <c r="J1606">
        <v>57.517389999999999</v>
      </c>
      <c r="K1606">
        <v>0.24625</v>
      </c>
      <c r="L1606">
        <v>31.268350000000002</v>
      </c>
      <c r="M1606">
        <v>0.24240999999999999</v>
      </c>
      <c r="N1606">
        <v>21.530729999999998</v>
      </c>
    </row>
    <row r="1607" spans="1:14">
      <c r="A1607">
        <v>0.24027000000000001</v>
      </c>
      <c r="B1607">
        <v>361.44666999999998</v>
      </c>
      <c r="C1607">
        <v>0.23857</v>
      </c>
      <c r="D1607">
        <v>178.92492999999999</v>
      </c>
      <c r="E1607">
        <v>0.23743</v>
      </c>
      <c r="F1607">
        <v>246.17715999999999</v>
      </c>
      <c r="G1607">
        <v>0.24254999999999999</v>
      </c>
      <c r="H1607">
        <v>79.587959999999995</v>
      </c>
      <c r="I1607">
        <v>0.24326</v>
      </c>
      <c r="J1607">
        <v>57.908679999999997</v>
      </c>
      <c r="K1607">
        <v>0.24639</v>
      </c>
      <c r="L1607">
        <v>31.309840000000001</v>
      </c>
      <c r="M1607">
        <v>0.24254999999999999</v>
      </c>
      <c r="N1607">
        <v>20.054639999999999</v>
      </c>
    </row>
    <row r="1608" spans="1:14">
      <c r="A1608">
        <v>0.24041999999999999</v>
      </c>
      <c r="B1608">
        <v>357.0788</v>
      </c>
      <c r="C1608">
        <v>0.23871000000000001</v>
      </c>
      <c r="D1608">
        <v>173.85615999999999</v>
      </c>
      <c r="E1608">
        <v>0.23757</v>
      </c>
      <c r="F1608">
        <v>244.00049999999999</v>
      </c>
      <c r="G1608">
        <v>0.24268999999999999</v>
      </c>
      <c r="H1608">
        <v>81.261269999999996</v>
      </c>
      <c r="I1608">
        <v>0.24340000000000001</v>
      </c>
      <c r="J1608">
        <v>58.57687</v>
      </c>
      <c r="K1608">
        <v>0.24654000000000001</v>
      </c>
      <c r="L1608">
        <v>30.868539999999999</v>
      </c>
      <c r="M1608">
        <v>0.24268999999999999</v>
      </c>
      <c r="N1608">
        <v>19.18112</v>
      </c>
    </row>
    <row r="1609" spans="1:14">
      <c r="A1609">
        <v>0.24056</v>
      </c>
      <c r="B1609">
        <v>354.40911999999997</v>
      </c>
      <c r="C1609">
        <v>0.23885000000000001</v>
      </c>
      <c r="D1609">
        <v>168.13262</v>
      </c>
      <c r="E1609">
        <v>0.23771</v>
      </c>
      <c r="F1609">
        <v>242.95168000000001</v>
      </c>
      <c r="G1609">
        <v>0.24284</v>
      </c>
      <c r="H1609">
        <v>82.903059999999996</v>
      </c>
      <c r="I1609">
        <v>0.24354999999999999</v>
      </c>
      <c r="J1609">
        <v>58.352179999999997</v>
      </c>
      <c r="K1609">
        <v>0.24668000000000001</v>
      </c>
      <c r="L1609">
        <v>29.60134</v>
      </c>
      <c r="M1609">
        <v>0.24284</v>
      </c>
      <c r="N1609">
        <v>17.913530000000002</v>
      </c>
    </row>
    <row r="1610" spans="1:14">
      <c r="A1610">
        <v>0.2407</v>
      </c>
      <c r="B1610">
        <v>353.36016999999998</v>
      </c>
      <c r="C1610">
        <v>0.23899000000000001</v>
      </c>
      <c r="D1610">
        <v>169.22672</v>
      </c>
      <c r="E1610">
        <v>0.23785000000000001</v>
      </c>
      <c r="F1610">
        <v>245.61005</v>
      </c>
      <c r="G1610">
        <v>0.24298</v>
      </c>
      <c r="H1610">
        <v>83.154259999999994</v>
      </c>
      <c r="I1610">
        <v>0.24368999999999999</v>
      </c>
      <c r="J1610">
        <v>58.035629999999998</v>
      </c>
      <c r="K1610">
        <v>0.24682000000000001</v>
      </c>
      <c r="L1610">
        <v>28.352229999999999</v>
      </c>
      <c r="M1610">
        <v>0.24298</v>
      </c>
      <c r="N1610">
        <v>17.896619999999999</v>
      </c>
    </row>
    <row r="1611" spans="1:14">
      <c r="A1611">
        <v>0.24084</v>
      </c>
      <c r="B1611">
        <v>355.31173999999999</v>
      </c>
      <c r="C1611">
        <v>0.23913999999999999</v>
      </c>
      <c r="D1611">
        <v>170.48759999999999</v>
      </c>
      <c r="E1611">
        <v>0.23799999999999999</v>
      </c>
      <c r="F1611">
        <v>247.07214999999999</v>
      </c>
      <c r="G1611">
        <v>0.24312</v>
      </c>
      <c r="H1611">
        <v>82.577370000000002</v>
      </c>
      <c r="I1611">
        <v>0.24382999999999999</v>
      </c>
      <c r="J1611">
        <v>59.182429999999997</v>
      </c>
      <c r="K1611">
        <v>0.24696000000000001</v>
      </c>
      <c r="L1611">
        <v>27.92548</v>
      </c>
      <c r="M1611">
        <v>0.24312</v>
      </c>
      <c r="N1611">
        <v>19.125209999999999</v>
      </c>
    </row>
    <row r="1612" spans="1:14">
      <c r="A1612">
        <v>0.24099000000000001</v>
      </c>
      <c r="B1612">
        <v>354.96805000000001</v>
      </c>
      <c r="C1612">
        <v>0.23927999999999999</v>
      </c>
      <c r="D1612">
        <v>167.44065000000001</v>
      </c>
      <c r="E1612">
        <v>0.23813999999999999</v>
      </c>
      <c r="F1612">
        <v>247.44745</v>
      </c>
      <c r="G1612">
        <v>0.24326</v>
      </c>
      <c r="H1612">
        <v>81.562020000000004</v>
      </c>
      <c r="I1612">
        <v>0.24396999999999999</v>
      </c>
      <c r="J1612">
        <v>59.94332</v>
      </c>
      <c r="K1612">
        <v>0.24709999999999999</v>
      </c>
      <c r="L1612">
        <v>26.817430000000002</v>
      </c>
      <c r="M1612">
        <v>0.24326</v>
      </c>
      <c r="N1612">
        <v>22.04776</v>
      </c>
    </row>
    <row r="1613" spans="1:14">
      <c r="A1613">
        <v>0.24113000000000001</v>
      </c>
      <c r="B1613">
        <v>357.50139000000001</v>
      </c>
      <c r="C1613">
        <v>0.23941999999999999</v>
      </c>
      <c r="D1613">
        <v>164.22146000000001</v>
      </c>
      <c r="E1613">
        <v>0.23827999999999999</v>
      </c>
      <c r="F1613">
        <v>246.40519</v>
      </c>
      <c r="G1613">
        <v>0.24340000000000001</v>
      </c>
      <c r="H1613">
        <v>80.880920000000003</v>
      </c>
      <c r="I1613">
        <v>0.24412</v>
      </c>
      <c r="J1613">
        <v>59.540610000000001</v>
      </c>
      <c r="K1613">
        <v>0.24725</v>
      </c>
      <c r="L1613">
        <v>26.550149999999999</v>
      </c>
      <c r="M1613">
        <v>0.24340000000000001</v>
      </c>
      <c r="N1613">
        <v>22.24146</v>
      </c>
    </row>
    <row r="1614" spans="1:14">
      <c r="A1614">
        <v>0.24127000000000001</v>
      </c>
      <c r="B1614">
        <v>357.76925</v>
      </c>
      <c r="C1614">
        <v>0.23956</v>
      </c>
      <c r="D1614">
        <v>167.68519000000001</v>
      </c>
      <c r="E1614">
        <v>0.23841999999999999</v>
      </c>
      <c r="F1614">
        <v>246.41718</v>
      </c>
      <c r="G1614">
        <v>0.24354999999999999</v>
      </c>
      <c r="H1614">
        <v>79.299940000000007</v>
      </c>
      <c r="I1614">
        <v>0.24426</v>
      </c>
      <c r="J1614">
        <v>59.712150000000001</v>
      </c>
      <c r="K1614">
        <v>0.24739</v>
      </c>
      <c r="L1614">
        <v>27.714950000000002</v>
      </c>
      <c r="M1614">
        <v>0.24354999999999999</v>
      </c>
      <c r="N1614">
        <v>21.38843</v>
      </c>
    </row>
    <row r="1615" spans="1:14">
      <c r="A1615">
        <v>0.24141000000000001</v>
      </c>
      <c r="B1615">
        <v>356.75988000000001</v>
      </c>
      <c r="C1615">
        <v>0.2397</v>
      </c>
      <c r="D1615">
        <v>172.8655</v>
      </c>
      <c r="E1615">
        <v>0.23857</v>
      </c>
      <c r="F1615">
        <v>244.92083</v>
      </c>
      <c r="G1615">
        <v>0.24368999999999999</v>
      </c>
      <c r="H1615">
        <v>78.555499999999995</v>
      </c>
      <c r="I1615">
        <v>0.24440000000000001</v>
      </c>
      <c r="J1615">
        <v>60.153230000000001</v>
      </c>
      <c r="K1615">
        <v>0.24753</v>
      </c>
      <c r="L1615">
        <v>30.408149999999999</v>
      </c>
      <c r="M1615">
        <v>0.24368999999999999</v>
      </c>
      <c r="N1615">
        <v>20.091139999999999</v>
      </c>
    </row>
    <row r="1616" spans="1:14">
      <c r="A1616">
        <v>0.24154999999999999</v>
      </c>
      <c r="B1616">
        <v>352.19853000000001</v>
      </c>
      <c r="C1616">
        <v>0.23985000000000001</v>
      </c>
      <c r="D1616">
        <v>172.98855</v>
      </c>
      <c r="E1616">
        <v>0.23871000000000001</v>
      </c>
      <c r="F1616">
        <v>241.91807</v>
      </c>
      <c r="G1616">
        <v>0.24382999999999999</v>
      </c>
      <c r="H1616">
        <v>78.085489999999993</v>
      </c>
      <c r="I1616">
        <v>0.24454000000000001</v>
      </c>
      <c r="J1616">
        <v>60.382840000000002</v>
      </c>
      <c r="K1616">
        <v>0.24767</v>
      </c>
      <c r="L1616">
        <v>29.30809</v>
      </c>
      <c r="M1616">
        <v>0.24382999999999999</v>
      </c>
      <c r="N1616">
        <v>20.220800000000001</v>
      </c>
    </row>
    <row r="1617" spans="1:14">
      <c r="A1617">
        <v>0.2417</v>
      </c>
      <c r="B1617">
        <v>339.50896999999998</v>
      </c>
      <c r="C1617">
        <v>0.23999000000000001</v>
      </c>
      <c r="D1617">
        <v>170.53506999999999</v>
      </c>
      <c r="E1617">
        <v>0.23885000000000001</v>
      </c>
      <c r="F1617">
        <v>242.34924000000001</v>
      </c>
      <c r="G1617">
        <v>0.24396999999999999</v>
      </c>
      <c r="H1617">
        <v>77.880139999999997</v>
      </c>
      <c r="I1617">
        <v>0.24468999999999999</v>
      </c>
      <c r="J1617">
        <v>60.14358</v>
      </c>
      <c r="K1617">
        <v>0.24782000000000001</v>
      </c>
      <c r="L1617">
        <v>28.9956</v>
      </c>
      <c r="M1617">
        <v>0.24396999999999999</v>
      </c>
      <c r="N1617">
        <v>21.995259999999998</v>
      </c>
    </row>
    <row r="1618" spans="1:14">
      <c r="A1618">
        <v>0.24184</v>
      </c>
      <c r="B1618">
        <v>331.40017</v>
      </c>
      <c r="C1618">
        <v>0.24013000000000001</v>
      </c>
      <c r="D1618">
        <v>167.18702999999999</v>
      </c>
      <c r="E1618">
        <v>0.23899000000000001</v>
      </c>
      <c r="F1618">
        <v>244.33602999999999</v>
      </c>
      <c r="G1618">
        <v>0.24412</v>
      </c>
      <c r="H1618">
        <v>79.176299999999998</v>
      </c>
      <c r="I1618">
        <v>0.24482999999999999</v>
      </c>
      <c r="J1618">
        <v>58.099319999999999</v>
      </c>
      <c r="K1618">
        <v>0.24796000000000001</v>
      </c>
      <c r="L1618">
        <v>29.165800000000001</v>
      </c>
      <c r="M1618">
        <v>0.24412</v>
      </c>
      <c r="N1618">
        <v>21.19744</v>
      </c>
    </row>
    <row r="1619" spans="1:14">
      <c r="A1619">
        <v>0.24198</v>
      </c>
      <c r="B1619">
        <v>326.24871999999999</v>
      </c>
      <c r="C1619">
        <v>0.24027000000000001</v>
      </c>
      <c r="D1619">
        <v>171.05229</v>
      </c>
      <c r="E1619">
        <v>0.23913999999999999</v>
      </c>
      <c r="F1619">
        <v>246.25147000000001</v>
      </c>
      <c r="G1619">
        <v>0.24426</v>
      </c>
      <c r="H1619">
        <v>80.0672</v>
      </c>
      <c r="I1619">
        <v>0.24496999999999999</v>
      </c>
      <c r="J1619">
        <v>56.557699999999997</v>
      </c>
      <c r="K1619">
        <v>0.24809999999999999</v>
      </c>
      <c r="L1619">
        <v>29.77975</v>
      </c>
      <c r="M1619">
        <v>0.24426</v>
      </c>
      <c r="N1619">
        <v>19.584389999999999</v>
      </c>
    </row>
    <row r="1620" spans="1:14">
      <c r="A1620">
        <v>0.24212</v>
      </c>
      <c r="B1620">
        <v>318.23736000000002</v>
      </c>
      <c r="C1620">
        <v>0.24041999999999999</v>
      </c>
      <c r="D1620">
        <v>171.36170999999999</v>
      </c>
      <c r="E1620">
        <v>0.23927999999999999</v>
      </c>
      <c r="F1620">
        <v>246.76948999999999</v>
      </c>
      <c r="G1620">
        <v>0.24440000000000001</v>
      </c>
      <c r="H1620">
        <v>79.879859999999994</v>
      </c>
      <c r="I1620">
        <v>0.24510999999999999</v>
      </c>
      <c r="J1620">
        <v>55.918039999999998</v>
      </c>
      <c r="K1620">
        <v>0.24823999999999999</v>
      </c>
      <c r="L1620">
        <v>28.718869999999999</v>
      </c>
      <c r="M1620">
        <v>0.24440000000000001</v>
      </c>
      <c r="N1620">
        <v>17.497820000000001</v>
      </c>
    </row>
    <row r="1621" spans="1:14">
      <c r="A1621">
        <v>0.24227000000000001</v>
      </c>
      <c r="B1621">
        <v>315.42158999999998</v>
      </c>
      <c r="C1621">
        <v>0.24056</v>
      </c>
      <c r="D1621">
        <v>168.89275000000001</v>
      </c>
      <c r="E1621">
        <v>0.23941999999999999</v>
      </c>
      <c r="F1621">
        <v>247.435</v>
      </c>
      <c r="G1621">
        <v>0.24454000000000001</v>
      </c>
      <c r="H1621">
        <v>79.312579999999997</v>
      </c>
      <c r="I1621">
        <v>0.24525</v>
      </c>
      <c r="J1621">
        <v>57.175870000000003</v>
      </c>
      <c r="K1621">
        <v>0.24839</v>
      </c>
      <c r="L1621">
        <v>27.397939999999998</v>
      </c>
      <c r="M1621">
        <v>0.24454000000000001</v>
      </c>
      <c r="N1621">
        <v>18.84402</v>
      </c>
    </row>
    <row r="1622" spans="1:14">
      <c r="A1622">
        <v>0.24240999999999999</v>
      </c>
      <c r="B1622">
        <v>317.09888000000001</v>
      </c>
      <c r="C1622">
        <v>0.2407</v>
      </c>
      <c r="D1622">
        <v>162.47832</v>
      </c>
      <c r="E1622">
        <v>0.23956</v>
      </c>
      <c r="F1622">
        <v>247.94569000000001</v>
      </c>
      <c r="G1622">
        <v>0.24468999999999999</v>
      </c>
      <c r="H1622">
        <v>79.067639999999997</v>
      </c>
      <c r="I1622">
        <v>0.24540000000000001</v>
      </c>
      <c r="J1622">
        <v>57.78181</v>
      </c>
      <c r="K1622">
        <v>0.24853</v>
      </c>
      <c r="L1622">
        <v>28.061859999999999</v>
      </c>
      <c r="M1622">
        <v>0.24468999999999999</v>
      </c>
      <c r="N1622">
        <v>18.791789999999999</v>
      </c>
    </row>
    <row r="1623" spans="1:14">
      <c r="A1623">
        <v>0.24254999999999999</v>
      </c>
      <c r="B1623">
        <v>319.34802000000002</v>
      </c>
      <c r="C1623">
        <v>0.24084</v>
      </c>
      <c r="D1623">
        <v>156.73507000000001</v>
      </c>
      <c r="E1623">
        <v>0.2397</v>
      </c>
      <c r="F1623">
        <v>246.60434000000001</v>
      </c>
      <c r="G1623">
        <v>0.24482999999999999</v>
      </c>
      <c r="H1623">
        <v>78.810460000000006</v>
      </c>
      <c r="I1623">
        <v>0.24554000000000001</v>
      </c>
      <c r="J1623">
        <v>58.562060000000002</v>
      </c>
      <c r="K1623">
        <v>0.24867</v>
      </c>
      <c r="L1623">
        <v>30.299980000000001</v>
      </c>
      <c r="M1623">
        <v>0.24482999999999999</v>
      </c>
      <c r="N1623">
        <v>20.413</v>
      </c>
    </row>
    <row r="1624" spans="1:14">
      <c r="A1624">
        <v>0.24268999999999999</v>
      </c>
      <c r="B1624">
        <v>315.74874</v>
      </c>
      <c r="C1624">
        <v>0.24099000000000001</v>
      </c>
      <c r="D1624">
        <v>152.77145999999999</v>
      </c>
      <c r="E1624">
        <v>0.23985000000000001</v>
      </c>
      <c r="F1624">
        <v>245.99528000000001</v>
      </c>
      <c r="G1624">
        <v>0.24496999999999999</v>
      </c>
      <c r="H1624">
        <v>79.051019999999994</v>
      </c>
      <c r="I1624">
        <v>0.24568000000000001</v>
      </c>
      <c r="J1624">
        <v>58.037350000000004</v>
      </c>
      <c r="K1624">
        <v>0.24881</v>
      </c>
      <c r="L1624">
        <v>32.535580000000003</v>
      </c>
      <c r="M1624">
        <v>0.24496999999999999</v>
      </c>
      <c r="N1624">
        <v>20.767379999999999</v>
      </c>
    </row>
    <row r="1625" spans="1:14">
      <c r="A1625">
        <v>0.24284</v>
      </c>
      <c r="B1625">
        <v>313.11905000000002</v>
      </c>
      <c r="C1625">
        <v>0.24113000000000001</v>
      </c>
      <c r="D1625">
        <v>152.34559999999999</v>
      </c>
      <c r="E1625">
        <v>0.23999000000000001</v>
      </c>
      <c r="F1625">
        <v>246.36829</v>
      </c>
      <c r="G1625">
        <v>0.24510999999999999</v>
      </c>
      <c r="H1625">
        <v>79.505499999999998</v>
      </c>
      <c r="I1625">
        <v>0.24582000000000001</v>
      </c>
      <c r="J1625">
        <v>57.408540000000002</v>
      </c>
      <c r="K1625">
        <v>0.24895</v>
      </c>
      <c r="L1625">
        <v>32.699759999999998</v>
      </c>
      <c r="M1625">
        <v>0.24510999999999999</v>
      </c>
      <c r="N1625">
        <v>21.36131</v>
      </c>
    </row>
    <row r="1626" spans="1:14">
      <c r="A1626">
        <v>0.24298</v>
      </c>
      <c r="B1626">
        <v>309.51148000000001</v>
      </c>
      <c r="C1626">
        <v>0.24127000000000001</v>
      </c>
      <c r="D1626">
        <v>155.18898999999999</v>
      </c>
      <c r="E1626">
        <v>0.24013000000000001</v>
      </c>
      <c r="F1626">
        <v>247.25541999999999</v>
      </c>
      <c r="G1626">
        <v>0.24525</v>
      </c>
      <c r="H1626">
        <v>80.703980000000001</v>
      </c>
      <c r="I1626">
        <v>0.24596999999999999</v>
      </c>
      <c r="J1626">
        <v>57.367089999999997</v>
      </c>
      <c r="K1626">
        <v>0.24909999999999999</v>
      </c>
      <c r="L1626">
        <v>31.780619999999999</v>
      </c>
      <c r="M1626">
        <v>0.24525</v>
      </c>
      <c r="N1626">
        <v>20.451000000000001</v>
      </c>
    </row>
    <row r="1627" spans="1:14">
      <c r="A1627">
        <v>0.24312</v>
      </c>
      <c r="B1627">
        <v>308.51819999999998</v>
      </c>
      <c r="C1627">
        <v>0.24141000000000001</v>
      </c>
      <c r="D1627">
        <v>153.27341999999999</v>
      </c>
      <c r="E1627">
        <v>0.24027000000000001</v>
      </c>
      <c r="F1627">
        <v>245.03779</v>
      </c>
      <c r="G1627">
        <v>0.24540000000000001</v>
      </c>
      <c r="H1627">
        <v>82.394130000000004</v>
      </c>
      <c r="I1627">
        <v>0.24611</v>
      </c>
      <c r="J1627">
        <v>57.666559999999997</v>
      </c>
      <c r="K1627">
        <v>0.24923999999999999</v>
      </c>
      <c r="L1627">
        <v>30.99727</v>
      </c>
      <c r="M1627">
        <v>0.24540000000000001</v>
      </c>
      <c r="N1627">
        <v>17.05461</v>
      </c>
    </row>
    <row r="1628" spans="1:14">
      <c r="A1628">
        <v>0.24326</v>
      </c>
      <c r="B1628">
        <v>303.47694999999999</v>
      </c>
      <c r="C1628">
        <v>0.24154999999999999</v>
      </c>
      <c r="D1628">
        <v>156.30107000000001</v>
      </c>
      <c r="E1628">
        <v>0.24041999999999999</v>
      </c>
      <c r="F1628">
        <v>242.81001000000001</v>
      </c>
      <c r="G1628">
        <v>0.24554000000000001</v>
      </c>
      <c r="H1628">
        <v>83.595830000000007</v>
      </c>
      <c r="I1628">
        <v>0.24625</v>
      </c>
      <c r="J1628">
        <v>58.445270000000001</v>
      </c>
      <c r="K1628">
        <v>0.24937999999999999</v>
      </c>
      <c r="L1628">
        <v>31.105270000000001</v>
      </c>
      <c r="M1628">
        <v>0.24554000000000001</v>
      </c>
      <c r="N1628">
        <v>13.96564</v>
      </c>
    </row>
    <row r="1629" spans="1:14">
      <c r="A1629">
        <v>0.24340000000000001</v>
      </c>
      <c r="B1629">
        <v>297.31083000000001</v>
      </c>
      <c r="C1629">
        <v>0.2417</v>
      </c>
      <c r="D1629">
        <v>160.66766999999999</v>
      </c>
      <c r="E1629">
        <v>0.24056</v>
      </c>
      <c r="F1629">
        <v>243.10648</v>
      </c>
      <c r="G1629">
        <v>0.24568000000000001</v>
      </c>
      <c r="H1629">
        <v>83.20187</v>
      </c>
      <c r="I1629">
        <v>0.24639</v>
      </c>
      <c r="J1629">
        <v>58.706989999999998</v>
      </c>
      <c r="K1629">
        <v>0.24951999999999999</v>
      </c>
      <c r="L1629">
        <v>31.028289999999998</v>
      </c>
      <c r="M1629">
        <v>0.24568000000000001</v>
      </c>
      <c r="N1629">
        <v>12.4193</v>
      </c>
    </row>
    <row r="1630" spans="1:14">
      <c r="A1630">
        <v>0.24354999999999999</v>
      </c>
      <c r="B1630">
        <v>288.61342999999999</v>
      </c>
      <c r="C1630">
        <v>0.24184</v>
      </c>
      <c r="D1630">
        <v>166.99007</v>
      </c>
      <c r="E1630">
        <v>0.2407</v>
      </c>
      <c r="F1630">
        <v>243.49818999999999</v>
      </c>
      <c r="G1630">
        <v>0.24582000000000001</v>
      </c>
      <c r="H1630">
        <v>82.939629999999994</v>
      </c>
      <c r="I1630">
        <v>0.24654000000000001</v>
      </c>
      <c r="J1630">
        <v>58.667189999999998</v>
      </c>
      <c r="K1630">
        <v>0.24967</v>
      </c>
      <c r="L1630">
        <v>31.197240000000001</v>
      </c>
      <c r="M1630">
        <v>0.24582000000000001</v>
      </c>
      <c r="N1630">
        <v>13.13875</v>
      </c>
    </row>
    <row r="1631" spans="1:14">
      <c r="A1631">
        <v>0.24368999999999999</v>
      </c>
      <c r="B1631">
        <v>278.77105999999998</v>
      </c>
      <c r="C1631">
        <v>0.24198</v>
      </c>
      <c r="D1631">
        <v>168.81349</v>
      </c>
      <c r="E1631">
        <v>0.24084</v>
      </c>
      <c r="F1631">
        <v>244.50003000000001</v>
      </c>
      <c r="G1631">
        <v>0.24596999999999999</v>
      </c>
      <c r="H1631">
        <v>82.077520000000007</v>
      </c>
      <c r="I1631">
        <v>0.24668000000000001</v>
      </c>
      <c r="J1631">
        <v>58.784390000000002</v>
      </c>
      <c r="K1631">
        <v>0.24981</v>
      </c>
      <c r="L1631">
        <v>32.372509999999998</v>
      </c>
      <c r="M1631">
        <v>0.24596999999999999</v>
      </c>
      <c r="N1631">
        <v>15.131030000000001</v>
      </c>
    </row>
    <row r="1632" spans="1:14">
      <c r="A1632">
        <v>0.24382999999999999</v>
      </c>
      <c r="B1632">
        <v>271.89533</v>
      </c>
      <c r="C1632">
        <v>0.24212</v>
      </c>
      <c r="D1632">
        <v>167.70520999999999</v>
      </c>
      <c r="E1632">
        <v>0.24099000000000001</v>
      </c>
      <c r="F1632">
        <v>243.45614</v>
      </c>
      <c r="G1632">
        <v>0.24611</v>
      </c>
      <c r="H1632">
        <v>79.381860000000003</v>
      </c>
      <c r="I1632">
        <v>0.24682000000000001</v>
      </c>
      <c r="J1632">
        <v>58.29936</v>
      </c>
      <c r="K1632">
        <v>0.24995000000000001</v>
      </c>
      <c r="L1632">
        <v>33.933880000000002</v>
      </c>
      <c r="M1632">
        <v>0.24611</v>
      </c>
      <c r="N1632">
        <v>15.45607</v>
      </c>
    </row>
    <row r="1633" spans="1:14">
      <c r="A1633">
        <v>0.24396999999999999</v>
      </c>
      <c r="B1633">
        <v>272.23025000000001</v>
      </c>
      <c r="C1633">
        <v>0.24227000000000001</v>
      </c>
      <c r="D1633">
        <v>165.76066</v>
      </c>
      <c r="E1633">
        <v>0.24113000000000001</v>
      </c>
      <c r="F1633">
        <v>241.73409000000001</v>
      </c>
      <c r="G1633">
        <v>0.24625</v>
      </c>
      <c r="H1633">
        <v>79.049059999999997</v>
      </c>
      <c r="I1633">
        <v>0.24696000000000001</v>
      </c>
      <c r="J1633">
        <v>59.841270000000002</v>
      </c>
      <c r="K1633">
        <v>0.25008999999999998</v>
      </c>
      <c r="L1633">
        <v>33.85971</v>
      </c>
      <c r="M1633">
        <v>0.24625</v>
      </c>
      <c r="N1633">
        <v>17.280470000000001</v>
      </c>
    </row>
    <row r="1634" spans="1:14">
      <c r="A1634">
        <v>0.24412</v>
      </c>
      <c r="B1634">
        <v>276.61446999999998</v>
      </c>
      <c r="C1634">
        <v>0.24240999999999999</v>
      </c>
      <c r="D1634">
        <v>166.93728999999999</v>
      </c>
      <c r="E1634">
        <v>0.24127000000000001</v>
      </c>
      <c r="F1634">
        <v>242.39891</v>
      </c>
      <c r="G1634">
        <v>0.24639</v>
      </c>
      <c r="H1634">
        <v>80.406970000000001</v>
      </c>
      <c r="I1634">
        <v>0.24709999999999999</v>
      </c>
      <c r="J1634">
        <v>60.13935</v>
      </c>
      <c r="K1634">
        <v>0.25024000000000002</v>
      </c>
      <c r="L1634">
        <v>32.62321</v>
      </c>
      <c r="M1634">
        <v>0.24639</v>
      </c>
      <c r="N1634">
        <v>19.366969999999998</v>
      </c>
    </row>
    <row r="1635" spans="1:14">
      <c r="A1635">
        <v>0.24426</v>
      </c>
      <c r="B1635">
        <v>275.89201000000003</v>
      </c>
      <c r="C1635">
        <v>0.24254999999999999</v>
      </c>
      <c r="D1635">
        <v>169.52197000000001</v>
      </c>
      <c r="E1635">
        <v>0.24141000000000001</v>
      </c>
      <c r="F1635">
        <v>243.97351</v>
      </c>
      <c r="G1635">
        <v>0.24654000000000001</v>
      </c>
      <c r="H1635">
        <v>79.416110000000003</v>
      </c>
      <c r="I1635">
        <v>0.24725</v>
      </c>
      <c r="J1635">
        <v>60.724209999999999</v>
      </c>
      <c r="K1635">
        <v>0.25037999999999999</v>
      </c>
      <c r="L1635">
        <v>30.92511</v>
      </c>
      <c r="M1635">
        <v>0.24654000000000001</v>
      </c>
      <c r="N1635">
        <v>21.274329999999999</v>
      </c>
    </row>
    <row r="1636" spans="1:14">
      <c r="A1636">
        <v>0.24440000000000001</v>
      </c>
      <c r="B1636">
        <v>270.40591000000001</v>
      </c>
      <c r="C1636">
        <v>0.24268999999999999</v>
      </c>
      <c r="D1636">
        <v>170.07837000000001</v>
      </c>
      <c r="E1636">
        <v>0.24154999999999999</v>
      </c>
      <c r="F1636">
        <v>244.67502999999999</v>
      </c>
      <c r="G1636">
        <v>0.24668000000000001</v>
      </c>
      <c r="H1636">
        <v>77.730440000000002</v>
      </c>
      <c r="I1636">
        <v>0.24739</v>
      </c>
      <c r="J1636">
        <v>60.247340000000001</v>
      </c>
      <c r="K1636">
        <v>0.25052000000000002</v>
      </c>
      <c r="L1636">
        <v>31.637840000000001</v>
      </c>
      <c r="M1636">
        <v>0.24668000000000001</v>
      </c>
      <c r="N1636">
        <v>20.295670000000001</v>
      </c>
    </row>
    <row r="1637" spans="1:14">
      <c r="A1637">
        <v>0.24454000000000001</v>
      </c>
      <c r="B1637">
        <v>264.23200000000003</v>
      </c>
      <c r="C1637">
        <v>0.24284</v>
      </c>
      <c r="D1637">
        <v>166.50845000000001</v>
      </c>
      <c r="E1637">
        <v>0.2417</v>
      </c>
      <c r="F1637">
        <v>245.12557000000001</v>
      </c>
      <c r="G1637">
        <v>0.24682000000000001</v>
      </c>
      <c r="H1637">
        <v>77.197360000000003</v>
      </c>
      <c r="I1637">
        <v>0.24753</v>
      </c>
      <c r="J1637">
        <v>60.793460000000003</v>
      </c>
      <c r="K1637">
        <v>0.25065999999999999</v>
      </c>
      <c r="L1637">
        <v>32.579520000000002</v>
      </c>
      <c r="M1637">
        <v>0.24682000000000001</v>
      </c>
      <c r="N1637">
        <v>20.705249999999999</v>
      </c>
    </row>
    <row r="1638" spans="1:14">
      <c r="A1638">
        <v>0.24468999999999999</v>
      </c>
      <c r="B1638">
        <v>264.48725000000002</v>
      </c>
      <c r="C1638">
        <v>0.24298</v>
      </c>
      <c r="D1638">
        <v>165.40017</v>
      </c>
      <c r="E1638">
        <v>0.24184</v>
      </c>
      <c r="F1638">
        <v>246.24555000000001</v>
      </c>
      <c r="G1638">
        <v>0.24696000000000001</v>
      </c>
      <c r="H1638">
        <v>77.896320000000003</v>
      </c>
      <c r="I1638">
        <v>0.24767</v>
      </c>
      <c r="J1638">
        <v>61.145539999999997</v>
      </c>
      <c r="K1638">
        <v>0.25080000000000002</v>
      </c>
      <c r="L1638">
        <v>33.65596</v>
      </c>
      <c r="M1638">
        <v>0.24696000000000001</v>
      </c>
      <c r="N1638">
        <v>21.777429999999999</v>
      </c>
    </row>
    <row r="1639" spans="1:14">
      <c r="A1639">
        <v>0.24482999999999999</v>
      </c>
      <c r="B1639">
        <v>261.03401000000002</v>
      </c>
      <c r="C1639">
        <v>0.24312</v>
      </c>
      <c r="D1639">
        <v>165.44969</v>
      </c>
      <c r="E1639">
        <v>0.24198</v>
      </c>
      <c r="F1639">
        <v>246.39626000000001</v>
      </c>
      <c r="G1639">
        <v>0.24709999999999999</v>
      </c>
      <c r="H1639">
        <v>77.194130000000001</v>
      </c>
      <c r="I1639">
        <v>0.24782000000000001</v>
      </c>
      <c r="J1639">
        <v>61.138959999999997</v>
      </c>
      <c r="K1639">
        <v>0.25095000000000001</v>
      </c>
      <c r="L1639">
        <v>34.576979999999999</v>
      </c>
      <c r="M1639">
        <v>0.24709999999999999</v>
      </c>
      <c r="N1639">
        <v>23.065190000000001</v>
      </c>
    </row>
    <row r="1640" spans="1:14">
      <c r="A1640">
        <v>0.24496999999999999</v>
      </c>
      <c r="B1640">
        <v>258.89888999999999</v>
      </c>
      <c r="C1640">
        <v>0.24326</v>
      </c>
      <c r="D1640">
        <v>164.06166999999999</v>
      </c>
      <c r="E1640">
        <v>0.24212</v>
      </c>
      <c r="F1640">
        <v>243.77767</v>
      </c>
      <c r="G1640">
        <v>0.24725</v>
      </c>
      <c r="H1640">
        <v>78.385800000000003</v>
      </c>
      <c r="I1640">
        <v>0.24796000000000001</v>
      </c>
      <c r="J1640">
        <v>59.994030000000002</v>
      </c>
      <c r="K1640">
        <v>0.25108999999999998</v>
      </c>
      <c r="L1640">
        <v>35.948709999999998</v>
      </c>
      <c r="M1640">
        <v>0.24725</v>
      </c>
      <c r="N1640">
        <v>21.689350000000001</v>
      </c>
    </row>
    <row r="1641" spans="1:14">
      <c r="A1641">
        <v>0.24510999999999999</v>
      </c>
      <c r="B1641">
        <v>252.51808</v>
      </c>
      <c r="C1641">
        <v>0.24340000000000001</v>
      </c>
      <c r="D1641">
        <v>163.48712</v>
      </c>
      <c r="E1641">
        <v>0.24227000000000001</v>
      </c>
      <c r="F1641">
        <v>241.69123999999999</v>
      </c>
      <c r="G1641">
        <v>0.24739</v>
      </c>
      <c r="H1641">
        <v>80.211979999999997</v>
      </c>
      <c r="I1641">
        <v>0.24809999999999999</v>
      </c>
      <c r="J1641">
        <v>58.5274</v>
      </c>
      <c r="K1641">
        <v>0.25123000000000001</v>
      </c>
      <c r="L1641">
        <v>35.613799999999998</v>
      </c>
      <c r="M1641">
        <v>0.24739</v>
      </c>
      <c r="N1641">
        <v>19.10549</v>
      </c>
    </row>
    <row r="1642" spans="1:14">
      <c r="A1642">
        <v>0.24525</v>
      </c>
      <c r="B1642">
        <v>253.59565000000001</v>
      </c>
      <c r="C1642">
        <v>0.24354999999999999</v>
      </c>
      <c r="D1642">
        <v>161.45907</v>
      </c>
      <c r="E1642">
        <v>0.24240999999999999</v>
      </c>
      <c r="F1642">
        <v>241.05582999999999</v>
      </c>
      <c r="G1642">
        <v>0.24753</v>
      </c>
      <c r="H1642">
        <v>81.427819999999997</v>
      </c>
      <c r="I1642">
        <v>0.24823999999999999</v>
      </c>
      <c r="J1642">
        <v>58.433790000000002</v>
      </c>
      <c r="K1642">
        <v>0.25136999999999998</v>
      </c>
      <c r="L1642">
        <v>35.025750000000002</v>
      </c>
      <c r="M1642">
        <v>0.24753</v>
      </c>
      <c r="N1642">
        <v>17.93037</v>
      </c>
    </row>
    <row r="1643" spans="1:14">
      <c r="A1643">
        <v>0.24540000000000001</v>
      </c>
      <c r="B1643">
        <v>253.27049</v>
      </c>
      <c r="C1643">
        <v>0.24368999999999999</v>
      </c>
      <c r="D1643">
        <v>159.03816</v>
      </c>
      <c r="E1643">
        <v>0.24254999999999999</v>
      </c>
      <c r="F1643">
        <v>239.08107999999999</v>
      </c>
      <c r="G1643">
        <v>0.24767</v>
      </c>
      <c r="H1643">
        <v>81.018039999999999</v>
      </c>
      <c r="I1643">
        <v>0.24839</v>
      </c>
      <c r="J1643">
        <v>60.053109999999997</v>
      </c>
      <c r="K1643">
        <v>0.25152000000000002</v>
      </c>
      <c r="L1643">
        <v>35.771520000000002</v>
      </c>
      <c r="M1643">
        <v>0.24767</v>
      </c>
      <c r="N1643">
        <v>17.550160000000002</v>
      </c>
    </row>
    <row r="1644" spans="1:14">
      <c r="A1644">
        <v>0.24554000000000001</v>
      </c>
      <c r="B1644">
        <v>255.41114999999999</v>
      </c>
      <c r="C1644">
        <v>0.24382999999999999</v>
      </c>
      <c r="D1644">
        <v>159.81874999999999</v>
      </c>
      <c r="E1644">
        <v>0.24268999999999999</v>
      </c>
      <c r="F1644">
        <v>236.73170999999999</v>
      </c>
      <c r="G1644">
        <v>0.24782000000000001</v>
      </c>
      <c r="H1644">
        <v>81.330399999999997</v>
      </c>
      <c r="I1644">
        <v>0.24853</v>
      </c>
      <c r="J1644">
        <v>61.67501</v>
      </c>
      <c r="K1644">
        <v>0.25165999999999999</v>
      </c>
      <c r="L1644">
        <v>36.942059999999998</v>
      </c>
      <c r="M1644">
        <v>0.24782000000000001</v>
      </c>
      <c r="N1644">
        <v>18.903459999999999</v>
      </c>
    </row>
    <row r="1645" spans="1:14">
      <c r="A1645">
        <v>0.24568000000000001</v>
      </c>
      <c r="B1645">
        <v>257.33031</v>
      </c>
      <c r="C1645">
        <v>0.24396999999999999</v>
      </c>
      <c r="D1645">
        <v>162.95713000000001</v>
      </c>
      <c r="E1645">
        <v>0.24284</v>
      </c>
      <c r="F1645">
        <v>235.71097</v>
      </c>
      <c r="G1645">
        <v>0.24796000000000001</v>
      </c>
      <c r="H1645">
        <v>82.195530000000005</v>
      </c>
      <c r="I1645">
        <v>0.24867</v>
      </c>
      <c r="J1645">
        <v>61.45543</v>
      </c>
      <c r="K1645">
        <v>0.25180000000000002</v>
      </c>
      <c r="L1645">
        <v>37.243630000000003</v>
      </c>
      <c r="M1645">
        <v>0.24796000000000001</v>
      </c>
      <c r="N1645">
        <v>20.97587</v>
      </c>
    </row>
    <row r="1646" spans="1:14">
      <c r="A1646">
        <v>0.24582000000000001</v>
      </c>
      <c r="B1646">
        <v>263.24522000000002</v>
      </c>
      <c r="C1646">
        <v>0.24412</v>
      </c>
      <c r="D1646">
        <v>164.10835</v>
      </c>
      <c r="E1646">
        <v>0.24298</v>
      </c>
      <c r="F1646">
        <v>235.41801000000001</v>
      </c>
      <c r="G1646">
        <v>0.24809999999999999</v>
      </c>
      <c r="H1646">
        <v>82.925219999999996</v>
      </c>
      <c r="I1646">
        <v>0.24881</v>
      </c>
      <c r="J1646">
        <v>60.366280000000003</v>
      </c>
      <c r="K1646">
        <v>0.25194</v>
      </c>
      <c r="L1646">
        <v>37.937480000000001</v>
      </c>
      <c r="M1646">
        <v>0.24809999999999999</v>
      </c>
      <c r="N1646">
        <v>22.224119999999999</v>
      </c>
    </row>
    <row r="1647" spans="1:14">
      <c r="A1647">
        <v>0.24596999999999999</v>
      </c>
      <c r="B1647">
        <v>265.85960999999998</v>
      </c>
      <c r="C1647">
        <v>0.24426</v>
      </c>
      <c r="D1647">
        <v>164.66920999999999</v>
      </c>
      <c r="E1647">
        <v>0.24312</v>
      </c>
      <c r="F1647">
        <v>234.91487000000001</v>
      </c>
      <c r="G1647">
        <v>0.24823999999999999</v>
      </c>
      <c r="H1647">
        <v>83.062600000000003</v>
      </c>
      <c r="I1647">
        <v>0.24895</v>
      </c>
      <c r="J1647">
        <v>59.946570000000001</v>
      </c>
      <c r="K1647">
        <v>0.25208000000000003</v>
      </c>
      <c r="L1647">
        <v>36.799700000000001</v>
      </c>
      <c r="M1647">
        <v>0.24823999999999999</v>
      </c>
      <c r="N1647">
        <v>22.677669999999999</v>
      </c>
    </row>
    <row r="1648" spans="1:14">
      <c r="A1648">
        <v>0.24611</v>
      </c>
      <c r="B1648">
        <v>263.65732000000003</v>
      </c>
      <c r="C1648">
        <v>0.24440000000000001</v>
      </c>
      <c r="D1648">
        <v>163.57417000000001</v>
      </c>
      <c r="E1648">
        <v>0.24326</v>
      </c>
      <c r="F1648">
        <v>232.06909999999999</v>
      </c>
      <c r="G1648">
        <v>0.24839</v>
      </c>
      <c r="H1648">
        <v>82.363169999999997</v>
      </c>
      <c r="I1648">
        <v>0.24909999999999999</v>
      </c>
      <c r="J1648">
        <v>60.117359999999998</v>
      </c>
      <c r="K1648">
        <v>0.25223000000000001</v>
      </c>
      <c r="L1648">
        <v>36.440510000000003</v>
      </c>
      <c r="M1648">
        <v>0.24839</v>
      </c>
      <c r="N1648">
        <v>22.174109999999999</v>
      </c>
    </row>
    <row r="1649" spans="1:14">
      <c r="A1649">
        <v>0.24625</v>
      </c>
      <c r="B1649">
        <v>258.76515999999998</v>
      </c>
      <c r="C1649">
        <v>0.24454000000000001</v>
      </c>
      <c r="D1649">
        <v>158.60551000000001</v>
      </c>
      <c r="E1649">
        <v>0.24340000000000001</v>
      </c>
      <c r="F1649">
        <v>230.61523</v>
      </c>
      <c r="G1649">
        <v>0.24853</v>
      </c>
      <c r="H1649">
        <v>82.921319999999994</v>
      </c>
      <c r="I1649">
        <v>0.24923999999999999</v>
      </c>
      <c r="J1649">
        <v>60.22372</v>
      </c>
      <c r="K1649">
        <v>0.25236999999999998</v>
      </c>
      <c r="L1649">
        <v>37.455970000000001</v>
      </c>
      <c r="M1649">
        <v>0.24853</v>
      </c>
      <c r="N1649">
        <v>19.836819999999999</v>
      </c>
    </row>
    <row r="1650" spans="1:14">
      <c r="A1650">
        <v>0.24639</v>
      </c>
      <c r="B1650">
        <v>256.82627000000002</v>
      </c>
      <c r="C1650">
        <v>0.24468999999999999</v>
      </c>
      <c r="D1650">
        <v>157.03323</v>
      </c>
      <c r="E1650">
        <v>0.24354999999999999</v>
      </c>
      <c r="F1650">
        <v>229.22508999999999</v>
      </c>
      <c r="G1650">
        <v>0.24867</v>
      </c>
      <c r="H1650">
        <v>83.443879999999993</v>
      </c>
      <c r="I1650">
        <v>0.24937999999999999</v>
      </c>
      <c r="J1650">
        <v>60.3369</v>
      </c>
      <c r="K1650">
        <v>0.25251000000000001</v>
      </c>
      <c r="L1650">
        <v>39.563020000000002</v>
      </c>
      <c r="M1650">
        <v>0.24867</v>
      </c>
      <c r="N1650">
        <v>17.586829999999999</v>
      </c>
    </row>
    <row r="1651" spans="1:14">
      <c r="A1651">
        <v>0.24654000000000001</v>
      </c>
      <c r="B1651">
        <v>253.26222999999999</v>
      </c>
      <c r="C1651">
        <v>0.24482999999999999</v>
      </c>
      <c r="D1651">
        <v>157.70706999999999</v>
      </c>
      <c r="E1651">
        <v>0.24368999999999999</v>
      </c>
      <c r="F1651">
        <v>227.92625000000001</v>
      </c>
      <c r="G1651">
        <v>0.24881</v>
      </c>
      <c r="H1651">
        <v>85.372839999999997</v>
      </c>
      <c r="I1651">
        <v>0.24951999999999999</v>
      </c>
      <c r="J1651">
        <v>60.668300000000002</v>
      </c>
      <c r="K1651">
        <v>0.25264999999999999</v>
      </c>
      <c r="L1651">
        <v>39.35548</v>
      </c>
      <c r="M1651">
        <v>0.24881</v>
      </c>
      <c r="N1651">
        <v>18.086379999999998</v>
      </c>
    </row>
    <row r="1652" spans="1:14">
      <c r="A1652">
        <v>0.24668000000000001</v>
      </c>
      <c r="B1652">
        <v>249.18283</v>
      </c>
      <c r="C1652">
        <v>0.24496999999999999</v>
      </c>
      <c r="D1652">
        <v>162.34347</v>
      </c>
      <c r="E1652">
        <v>0.24382999999999999</v>
      </c>
      <c r="F1652">
        <v>228.06754000000001</v>
      </c>
      <c r="G1652">
        <v>0.24895</v>
      </c>
      <c r="H1652">
        <v>87.142089999999996</v>
      </c>
      <c r="I1652">
        <v>0.24967</v>
      </c>
      <c r="J1652">
        <v>60.554349999999999</v>
      </c>
      <c r="K1652">
        <v>0.25280000000000002</v>
      </c>
      <c r="L1652">
        <v>40.211300000000001</v>
      </c>
      <c r="M1652">
        <v>0.24895</v>
      </c>
      <c r="N1652">
        <v>20.253019999999999</v>
      </c>
    </row>
    <row r="1653" spans="1:14">
      <c r="A1653">
        <v>0.24682000000000001</v>
      </c>
      <c r="B1653">
        <v>247.16101</v>
      </c>
      <c r="C1653">
        <v>0.24510999999999999</v>
      </c>
      <c r="D1653">
        <v>164.11178000000001</v>
      </c>
      <c r="E1653">
        <v>0.24396999999999999</v>
      </c>
      <c r="F1653">
        <v>229.74345</v>
      </c>
      <c r="G1653">
        <v>0.24909999999999999</v>
      </c>
      <c r="H1653">
        <v>86.107100000000003</v>
      </c>
      <c r="I1653">
        <v>0.24981</v>
      </c>
      <c r="J1653">
        <v>61.289160000000003</v>
      </c>
      <c r="K1653">
        <v>0.25294</v>
      </c>
      <c r="L1653">
        <v>41.375830000000001</v>
      </c>
      <c r="M1653">
        <v>0.24909999999999999</v>
      </c>
      <c r="N1653">
        <v>20.68477</v>
      </c>
    </row>
    <row r="1654" spans="1:14">
      <c r="A1654">
        <v>0.24696000000000001</v>
      </c>
      <c r="B1654">
        <v>250.23226</v>
      </c>
      <c r="C1654">
        <v>0.24525</v>
      </c>
      <c r="D1654">
        <v>160.42277000000001</v>
      </c>
      <c r="E1654">
        <v>0.24412</v>
      </c>
      <c r="F1654">
        <v>231.59523999999999</v>
      </c>
      <c r="G1654">
        <v>0.24923999999999999</v>
      </c>
      <c r="H1654">
        <v>83.792580000000001</v>
      </c>
      <c r="I1654">
        <v>0.24995000000000001</v>
      </c>
      <c r="J1654">
        <v>60.841549999999998</v>
      </c>
      <c r="K1654">
        <v>0.25308000000000003</v>
      </c>
      <c r="L1654">
        <v>40.911810000000003</v>
      </c>
      <c r="M1654">
        <v>0.24923999999999999</v>
      </c>
      <c r="N1654">
        <v>22.210059999999999</v>
      </c>
    </row>
    <row r="1655" spans="1:14">
      <c r="A1655">
        <v>0.24709999999999999</v>
      </c>
      <c r="B1655">
        <v>252.65673000000001</v>
      </c>
      <c r="C1655">
        <v>0.24540000000000001</v>
      </c>
      <c r="D1655">
        <v>156.32928999999999</v>
      </c>
      <c r="E1655">
        <v>0.24426</v>
      </c>
      <c r="F1655">
        <v>230.88055</v>
      </c>
      <c r="G1655">
        <v>0.24937999999999999</v>
      </c>
      <c r="H1655">
        <v>81.151449999999997</v>
      </c>
      <c r="I1655">
        <v>0.25008999999999998</v>
      </c>
      <c r="J1655">
        <v>60.744790000000002</v>
      </c>
      <c r="K1655">
        <v>0.25322</v>
      </c>
      <c r="L1655">
        <v>38.655110000000001</v>
      </c>
      <c r="M1655">
        <v>0.24937999999999999</v>
      </c>
      <c r="N1655">
        <v>24.25582</v>
      </c>
    </row>
    <row r="1656" spans="1:14">
      <c r="A1656">
        <v>0.24725</v>
      </c>
      <c r="B1656">
        <v>249.35</v>
      </c>
      <c r="C1656">
        <v>0.24554000000000001</v>
      </c>
      <c r="D1656">
        <v>152.08287000000001</v>
      </c>
      <c r="E1656">
        <v>0.24440000000000001</v>
      </c>
      <c r="F1656">
        <v>231.82879</v>
      </c>
      <c r="G1656">
        <v>0.24951999999999999</v>
      </c>
      <c r="H1656">
        <v>79.766909999999996</v>
      </c>
      <c r="I1656">
        <v>0.25024000000000002</v>
      </c>
      <c r="J1656">
        <v>62.115560000000002</v>
      </c>
      <c r="K1656">
        <v>0.25336999999999998</v>
      </c>
      <c r="L1656">
        <v>38.22587</v>
      </c>
      <c r="M1656">
        <v>0.24951999999999999</v>
      </c>
      <c r="N1656">
        <v>24.354420000000001</v>
      </c>
    </row>
    <row r="1657" spans="1:14">
      <c r="A1657">
        <v>0.24739</v>
      </c>
      <c r="B1657">
        <v>244.81258</v>
      </c>
      <c r="C1657">
        <v>0.24568000000000001</v>
      </c>
      <c r="D1657">
        <v>151.52449999999999</v>
      </c>
      <c r="E1657">
        <v>0.24454000000000001</v>
      </c>
      <c r="F1657">
        <v>233.22593000000001</v>
      </c>
      <c r="G1657">
        <v>0.24967</v>
      </c>
      <c r="H1657">
        <v>79.481139999999996</v>
      </c>
      <c r="I1657">
        <v>0.25037999999999999</v>
      </c>
      <c r="J1657">
        <v>62.981090000000002</v>
      </c>
      <c r="K1657">
        <v>0.25351000000000001</v>
      </c>
      <c r="L1657">
        <v>38.546340000000001</v>
      </c>
      <c r="M1657">
        <v>0.24967</v>
      </c>
      <c r="N1657">
        <v>21.405850000000001</v>
      </c>
    </row>
    <row r="1658" spans="1:14">
      <c r="A1658">
        <v>0.24753</v>
      </c>
      <c r="B1658">
        <v>241.65575999999999</v>
      </c>
      <c r="C1658">
        <v>0.24582000000000001</v>
      </c>
      <c r="D1658">
        <v>149.86136999999999</v>
      </c>
      <c r="E1658">
        <v>0.24468999999999999</v>
      </c>
      <c r="F1658">
        <v>235.27736999999999</v>
      </c>
      <c r="G1658">
        <v>0.24981</v>
      </c>
      <c r="H1658">
        <v>79.536439999999999</v>
      </c>
      <c r="I1658">
        <v>0.25052000000000002</v>
      </c>
      <c r="J1658">
        <v>62.860529999999997</v>
      </c>
      <c r="K1658">
        <v>0.25364999999999999</v>
      </c>
      <c r="L1658">
        <v>39.123269999999998</v>
      </c>
      <c r="M1658">
        <v>0.24981</v>
      </c>
      <c r="N1658">
        <v>21.508579999999998</v>
      </c>
    </row>
    <row r="1659" spans="1:14">
      <c r="A1659">
        <v>0.24767</v>
      </c>
      <c r="B1659">
        <v>241.91283000000001</v>
      </c>
      <c r="C1659">
        <v>0.24596999999999999</v>
      </c>
      <c r="D1659">
        <v>153.61287999999999</v>
      </c>
      <c r="E1659">
        <v>0.24482999999999999</v>
      </c>
      <c r="F1659">
        <v>236.66573</v>
      </c>
      <c r="G1659">
        <v>0.24995000000000001</v>
      </c>
      <c r="H1659">
        <v>81.212109999999996</v>
      </c>
      <c r="I1659">
        <v>0.25065999999999999</v>
      </c>
      <c r="J1659">
        <v>63.278190000000002</v>
      </c>
      <c r="K1659">
        <v>0.25379000000000002</v>
      </c>
      <c r="L1659">
        <v>40.177460000000004</v>
      </c>
      <c r="M1659">
        <v>0.24995000000000001</v>
      </c>
      <c r="N1659">
        <v>22.42895</v>
      </c>
    </row>
    <row r="1660" spans="1:14">
      <c r="A1660">
        <v>0.24782000000000001</v>
      </c>
      <c r="B1660">
        <v>243.87327999999999</v>
      </c>
      <c r="C1660">
        <v>0.24611</v>
      </c>
      <c r="D1660">
        <v>156.09369000000001</v>
      </c>
      <c r="E1660">
        <v>0.24496999999999999</v>
      </c>
      <c r="F1660">
        <v>238.27116000000001</v>
      </c>
      <c r="G1660">
        <v>0.25008999999999998</v>
      </c>
      <c r="H1660">
        <v>81.522030000000001</v>
      </c>
      <c r="I1660">
        <v>0.25080000000000002</v>
      </c>
      <c r="J1660">
        <v>64.451980000000006</v>
      </c>
      <c r="K1660">
        <v>0.25392999999999999</v>
      </c>
      <c r="L1660">
        <v>41.288240000000002</v>
      </c>
      <c r="M1660">
        <v>0.25008999999999998</v>
      </c>
      <c r="N1660">
        <v>23.339130000000001</v>
      </c>
    </row>
    <row r="1661" spans="1:14">
      <c r="A1661">
        <v>0.24796000000000001</v>
      </c>
      <c r="B1661">
        <v>241.40870000000001</v>
      </c>
      <c r="C1661">
        <v>0.24625</v>
      </c>
      <c r="D1661">
        <v>159.97150999999999</v>
      </c>
      <c r="E1661">
        <v>0.24510999999999999</v>
      </c>
      <c r="F1661">
        <v>237.83303000000001</v>
      </c>
      <c r="G1661">
        <v>0.25024000000000002</v>
      </c>
      <c r="H1661">
        <v>81.530820000000006</v>
      </c>
      <c r="I1661">
        <v>0.25095000000000001</v>
      </c>
      <c r="J1661">
        <v>63.288670000000003</v>
      </c>
      <c r="K1661">
        <v>0.25407999999999997</v>
      </c>
      <c r="L1661">
        <v>43.113280000000003</v>
      </c>
      <c r="M1661">
        <v>0.25024000000000002</v>
      </c>
      <c r="N1661">
        <v>23.659990000000001</v>
      </c>
    </row>
    <row r="1662" spans="1:14">
      <c r="A1662">
        <v>0.24809999999999999</v>
      </c>
      <c r="B1662">
        <v>237.44277</v>
      </c>
      <c r="C1662">
        <v>0.24639</v>
      </c>
      <c r="D1662">
        <v>159.91155000000001</v>
      </c>
      <c r="E1662">
        <v>0.24525</v>
      </c>
      <c r="F1662">
        <v>233.74634</v>
      </c>
      <c r="G1662">
        <v>0.25037999999999999</v>
      </c>
      <c r="H1662">
        <v>80.124120000000005</v>
      </c>
      <c r="I1662">
        <v>0.25108999999999998</v>
      </c>
      <c r="J1662">
        <v>62.01247</v>
      </c>
      <c r="K1662">
        <v>0.25422</v>
      </c>
      <c r="L1662">
        <v>45.125210000000003</v>
      </c>
      <c r="M1662">
        <v>0.25037999999999999</v>
      </c>
      <c r="N1662">
        <v>23.80423</v>
      </c>
    </row>
    <row r="1663" spans="1:14">
      <c r="A1663">
        <v>0.24823999999999999</v>
      </c>
      <c r="B1663">
        <v>237.66848999999999</v>
      </c>
      <c r="C1663">
        <v>0.24654000000000001</v>
      </c>
      <c r="D1663">
        <v>158.48105000000001</v>
      </c>
      <c r="E1663">
        <v>0.24540000000000001</v>
      </c>
      <c r="F1663">
        <v>229.48711</v>
      </c>
      <c r="G1663">
        <v>0.25052000000000002</v>
      </c>
      <c r="H1663">
        <v>80.879660000000001</v>
      </c>
      <c r="I1663">
        <v>0.25123000000000001</v>
      </c>
      <c r="J1663">
        <v>62.664879999999997</v>
      </c>
      <c r="K1663">
        <v>0.25435999999999998</v>
      </c>
      <c r="L1663">
        <v>45.523339999999997</v>
      </c>
      <c r="M1663">
        <v>0.25052000000000002</v>
      </c>
      <c r="N1663">
        <v>24.70486</v>
      </c>
    </row>
    <row r="1664" spans="1:14">
      <c r="A1664">
        <v>0.24839</v>
      </c>
      <c r="B1664">
        <v>239.2004</v>
      </c>
      <c r="C1664">
        <v>0.24668000000000001</v>
      </c>
      <c r="D1664">
        <v>156.43326999999999</v>
      </c>
      <c r="E1664">
        <v>0.24554000000000001</v>
      </c>
      <c r="F1664">
        <v>226.94011</v>
      </c>
      <c r="G1664">
        <v>0.25065999999999999</v>
      </c>
      <c r="H1664">
        <v>82.846609999999998</v>
      </c>
      <c r="I1664">
        <v>0.25136999999999998</v>
      </c>
      <c r="J1664">
        <v>62.449869999999997</v>
      </c>
      <c r="K1664">
        <v>0.2545</v>
      </c>
      <c r="L1664">
        <v>43.244900000000001</v>
      </c>
      <c r="M1664">
        <v>0.25065999999999999</v>
      </c>
      <c r="N1664">
        <v>24.263369999999998</v>
      </c>
    </row>
    <row r="1665" spans="1:14">
      <c r="A1665">
        <v>0.24853</v>
      </c>
      <c r="B1665">
        <v>239.42966999999999</v>
      </c>
      <c r="C1665">
        <v>0.24682000000000001</v>
      </c>
      <c r="D1665">
        <v>157.55864</v>
      </c>
      <c r="E1665">
        <v>0.24568000000000001</v>
      </c>
      <c r="F1665">
        <v>226.78424000000001</v>
      </c>
      <c r="G1665">
        <v>0.25080000000000002</v>
      </c>
      <c r="H1665">
        <v>82.273799999999994</v>
      </c>
      <c r="I1665">
        <v>0.25152000000000002</v>
      </c>
      <c r="J1665">
        <v>63.846620000000001</v>
      </c>
      <c r="K1665">
        <v>0.25464999999999999</v>
      </c>
      <c r="L1665">
        <v>42.299480000000003</v>
      </c>
      <c r="M1665">
        <v>0.25080000000000002</v>
      </c>
      <c r="N1665">
        <v>24.95833</v>
      </c>
    </row>
    <row r="1666" spans="1:14">
      <c r="A1666">
        <v>0.24867</v>
      </c>
      <c r="B1666">
        <v>242.35683</v>
      </c>
      <c r="C1666">
        <v>0.24696000000000001</v>
      </c>
      <c r="D1666">
        <v>158.76343</v>
      </c>
      <c r="E1666">
        <v>0.24582000000000001</v>
      </c>
      <c r="F1666">
        <v>227.75909999999999</v>
      </c>
      <c r="G1666">
        <v>0.25095000000000001</v>
      </c>
      <c r="H1666">
        <v>82.095299999999995</v>
      </c>
      <c r="I1666">
        <v>0.25165999999999999</v>
      </c>
      <c r="J1666">
        <v>63.721330000000002</v>
      </c>
      <c r="K1666">
        <v>0.25479000000000002</v>
      </c>
      <c r="L1666">
        <v>42.688110000000002</v>
      </c>
      <c r="M1666">
        <v>0.25095000000000001</v>
      </c>
      <c r="N1666">
        <v>26.68572</v>
      </c>
    </row>
    <row r="1667" spans="1:14">
      <c r="A1667">
        <v>0.24881</v>
      </c>
      <c r="B1667">
        <v>244.62810999999999</v>
      </c>
      <c r="C1667">
        <v>0.24709999999999999</v>
      </c>
      <c r="D1667">
        <v>158.70607999999999</v>
      </c>
      <c r="E1667">
        <v>0.24596999999999999</v>
      </c>
      <c r="F1667">
        <v>226.91301999999999</v>
      </c>
      <c r="G1667">
        <v>0.25108999999999998</v>
      </c>
      <c r="H1667">
        <v>81.314310000000006</v>
      </c>
      <c r="I1667">
        <v>0.25180000000000002</v>
      </c>
      <c r="J1667">
        <v>63.58784</v>
      </c>
      <c r="K1667">
        <v>0.25492999999999999</v>
      </c>
      <c r="L1667">
        <v>44.572499999999998</v>
      </c>
      <c r="M1667">
        <v>0.25108999999999998</v>
      </c>
      <c r="N1667">
        <v>29.258230000000001</v>
      </c>
    </row>
    <row r="1668" spans="1:14">
      <c r="A1668">
        <v>0.24895</v>
      </c>
      <c r="B1668">
        <v>243.09314000000001</v>
      </c>
      <c r="C1668">
        <v>0.24725</v>
      </c>
      <c r="D1668">
        <v>156.06735</v>
      </c>
      <c r="E1668">
        <v>0.24611</v>
      </c>
      <c r="F1668">
        <v>225.39362</v>
      </c>
      <c r="G1668">
        <v>0.25123000000000001</v>
      </c>
      <c r="H1668">
        <v>82.290360000000007</v>
      </c>
      <c r="I1668">
        <v>0.25194</v>
      </c>
      <c r="J1668">
        <v>63.063519999999997</v>
      </c>
      <c r="K1668">
        <v>0.25507000000000002</v>
      </c>
      <c r="L1668">
        <v>43.694470000000003</v>
      </c>
      <c r="M1668">
        <v>0.25123000000000001</v>
      </c>
      <c r="N1668">
        <v>32.794890000000002</v>
      </c>
    </row>
    <row r="1669" spans="1:14">
      <c r="A1669">
        <v>0.24909999999999999</v>
      </c>
      <c r="B1669">
        <v>239.2328</v>
      </c>
      <c r="C1669">
        <v>0.24739</v>
      </c>
      <c r="D1669">
        <v>152.69236000000001</v>
      </c>
      <c r="E1669">
        <v>0.24625</v>
      </c>
      <c r="F1669">
        <v>224.81217000000001</v>
      </c>
      <c r="G1669">
        <v>0.25136999999999998</v>
      </c>
      <c r="H1669">
        <v>82.041079999999994</v>
      </c>
      <c r="I1669">
        <v>0.25208000000000003</v>
      </c>
      <c r="J1669">
        <v>64.462159999999997</v>
      </c>
      <c r="K1669">
        <v>0.25522</v>
      </c>
      <c r="L1669">
        <v>42.377270000000003</v>
      </c>
      <c r="M1669">
        <v>0.25136999999999998</v>
      </c>
      <c r="N1669">
        <v>34.826050000000002</v>
      </c>
    </row>
    <row r="1670" spans="1:14">
      <c r="A1670">
        <v>0.24923999999999999</v>
      </c>
      <c r="B1670">
        <v>239.56442000000001</v>
      </c>
      <c r="C1670">
        <v>0.24753</v>
      </c>
      <c r="D1670">
        <v>150.57240999999999</v>
      </c>
      <c r="E1670">
        <v>0.24639</v>
      </c>
      <c r="F1670">
        <v>225.56265999999999</v>
      </c>
      <c r="G1670">
        <v>0.25152000000000002</v>
      </c>
      <c r="H1670">
        <v>82.498769999999993</v>
      </c>
      <c r="I1670">
        <v>0.25223000000000001</v>
      </c>
      <c r="J1670">
        <v>65.150869999999998</v>
      </c>
      <c r="K1670">
        <v>0.25535999999999998</v>
      </c>
      <c r="L1670">
        <v>42.013509999999997</v>
      </c>
      <c r="M1670">
        <v>0.25152000000000002</v>
      </c>
      <c r="N1670">
        <v>34.65502</v>
      </c>
    </row>
    <row r="1671" spans="1:14">
      <c r="A1671">
        <v>0.24937999999999999</v>
      </c>
      <c r="B1671">
        <v>238.81055000000001</v>
      </c>
      <c r="C1671">
        <v>0.24767</v>
      </c>
      <c r="D1671">
        <v>150.04461000000001</v>
      </c>
      <c r="E1671">
        <v>0.24654000000000001</v>
      </c>
      <c r="F1671">
        <v>227.23758000000001</v>
      </c>
      <c r="G1671">
        <v>0.25165999999999999</v>
      </c>
      <c r="H1671">
        <v>83.411259999999999</v>
      </c>
      <c r="I1671">
        <v>0.25236999999999998</v>
      </c>
      <c r="J1671">
        <v>64.476299999999995</v>
      </c>
      <c r="K1671">
        <v>0.2555</v>
      </c>
      <c r="L1671">
        <v>41.565559999999998</v>
      </c>
      <c r="M1671">
        <v>0.25165999999999999</v>
      </c>
      <c r="N1671">
        <v>34.662419999999997</v>
      </c>
    </row>
    <row r="1672" spans="1:14">
      <c r="A1672">
        <v>0.24951999999999999</v>
      </c>
      <c r="B1672">
        <v>232.76512</v>
      </c>
      <c r="C1672">
        <v>0.24782000000000001</v>
      </c>
      <c r="D1672">
        <v>152.71290999999999</v>
      </c>
      <c r="E1672">
        <v>0.24668000000000001</v>
      </c>
      <c r="F1672">
        <v>226.22658000000001</v>
      </c>
      <c r="G1672">
        <v>0.25180000000000002</v>
      </c>
      <c r="H1672">
        <v>84.421220000000005</v>
      </c>
      <c r="I1672">
        <v>0.25251000000000001</v>
      </c>
      <c r="J1672">
        <v>64.506270000000001</v>
      </c>
      <c r="K1672">
        <v>0.25563999999999998</v>
      </c>
      <c r="L1672">
        <v>40.616019999999999</v>
      </c>
      <c r="M1672">
        <v>0.25180000000000002</v>
      </c>
      <c r="N1672">
        <v>33.700899999999997</v>
      </c>
    </row>
    <row r="1673" spans="1:14">
      <c r="A1673">
        <v>0.24967</v>
      </c>
      <c r="B1673">
        <v>234.83090000000001</v>
      </c>
      <c r="C1673">
        <v>0.24796000000000001</v>
      </c>
      <c r="D1673">
        <v>149.59777</v>
      </c>
      <c r="E1673">
        <v>0.24682000000000001</v>
      </c>
      <c r="F1673">
        <v>224.73528999999999</v>
      </c>
      <c r="G1673">
        <v>0.25194</v>
      </c>
      <c r="H1673">
        <v>84.927779999999998</v>
      </c>
      <c r="I1673">
        <v>0.25264999999999999</v>
      </c>
      <c r="J1673">
        <v>64.768479999999997</v>
      </c>
      <c r="K1673">
        <v>0.25578000000000001</v>
      </c>
      <c r="L1673">
        <v>40.692230000000002</v>
      </c>
      <c r="M1673">
        <v>0.25194</v>
      </c>
      <c r="N1673">
        <v>33.883389999999999</v>
      </c>
    </row>
    <row r="1674" spans="1:14">
      <c r="A1674">
        <v>0.24981</v>
      </c>
      <c r="B1674">
        <v>240.40149</v>
      </c>
      <c r="C1674">
        <v>0.24809999999999999</v>
      </c>
      <c r="D1674">
        <v>149.45688999999999</v>
      </c>
      <c r="E1674">
        <v>0.24696000000000001</v>
      </c>
      <c r="F1674">
        <v>224.73403999999999</v>
      </c>
      <c r="G1674">
        <v>0.25208000000000003</v>
      </c>
      <c r="H1674">
        <v>83.29495</v>
      </c>
      <c r="I1674">
        <v>0.25280000000000002</v>
      </c>
      <c r="J1674">
        <v>66.509829999999994</v>
      </c>
      <c r="K1674">
        <v>0.25592999999999999</v>
      </c>
      <c r="L1674">
        <v>42.54233</v>
      </c>
      <c r="M1674">
        <v>0.25208000000000003</v>
      </c>
      <c r="N1674">
        <v>33.500360000000001</v>
      </c>
    </row>
    <row r="1675" spans="1:14">
      <c r="A1675">
        <v>0.24995000000000001</v>
      </c>
      <c r="B1675">
        <v>245.46977999999999</v>
      </c>
      <c r="C1675">
        <v>0.24823999999999999</v>
      </c>
      <c r="D1675">
        <v>148.94985</v>
      </c>
      <c r="E1675">
        <v>0.24709999999999999</v>
      </c>
      <c r="F1675">
        <v>224.39869999999999</v>
      </c>
      <c r="G1675">
        <v>0.25223000000000001</v>
      </c>
      <c r="H1675">
        <v>83.188550000000006</v>
      </c>
      <c r="I1675">
        <v>0.25294</v>
      </c>
      <c r="J1675">
        <v>67.463999999999999</v>
      </c>
      <c r="K1675">
        <v>0.25607000000000002</v>
      </c>
      <c r="L1675">
        <v>44.012160000000002</v>
      </c>
      <c r="M1675">
        <v>0.25223000000000001</v>
      </c>
      <c r="N1675">
        <v>34.883560000000003</v>
      </c>
    </row>
    <row r="1676" spans="1:14">
      <c r="A1676">
        <v>0.25008999999999998</v>
      </c>
      <c r="B1676">
        <v>244.82854</v>
      </c>
      <c r="C1676">
        <v>0.24839</v>
      </c>
      <c r="D1676">
        <v>148.47157000000001</v>
      </c>
      <c r="E1676">
        <v>0.24725</v>
      </c>
      <c r="F1676">
        <v>222.81909999999999</v>
      </c>
      <c r="G1676">
        <v>0.25236999999999998</v>
      </c>
      <c r="H1676">
        <v>83.73612</v>
      </c>
      <c r="I1676">
        <v>0.25308000000000003</v>
      </c>
      <c r="J1676">
        <v>69.29119</v>
      </c>
      <c r="K1676">
        <v>0.25620999999999999</v>
      </c>
      <c r="L1676">
        <v>43.286960000000001</v>
      </c>
      <c r="M1676">
        <v>0.25236999999999998</v>
      </c>
      <c r="N1676">
        <v>33.581800000000001</v>
      </c>
    </row>
    <row r="1677" spans="1:14">
      <c r="A1677">
        <v>0.25024000000000002</v>
      </c>
      <c r="B1677">
        <v>242.52333999999999</v>
      </c>
      <c r="C1677">
        <v>0.24853</v>
      </c>
      <c r="D1677">
        <v>147.26425</v>
      </c>
      <c r="E1677">
        <v>0.24739</v>
      </c>
      <c r="F1677">
        <v>220.96043</v>
      </c>
      <c r="G1677">
        <v>0.25251000000000001</v>
      </c>
      <c r="H1677">
        <v>85.671090000000007</v>
      </c>
      <c r="I1677">
        <v>0.25322</v>
      </c>
      <c r="J1677">
        <v>68.482060000000004</v>
      </c>
      <c r="K1677">
        <v>0.25635000000000002</v>
      </c>
      <c r="L1677">
        <v>43.307679999999998</v>
      </c>
      <c r="M1677">
        <v>0.25251000000000001</v>
      </c>
      <c r="N1677">
        <v>33.624560000000002</v>
      </c>
    </row>
    <row r="1678" spans="1:14">
      <c r="A1678">
        <v>0.25037999999999999</v>
      </c>
      <c r="B1678">
        <v>242.30600999999999</v>
      </c>
      <c r="C1678">
        <v>0.24867</v>
      </c>
      <c r="D1678">
        <v>149.11350999999999</v>
      </c>
      <c r="E1678">
        <v>0.24753</v>
      </c>
      <c r="F1678">
        <v>222.56700000000001</v>
      </c>
      <c r="G1678">
        <v>0.25264999999999999</v>
      </c>
      <c r="H1678">
        <v>84.955060000000003</v>
      </c>
      <c r="I1678">
        <v>0.25336999999999998</v>
      </c>
      <c r="J1678">
        <v>68.218190000000007</v>
      </c>
      <c r="K1678">
        <v>0.25650000000000001</v>
      </c>
      <c r="L1678">
        <v>42.892809999999997</v>
      </c>
      <c r="M1678">
        <v>0.25264999999999999</v>
      </c>
      <c r="N1678">
        <v>34.037480000000002</v>
      </c>
    </row>
    <row r="1679" spans="1:14">
      <c r="A1679">
        <v>0.25052000000000002</v>
      </c>
      <c r="B1679">
        <v>245.51853</v>
      </c>
      <c r="C1679">
        <v>0.24881</v>
      </c>
      <c r="D1679">
        <v>151.54284000000001</v>
      </c>
      <c r="E1679">
        <v>0.24767</v>
      </c>
      <c r="F1679">
        <v>224.96581</v>
      </c>
      <c r="G1679">
        <v>0.25280000000000002</v>
      </c>
      <c r="H1679">
        <v>83.055170000000004</v>
      </c>
      <c r="I1679">
        <v>0.25351000000000001</v>
      </c>
      <c r="J1679">
        <v>66.952060000000003</v>
      </c>
      <c r="K1679">
        <v>0.25663999999999998</v>
      </c>
      <c r="L1679">
        <v>41.301000000000002</v>
      </c>
      <c r="M1679">
        <v>0.25280000000000002</v>
      </c>
      <c r="N1679">
        <v>34.520949999999999</v>
      </c>
    </row>
    <row r="1680" spans="1:14">
      <c r="A1680">
        <v>0.25065999999999999</v>
      </c>
      <c r="B1680">
        <v>248.08608000000001</v>
      </c>
      <c r="C1680">
        <v>0.24895</v>
      </c>
      <c r="D1680">
        <v>149.96334999999999</v>
      </c>
      <c r="E1680">
        <v>0.24782000000000001</v>
      </c>
      <c r="F1680">
        <v>225.07462000000001</v>
      </c>
      <c r="G1680">
        <v>0.25294</v>
      </c>
      <c r="H1680">
        <v>81.236149999999995</v>
      </c>
      <c r="I1680">
        <v>0.25364999999999999</v>
      </c>
      <c r="J1680">
        <v>67.491659999999996</v>
      </c>
      <c r="K1680">
        <v>0.25678000000000001</v>
      </c>
      <c r="L1680">
        <v>39.81297</v>
      </c>
      <c r="M1680">
        <v>0.25294</v>
      </c>
      <c r="N1680">
        <v>36.433239999999998</v>
      </c>
    </row>
    <row r="1681" spans="1:14">
      <c r="A1681">
        <v>0.25080000000000002</v>
      </c>
      <c r="B1681">
        <v>247.7987</v>
      </c>
      <c r="C1681">
        <v>0.24909999999999999</v>
      </c>
      <c r="D1681">
        <v>147.81603999999999</v>
      </c>
      <c r="E1681">
        <v>0.24796000000000001</v>
      </c>
      <c r="F1681">
        <v>223.09297000000001</v>
      </c>
      <c r="G1681">
        <v>0.25308000000000003</v>
      </c>
      <c r="H1681">
        <v>82.587850000000003</v>
      </c>
      <c r="I1681">
        <v>0.25379000000000002</v>
      </c>
      <c r="J1681">
        <v>68.653400000000005</v>
      </c>
      <c r="K1681">
        <v>0.25691999999999998</v>
      </c>
      <c r="L1681">
        <v>39.921509999999998</v>
      </c>
      <c r="M1681">
        <v>0.25308000000000003</v>
      </c>
      <c r="N1681">
        <v>38.372459999999997</v>
      </c>
    </row>
    <row r="1682" spans="1:14">
      <c r="A1682">
        <v>0.25095000000000001</v>
      </c>
      <c r="B1682">
        <v>244.61006</v>
      </c>
      <c r="C1682">
        <v>0.24923999999999999</v>
      </c>
      <c r="D1682">
        <v>145.24033</v>
      </c>
      <c r="E1682">
        <v>0.24809999999999999</v>
      </c>
      <c r="F1682">
        <v>220.95068000000001</v>
      </c>
      <c r="G1682">
        <v>0.25322</v>
      </c>
      <c r="H1682">
        <v>85.301240000000007</v>
      </c>
      <c r="I1682">
        <v>0.25392999999999999</v>
      </c>
      <c r="J1682">
        <v>69.92801</v>
      </c>
      <c r="K1682">
        <v>0.25707000000000002</v>
      </c>
      <c r="L1682">
        <v>39.744750000000003</v>
      </c>
      <c r="M1682">
        <v>0.25322</v>
      </c>
      <c r="N1682">
        <v>37.971029999999999</v>
      </c>
    </row>
    <row r="1683" spans="1:14">
      <c r="A1683">
        <v>0.25108999999999998</v>
      </c>
      <c r="B1683">
        <v>241.99928</v>
      </c>
      <c r="C1683">
        <v>0.24937999999999999</v>
      </c>
      <c r="D1683">
        <v>141.47190000000001</v>
      </c>
      <c r="E1683">
        <v>0.24823999999999999</v>
      </c>
      <c r="F1683">
        <v>221.12612999999999</v>
      </c>
      <c r="G1683">
        <v>0.25336999999999998</v>
      </c>
      <c r="H1683">
        <v>86.285210000000006</v>
      </c>
      <c r="I1683">
        <v>0.25407999999999997</v>
      </c>
      <c r="J1683">
        <v>72.673439999999999</v>
      </c>
      <c r="K1683">
        <v>0.25720999999999999</v>
      </c>
      <c r="L1683">
        <v>40.771850000000001</v>
      </c>
      <c r="M1683">
        <v>0.25336999999999998</v>
      </c>
      <c r="N1683">
        <v>36.113909999999997</v>
      </c>
    </row>
    <row r="1684" spans="1:14">
      <c r="A1684">
        <v>0.25123000000000001</v>
      </c>
      <c r="B1684">
        <v>238.09585000000001</v>
      </c>
      <c r="C1684">
        <v>0.24951999999999999</v>
      </c>
      <c r="D1684">
        <v>137.25810999999999</v>
      </c>
      <c r="E1684">
        <v>0.24839</v>
      </c>
      <c r="F1684">
        <v>222.84311</v>
      </c>
      <c r="G1684">
        <v>0.25351000000000001</v>
      </c>
      <c r="H1684">
        <v>85.846220000000002</v>
      </c>
      <c r="I1684">
        <v>0.25422</v>
      </c>
      <c r="J1684">
        <v>73.715149999999994</v>
      </c>
      <c r="K1684">
        <v>0.25735000000000002</v>
      </c>
      <c r="L1684">
        <v>43.032899999999998</v>
      </c>
      <c r="M1684">
        <v>0.25351000000000001</v>
      </c>
      <c r="N1684">
        <v>36.512990000000002</v>
      </c>
    </row>
    <row r="1685" spans="1:14">
      <c r="A1685">
        <v>0.25136999999999998</v>
      </c>
      <c r="B1685">
        <v>232.63426999999999</v>
      </c>
      <c r="C1685">
        <v>0.24967</v>
      </c>
      <c r="D1685">
        <v>136.39573999999999</v>
      </c>
      <c r="E1685">
        <v>0.24853</v>
      </c>
      <c r="F1685">
        <v>223.84636</v>
      </c>
      <c r="G1685">
        <v>0.25364999999999999</v>
      </c>
      <c r="H1685">
        <v>87.145740000000004</v>
      </c>
      <c r="I1685">
        <v>0.25435999999999998</v>
      </c>
      <c r="J1685">
        <v>75.769310000000004</v>
      </c>
      <c r="K1685">
        <v>0.25749</v>
      </c>
      <c r="L1685">
        <v>46.606439999999999</v>
      </c>
      <c r="M1685">
        <v>0.25364999999999999</v>
      </c>
      <c r="N1685">
        <v>36.72092</v>
      </c>
    </row>
    <row r="1686" spans="1:14">
      <c r="A1686">
        <v>0.25152000000000002</v>
      </c>
      <c r="B1686">
        <v>228.41759999999999</v>
      </c>
      <c r="C1686">
        <v>0.24981</v>
      </c>
      <c r="D1686">
        <v>137.84280999999999</v>
      </c>
      <c r="E1686">
        <v>0.24867</v>
      </c>
      <c r="F1686">
        <v>223.44800000000001</v>
      </c>
      <c r="G1686">
        <v>0.25379000000000002</v>
      </c>
      <c r="H1686">
        <v>89.285060000000001</v>
      </c>
      <c r="I1686">
        <v>0.2545</v>
      </c>
      <c r="J1686">
        <v>76.300889999999995</v>
      </c>
      <c r="K1686">
        <v>0.25763000000000003</v>
      </c>
      <c r="L1686">
        <v>46.739930000000001</v>
      </c>
      <c r="M1686">
        <v>0.25379000000000002</v>
      </c>
      <c r="N1686">
        <v>36.452240000000003</v>
      </c>
    </row>
    <row r="1687" spans="1:14">
      <c r="A1687">
        <v>0.25165999999999999</v>
      </c>
      <c r="B1687">
        <v>230.47494</v>
      </c>
      <c r="C1687">
        <v>0.24995000000000001</v>
      </c>
      <c r="D1687">
        <v>140.33463</v>
      </c>
      <c r="E1687">
        <v>0.24881</v>
      </c>
      <c r="F1687">
        <v>221.64257000000001</v>
      </c>
      <c r="G1687">
        <v>0.25392999999999999</v>
      </c>
      <c r="H1687">
        <v>91.17268</v>
      </c>
      <c r="I1687">
        <v>0.25464999999999999</v>
      </c>
      <c r="J1687">
        <v>76.843670000000003</v>
      </c>
      <c r="K1687">
        <v>0.25778000000000001</v>
      </c>
      <c r="L1687">
        <v>44.718559999999997</v>
      </c>
      <c r="M1687">
        <v>0.25392999999999999</v>
      </c>
      <c r="N1687">
        <v>36.153829999999999</v>
      </c>
    </row>
    <row r="1688" spans="1:14">
      <c r="A1688">
        <v>0.25180000000000002</v>
      </c>
      <c r="B1688">
        <v>231.33385999999999</v>
      </c>
      <c r="C1688">
        <v>0.25008999999999998</v>
      </c>
      <c r="D1688">
        <v>138.82972000000001</v>
      </c>
      <c r="E1688">
        <v>0.24895</v>
      </c>
      <c r="F1688">
        <v>220.70552000000001</v>
      </c>
      <c r="G1688">
        <v>0.25407999999999997</v>
      </c>
      <c r="H1688">
        <v>90.289460000000005</v>
      </c>
      <c r="I1688">
        <v>0.25479000000000002</v>
      </c>
      <c r="J1688">
        <v>78.169259999999994</v>
      </c>
      <c r="K1688">
        <v>0.25791999999999998</v>
      </c>
      <c r="L1688">
        <v>42.055709999999998</v>
      </c>
      <c r="M1688">
        <v>0.25407999999999997</v>
      </c>
      <c r="N1688">
        <v>36.503689999999999</v>
      </c>
    </row>
    <row r="1689" spans="1:14">
      <c r="A1689">
        <v>0.25194</v>
      </c>
      <c r="B1689">
        <v>229.97586000000001</v>
      </c>
      <c r="C1689">
        <v>0.25024000000000002</v>
      </c>
      <c r="D1689">
        <v>134.83109999999999</v>
      </c>
      <c r="E1689">
        <v>0.24909999999999999</v>
      </c>
      <c r="F1689">
        <v>223.07935000000001</v>
      </c>
      <c r="G1689">
        <v>0.25422</v>
      </c>
      <c r="H1689">
        <v>87.673019999999994</v>
      </c>
      <c r="I1689">
        <v>0.25492999999999999</v>
      </c>
      <c r="J1689">
        <v>79.221509999999995</v>
      </c>
      <c r="K1689">
        <v>0.25806000000000001</v>
      </c>
      <c r="L1689">
        <v>39.556570000000001</v>
      </c>
      <c r="M1689">
        <v>0.25422</v>
      </c>
      <c r="N1689">
        <v>36.231140000000003</v>
      </c>
    </row>
    <row r="1690" spans="1:14">
      <c r="A1690">
        <v>0.25208000000000003</v>
      </c>
      <c r="B1690">
        <v>229.74142000000001</v>
      </c>
      <c r="C1690">
        <v>0.25037999999999999</v>
      </c>
      <c r="D1690">
        <v>131.38506000000001</v>
      </c>
      <c r="E1690">
        <v>0.24923999999999999</v>
      </c>
      <c r="F1690">
        <v>225.56264999999999</v>
      </c>
      <c r="G1690">
        <v>0.25435999999999998</v>
      </c>
      <c r="H1690">
        <v>87.391329999999996</v>
      </c>
      <c r="I1690">
        <v>0.25507000000000002</v>
      </c>
      <c r="J1690">
        <v>78.651989999999998</v>
      </c>
      <c r="K1690">
        <v>0.25819999999999999</v>
      </c>
      <c r="L1690">
        <v>38.388730000000002</v>
      </c>
      <c r="M1690">
        <v>0.25435999999999998</v>
      </c>
      <c r="N1690">
        <v>35.318260000000002</v>
      </c>
    </row>
    <row r="1691" spans="1:14">
      <c r="A1691">
        <v>0.25223000000000001</v>
      </c>
      <c r="B1691">
        <v>228.18960999999999</v>
      </c>
      <c r="C1691">
        <v>0.25052000000000002</v>
      </c>
      <c r="D1691">
        <v>133.09152</v>
      </c>
      <c r="E1691">
        <v>0.24937999999999999</v>
      </c>
      <c r="F1691">
        <v>226.18036000000001</v>
      </c>
      <c r="G1691">
        <v>0.2545</v>
      </c>
      <c r="H1691">
        <v>87.283429999999996</v>
      </c>
      <c r="I1691">
        <v>0.25522</v>
      </c>
      <c r="J1691">
        <v>78.333430000000007</v>
      </c>
      <c r="K1691">
        <v>0.25835000000000002</v>
      </c>
      <c r="L1691">
        <v>38.27196</v>
      </c>
      <c r="M1691">
        <v>0.2545</v>
      </c>
      <c r="N1691">
        <v>34.27073</v>
      </c>
    </row>
    <row r="1692" spans="1:14">
      <c r="A1692">
        <v>0.25236999999999998</v>
      </c>
      <c r="B1692">
        <v>232.67793</v>
      </c>
      <c r="C1692">
        <v>0.25065999999999999</v>
      </c>
      <c r="D1692">
        <v>138.02221</v>
      </c>
      <c r="E1692">
        <v>0.24951999999999999</v>
      </c>
      <c r="F1692">
        <v>223.01257000000001</v>
      </c>
      <c r="G1692">
        <v>0.25464999999999999</v>
      </c>
      <c r="H1692">
        <v>87.694959999999995</v>
      </c>
      <c r="I1692">
        <v>0.25535999999999998</v>
      </c>
      <c r="J1692">
        <v>76.757300000000001</v>
      </c>
      <c r="K1692">
        <v>0.25849</v>
      </c>
      <c r="L1692">
        <v>38.920490000000001</v>
      </c>
      <c r="M1692">
        <v>0.25464999999999999</v>
      </c>
      <c r="N1692">
        <v>34.688679999999998</v>
      </c>
    </row>
    <row r="1693" spans="1:14">
      <c r="A1693">
        <v>0.25251000000000001</v>
      </c>
      <c r="B1693">
        <v>232.2715</v>
      </c>
      <c r="C1693">
        <v>0.25080000000000002</v>
      </c>
      <c r="D1693">
        <v>139.47228999999999</v>
      </c>
      <c r="E1693">
        <v>0.24967</v>
      </c>
      <c r="F1693">
        <v>220.24359999999999</v>
      </c>
      <c r="G1693">
        <v>0.25479000000000002</v>
      </c>
      <c r="H1693">
        <v>87.227599999999995</v>
      </c>
      <c r="I1693">
        <v>0.2555</v>
      </c>
      <c r="J1693">
        <v>76.509600000000006</v>
      </c>
      <c r="K1693">
        <v>0.25863000000000003</v>
      </c>
      <c r="L1693">
        <v>38.798439999999999</v>
      </c>
      <c r="M1693">
        <v>0.25479000000000002</v>
      </c>
      <c r="N1693">
        <v>34.448059999999998</v>
      </c>
    </row>
    <row r="1694" spans="1:14">
      <c r="A1694">
        <v>0.25264999999999999</v>
      </c>
      <c r="B1694">
        <v>227.85884999999999</v>
      </c>
      <c r="C1694">
        <v>0.25095000000000001</v>
      </c>
      <c r="D1694">
        <v>139.62054000000001</v>
      </c>
      <c r="E1694">
        <v>0.24981</v>
      </c>
      <c r="F1694">
        <v>216.38189</v>
      </c>
      <c r="G1694">
        <v>0.25492999999999999</v>
      </c>
      <c r="H1694">
        <v>86.636740000000003</v>
      </c>
      <c r="I1694">
        <v>0.25563999999999998</v>
      </c>
      <c r="J1694">
        <v>75.496380000000002</v>
      </c>
      <c r="K1694">
        <v>0.25877</v>
      </c>
      <c r="L1694">
        <v>38.009650000000001</v>
      </c>
      <c r="M1694">
        <v>0.25492999999999999</v>
      </c>
      <c r="N1694">
        <v>33.676929999999999</v>
      </c>
    </row>
    <row r="1695" spans="1:14">
      <c r="A1695">
        <v>0.25280000000000002</v>
      </c>
      <c r="B1695">
        <v>223.30004</v>
      </c>
      <c r="C1695">
        <v>0.25108999999999998</v>
      </c>
      <c r="D1695">
        <v>137.14018999999999</v>
      </c>
      <c r="E1695">
        <v>0.24995000000000001</v>
      </c>
      <c r="F1695">
        <v>215.01939999999999</v>
      </c>
      <c r="G1695">
        <v>0.25507000000000002</v>
      </c>
      <c r="H1695">
        <v>88.291679999999999</v>
      </c>
      <c r="I1695">
        <v>0.25578000000000001</v>
      </c>
      <c r="J1695">
        <v>75.726569999999995</v>
      </c>
      <c r="K1695">
        <v>0.25890999999999997</v>
      </c>
      <c r="L1695">
        <v>35.759610000000002</v>
      </c>
      <c r="M1695">
        <v>0.25507000000000002</v>
      </c>
      <c r="N1695">
        <v>35.892560000000003</v>
      </c>
    </row>
    <row r="1696" spans="1:14">
      <c r="A1696">
        <v>0.25294</v>
      </c>
      <c r="B1696">
        <v>222.7869</v>
      </c>
      <c r="C1696">
        <v>0.25123000000000001</v>
      </c>
      <c r="D1696">
        <v>139.81012999999999</v>
      </c>
      <c r="E1696">
        <v>0.25008999999999998</v>
      </c>
      <c r="F1696">
        <v>213.57513</v>
      </c>
      <c r="G1696">
        <v>0.25522</v>
      </c>
      <c r="H1696">
        <v>90.486649999999997</v>
      </c>
      <c r="I1696">
        <v>0.25592999999999999</v>
      </c>
      <c r="J1696">
        <v>76.967969999999994</v>
      </c>
      <c r="K1696">
        <v>0.25906000000000001</v>
      </c>
      <c r="L1696">
        <v>35.064329999999998</v>
      </c>
      <c r="M1696">
        <v>0.25522</v>
      </c>
      <c r="N1696">
        <v>36.223080000000003</v>
      </c>
    </row>
    <row r="1697" spans="1:14">
      <c r="A1697">
        <v>0.25308000000000003</v>
      </c>
      <c r="B1697">
        <v>225.55253999999999</v>
      </c>
      <c r="C1697">
        <v>0.25136999999999998</v>
      </c>
      <c r="D1697">
        <v>143.69248999999999</v>
      </c>
      <c r="E1697">
        <v>0.25024000000000002</v>
      </c>
      <c r="F1697">
        <v>214.18617</v>
      </c>
      <c r="G1697">
        <v>0.25535999999999998</v>
      </c>
      <c r="H1697">
        <v>89.569289999999995</v>
      </c>
      <c r="I1697">
        <v>0.25607000000000002</v>
      </c>
      <c r="J1697">
        <v>79.907550000000001</v>
      </c>
      <c r="K1697">
        <v>0.25919999999999999</v>
      </c>
      <c r="L1697">
        <v>35.645299999999999</v>
      </c>
      <c r="M1697">
        <v>0.25535999999999998</v>
      </c>
      <c r="N1697">
        <v>35.32161</v>
      </c>
    </row>
    <row r="1698" spans="1:14">
      <c r="A1698">
        <v>0.25322</v>
      </c>
      <c r="B1698">
        <v>226.6165</v>
      </c>
      <c r="C1698">
        <v>0.25152000000000002</v>
      </c>
      <c r="D1698">
        <v>147.19765000000001</v>
      </c>
      <c r="E1698">
        <v>0.25037999999999999</v>
      </c>
      <c r="F1698">
        <v>214.54286999999999</v>
      </c>
      <c r="G1698">
        <v>0.2555</v>
      </c>
      <c r="H1698">
        <v>89.173990000000003</v>
      </c>
      <c r="I1698">
        <v>0.25620999999999999</v>
      </c>
      <c r="J1698">
        <v>82.015410000000003</v>
      </c>
      <c r="K1698">
        <v>0.25934000000000001</v>
      </c>
      <c r="L1698">
        <v>35.394559999999998</v>
      </c>
      <c r="M1698">
        <v>0.2555</v>
      </c>
      <c r="N1698">
        <v>33.497149999999998</v>
      </c>
    </row>
    <row r="1699" spans="1:14">
      <c r="A1699">
        <v>0.25336999999999998</v>
      </c>
      <c r="B1699">
        <v>225.80362</v>
      </c>
      <c r="C1699">
        <v>0.25165999999999999</v>
      </c>
      <c r="D1699">
        <v>148.65437</v>
      </c>
      <c r="E1699">
        <v>0.25052000000000002</v>
      </c>
      <c r="F1699">
        <v>215.40138999999999</v>
      </c>
      <c r="G1699">
        <v>0.25563999999999998</v>
      </c>
      <c r="H1699">
        <v>90.313749999999999</v>
      </c>
      <c r="I1699">
        <v>0.25635000000000002</v>
      </c>
      <c r="J1699">
        <v>81.856679999999997</v>
      </c>
      <c r="K1699">
        <v>0.25947999999999999</v>
      </c>
      <c r="L1699">
        <v>35.157969999999999</v>
      </c>
      <c r="M1699">
        <v>0.25563999999999998</v>
      </c>
      <c r="N1699">
        <v>32.211840000000002</v>
      </c>
    </row>
    <row r="1700" spans="1:14">
      <c r="A1700">
        <v>0.25351000000000001</v>
      </c>
      <c r="B1700">
        <v>228.01621</v>
      </c>
      <c r="C1700">
        <v>0.25180000000000002</v>
      </c>
      <c r="D1700">
        <v>147.47187</v>
      </c>
      <c r="E1700">
        <v>0.25065999999999999</v>
      </c>
      <c r="F1700">
        <v>216.26208</v>
      </c>
      <c r="G1700">
        <v>0.25578000000000001</v>
      </c>
      <c r="H1700">
        <v>90.876000000000005</v>
      </c>
      <c r="I1700">
        <v>0.25650000000000001</v>
      </c>
      <c r="J1700">
        <v>81.201459999999997</v>
      </c>
      <c r="K1700">
        <v>0.25963000000000003</v>
      </c>
      <c r="L1700">
        <v>35.243270000000003</v>
      </c>
      <c r="M1700">
        <v>0.25578000000000001</v>
      </c>
      <c r="N1700">
        <v>30.61795</v>
      </c>
    </row>
    <row r="1701" spans="1:14">
      <c r="A1701">
        <v>0.25364999999999999</v>
      </c>
      <c r="B1701">
        <v>232.21874</v>
      </c>
      <c r="C1701">
        <v>0.25194</v>
      </c>
      <c r="D1701">
        <v>146.23335</v>
      </c>
      <c r="E1701">
        <v>0.25080000000000002</v>
      </c>
      <c r="F1701">
        <v>217.74763999999999</v>
      </c>
      <c r="G1701">
        <v>0.25592999999999999</v>
      </c>
      <c r="H1701">
        <v>89.767660000000006</v>
      </c>
      <c r="I1701">
        <v>0.25663999999999998</v>
      </c>
      <c r="J1701">
        <v>80.643469999999994</v>
      </c>
      <c r="K1701">
        <v>0.25977</v>
      </c>
      <c r="L1701">
        <v>35.781730000000003</v>
      </c>
      <c r="M1701">
        <v>0.25592999999999999</v>
      </c>
      <c r="N1701">
        <v>30.406300000000002</v>
      </c>
    </row>
    <row r="1702" spans="1:14">
      <c r="A1702">
        <v>0.25379000000000002</v>
      </c>
      <c r="B1702">
        <v>232.51925</v>
      </c>
      <c r="C1702">
        <v>0.25208000000000003</v>
      </c>
      <c r="D1702">
        <v>141.35171</v>
      </c>
      <c r="E1702">
        <v>0.25095000000000001</v>
      </c>
      <c r="F1702">
        <v>220.41006999999999</v>
      </c>
      <c r="G1702">
        <v>0.25607000000000002</v>
      </c>
      <c r="H1702">
        <v>90.328230000000005</v>
      </c>
      <c r="I1702">
        <v>0.25678000000000001</v>
      </c>
      <c r="J1702">
        <v>78.912080000000003</v>
      </c>
      <c r="K1702">
        <v>0.25990999999999997</v>
      </c>
      <c r="L1702">
        <v>37.060969999999998</v>
      </c>
      <c r="M1702">
        <v>0.25607000000000002</v>
      </c>
      <c r="N1702">
        <v>30.865919999999999</v>
      </c>
    </row>
    <row r="1703" spans="1:14">
      <c r="A1703">
        <v>0.25392999999999999</v>
      </c>
      <c r="B1703">
        <v>227.75991999999999</v>
      </c>
      <c r="C1703">
        <v>0.25223000000000001</v>
      </c>
      <c r="D1703">
        <v>138.76979</v>
      </c>
      <c r="E1703">
        <v>0.25108999999999998</v>
      </c>
      <c r="F1703">
        <v>220.63959</v>
      </c>
      <c r="G1703">
        <v>0.25620999999999999</v>
      </c>
      <c r="H1703">
        <v>92.008709999999994</v>
      </c>
      <c r="I1703">
        <v>0.25691999999999998</v>
      </c>
      <c r="J1703">
        <v>79.147710000000004</v>
      </c>
      <c r="K1703">
        <v>0.26005</v>
      </c>
      <c r="L1703">
        <v>37.890070000000001</v>
      </c>
      <c r="M1703">
        <v>0.25620999999999999</v>
      </c>
      <c r="N1703">
        <v>30.260159999999999</v>
      </c>
    </row>
    <row r="1704" spans="1:14">
      <c r="A1704">
        <v>0.25407999999999997</v>
      </c>
      <c r="B1704">
        <v>224.00827000000001</v>
      </c>
      <c r="C1704">
        <v>0.25236999999999998</v>
      </c>
      <c r="D1704">
        <v>138.79817</v>
      </c>
      <c r="E1704">
        <v>0.25123000000000001</v>
      </c>
      <c r="F1704">
        <v>219.10927000000001</v>
      </c>
      <c r="G1704">
        <v>0.25635000000000002</v>
      </c>
      <c r="H1704">
        <v>92.411259999999999</v>
      </c>
      <c r="I1704">
        <v>0.25707000000000002</v>
      </c>
      <c r="J1704">
        <v>81.517870000000002</v>
      </c>
      <c r="K1704">
        <v>0.26019999999999999</v>
      </c>
      <c r="L1704">
        <v>36.719180000000001</v>
      </c>
      <c r="M1704">
        <v>0.25635000000000002</v>
      </c>
      <c r="N1704">
        <v>30.936820000000001</v>
      </c>
    </row>
    <row r="1705" spans="1:14">
      <c r="A1705">
        <v>0.25422</v>
      </c>
      <c r="B1705">
        <v>221.99212</v>
      </c>
      <c r="C1705">
        <v>0.25251000000000001</v>
      </c>
      <c r="D1705">
        <v>144.07052999999999</v>
      </c>
      <c r="E1705">
        <v>0.25136999999999998</v>
      </c>
      <c r="F1705">
        <v>218.89568</v>
      </c>
      <c r="G1705">
        <v>0.25650000000000001</v>
      </c>
      <c r="H1705">
        <v>92.011849999999995</v>
      </c>
      <c r="I1705">
        <v>0.25720999999999999</v>
      </c>
      <c r="J1705">
        <v>82.962469999999996</v>
      </c>
      <c r="K1705">
        <v>0.26034000000000002</v>
      </c>
      <c r="L1705">
        <v>35.10125</v>
      </c>
      <c r="M1705">
        <v>0.25650000000000001</v>
      </c>
      <c r="N1705">
        <v>32.649940000000001</v>
      </c>
    </row>
    <row r="1706" spans="1:14">
      <c r="A1706">
        <v>0.25435999999999998</v>
      </c>
      <c r="B1706">
        <v>219.54458</v>
      </c>
      <c r="C1706">
        <v>0.25264999999999999</v>
      </c>
      <c r="D1706">
        <v>143.71172999999999</v>
      </c>
      <c r="E1706">
        <v>0.25152000000000002</v>
      </c>
      <c r="F1706">
        <v>218.51399000000001</v>
      </c>
      <c r="G1706">
        <v>0.25663999999999998</v>
      </c>
      <c r="H1706">
        <v>90.916929999999994</v>
      </c>
      <c r="I1706">
        <v>0.25735000000000002</v>
      </c>
      <c r="J1706">
        <v>83.229010000000002</v>
      </c>
      <c r="K1706">
        <v>0.26047999999999999</v>
      </c>
      <c r="L1706">
        <v>35.52825</v>
      </c>
      <c r="M1706">
        <v>0.25663999999999998</v>
      </c>
      <c r="N1706">
        <v>33.337479999999999</v>
      </c>
    </row>
    <row r="1707" spans="1:14">
      <c r="A1707">
        <v>0.2545</v>
      </c>
      <c r="B1707">
        <v>216.85525000000001</v>
      </c>
      <c r="C1707">
        <v>0.25280000000000002</v>
      </c>
      <c r="D1707">
        <v>140.88424000000001</v>
      </c>
      <c r="E1707">
        <v>0.25165999999999999</v>
      </c>
      <c r="F1707">
        <v>219.47568000000001</v>
      </c>
      <c r="G1707">
        <v>0.25678000000000001</v>
      </c>
      <c r="H1707">
        <v>90.863299999999995</v>
      </c>
      <c r="I1707">
        <v>0.25749</v>
      </c>
      <c r="J1707">
        <v>83.613439999999997</v>
      </c>
      <c r="K1707">
        <v>0.26062000000000002</v>
      </c>
      <c r="L1707">
        <v>36.015099999999997</v>
      </c>
      <c r="M1707">
        <v>0.25678000000000001</v>
      </c>
      <c r="N1707">
        <v>34.029960000000003</v>
      </c>
    </row>
    <row r="1708" spans="1:14">
      <c r="A1708">
        <v>0.25464999999999999</v>
      </c>
      <c r="B1708">
        <v>217.70036999999999</v>
      </c>
      <c r="C1708">
        <v>0.25294</v>
      </c>
      <c r="D1708">
        <v>139.25829999999999</v>
      </c>
      <c r="E1708">
        <v>0.25180000000000002</v>
      </c>
      <c r="F1708">
        <v>220.48631</v>
      </c>
      <c r="G1708">
        <v>0.25691999999999998</v>
      </c>
      <c r="H1708">
        <v>90.268330000000006</v>
      </c>
      <c r="I1708">
        <v>0.25763000000000003</v>
      </c>
      <c r="J1708">
        <v>83.963239999999999</v>
      </c>
      <c r="K1708">
        <v>0.26075999999999999</v>
      </c>
      <c r="L1708">
        <v>36.725740000000002</v>
      </c>
      <c r="M1708">
        <v>0.25691999999999998</v>
      </c>
      <c r="N1708">
        <v>34.651649999999997</v>
      </c>
    </row>
    <row r="1709" spans="1:14">
      <c r="A1709">
        <v>0.25479000000000002</v>
      </c>
      <c r="B1709">
        <v>219.61964</v>
      </c>
      <c r="C1709">
        <v>0.25308000000000003</v>
      </c>
      <c r="D1709">
        <v>138.88324</v>
      </c>
      <c r="E1709">
        <v>0.25194</v>
      </c>
      <c r="F1709">
        <v>222.07172</v>
      </c>
      <c r="G1709">
        <v>0.25707000000000002</v>
      </c>
      <c r="H1709">
        <v>90.197649999999996</v>
      </c>
      <c r="I1709">
        <v>0.25778000000000001</v>
      </c>
      <c r="J1709">
        <v>82.619420000000005</v>
      </c>
      <c r="K1709">
        <v>0.26090999999999998</v>
      </c>
      <c r="L1709">
        <v>36.83352</v>
      </c>
      <c r="M1709">
        <v>0.25707000000000002</v>
      </c>
      <c r="N1709">
        <v>33.78492</v>
      </c>
    </row>
    <row r="1710" spans="1:14">
      <c r="A1710">
        <v>0.25492999999999999</v>
      </c>
      <c r="B1710">
        <v>218.18073000000001</v>
      </c>
      <c r="C1710">
        <v>0.25322</v>
      </c>
      <c r="D1710">
        <v>137.93183999999999</v>
      </c>
      <c r="E1710">
        <v>0.25208000000000003</v>
      </c>
      <c r="F1710">
        <v>222.65690000000001</v>
      </c>
      <c r="G1710">
        <v>0.25720999999999999</v>
      </c>
      <c r="H1710">
        <v>92.322389999999999</v>
      </c>
      <c r="I1710">
        <v>0.25791999999999998</v>
      </c>
      <c r="J1710">
        <v>81.782849999999996</v>
      </c>
      <c r="K1710">
        <v>0.26105</v>
      </c>
      <c r="L1710">
        <v>38.118899999999996</v>
      </c>
      <c r="M1710">
        <v>0.25720999999999999</v>
      </c>
      <c r="N1710">
        <v>31.562919999999998</v>
      </c>
    </row>
    <row r="1711" spans="1:14">
      <c r="A1711">
        <v>0.25507000000000002</v>
      </c>
      <c r="B1711">
        <v>217.62876</v>
      </c>
      <c r="C1711">
        <v>0.25336999999999998</v>
      </c>
      <c r="D1711">
        <v>134.33247</v>
      </c>
      <c r="E1711">
        <v>0.25223000000000001</v>
      </c>
      <c r="F1711">
        <v>223.09912</v>
      </c>
      <c r="G1711">
        <v>0.25735000000000002</v>
      </c>
      <c r="H1711">
        <v>95.059349999999995</v>
      </c>
      <c r="I1711">
        <v>0.25806000000000001</v>
      </c>
      <c r="J1711">
        <v>82.093900000000005</v>
      </c>
      <c r="K1711">
        <v>0.26118999999999998</v>
      </c>
      <c r="L1711">
        <v>38.726309999999998</v>
      </c>
      <c r="M1711">
        <v>0.25735000000000002</v>
      </c>
      <c r="N1711">
        <v>30.535820000000001</v>
      </c>
    </row>
    <row r="1712" spans="1:14">
      <c r="A1712">
        <v>0.25522</v>
      </c>
      <c r="B1712">
        <v>220.20925</v>
      </c>
      <c r="C1712">
        <v>0.25351000000000001</v>
      </c>
      <c r="D1712">
        <v>130.73677000000001</v>
      </c>
      <c r="E1712">
        <v>0.25236999999999998</v>
      </c>
      <c r="F1712">
        <v>221.12734</v>
      </c>
      <c r="G1712">
        <v>0.25749</v>
      </c>
      <c r="H1712">
        <v>95.538219999999995</v>
      </c>
      <c r="I1712">
        <v>0.25819999999999999</v>
      </c>
      <c r="J1712">
        <v>83.232489999999999</v>
      </c>
      <c r="K1712">
        <v>0.26133000000000001</v>
      </c>
      <c r="L1712">
        <v>39.497810000000001</v>
      </c>
      <c r="M1712">
        <v>0.25749</v>
      </c>
      <c r="N1712">
        <v>32.436709999999998</v>
      </c>
    </row>
    <row r="1713" spans="1:14">
      <c r="A1713">
        <v>0.25535999999999998</v>
      </c>
      <c r="B1713">
        <v>226.27669</v>
      </c>
      <c r="C1713">
        <v>0.25364999999999999</v>
      </c>
      <c r="D1713">
        <v>128.73278999999999</v>
      </c>
      <c r="E1713">
        <v>0.25251000000000001</v>
      </c>
      <c r="F1713">
        <v>217.97495000000001</v>
      </c>
      <c r="G1713">
        <v>0.25763000000000003</v>
      </c>
      <c r="H1713">
        <v>94.370750000000001</v>
      </c>
      <c r="I1713">
        <v>0.25835000000000002</v>
      </c>
      <c r="J1713">
        <v>83.909949999999995</v>
      </c>
      <c r="K1713">
        <v>0.26147999999999999</v>
      </c>
      <c r="L1713">
        <v>38.567819999999998</v>
      </c>
      <c r="M1713">
        <v>0.25763000000000003</v>
      </c>
      <c r="N1713">
        <v>34.473959999999998</v>
      </c>
    </row>
    <row r="1714" spans="1:14">
      <c r="A1714">
        <v>0.2555</v>
      </c>
      <c r="B1714">
        <v>231.71272999999999</v>
      </c>
      <c r="C1714">
        <v>0.25379000000000002</v>
      </c>
      <c r="D1714">
        <v>129.29884000000001</v>
      </c>
      <c r="E1714">
        <v>0.25264999999999999</v>
      </c>
      <c r="F1714">
        <v>217.06483</v>
      </c>
      <c r="G1714">
        <v>0.25778000000000001</v>
      </c>
      <c r="H1714">
        <v>94.201809999999995</v>
      </c>
      <c r="I1714">
        <v>0.25849</v>
      </c>
      <c r="J1714">
        <v>84.020079999999993</v>
      </c>
      <c r="K1714">
        <v>0.26162000000000002</v>
      </c>
      <c r="L1714">
        <v>37.22625</v>
      </c>
      <c r="M1714">
        <v>0.25778000000000001</v>
      </c>
      <c r="N1714">
        <v>34.948279999999997</v>
      </c>
    </row>
    <row r="1715" spans="1:14">
      <c r="A1715">
        <v>0.25563999999999998</v>
      </c>
      <c r="B1715">
        <v>229.09738999999999</v>
      </c>
      <c r="C1715">
        <v>0.25392999999999999</v>
      </c>
      <c r="D1715">
        <v>129.13618</v>
      </c>
      <c r="E1715">
        <v>0.25280000000000002</v>
      </c>
      <c r="F1715">
        <v>217.85513</v>
      </c>
      <c r="G1715">
        <v>0.25791999999999998</v>
      </c>
      <c r="H1715">
        <v>95.119969999999995</v>
      </c>
      <c r="I1715">
        <v>0.25863000000000003</v>
      </c>
      <c r="J1715">
        <v>84.201769999999996</v>
      </c>
      <c r="K1715">
        <v>0.26175999999999999</v>
      </c>
      <c r="L1715">
        <v>35.703310000000002</v>
      </c>
      <c r="M1715">
        <v>0.25791999999999998</v>
      </c>
      <c r="N1715">
        <v>33.731960000000001</v>
      </c>
    </row>
    <row r="1716" spans="1:14">
      <c r="A1716">
        <v>0.25578000000000001</v>
      </c>
      <c r="B1716">
        <v>223.56986000000001</v>
      </c>
      <c r="C1716">
        <v>0.25407999999999997</v>
      </c>
      <c r="D1716">
        <v>135.29614000000001</v>
      </c>
      <c r="E1716">
        <v>0.25294</v>
      </c>
      <c r="F1716">
        <v>217.10033999999999</v>
      </c>
      <c r="G1716">
        <v>0.25806000000000001</v>
      </c>
      <c r="H1716">
        <v>97.997990000000001</v>
      </c>
      <c r="I1716">
        <v>0.25877</v>
      </c>
      <c r="J1716">
        <v>83.952439999999996</v>
      </c>
      <c r="K1716">
        <v>0.26190000000000002</v>
      </c>
      <c r="L1716">
        <v>35.871049999999997</v>
      </c>
      <c r="M1716">
        <v>0.25806000000000001</v>
      </c>
      <c r="N1716">
        <v>31.478120000000001</v>
      </c>
    </row>
    <row r="1717" spans="1:14">
      <c r="A1717">
        <v>0.25592999999999999</v>
      </c>
      <c r="B1717">
        <v>219.24681000000001</v>
      </c>
      <c r="C1717">
        <v>0.25422</v>
      </c>
      <c r="D1717">
        <v>139.29977</v>
      </c>
      <c r="E1717">
        <v>0.25308000000000003</v>
      </c>
      <c r="F1717">
        <v>218.27851000000001</v>
      </c>
      <c r="G1717">
        <v>0.25819999999999999</v>
      </c>
      <c r="H1717">
        <v>101.52437999999999</v>
      </c>
      <c r="I1717">
        <v>0.25890999999999997</v>
      </c>
      <c r="J1717">
        <v>84.249830000000003</v>
      </c>
      <c r="K1717">
        <v>0.26205000000000001</v>
      </c>
      <c r="L1717">
        <v>35.799709999999997</v>
      </c>
      <c r="M1717">
        <v>0.25819999999999999</v>
      </c>
      <c r="N1717">
        <v>30.282520000000002</v>
      </c>
    </row>
    <row r="1718" spans="1:14">
      <c r="A1718">
        <v>0.25607000000000002</v>
      </c>
      <c r="B1718">
        <v>217.33054000000001</v>
      </c>
      <c r="C1718">
        <v>0.25435999999999998</v>
      </c>
      <c r="D1718">
        <v>143.29695000000001</v>
      </c>
      <c r="E1718">
        <v>0.25322</v>
      </c>
      <c r="F1718">
        <v>220.57427999999999</v>
      </c>
      <c r="G1718">
        <v>0.25835000000000002</v>
      </c>
      <c r="H1718">
        <v>103.3468</v>
      </c>
      <c r="I1718">
        <v>0.25906000000000001</v>
      </c>
      <c r="J1718">
        <v>84.057370000000006</v>
      </c>
      <c r="K1718">
        <v>0.26218999999999998</v>
      </c>
      <c r="L1718">
        <v>34.491210000000002</v>
      </c>
      <c r="M1718">
        <v>0.25835000000000002</v>
      </c>
      <c r="N1718">
        <v>30.990300000000001</v>
      </c>
    </row>
    <row r="1719" spans="1:14">
      <c r="A1719">
        <v>0.25620999999999999</v>
      </c>
      <c r="B1719">
        <v>221.50112999999999</v>
      </c>
      <c r="C1719">
        <v>0.2545</v>
      </c>
      <c r="D1719">
        <v>140.31665000000001</v>
      </c>
      <c r="E1719">
        <v>0.25336999999999998</v>
      </c>
      <c r="F1719">
        <v>223.14371</v>
      </c>
      <c r="G1719">
        <v>0.25849</v>
      </c>
      <c r="H1719">
        <v>103.82364</v>
      </c>
      <c r="I1719">
        <v>0.25919999999999999</v>
      </c>
      <c r="J1719">
        <v>82.897599999999997</v>
      </c>
      <c r="K1719">
        <v>0.26233000000000001</v>
      </c>
      <c r="L1719">
        <v>34.858280000000001</v>
      </c>
      <c r="M1719">
        <v>0.25849</v>
      </c>
      <c r="N1719">
        <v>31.348659999999999</v>
      </c>
    </row>
    <row r="1720" spans="1:14">
      <c r="A1720">
        <v>0.25635000000000002</v>
      </c>
      <c r="B1720">
        <v>219.89847</v>
      </c>
      <c r="C1720">
        <v>0.25464999999999999</v>
      </c>
      <c r="D1720">
        <v>136.78165000000001</v>
      </c>
      <c r="E1720">
        <v>0.25351000000000001</v>
      </c>
      <c r="F1720">
        <v>222.53003000000001</v>
      </c>
      <c r="G1720">
        <v>0.25863000000000003</v>
      </c>
      <c r="H1720">
        <v>105.03758999999999</v>
      </c>
      <c r="I1720">
        <v>0.25934000000000001</v>
      </c>
      <c r="J1720">
        <v>81.838920000000002</v>
      </c>
      <c r="K1720">
        <v>0.26246999999999998</v>
      </c>
      <c r="L1720">
        <v>36.662799999999997</v>
      </c>
      <c r="M1720">
        <v>0.25863000000000003</v>
      </c>
      <c r="N1720">
        <v>30.397590000000001</v>
      </c>
    </row>
    <row r="1721" spans="1:14">
      <c r="A1721">
        <v>0.25650000000000001</v>
      </c>
      <c r="B1721">
        <v>220.48017999999999</v>
      </c>
      <c r="C1721">
        <v>0.25479000000000002</v>
      </c>
      <c r="D1721">
        <v>133.63959</v>
      </c>
      <c r="E1721">
        <v>0.25364999999999999</v>
      </c>
      <c r="F1721">
        <v>221.23074</v>
      </c>
      <c r="G1721">
        <v>0.25877</v>
      </c>
      <c r="H1721">
        <v>105.82531</v>
      </c>
      <c r="I1721">
        <v>0.25947999999999999</v>
      </c>
      <c r="J1721">
        <v>81.178569999999993</v>
      </c>
      <c r="K1721">
        <v>0.26261000000000001</v>
      </c>
      <c r="L1721">
        <v>39.057310000000001</v>
      </c>
      <c r="M1721">
        <v>0.25877</v>
      </c>
      <c r="N1721">
        <v>28.7652</v>
      </c>
    </row>
    <row r="1722" spans="1:14">
      <c r="A1722">
        <v>0.25663999999999998</v>
      </c>
      <c r="B1722">
        <v>220.62626</v>
      </c>
      <c r="C1722">
        <v>0.25492999999999999</v>
      </c>
      <c r="D1722">
        <v>131.21512999999999</v>
      </c>
      <c r="E1722">
        <v>0.25379000000000002</v>
      </c>
      <c r="F1722">
        <v>219.17278999999999</v>
      </c>
      <c r="G1722">
        <v>0.25890999999999997</v>
      </c>
      <c r="H1722">
        <v>104.97421</v>
      </c>
      <c r="I1722">
        <v>0.25963000000000003</v>
      </c>
      <c r="J1722">
        <v>81.192800000000005</v>
      </c>
      <c r="K1722">
        <v>0.26275999999999999</v>
      </c>
      <c r="L1722">
        <v>41.011189999999999</v>
      </c>
      <c r="M1722">
        <v>0.25890999999999997</v>
      </c>
      <c r="N1722">
        <v>28.51116</v>
      </c>
    </row>
    <row r="1723" spans="1:14">
      <c r="A1723">
        <v>0.25678000000000001</v>
      </c>
      <c r="B1723">
        <v>222.75676999999999</v>
      </c>
      <c r="C1723">
        <v>0.25507000000000002</v>
      </c>
      <c r="D1723">
        <v>134.32633000000001</v>
      </c>
      <c r="E1723">
        <v>0.25392999999999999</v>
      </c>
      <c r="F1723">
        <v>218.1225</v>
      </c>
      <c r="G1723">
        <v>0.25906000000000001</v>
      </c>
      <c r="H1723">
        <v>104.94486999999999</v>
      </c>
      <c r="I1723">
        <v>0.25977</v>
      </c>
      <c r="J1723">
        <v>80.391940000000005</v>
      </c>
      <c r="K1723">
        <v>0.26290000000000002</v>
      </c>
      <c r="L1723">
        <v>41.170789999999997</v>
      </c>
      <c r="M1723">
        <v>0.25906000000000001</v>
      </c>
      <c r="N1723">
        <v>28.24428</v>
      </c>
    </row>
    <row r="1724" spans="1:14">
      <c r="A1724">
        <v>0.25691999999999998</v>
      </c>
      <c r="B1724">
        <v>221.18989999999999</v>
      </c>
      <c r="C1724">
        <v>0.25522</v>
      </c>
      <c r="D1724">
        <v>136.76974000000001</v>
      </c>
      <c r="E1724">
        <v>0.25407999999999997</v>
      </c>
      <c r="F1724">
        <v>217.19168999999999</v>
      </c>
      <c r="G1724">
        <v>0.25919999999999999</v>
      </c>
      <c r="H1724">
        <v>107.92010999999999</v>
      </c>
      <c r="I1724">
        <v>0.25990999999999997</v>
      </c>
      <c r="J1724">
        <v>79.222329999999999</v>
      </c>
      <c r="K1724">
        <v>0.26304</v>
      </c>
      <c r="L1724">
        <v>39.381790000000002</v>
      </c>
      <c r="M1724">
        <v>0.25919999999999999</v>
      </c>
      <c r="N1724">
        <v>29.09365</v>
      </c>
    </row>
    <row r="1725" spans="1:14">
      <c r="A1725">
        <v>0.25707000000000002</v>
      </c>
      <c r="B1725">
        <v>218.11326</v>
      </c>
      <c r="C1725">
        <v>0.25535999999999998</v>
      </c>
      <c r="D1725">
        <v>140.39941999999999</v>
      </c>
      <c r="E1725">
        <v>0.25422</v>
      </c>
      <c r="F1725">
        <v>216.55331000000001</v>
      </c>
      <c r="G1725">
        <v>0.25934000000000001</v>
      </c>
      <c r="H1725">
        <v>109.86082</v>
      </c>
      <c r="I1725">
        <v>0.26005</v>
      </c>
      <c r="J1725">
        <v>77.325890000000001</v>
      </c>
      <c r="K1725">
        <v>0.26318000000000003</v>
      </c>
      <c r="L1725">
        <v>37.45514</v>
      </c>
      <c r="M1725">
        <v>0.25934000000000001</v>
      </c>
      <c r="N1725">
        <v>30.167380000000001</v>
      </c>
    </row>
    <row r="1726" spans="1:14">
      <c r="A1726">
        <v>0.25720999999999999</v>
      </c>
      <c r="B1726">
        <v>219.08229</v>
      </c>
      <c r="C1726">
        <v>0.2555</v>
      </c>
      <c r="D1726">
        <v>139.03802999999999</v>
      </c>
      <c r="E1726">
        <v>0.25435999999999998</v>
      </c>
      <c r="F1726">
        <v>217.89230000000001</v>
      </c>
      <c r="G1726">
        <v>0.25947999999999999</v>
      </c>
      <c r="H1726">
        <v>111.01172</v>
      </c>
      <c r="I1726">
        <v>0.26019999999999999</v>
      </c>
      <c r="J1726">
        <v>77.453810000000004</v>
      </c>
      <c r="K1726">
        <v>0.26333000000000001</v>
      </c>
      <c r="L1726">
        <v>37.42642</v>
      </c>
      <c r="M1726">
        <v>0.25947999999999999</v>
      </c>
      <c r="N1726">
        <v>29.629079999999998</v>
      </c>
    </row>
    <row r="1727" spans="1:14">
      <c r="A1727">
        <v>0.25735000000000002</v>
      </c>
      <c r="B1727">
        <v>221.26465999999999</v>
      </c>
      <c r="C1727">
        <v>0.25563999999999998</v>
      </c>
      <c r="D1727">
        <v>136.5505</v>
      </c>
      <c r="E1727">
        <v>0.2545</v>
      </c>
      <c r="F1727">
        <v>218.4572</v>
      </c>
      <c r="G1727">
        <v>0.25963000000000003</v>
      </c>
      <c r="H1727">
        <v>111.49025</v>
      </c>
      <c r="I1727">
        <v>0.26034000000000002</v>
      </c>
      <c r="J1727">
        <v>77.56465</v>
      </c>
      <c r="K1727">
        <v>0.26346999999999998</v>
      </c>
      <c r="L1727">
        <v>39.138629999999999</v>
      </c>
      <c r="M1727">
        <v>0.25963000000000003</v>
      </c>
      <c r="N1727">
        <v>28.582260000000002</v>
      </c>
    </row>
    <row r="1728" spans="1:14">
      <c r="A1728">
        <v>0.25749</v>
      </c>
      <c r="B1728">
        <v>222.65494000000001</v>
      </c>
      <c r="C1728">
        <v>0.25578000000000001</v>
      </c>
      <c r="D1728">
        <v>137.12593000000001</v>
      </c>
      <c r="E1728">
        <v>0.25464999999999999</v>
      </c>
      <c r="F1728">
        <v>217.75118000000001</v>
      </c>
      <c r="G1728">
        <v>0.25977</v>
      </c>
      <c r="H1728">
        <v>111.91324</v>
      </c>
      <c r="I1728">
        <v>0.26047999999999999</v>
      </c>
      <c r="J1728">
        <v>79.032229999999998</v>
      </c>
      <c r="K1728">
        <v>0.26361000000000001</v>
      </c>
      <c r="L1728">
        <v>39.601509999999998</v>
      </c>
      <c r="M1728">
        <v>0.25977</v>
      </c>
      <c r="N1728">
        <v>28.376390000000001</v>
      </c>
    </row>
    <row r="1729" spans="1:14">
      <c r="A1729">
        <v>0.25763000000000003</v>
      </c>
      <c r="B1729">
        <v>222.17619999999999</v>
      </c>
      <c r="C1729">
        <v>0.25592999999999999</v>
      </c>
      <c r="D1729">
        <v>136.43679</v>
      </c>
      <c r="E1729">
        <v>0.25479000000000002</v>
      </c>
      <c r="F1729">
        <v>216.33608000000001</v>
      </c>
      <c r="G1729">
        <v>0.25990999999999997</v>
      </c>
      <c r="H1729">
        <v>112.26575</v>
      </c>
      <c r="I1729">
        <v>0.26062000000000002</v>
      </c>
      <c r="J1729">
        <v>78.355900000000005</v>
      </c>
      <c r="K1729">
        <v>0.26374999999999998</v>
      </c>
      <c r="L1729">
        <v>40.909489999999998</v>
      </c>
      <c r="M1729">
        <v>0.25990999999999997</v>
      </c>
      <c r="N1729">
        <v>27.282240000000002</v>
      </c>
    </row>
    <row r="1730" spans="1:14">
      <c r="A1730">
        <v>0.25778000000000001</v>
      </c>
      <c r="B1730">
        <v>221.47888</v>
      </c>
      <c r="C1730">
        <v>0.25607000000000002</v>
      </c>
      <c r="D1730">
        <v>135.50387000000001</v>
      </c>
      <c r="E1730">
        <v>0.25492999999999999</v>
      </c>
      <c r="F1730">
        <v>217.25254000000001</v>
      </c>
      <c r="G1730">
        <v>0.26005</v>
      </c>
      <c r="H1730">
        <v>112.37383</v>
      </c>
      <c r="I1730">
        <v>0.26075999999999999</v>
      </c>
      <c r="J1730">
        <v>79.136319999999998</v>
      </c>
      <c r="K1730">
        <v>0.26390000000000002</v>
      </c>
      <c r="L1730">
        <v>41.153080000000003</v>
      </c>
      <c r="M1730">
        <v>0.26005</v>
      </c>
      <c r="N1730">
        <v>26.306159999999998</v>
      </c>
    </row>
    <row r="1731" spans="1:14">
      <c r="A1731">
        <v>0.25791999999999998</v>
      </c>
      <c r="B1731">
        <v>227.19041999999999</v>
      </c>
      <c r="C1731">
        <v>0.25620999999999999</v>
      </c>
      <c r="D1731">
        <v>132.33766</v>
      </c>
      <c r="E1731">
        <v>0.25507000000000002</v>
      </c>
      <c r="F1731">
        <v>214.66750999999999</v>
      </c>
      <c r="G1731">
        <v>0.26019999999999999</v>
      </c>
      <c r="H1731">
        <v>111.91710999999999</v>
      </c>
      <c r="I1731">
        <v>0.26090999999999998</v>
      </c>
      <c r="J1731">
        <v>78.932770000000005</v>
      </c>
      <c r="K1731">
        <v>0.26404</v>
      </c>
      <c r="L1731">
        <v>41.841239999999999</v>
      </c>
      <c r="M1731">
        <v>0.26019999999999999</v>
      </c>
      <c r="N1731">
        <v>26.945209999999999</v>
      </c>
    </row>
    <row r="1732" spans="1:14">
      <c r="A1732">
        <v>0.25806000000000001</v>
      </c>
      <c r="B1732">
        <v>230.45813000000001</v>
      </c>
      <c r="C1732">
        <v>0.25635000000000002</v>
      </c>
      <c r="D1732">
        <v>131.74171000000001</v>
      </c>
      <c r="E1732">
        <v>0.25522</v>
      </c>
      <c r="F1732">
        <v>212.04965999999999</v>
      </c>
      <c r="G1732">
        <v>0.26034000000000002</v>
      </c>
      <c r="H1732">
        <v>112.89212999999999</v>
      </c>
      <c r="I1732">
        <v>0.26105</v>
      </c>
      <c r="J1732">
        <v>78.46969</v>
      </c>
      <c r="K1732">
        <v>0.26418000000000003</v>
      </c>
      <c r="L1732">
        <v>42.157440000000001</v>
      </c>
      <c r="M1732">
        <v>0.26034000000000002</v>
      </c>
      <c r="N1732">
        <v>27.99146</v>
      </c>
    </row>
    <row r="1733" spans="1:14">
      <c r="A1733">
        <v>0.25819999999999999</v>
      </c>
      <c r="B1733">
        <v>234.60763</v>
      </c>
      <c r="C1733">
        <v>0.25650000000000001</v>
      </c>
      <c r="D1733">
        <v>135.22138000000001</v>
      </c>
      <c r="E1733">
        <v>0.25535999999999998</v>
      </c>
      <c r="F1733">
        <v>210.72488000000001</v>
      </c>
      <c r="G1733">
        <v>0.26047999999999999</v>
      </c>
      <c r="H1733">
        <v>112.69833</v>
      </c>
      <c r="I1733">
        <v>0.26118999999999998</v>
      </c>
      <c r="J1733">
        <v>77.244209999999995</v>
      </c>
      <c r="K1733">
        <v>0.26432</v>
      </c>
      <c r="L1733">
        <v>43.445160000000001</v>
      </c>
      <c r="M1733">
        <v>0.26047999999999999</v>
      </c>
      <c r="N1733">
        <v>29.105530000000002</v>
      </c>
    </row>
    <row r="1734" spans="1:14">
      <c r="A1734">
        <v>0.25835000000000002</v>
      </c>
      <c r="B1734">
        <v>234.50287</v>
      </c>
      <c r="C1734">
        <v>0.25663999999999998</v>
      </c>
      <c r="D1734">
        <v>136.76267999999999</v>
      </c>
      <c r="E1734">
        <v>0.2555</v>
      </c>
      <c r="F1734">
        <v>213.44259</v>
      </c>
      <c r="G1734">
        <v>0.26062000000000002</v>
      </c>
      <c r="H1734">
        <v>112.51345999999999</v>
      </c>
      <c r="I1734">
        <v>0.26133000000000001</v>
      </c>
      <c r="J1734">
        <v>76.398650000000004</v>
      </c>
      <c r="K1734">
        <v>0.26445999999999997</v>
      </c>
      <c r="L1734">
        <v>44.52863</v>
      </c>
      <c r="M1734">
        <v>0.26062000000000002</v>
      </c>
      <c r="N1734">
        <v>29.901900000000001</v>
      </c>
    </row>
    <row r="1735" spans="1:14">
      <c r="A1735">
        <v>0.25849</v>
      </c>
      <c r="B1735">
        <v>231.75229999999999</v>
      </c>
      <c r="C1735">
        <v>0.25678000000000001</v>
      </c>
      <c r="D1735">
        <v>134.27631</v>
      </c>
      <c r="E1735">
        <v>0.25563999999999998</v>
      </c>
      <c r="F1735">
        <v>214.58475999999999</v>
      </c>
      <c r="G1735">
        <v>0.26075999999999999</v>
      </c>
      <c r="H1735">
        <v>110.40259</v>
      </c>
      <c r="I1735">
        <v>0.26147999999999999</v>
      </c>
      <c r="J1735">
        <v>76.839860000000002</v>
      </c>
      <c r="K1735">
        <v>0.26461000000000001</v>
      </c>
      <c r="L1735">
        <v>44.527459999999998</v>
      </c>
      <c r="M1735">
        <v>0.26075999999999999</v>
      </c>
      <c r="N1735">
        <v>30.658989999999999</v>
      </c>
    </row>
    <row r="1736" spans="1:14">
      <c r="A1736">
        <v>0.25863000000000003</v>
      </c>
      <c r="B1736">
        <v>230.91656</v>
      </c>
      <c r="C1736">
        <v>0.25691999999999998</v>
      </c>
      <c r="D1736">
        <v>131.83160000000001</v>
      </c>
      <c r="E1736">
        <v>0.25578000000000001</v>
      </c>
      <c r="F1736">
        <v>217.0104</v>
      </c>
      <c r="G1736">
        <v>0.26090999999999998</v>
      </c>
      <c r="H1736">
        <v>109.47738</v>
      </c>
      <c r="I1736">
        <v>0.26162000000000002</v>
      </c>
      <c r="J1736">
        <v>78.408370000000005</v>
      </c>
      <c r="K1736">
        <v>0.26474999999999999</v>
      </c>
      <c r="L1736">
        <v>43.740569999999998</v>
      </c>
      <c r="M1736">
        <v>0.26090999999999998</v>
      </c>
      <c r="N1736">
        <v>30.843520000000002</v>
      </c>
    </row>
    <row r="1737" spans="1:14">
      <c r="A1737">
        <v>0.25877</v>
      </c>
      <c r="B1737">
        <v>226.87826000000001</v>
      </c>
      <c r="C1737">
        <v>0.25707000000000002</v>
      </c>
      <c r="D1737">
        <v>137.68361999999999</v>
      </c>
      <c r="E1737">
        <v>0.25592999999999999</v>
      </c>
      <c r="F1737">
        <v>218.76572999999999</v>
      </c>
      <c r="G1737">
        <v>0.26105</v>
      </c>
      <c r="H1737">
        <v>108.69405999999999</v>
      </c>
      <c r="I1737">
        <v>0.26175999999999999</v>
      </c>
      <c r="J1737">
        <v>79.710269999999994</v>
      </c>
      <c r="K1737">
        <v>0.26489000000000001</v>
      </c>
      <c r="L1737">
        <v>41.976030000000002</v>
      </c>
      <c r="M1737">
        <v>0.26105</v>
      </c>
      <c r="N1737">
        <v>29.681180000000001</v>
      </c>
    </row>
    <row r="1738" spans="1:14">
      <c r="A1738">
        <v>0.25890999999999997</v>
      </c>
      <c r="B1738">
        <v>225.51954000000001</v>
      </c>
      <c r="C1738">
        <v>0.25720999999999999</v>
      </c>
      <c r="D1738">
        <v>142.02172999999999</v>
      </c>
      <c r="E1738">
        <v>0.25607000000000002</v>
      </c>
      <c r="F1738">
        <v>219.68467000000001</v>
      </c>
      <c r="G1738">
        <v>0.26118999999999998</v>
      </c>
      <c r="H1738">
        <v>109.99626000000001</v>
      </c>
      <c r="I1738">
        <v>0.26190000000000002</v>
      </c>
      <c r="J1738">
        <v>79.126189999999994</v>
      </c>
      <c r="K1738">
        <v>0.26502999999999999</v>
      </c>
      <c r="L1738">
        <v>40.904870000000003</v>
      </c>
      <c r="M1738">
        <v>0.26118999999999998</v>
      </c>
      <c r="N1738">
        <v>29.449059999999999</v>
      </c>
    </row>
    <row r="1739" spans="1:14">
      <c r="A1739">
        <v>0.25906000000000001</v>
      </c>
      <c r="B1739">
        <v>226.29325</v>
      </c>
      <c r="C1739">
        <v>0.25735000000000002</v>
      </c>
      <c r="D1739">
        <v>139.76009999999999</v>
      </c>
      <c r="E1739">
        <v>0.25620999999999999</v>
      </c>
      <c r="F1739">
        <v>217.84864999999999</v>
      </c>
      <c r="G1739">
        <v>0.26133000000000001</v>
      </c>
      <c r="H1739">
        <v>110.67731000000001</v>
      </c>
      <c r="I1739">
        <v>0.26205000000000001</v>
      </c>
      <c r="J1739">
        <v>77.681619999999995</v>
      </c>
      <c r="K1739">
        <v>0.26518000000000003</v>
      </c>
      <c r="L1739">
        <v>42.873040000000003</v>
      </c>
      <c r="M1739">
        <v>0.26133000000000001</v>
      </c>
      <c r="N1739">
        <v>27.14284</v>
      </c>
    </row>
    <row r="1740" spans="1:14">
      <c r="A1740">
        <v>0.25919999999999999</v>
      </c>
      <c r="B1740">
        <v>227.70968999999999</v>
      </c>
      <c r="C1740">
        <v>0.25749</v>
      </c>
      <c r="D1740">
        <v>134.06802999999999</v>
      </c>
      <c r="E1740">
        <v>0.25635000000000002</v>
      </c>
      <c r="F1740">
        <v>216.02037000000001</v>
      </c>
      <c r="G1740">
        <v>0.26147999999999999</v>
      </c>
      <c r="H1740">
        <v>110.73412999999999</v>
      </c>
      <c r="I1740">
        <v>0.26218999999999998</v>
      </c>
      <c r="J1740">
        <v>75.971230000000006</v>
      </c>
      <c r="K1740">
        <v>0.26532</v>
      </c>
      <c r="L1740">
        <v>43.931170000000002</v>
      </c>
      <c r="M1740">
        <v>0.26147999999999999</v>
      </c>
      <c r="N1740">
        <v>26.751429999999999</v>
      </c>
    </row>
    <row r="1741" spans="1:14">
      <c r="A1741">
        <v>0.25934000000000001</v>
      </c>
      <c r="B1741">
        <v>225.14755</v>
      </c>
      <c r="C1741">
        <v>0.25763000000000003</v>
      </c>
      <c r="D1741">
        <v>129.30363</v>
      </c>
      <c r="E1741">
        <v>0.25650000000000001</v>
      </c>
      <c r="F1741">
        <v>214.66193000000001</v>
      </c>
      <c r="G1741">
        <v>0.26162000000000002</v>
      </c>
      <c r="H1741">
        <v>111.90365</v>
      </c>
      <c r="I1741">
        <v>0.26233000000000001</v>
      </c>
      <c r="J1741">
        <v>74.269509999999997</v>
      </c>
      <c r="K1741">
        <v>0.26545999999999997</v>
      </c>
      <c r="L1741">
        <v>44.456040000000002</v>
      </c>
      <c r="M1741">
        <v>0.26162000000000002</v>
      </c>
      <c r="N1741">
        <v>27.921379999999999</v>
      </c>
    </row>
    <row r="1742" spans="1:14">
      <c r="A1742">
        <v>0.25947999999999999</v>
      </c>
      <c r="B1742">
        <v>218.49621999999999</v>
      </c>
      <c r="C1742">
        <v>0.25778000000000001</v>
      </c>
      <c r="D1742">
        <v>131.81630999999999</v>
      </c>
      <c r="E1742">
        <v>0.25663999999999998</v>
      </c>
      <c r="F1742">
        <v>215.85964000000001</v>
      </c>
      <c r="G1742">
        <v>0.26175999999999999</v>
      </c>
      <c r="H1742">
        <v>113.77466</v>
      </c>
      <c r="I1742">
        <v>0.26246999999999998</v>
      </c>
      <c r="J1742">
        <v>72.784260000000003</v>
      </c>
      <c r="K1742">
        <v>0.2656</v>
      </c>
      <c r="L1742">
        <v>44.920870000000001</v>
      </c>
      <c r="M1742">
        <v>0.26175999999999999</v>
      </c>
      <c r="N1742">
        <v>29.169360000000001</v>
      </c>
    </row>
    <row r="1743" spans="1:14">
      <c r="A1743">
        <v>0.25963000000000003</v>
      </c>
      <c r="B1743">
        <v>217.00033999999999</v>
      </c>
      <c r="C1743">
        <v>0.25791999999999998</v>
      </c>
      <c r="D1743">
        <v>134.09211999999999</v>
      </c>
      <c r="E1743">
        <v>0.25678000000000001</v>
      </c>
      <c r="F1743">
        <v>216.81921</v>
      </c>
      <c r="G1743">
        <v>0.26190000000000002</v>
      </c>
      <c r="H1743">
        <v>116.19302999999999</v>
      </c>
      <c r="I1743">
        <v>0.26261000000000001</v>
      </c>
      <c r="J1743">
        <v>72.999960000000002</v>
      </c>
      <c r="K1743">
        <v>0.26573999999999998</v>
      </c>
      <c r="L1743">
        <v>47.267650000000003</v>
      </c>
      <c r="M1743">
        <v>0.26190000000000002</v>
      </c>
      <c r="N1743">
        <v>30.899229999999999</v>
      </c>
    </row>
    <row r="1744" spans="1:14">
      <c r="A1744">
        <v>0.25977</v>
      </c>
      <c r="B1744">
        <v>224.30366000000001</v>
      </c>
      <c r="C1744">
        <v>0.25806000000000001</v>
      </c>
      <c r="D1744">
        <v>132.26536999999999</v>
      </c>
      <c r="E1744">
        <v>0.25691999999999998</v>
      </c>
      <c r="F1744">
        <v>216.59743</v>
      </c>
      <c r="G1744">
        <v>0.26205000000000001</v>
      </c>
      <c r="H1744">
        <v>117.3477</v>
      </c>
      <c r="I1744">
        <v>0.26275999999999999</v>
      </c>
      <c r="J1744">
        <v>73.9542</v>
      </c>
      <c r="K1744">
        <v>0.26589000000000002</v>
      </c>
      <c r="L1744">
        <v>48.622689999999999</v>
      </c>
      <c r="M1744">
        <v>0.26205000000000001</v>
      </c>
      <c r="N1744">
        <v>30.24785</v>
      </c>
    </row>
    <row r="1745" spans="1:14">
      <c r="A1745">
        <v>0.25990999999999997</v>
      </c>
      <c r="B1745">
        <v>231.63034999999999</v>
      </c>
      <c r="C1745">
        <v>0.25819999999999999</v>
      </c>
      <c r="D1745">
        <v>130.99996999999999</v>
      </c>
      <c r="E1745">
        <v>0.25707000000000002</v>
      </c>
      <c r="F1745">
        <v>216.09379999999999</v>
      </c>
      <c r="G1745">
        <v>0.26218999999999998</v>
      </c>
      <c r="H1745">
        <v>118.01191</v>
      </c>
      <c r="I1745">
        <v>0.26290000000000002</v>
      </c>
      <c r="J1745">
        <v>73.985119999999995</v>
      </c>
      <c r="K1745">
        <v>0.26602999999999999</v>
      </c>
      <c r="L1745">
        <v>48.102760000000004</v>
      </c>
      <c r="M1745">
        <v>0.26218999999999998</v>
      </c>
      <c r="N1745">
        <v>31.713609999999999</v>
      </c>
    </row>
    <row r="1746" spans="1:14">
      <c r="A1746">
        <v>0.26005</v>
      </c>
      <c r="B1746">
        <v>230.62880999999999</v>
      </c>
      <c r="C1746">
        <v>0.25835000000000002</v>
      </c>
      <c r="D1746">
        <v>135.07925</v>
      </c>
      <c r="E1746">
        <v>0.25720999999999999</v>
      </c>
      <c r="F1746">
        <v>216.32945000000001</v>
      </c>
      <c r="G1746">
        <v>0.26233000000000001</v>
      </c>
      <c r="H1746">
        <v>118.45732</v>
      </c>
      <c r="I1746">
        <v>0.26304</v>
      </c>
      <c r="J1746">
        <v>74.537480000000002</v>
      </c>
      <c r="K1746">
        <v>0.26617000000000002</v>
      </c>
      <c r="L1746">
        <v>47.576610000000002</v>
      </c>
      <c r="M1746">
        <v>0.26233000000000001</v>
      </c>
      <c r="N1746">
        <v>30.993010000000002</v>
      </c>
    </row>
    <row r="1747" spans="1:14">
      <c r="A1747">
        <v>0.26019999999999999</v>
      </c>
      <c r="B1747">
        <v>230.88500999999999</v>
      </c>
      <c r="C1747">
        <v>0.25849</v>
      </c>
      <c r="D1747">
        <v>137.80985000000001</v>
      </c>
      <c r="E1747">
        <v>0.25735000000000002</v>
      </c>
      <c r="F1747">
        <v>217.31569999999999</v>
      </c>
      <c r="G1747">
        <v>0.26246999999999998</v>
      </c>
      <c r="H1747">
        <v>120.27487000000001</v>
      </c>
      <c r="I1747">
        <v>0.26318000000000003</v>
      </c>
      <c r="J1747">
        <v>73.736000000000004</v>
      </c>
      <c r="K1747">
        <v>0.26630999999999999</v>
      </c>
      <c r="L1747">
        <v>47.23554</v>
      </c>
      <c r="M1747">
        <v>0.26246999999999998</v>
      </c>
      <c r="N1747">
        <v>30.684729999999998</v>
      </c>
    </row>
    <row r="1748" spans="1:14">
      <c r="A1748">
        <v>0.26034000000000002</v>
      </c>
      <c r="B1748">
        <v>232.26635999999999</v>
      </c>
      <c r="C1748">
        <v>0.25863000000000003</v>
      </c>
      <c r="D1748">
        <v>140.61322999999999</v>
      </c>
      <c r="E1748">
        <v>0.25749</v>
      </c>
      <c r="F1748">
        <v>217.99082999999999</v>
      </c>
      <c r="G1748">
        <v>0.26261000000000001</v>
      </c>
      <c r="H1748">
        <v>121.35451</v>
      </c>
      <c r="I1748">
        <v>0.26333000000000001</v>
      </c>
      <c r="J1748">
        <v>73.566720000000004</v>
      </c>
      <c r="K1748">
        <v>0.26645999999999997</v>
      </c>
      <c r="L1748">
        <v>47.298520000000003</v>
      </c>
      <c r="M1748">
        <v>0.26261000000000001</v>
      </c>
      <c r="N1748">
        <v>30.19313</v>
      </c>
    </row>
    <row r="1749" spans="1:14">
      <c r="A1749">
        <v>0.26047999999999999</v>
      </c>
      <c r="B1749">
        <v>232.36314999999999</v>
      </c>
      <c r="C1749">
        <v>0.25877</v>
      </c>
      <c r="D1749">
        <v>141.96505999999999</v>
      </c>
      <c r="E1749">
        <v>0.25763000000000003</v>
      </c>
      <c r="F1749">
        <v>218.3304</v>
      </c>
      <c r="G1749">
        <v>0.26275999999999999</v>
      </c>
      <c r="H1749">
        <v>120.49336</v>
      </c>
      <c r="I1749">
        <v>0.26346999999999998</v>
      </c>
      <c r="J1749">
        <v>73.398439999999994</v>
      </c>
      <c r="K1749">
        <v>0.2666</v>
      </c>
      <c r="L1749">
        <v>47.091830000000002</v>
      </c>
      <c r="M1749">
        <v>0.26275999999999999</v>
      </c>
      <c r="N1749">
        <v>30.943670000000001</v>
      </c>
    </row>
    <row r="1750" spans="1:14">
      <c r="A1750">
        <v>0.26062000000000002</v>
      </c>
      <c r="B1750">
        <v>229.14518000000001</v>
      </c>
      <c r="C1750">
        <v>0.25890999999999997</v>
      </c>
      <c r="D1750">
        <v>140.99960999999999</v>
      </c>
      <c r="E1750">
        <v>0.25778000000000001</v>
      </c>
      <c r="F1750">
        <v>219.01641000000001</v>
      </c>
      <c r="G1750">
        <v>0.26290000000000002</v>
      </c>
      <c r="H1750">
        <v>118.09679</v>
      </c>
      <c r="I1750">
        <v>0.26361000000000001</v>
      </c>
      <c r="J1750">
        <v>74.848879999999994</v>
      </c>
      <c r="K1750">
        <v>0.26673999999999998</v>
      </c>
      <c r="L1750">
        <v>47.59348</v>
      </c>
      <c r="M1750">
        <v>0.26290000000000002</v>
      </c>
      <c r="N1750">
        <v>31.819749999999999</v>
      </c>
    </row>
    <row r="1751" spans="1:14">
      <c r="A1751">
        <v>0.26075999999999999</v>
      </c>
      <c r="B1751">
        <v>224.83656999999999</v>
      </c>
      <c r="C1751">
        <v>0.25906000000000001</v>
      </c>
      <c r="D1751">
        <v>140.14448999999999</v>
      </c>
      <c r="E1751">
        <v>0.25791999999999998</v>
      </c>
      <c r="F1751">
        <v>217.48580000000001</v>
      </c>
      <c r="G1751">
        <v>0.26304</v>
      </c>
      <c r="H1751">
        <v>117.00312</v>
      </c>
      <c r="I1751">
        <v>0.26374999999999998</v>
      </c>
      <c r="J1751">
        <v>76.305019999999999</v>
      </c>
      <c r="K1751">
        <v>0.26688000000000001</v>
      </c>
      <c r="L1751">
        <v>48.241129999999998</v>
      </c>
      <c r="M1751">
        <v>0.26304</v>
      </c>
      <c r="N1751">
        <v>33.658940000000001</v>
      </c>
    </row>
    <row r="1752" spans="1:14">
      <c r="A1752">
        <v>0.26090999999999998</v>
      </c>
      <c r="B1752">
        <v>224.04510999999999</v>
      </c>
      <c r="C1752">
        <v>0.25919999999999999</v>
      </c>
      <c r="D1752">
        <v>142.87567000000001</v>
      </c>
      <c r="E1752">
        <v>0.25806000000000001</v>
      </c>
      <c r="F1752">
        <v>216.86958999999999</v>
      </c>
      <c r="G1752">
        <v>0.26318000000000003</v>
      </c>
      <c r="H1752">
        <v>116.71681</v>
      </c>
      <c r="I1752">
        <v>0.26390000000000002</v>
      </c>
      <c r="J1752">
        <v>77.634200000000007</v>
      </c>
      <c r="K1752">
        <v>0.26702999999999999</v>
      </c>
      <c r="L1752">
        <v>46.69679</v>
      </c>
      <c r="M1752">
        <v>0.26318000000000003</v>
      </c>
      <c r="N1752">
        <v>34.007019999999997</v>
      </c>
    </row>
    <row r="1753" spans="1:14">
      <c r="A1753">
        <v>0.26105</v>
      </c>
      <c r="B1753">
        <v>224.58806000000001</v>
      </c>
      <c r="C1753">
        <v>0.25934000000000001</v>
      </c>
      <c r="D1753">
        <v>141.33371</v>
      </c>
      <c r="E1753">
        <v>0.25819999999999999</v>
      </c>
      <c r="F1753">
        <v>217.03612000000001</v>
      </c>
      <c r="G1753">
        <v>0.26333000000000001</v>
      </c>
      <c r="H1753">
        <v>116.82982</v>
      </c>
      <c r="I1753">
        <v>0.26404</v>
      </c>
      <c r="J1753">
        <v>77.325360000000003</v>
      </c>
      <c r="K1753">
        <v>0.26717000000000002</v>
      </c>
      <c r="L1753">
        <v>46.335509999999999</v>
      </c>
      <c r="M1753">
        <v>0.26333000000000001</v>
      </c>
      <c r="N1753">
        <v>33.919350000000001</v>
      </c>
    </row>
    <row r="1754" spans="1:14">
      <c r="A1754">
        <v>0.26118999999999998</v>
      </c>
      <c r="B1754">
        <v>223.99947</v>
      </c>
      <c r="C1754">
        <v>0.25947999999999999</v>
      </c>
      <c r="D1754">
        <v>133.74413000000001</v>
      </c>
      <c r="E1754">
        <v>0.25835000000000002</v>
      </c>
      <c r="F1754">
        <v>217.67284000000001</v>
      </c>
      <c r="G1754">
        <v>0.26346999999999998</v>
      </c>
      <c r="H1754">
        <v>115.82615</v>
      </c>
      <c r="I1754">
        <v>0.26418000000000003</v>
      </c>
      <c r="J1754">
        <v>76.159229999999994</v>
      </c>
      <c r="K1754">
        <v>0.26730999999999999</v>
      </c>
      <c r="L1754">
        <v>47.596530000000001</v>
      </c>
      <c r="M1754">
        <v>0.26346999999999998</v>
      </c>
      <c r="N1754">
        <v>33.989690000000003</v>
      </c>
    </row>
    <row r="1755" spans="1:14">
      <c r="A1755">
        <v>0.26133000000000001</v>
      </c>
      <c r="B1755">
        <v>220.07221999999999</v>
      </c>
      <c r="C1755">
        <v>0.25963000000000003</v>
      </c>
      <c r="D1755">
        <v>130.23851999999999</v>
      </c>
      <c r="E1755">
        <v>0.25849</v>
      </c>
      <c r="F1755">
        <v>216.40778</v>
      </c>
      <c r="G1755">
        <v>0.26361000000000001</v>
      </c>
      <c r="H1755">
        <v>114.99401</v>
      </c>
      <c r="I1755">
        <v>0.26432</v>
      </c>
      <c r="J1755">
        <v>74.692539999999994</v>
      </c>
      <c r="K1755">
        <v>0.26745000000000002</v>
      </c>
      <c r="L1755">
        <v>49.502679999999998</v>
      </c>
      <c r="M1755">
        <v>0.26361000000000001</v>
      </c>
      <c r="N1755">
        <v>36.107210000000002</v>
      </c>
    </row>
    <row r="1756" spans="1:14">
      <c r="A1756">
        <v>0.26147999999999999</v>
      </c>
      <c r="B1756">
        <v>217.94835</v>
      </c>
      <c r="C1756">
        <v>0.25977</v>
      </c>
      <c r="D1756">
        <v>127.76724</v>
      </c>
      <c r="E1756">
        <v>0.25863000000000003</v>
      </c>
      <c r="F1756">
        <v>215.29613000000001</v>
      </c>
      <c r="G1756">
        <v>0.26374999999999998</v>
      </c>
      <c r="H1756">
        <v>113.12715</v>
      </c>
      <c r="I1756">
        <v>0.26445999999999997</v>
      </c>
      <c r="J1756">
        <v>75.338089999999994</v>
      </c>
      <c r="K1756">
        <v>0.26758999999999999</v>
      </c>
      <c r="L1756">
        <v>50.022930000000002</v>
      </c>
      <c r="M1756">
        <v>0.26374999999999998</v>
      </c>
      <c r="N1756">
        <v>37.334150000000001</v>
      </c>
    </row>
    <row r="1757" spans="1:14">
      <c r="A1757">
        <v>0.26162000000000002</v>
      </c>
      <c r="B1757">
        <v>220.08738</v>
      </c>
      <c r="C1757">
        <v>0.25990999999999997</v>
      </c>
      <c r="D1757">
        <v>125.27951</v>
      </c>
      <c r="E1757">
        <v>0.25877</v>
      </c>
      <c r="F1757">
        <v>216.24090000000001</v>
      </c>
      <c r="G1757">
        <v>0.26390000000000002</v>
      </c>
      <c r="H1757">
        <v>113.10041</v>
      </c>
      <c r="I1757">
        <v>0.26461000000000001</v>
      </c>
      <c r="J1757">
        <v>75.730149999999995</v>
      </c>
      <c r="K1757">
        <v>0.26773999999999998</v>
      </c>
      <c r="L1757">
        <v>51.045470000000002</v>
      </c>
      <c r="M1757">
        <v>0.26390000000000002</v>
      </c>
      <c r="N1757">
        <v>38.6907</v>
      </c>
    </row>
    <row r="1758" spans="1:14">
      <c r="A1758">
        <v>0.26175999999999999</v>
      </c>
      <c r="B1758">
        <v>224.18526</v>
      </c>
      <c r="C1758">
        <v>0.26005</v>
      </c>
      <c r="D1758">
        <v>125.27106999999999</v>
      </c>
      <c r="E1758">
        <v>0.25890999999999997</v>
      </c>
      <c r="F1758">
        <v>217.15285</v>
      </c>
      <c r="G1758">
        <v>0.26404</v>
      </c>
      <c r="H1758">
        <v>112.10553</v>
      </c>
      <c r="I1758">
        <v>0.26474999999999999</v>
      </c>
      <c r="J1758">
        <v>75.864940000000004</v>
      </c>
      <c r="K1758">
        <v>0.26788000000000001</v>
      </c>
      <c r="L1758">
        <v>50.614449999999998</v>
      </c>
      <c r="M1758">
        <v>0.26404</v>
      </c>
      <c r="N1758">
        <v>38.178829999999998</v>
      </c>
    </row>
    <row r="1759" spans="1:14">
      <c r="A1759">
        <v>0.26190000000000002</v>
      </c>
      <c r="B1759">
        <v>227.49529999999999</v>
      </c>
      <c r="C1759">
        <v>0.26019999999999999</v>
      </c>
      <c r="D1759">
        <v>132.11354</v>
      </c>
      <c r="E1759">
        <v>0.25906000000000001</v>
      </c>
      <c r="F1759">
        <v>217.87063000000001</v>
      </c>
      <c r="G1759">
        <v>0.26418000000000003</v>
      </c>
      <c r="H1759">
        <v>112.19839</v>
      </c>
      <c r="I1759">
        <v>0.26489000000000001</v>
      </c>
      <c r="J1759">
        <v>74.732420000000005</v>
      </c>
      <c r="K1759">
        <v>0.26801999999999998</v>
      </c>
      <c r="L1759">
        <v>51.920020000000001</v>
      </c>
      <c r="M1759">
        <v>0.26418000000000003</v>
      </c>
      <c r="N1759">
        <v>36.48903</v>
      </c>
    </row>
    <row r="1760" spans="1:14">
      <c r="A1760">
        <v>0.26205000000000001</v>
      </c>
      <c r="B1760">
        <v>225.28489999999999</v>
      </c>
      <c r="C1760">
        <v>0.26034000000000002</v>
      </c>
      <c r="D1760">
        <v>136.41137000000001</v>
      </c>
      <c r="E1760">
        <v>0.25919999999999999</v>
      </c>
      <c r="F1760">
        <v>219.06514000000001</v>
      </c>
      <c r="G1760">
        <v>0.26432</v>
      </c>
      <c r="H1760">
        <v>112.43552</v>
      </c>
      <c r="I1760">
        <v>0.26502999999999999</v>
      </c>
      <c r="J1760">
        <v>74.456230000000005</v>
      </c>
      <c r="K1760">
        <v>0.26816000000000001</v>
      </c>
      <c r="L1760">
        <v>51.815669999999997</v>
      </c>
      <c r="M1760">
        <v>0.26432</v>
      </c>
      <c r="N1760">
        <v>36.832979999999999</v>
      </c>
    </row>
    <row r="1761" spans="1:14">
      <c r="A1761">
        <v>0.26218999999999998</v>
      </c>
      <c r="B1761">
        <v>221.7397</v>
      </c>
      <c r="C1761">
        <v>0.26047999999999999</v>
      </c>
      <c r="D1761">
        <v>136.64475999999999</v>
      </c>
      <c r="E1761">
        <v>0.25934000000000001</v>
      </c>
      <c r="F1761">
        <v>220.28104999999999</v>
      </c>
      <c r="G1761">
        <v>0.26445999999999997</v>
      </c>
      <c r="H1761">
        <v>114.63223000000001</v>
      </c>
      <c r="I1761">
        <v>0.26518000000000003</v>
      </c>
      <c r="J1761">
        <v>73.749619999999993</v>
      </c>
      <c r="K1761">
        <v>0.26830999999999999</v>
      </c>
      <c r="L1761">
        <v>51.177149999999997</v>
      </c>
      <c r="M1761">
        <v>0.26445999999999997</v>
      </c>
      <c r="N1761">
        <v>38.032080000000001</v>
      </c>
    </row>
    <row r="1762" spans="1:14">
      <c r="A1762">
        <v>0.26233000000000001</v>
      </c>
      <c r="B1762">
        <v>218.42243999999999</v>
      </c>
      <c r="C1762">
        <v>0.26062000000000002</v>
      </c>
      <c r="D1762">
        <v>136.81700000000001</v>
      </c>
      <c r="E1762">
        <v>0.25947999999999999</v>
      </c>
      <c r="F1762">
        <v>220.01419000000001</v>
      </c>
      <c r="G1762">
        <v>0.26461000000000001</v>
      </c>
      <c r="H1762">
        <v>117.26739999999999</v>
      </c>
      <c r="I1762">
        <v>0.26532</v>
      </c>
      <c r="J1762">
        <v>74.496790000000004</v>
      </c>
      <c r="K1762">
        <v>0.26845000000000002</v>
      </c>
      <c r="L1762">
        <v>49.843780000000002</v>
      </c>
      <c r="M1762">
        <v>0.26461000000000001</v>
      </c>
      <c r="N1762">
        <v>39.541960000000003</v>
      </c>
    </row>
    <row r="1763" spans="1:14">
      <c r="A1763">
        <v>0.26246999999999998</v>
      </c>
      <c r="B1763">
        <v>222.64634000000001</v>
      </c>
      <c r="C1763">
        <v>0.26075999999999999</v>
      </c>
      <c r="D1763">
        <v>139.37418</v>
      </c>
      <c r="E1763">
        <v>0.25963000000000003</v>
      </c>
      <c r="F1763">
        <v>219.24134000000001</v>
      </c>
      <c r="G1763">
        <v>0.26474999999999999</v>
      </c>
      <c r="H1763">
        <v>117.22081</v>
      </c>
      <c r="I1763">
        <v>0.26545999999999997</v>
      </c>
      <c r="J1763">
        <v>75.945790000000002</v>
      </c>
      <c r="K1763">
        <v>0.26859</v>
      </c>
      <c r="L1763">
        <v>48.984020000000001</v>
      </c>
      <c r="M1763">
        <v>0.26474999999999999</v>
      </c>
      <c r="N1763">
        <v>39.690840000000001</v>
      </c>
    </row>
    <row r="1764" spans="1:14">
      <c r="A1764">
        <v>0.26261000000000001</v>
      </c>
      <c r="B1764">
        <v>226.88421</v>
      </c>
      <c r="C1764">
        <v>0.26090999999999998</v>
      </c>
      <c r="D1764">
        <v>141.51625000000001</v>
      </c>
      <c r="E1764">
        <v>0.25977</v>
      </c>
      <c r="F1764">
        <v>217.07267999999999</v>
      </c>
      <c r="G1764">
        <v>0.26489000000000001</v>
      </c>
      <c r="H1764">
        <v>116.45681999999999</v>
      </c>
      <c r="I1764">
        <v>0.2656</v>
      </c>
      <c r="J1764">
        <v>77.727040000000002</v>
      </c>
      <c r="K1764">
        <v>0.26873000000000002</v>
      </c>
      <c r="L1764">
        <v>50.005859999999998</v>
      </c>
      <c r="M1764">
        <v>0.26489000000000001</v>
      </c>
      <c r="N1764">
        <v>39.971809999999998</v>
      </c>
    </row>
    <row r="1765" spans="1:14">
      <c r="A1765">
        <v>0.26275999999999999</v>
      </c>
      <c r="B1765">
        <v>228.79070999999999</v>
      </c>
      <c r="C1765">
        <v>0.26105</v>
      </c>
      <c r="D1765">
        <v>140.28789</v>
      </c>
      <c r="E1765">
        <v>0.25990999999999997</v>
      </c>
      <c r="F1765">
        <v>215.28163000000001</v>
      </c>
      <c r="G1765">
        <v>0.26502999999999999</v>
      </c>
      <c r="H1765">
        <v>115.64238</v>
      </c>
      <c r="I1765">
        <v>0.26573999999999998</v>
      </c>
      <c r="J1765">
        <v>78.365300000000005</v>
      </c>
      <c r="K1765">
        <v>0.26888000000000001</v>
      </c>
      <c r="L1765">
        <v>49.73527</v>
      </c>
      <c r="M1765">
        <v>0.26502999999999999</v>
      </c>
      <c r="N1765">
        <v>40.038699999999999</v>
      </c>
    </row>
    <row r="1766" spans="1:14">
      <c r="A1766">
        <v>0.26290000000000002</v>
      </c>
      <c r="B1766">
        <v>226.02549999999999</v>
      </c>
      <c r="C1766">
        <v>0.26118999999999998</v>
      </c>
      <c r="D1766">
        <v>137.40469999999999</v>
      </c>
      <c r="E1766">
        <v>0.26005</v>
      </c>
      <c r="F1766">
        <v>214.69802000000001</v>
      </c>
      <c r="G1766">
        <v>0.26518000000000003</v>
      </c>
      <c r="H1766">
        <v>114.63964</v>
      </c>
      <c r="I1766">
        <v>0.26589000000000002</v>
      </c>
      <c r="J1766">
        <v>78.762020000000007</v>
      </c>
      <c r="K1766">
        <v>0.26901999999999998</v>
      </c>
      <c r="L1766">
        <v>49.548569999999998</v>
      </c>
      <c r="M1766">
        <v>0.26518000000000003</v>
      </c>
      <c r="N1766">
        <v>38.952640000000002</v>
      </c>
    </row>
    <row r="1767" spans="1:14">
      <c r="A1767">
        <v>0.26304</v>
      </c>
      <c r="B1767">
        <v>224.09648000000001</v>
      </c>
      <c r="C1767">
        <v>0.26133000000000001</v>
      </c>
      <c r="D1767">
        <v>136.37123</v>
      </c>
      <c r="E1767">
        <v>0.26019999999999999</v>
      </c>
      <c r="F1767">
        <v>217.4804</v>
      </c>
      <c r="G1767">
        <v>0.26532</v>
      </c>
      <c r="H1767">
        <v>112.26479999999999</v>
      </c>
      <c r="I1767">
        <v>0.26602999999999999</v>
      </c>
      <c r="J1767">
        <v>80.410749999999993</v>
      </c>
      <c r="K1767">
        <v>0.26916000000000001</v>
      </c>
      <c r="L1767">
        <v>47.762459999999997</v>
      </c>
      <c r="M1767">
        <v>0.26532</v>
      </c>
      <c r="N1767">
        <v>37.848959999999998</v>
      </c>
    </row>
    <row r="1768" spans="1:14">
      <c r="A1768">
        <v>0.26318000000000003</v>
      </c>
      <c r="B1768">
        <v>222.18225000000001</v>
      </c>
      <c r="C1768">
        <v>0.26147999999999999</v>
      </c>
      <c r="D1768">
        <v>137.66692</v>
      </c>
      <c r="E1768">
        <v>0.26034000000000002</v>
      </c>
      <c r="F1768">
        <v>220.07730000000001</v>
      </c>
      <c r="G1768">
        <v>0.26545999999999997</v>
      </c>
      <c r="H1768">
        <v>110.11277</v>
      </c>
      <c r="I1768">
        <v>0.26617000000000002</v>
      </c>
      <c r="J1768">
        <v>80.945980000000006</v>
      </c>
      <c r="K1768">
        <v>0.26929999999999998</v>
      </c>
      <c r="L1768">
        <v>46.589840000000002</v>
      </c>
      <c r="M1768">
        <v>0.26545999999999997</v>
      </c>
      <c r="N1768">
        <v>39.465020000000003</v>
      </c>
    </row>
    <row r="1769" spans="1:14">
      <c r="A1769">
        <v>0.26333000000000001</v>
      </c>
      <c r="B1769">
        <v>222.23439999999999</v>
      </c>
      <c r="C1769">
        <v>0.26162000000000002</v>
      </c>
      <c r="D1769">
        <v>136.35251</v>
      </c>
      <c r="E1769">
        <v>0.26047999999999999</v>
      </c>
      <c r="F1769">
        <v>220.63570999999999</v>
      </c>
      <c r="G1769">
        <v>0.2656</v>
      </c>
      <c r="H1769">
        <v>109.9438</v>
      </c>
      <c r="I1769">
        <v>0.26630999999999999</v>
      </c>
      <c r="J1769">
        <v>80.046599999999998</v>
      </c>
      <c r="K1769">
        <v>0.26944000000000001</v>
      </c>
      <c r="L1769">
        <v>46.179310000000001</v>
      </c>
      <c r="M1769">
        <v>0.2656</v>
      </c>
      <c r="N1769">
        <v>42.074770000000001</v>
      </c>
    </row>
    <row r="1770" spans="1:14">
      <c r="A1770">
        <v>0.26346999999999998</v>
      </c>
      <c r="B1770">
        <v>222.59664000000001</v>
      </c>
      <c r="C1770">
        <v>0.26175999999999999</v>
      </c>
      <c r="D1770">
        <v>132.39411000000001</v>
      </c>
      <c r="E1770">
        <v>0.26062000000000002</v>
      </c>
      <c r="F1770">
        <v>220.3664</v>
      </c>
      <c r="G1770">
        <v>0.26573999999999998</v>
      </c>
      <c r="H1770">
        <v>110.97001</v>
      </c>
      <c r="I1770">
        <v>0.26645999999999997</v>
      </c>
      <c r="J1770">
        <v>79.157839999999993</v>
      </c>
      <c r="K1770">
        <v>0.26959</v>
      </c>
      <c r="L1770">
        <v>46.281019999999998</v>
      </c>
      <c r="M1770">
        <v>0.26573999999999998</v>
      </c>
      <c r="N1770">
        <v>43.348649999999999</v>
      </c>
    </row>
    <row r="1771" spans="1:14">
      <c r="A1771">
        <v>0.26361000000000001</v>
      </c>
      <c r="B1771">
        <v>224.39694</v>
      </c>
      <c r="C1771">
        <v>0.26190000000000002</v>
      </c>
      <c r="D1771">
        <v>131.21938</v>
      </c>
      <c r="E1771">
        <v>0.26075999999999999</v>
      </c>
      <c r="F1771">
        <v>221.57812999999999</v>
      </c>
      <c r="G1771">
        <v>0.26589000000000002</v>
      </c>
      <c r="H1771">
        <v>109.68792999999999</v>
      </c>
      <c r="I1771">
        <v>0.2666</v>
      </c>
      <c r="J1771">
        <v>80.164450000000002</v>
      </c>
      <c r="K1771">
        <v>0.26973000000000003</v>
      </c>
      <c r="L1771">
        <v>44.898760000000003</v>
      </c>
      <c r="M1771">
        <v>0.26589000000000002</v>
      </c>
      <c r="N1771">
        <v>43.39434</v>
      </c>
    </row>
    <row r="1772" spans="1:14">
      <c r="A1772">
        <v>0.26374999999999998</v>
      </c>
      <c r="B1772">
        <v>226.69746000000001</v>
      </c>
      <c r="C1772">
        <v>0.26205000000000001</v>
      </c>
      <c r="D1772">
        <v>135.44987</v>
      </c>
      <c r="E1772">
        <v>0.26090999999999998</v>
      </c>
      <c r="F1772">
        <v>222.30293</v>
      </c>
      <c r="G1772">
        <v>0.26602999999999999</v>
      </c>
      <c r="H1772">
        <v>106.83319</v>
      </c>
      <c r="I1772">
        <v>0.26673999999999998</v>
      </c>
      <c r="J1772">
        <v>80.587990000000005</v>
      </c>
      <c r="K1772">
        <v>0.26987</v>
      </c>
      <c r="L1772">
        <v>43.878120000000003</v>
      </c>
      <c r="M1772">
        <v>0.26602999999999999</v>
      </c>
      <c r="N1772">
        <v>42.03069</v>
      </c>
    </row>
    <row r="1773" spans="1:14">
      <c r="A1773">
        <v>0.26390000000000002</v>
      </c>
      <c r="B1773">
        <v>226.27743000000001</v>
      </c>
      <c r="C1773">
        <v>0.26218999999999998</v>
      </c>
      <c r="D1773">
        <v>138.09231</v>
      </c>
      <c r="E1773">
        <v>0.26105</v>
      </c>
      <c r="F1773">
        <v>224.31007</v>
      </c>
      <c r="G1773">
        <v>0.26617000000000002</v>
      </c>
      <c r="H1773">
        <v>105.8777</v>
      </c>
      <c r="I1773">
        <v>0.26688000000000001</v>
      </c>
      <c r="J1773">
        <v>80.346959999999996</v>
      </c>
      <c r="K1773">
        <v>0.27000999999999997</v>
      </c>
      <c r="L1773">
        <v>43.555570000000003</v>
      </c>
      <c r="M1773">
        <v>0.26617000000000002</v>
      </c>
      <c r="N1773">
        <v>41.934199999999997</v>
      </c>
    </row>
    <row r="1774" spans="1:14">
      <c r="A1774">
        <v>0.26404</v>
      </c>
      <c r="B1774">
        <v>225.79934</v>
      </c>
      <c r="C1774">
        <v>0.26233000000000001</v>
      </c>
      <c r="D1774">
        <v>137.55690000000001</v>
      </c>
      <c r="E1774">
        <v>0.26118999999999998</v>
      </c>
      <c r="F1774">
        <v>222.58067</v>
      </c>
      <c r="G1774">
        <v>0.26630999999999999</v>
      </c>
      <c r="H1774">
        <v>106.70334</v>
      </c>
      <c r="I1774">
        <v>0.26702999999999999</v>
      </c>
      <c r="J1774">
        <v>81.549319999999994</v>
      </c>
      <c r="K1774">
        <v>0.27016000000000001</v>
      </c>
      <c r="L1774">
        <v>43.932549999999999</v>
      </c>
      <c r="M1774">
        <v>0.26630999999999999</v>
      </c>
      <c r="N1774">
        <v>42.77899</v>
      </c>
    </row>
    <row r="1775" spans="1:14">
      <c r="A1775">
        <v>0.26418000000000003</v>
      </c>
      <c r="B1775">
        <v>228.52912000000001</v>
      </c>
      <c r="C1775">
        <v>0.26246999999999998</v>
      </c>
      <c r="D1775">
        <v>141.23545999999999</v>
      </c>
      <c r="E1775">
        <v>0.26133000000000001</v>
      </c>
      <c r="F1775">
        <v>221.45648</v>
      </c>
      <c r="G1775">
        <v>0.26645999999999997</v>
      </c>
      <c r="H1775">
        <v>107.46507</v>
      </c>
      <c r="I1775">
        <v>0.26717000000000002</v>
      </c>
      <c r="J1775">
        <v>83.08681</v>
      </c>
      <c r="K1775">
        <v>0.27029999999999998</v>
      </c>
      <c r="L1775">
        <v>44.899389999999997</v>
      </c>
      <c r="M1775">
        <v>0.26645999999999997</v>
      </c>
      <c r="N1775">
        <v>43.6663</v>
      </c>
    </row>
    <row r="1776" spans="1:14">
      <c r="A1776">
        <v>0.26432</v>
      </c>
      <c r="B1776">
        <v>229.41668000000001</v>
      </c>
      <c r="C1776">
        <v>0.26261000000000001</v>
      </c>
      <c r="D1776">
        <v>144.76032000000001</v>
      </c>
      <c r="E1776">
        <v>0.26147999999999999</v>
      </c>
      <c r="F1776">
        <v>220.75811999999999</v>
      </c>
      <c r="G1776">
        <v>0.2666</v>
      </c>
      <c r="H1776">
        <v>107.81707</v>
      </c>
      <c r="I1776">
        <v>0.26730999999999999</v>
      </c>
      <c r="J1776">
        <v>84.957899999999995</v>
      </c>
      <c r="K1776">
        <v>0.27044000000000001</v>
      </c>
      <c r="L1776">
        <v>45.296720000000001</v>
      </c>
      <c r="M1776">
        <v>0.2666</v>
      </c>
      <c r="N1776">
        <v>43.205829999999999</v>
      </c>
    </row>
    <row r="1777" spans="1:14">
      <c r="A1777">
        <v>0.26445999999999997</v>
      </c>
      <c r="B1777">
        <v>226.60407000000001</v>
      </c>
      <c r="C1777">
        <v>0.26275999999999999</v>
      </c>
      <c r="D1777">
        <v>141.46487999999999</v>
      </c>
      <c r="E1777">
        <v>0.26162000000000002</v>
      </c>
      <c r="F1777">
        <v>222.4204</v>
      </c>
      <c r="G1777">
        <v>0.26673999999999998</v>
      </c>
      <c r="H1777">
        <v>108.75111</v>
      </c>
      <c r="I1777">
        <v>0.26745000000000002</v>
      </c>
      <c r="J1777">
        <v>86.187510000000003</v>
      </c>
      <c r="K1777">
        <v>0.27057999999999999</v>
      </c>
      <c r="L1777">
        <v>45.60501</v>
      </c>
      <c r="M1777">
        <v>0.26673999999999998</v>
      </c>
      <c r="N1777">
        <v>40.244709999999998</v>
      </c>
    </row>
    <row r="1778" spans="1:14">
      <c r="A1778">
        <v>0.26461000000000001</v>
      </c>
      <c r="B1778">
        <v>223.51812000000001</v>
      </c>
      <c r="C1778">
        <v>0.26290000000000002</v>
      </c>
      <c r="D1778">
        <v>135.35964999999999</v>
      </c>
      <c r="E1778">
        <v>0.26175999999999999</v>
      </c>
      <c r="F1778">
        <v>222.50299000000001</v>
      </c>
      <c r="G1778">
        <v>0.26688000000000001</v>
      </c>
      <c r="H1778">
        <v>109.55087</v>
      </c>
      <c r="I1778">
        <v>0.26758999999999999</v>
      </c>
      <c r="J1778">
        <v>88.212289999999996</v>
      </c>
      <c r="K1778">
        <v>0.27072000000000002</v>
      </c>
      <c r="L1778">
        <v>45.733559999999997</v>
      </c>
      <c r="M1778">
        <v>0.26688000000000001</v>
      </c>
      <c r="N1778">
        <v>39.318989999999999</v>
      </c>
    </row>
    <row r="1779" spans="1:14">
      <c r="A1779">
        <v>0.26474999999999999</v>
      </c>
      <c r="B1779">
        <v>224.17070000000001</v>
      </c>
      <c r="C1779">
        <v>0.26304</v>
      </c>
      <c r="D1779">
        <v>134.23831000000001</v>
      </c>
      <c r="E1779">
        <v>0.26190000000000002</v>
      </c>
      <c r="F1779">
        <v>223.57209</v>
      </c>
      <c r="G1779">
        <v>0.26702999999999999</v>
      </c>
      <c r="H1779">
        <v>108.9971</v>
      </c>
      <c r="I1779">
        <v>0.26773999999999998</v>
      </c>
      <c r="J1779">
        <v>88.983379999999997</v>
      </c>
      <c r="K1779">
        <v>0.27087</v>
      </c>
      <c r="L1779">
        <v>45.95158</v>
      </c>
      <c r="M1779">
        <v>0.26702999999999999</v>
      </c>
      <c r="N1779">
        <v>39.44952</v>
      </c>
    </row>
    <row r="1780" spans="1:14">
      <c r="A1780">
        <v>0.26489000000000001</v>
      </c>
      <c r="B1780">
        <v>221.98435000000001</v>
      </c>
      <c r="C1780">
        <v>0.26318000000000003</v>
      </c>
      <c r="D1780">
        <v>136.25842</v>
      </c>
      <c r="E1780">
        <v>0.26205000000000001</v>
      </c>
      <c r="F1780">
        <v>222.6969</v>
      </c>
      <c r="G1780">
        <v>0.26717000000000002</v>
      </c>
      <c r="H1780">
        <v>108.33965999999999</v>
      </c>
      <c r="I1780">
        <v>0.26788000000000001</v>
      </c>
      <c r="J1780">
        <v>89.969620000000006</v>
      </c>
      <c r="K1780">
        <v>0.27100999999999997</v>
      </c>
      <c r="L1780">
        <v>45.136279999999999</v>
      </c>
      <c r="M1780">
        <v>0.26717000000000002</v>
      </c>
      <c r="N1780">
        <v>41.155720000000002</v>
      </c>
    </row>
    <row r="1781" spans="1:14">
      <c r="A1781">
        <v>0.26502999999999999</v>
      </c>
      <c r="B1781">
        <v>223.71116000000001</v>
      </c>
      <c r="C1781">
        <v>0.26333000000000001</v>
      </c>
      <c r="D1781">
        <v>138.78576000000001</v>
      </c>
      <c r="E1781">
        <v>0.26218999999999998</v>
      </c>
      <c r="F1781">
        <v>222.61107999999999</v>
      </c>
      <c r="G1781">
        <v>0.26730999999999999</v>
      </c>
      <c r="H1781">
        <v>108.60429000000001</v>
      </c>
      <c r="I1781">
        <v>0.26801999999999998</v>
      </c>
      <c r="J1781">
        <v>89.229510000000005</v>
      </c>
      <c r="K1781">
        <v>0.27115</v>
      </c>
      <c r="L1781">
        <v>43.116050000000001</v>
      </c>
      <c r="M1781">
        <v>0.26730999999999999</v>
      </c>
      <c r="N1781">
        <v>41.321280000000002</v>
      </c>
    </row>
    <row r="1782" spans="1:14">
      <c r="A1782">
        <v>0.26518000000000003</v>
      </c>
      <c r="B1782">
        <v>227.83002999999999</v>
      </c>
      <c r="C1782">
        <v>0.26346999999999998</v>
      </c>
      <c r="D1782">
        <v>144.16569000000001</v>
      </c>
      <c r="E1782">
        <v>0.26233000000000001</v>
      </c>
      <c r="F1782">
        <v>222.20272</v>
      </c>
      <c r="G1782">
        <v>0.26745000000000002</v>
      </c>
      <c r="H1782">
        <v>108.36698</v>
      </c>
      <c r="I1782">
        <v>0.26816000000000001</v>
      </c>
      <c r="J1782">
        <v>89.882819999999995</v>
      </c>
      <c r="K1782">
        <v>0.27128999999999998</v>
      </c>
      <c r="L1782">
        <v>41.661940000000001</v>
      </c>
      <c r="M1782">
        <v>0.26745000000000002</v>
      </c>
      <c r="N1782">
        <v>40.506140000000002</v>
      </c>
    </row>
    <row r="1783" spans="1:14">
      <c r="A1783">
        <v>0.26532</v>
      </c>
      <c r="B1783">
        <v>230.81215</v>
      </c>
      <c r="C1783">
        <v>0.26361000000000001</v>
      </c>
      <c r="D1783">
        <v>144.20819</v>
      </c>
      <c r="E1783">
        <v>0.26246999999999998</v>
      </c>
      <c r="F1783">
        <v>222.91210000000001</v>
      </c>
      <c r="G1783">
        <v>0.26758999999999999</v>
      </c>
      <c r="H1783">
        <v>106.66217</v>
      </c>
      <c r="I1783">
        <v>0.26830999999999999</v>
      </c>
      <c r="J1783">
        <v>89.221810000000005</v>
      </c>
      <c r="K1783">
        <v>0.27144000000000001</v>
      </c>
      <c r="L1783">
        <v>41.119410000000002</v>
      </c>
      <c r="M1783">
        <v>0.26758999999999999</v>
      </c>
      <c r="N1783">
        <v>39.785780000000003</v>
      </c>
    </row>
    <row r="1784" spans="1:14">
      <c r="A1784">
        <v>0.26545999999999997</v>
      </c>
      <c r="B1784">
        <v>227.41272000000001</v>
      </c>
      <c r="C1784">
        <v>0.26374999999999998</v>
      </c>
      <c r="D1784">
        <v>140.50308999999999</v>
      </c>
      <c r="E1784">
        <v>0.26261000000000001</v>
      </c>
      <c r="F1784">
        <v>222.4836</v>
      </c>
      <c r="G1784">
        <v>0.26773999999999998</v>
      </c>
      <c r="H1784">
        <v>105.14211</v>
      </c>
      <c r="I1784">
        <v>0.26845000000000002</v>
      </c>
      <c r="J1784">
        <v>89.792529999999999</v>
      </c>
      <c r="K1784">
        <v>0.27157999999999999</v>
      </c>
      <c r="L1784">
        <v>40.049250000000001</v>
      </c>
      <c r="M1784">
        <v>0.26773999999999998</v>
      </c>
      <c r="N1784">
        <v>41.35407</v>
      </c>
    </row>
    <row r="1785" spans="1:14">
      <c r="A1785">
        <v>0.2656</v>
      </c>
      <c r="B1785">
        <v>229.53298000000001</v>
      </c>
      <c r="C1785">
        <v>0.26390000000000002</v>
      </c>
      <c r="D1785">
        <v>140.31542999999999</v>
      </c>
      <c r="E1785">
        <v>0.26275999999999999</v>
      </c>
      <c r="F1785">
        <v>222.06702000000001</v>
      </c>
      <c r="G1785">
        <v>0.26788000000000001</v>
      </c>
      <c r="H1785">
        <v>106.10173</v>
      </c>
      <c r="I1785">
        <v>0.26859</v>
      </c>
      <c r="J1785">
        <v>92.306749999999994</v>
      </c>
      <c r="K1785">
        <v>0.27172000000000002</v>
      </c>
      <c r="L1785">
        <v>38.398679999999999</v>
      </c>
      <c r="M1785">
        <v>0.26788000000000001</v>
      </c>
      <c r="N1785">
        <v>41.756740000000001</v>
      </c>
    </row>
    <row r="1786" spans="1:14">
      <c r="A1786">
        <v>0.26573999999999998</v>
      </c>
      <c r="B1786">
        <v>232.00263000000001</v>
      </c>
      <c r="C1786">
        <v>0.26404</v>
      </c>
      <c r="D1786">
        <v>142.49002999999999</v>
      </c>
      <c r="E1786">
        <v>0.26290000000000002</v>
      </c>
      <c r="F1786">
        <v>224.38081</v>
      </c>
      <c r="G1786">
        <v>0.26801999999999998</v>
      </c>
      <c r="H1786">
        <v>107.73837</v>
      </c>
      <c r="I1786">
        <v>0.26873000000000002</v>
      </c>
      <c r="J1786">
        <v>95.19144</v>
      </c>
      <c r="K1786">
        <v>0.27185999999999999</v>
      </c>
      <c r="L1786">
        <v>37.26361</v>
      </c>
      <c r="M1786">
        <v>0.26801999999999998</v>
      </c>
      <c r="N1786">
        <v>40.936790000000002</v>
      </c>
    </row>
    <row r="1787" spans="1:14">
      <c r="A1787">
        <v>0.26589000000000002</v>
      </c>
      <c r="B1787">
        <v>235.63229000000001</v>
      </c>
      <c r="C1787">
        <v>0.26418000000000003</v>
      </c>
      <c r="D1787">
        <v>140.08548999999999</v>
      </c>
      <c r="E1787">
        <v>0.26304</v>
      </c>
      <c r="F1787">
        <v>225.27789000000001</v>
      </c>
      <c r="G1787">
        <v>0.26816000000000001</v>
      </c>
      <c r="H1787">
        <v>108.06126</v>
      </c>
      <c r="I1787">
        <v>0.26888000000000001</v>
      </c>
      <c r="J1787">
        <v>95.748500000000007</v>
      </c>
      <c r="K1787">
        <v>0.27200999999999997</v>
      </c>
      <c r="L1787">
        <v>36.62086</v>
      </c>
      <c r="M1787">
        <v>0.26816000000000001</v>
      </c>
      <c r="N1787">
        <v>40.415379999999999</v>
      </c>
    </row>
    <row r="1788" spans="1:14">
      <c r="A1788">
        <v>0.26602999999999999</v>
      </c>
      <c r="B1788">
        <v>231.14682999999999</v>
      </c>
      <c r="C1788">
        <v>0.26432</v>
      </c>
      <c r="D1788">
        <v>134.23240999999999</v>
      </c>
      <c r="E1788">
        <v>0.26318000000000003</v>
      </c>
      <c r="F1788">
        <v>226.24721</v>
      </c>
      <c r="G1788">
        <v>0.26830999999999999</v>
      </c>
      <c r="H1788">
        <v>107.70026</v>
      </c>
      <c r="I1788">
        <v>0.26901999999999998</v>
      </c>
      <c r="J1788">
        <v>94.828649999999996</v>
      </c>
      <c r="K1788">
        <v>0.27215</v>
      </c>
      <c r="L1788">
        <v>35.87968</v>
      </c>
      <c r="M1788">
        <v>0.26830999999999999</v>
      </c>
      <c r="N1788">
        <v>40.964289999999998</v>
      </c>
    </row>
    <row r="1789" spans="1:14">
      <c r="A1789">
        <v>0.26617000000000002</v>
      </c>
      <c r="B1789">
        <v>234.81963999999999</v>
      </c>
      <c r="C1789">
        <v>0.26445999999999997</v>
      </c>
      <c r="D1789">
        <v>133.30212</v>
      </c>
      <c r="E1789">
        <v>0.26333000000000001</v>
      </c>
      <c r="F1789">
        <v>225.68360999999999</v>
      </c>
      <c r="G1789">
        <v>0.26845000000000002</v>
      </c>
      <c r="H1789">
        <v>107.12059000000001</v>
      </c>
      <c r="I1789">
        <v>0.26916000000000001</v>
      </c>
      <c r="J1789">
        <v>92.993510000000001</v>
      </c>
      <c r="K1789">
        <v>0.27228999999999998</v>
      </c>
      <c r="L1789">
        <v>35.298940000000002</v>
      </c>
      <c r="M1789">
        <v>0.26845000000000002</v>
      </c>
      <c r="N1789">
        <v>39.296059999999997</v>
      </c>
    </row>
    <row r="1790" spans="1:14">
      <c r="A1790">
        <v>0.26630999999999999</v>
      </c>
      <c r="B1790">
        <v>234.86528999999999</v>
      </c>
      <c r="C1790">
        <v>0.26461000000000001</v>
      </c>
      <c r="D1790">
        <v>136.37334999999999</v>
      </c>
      <c r="E1790">
        <v>0.26346999999999998</v>
      </c>
      <c r="F1790">
        <v>226.84088</v>
      </c>
      <c r="G1790">
        <v>0.26859</v>
      </c>
      <c r="H1790">
        <v>107.63916</v>
      </c>
      <c r="I1790">
        <v>0.26929999999999998</v>
      </c>
      <c r="J1790">
        <v>91.613290000000006</v>
      </c>
      <c r="K1790">
        <v>0.27243000000000001</v>
      </c>
      <c r="L1790">
        <v>35.49109</v>
      </c>
      <c r="M1790">
        <v>0.26859</v>
      </c>
      <c r="N1790">
        <v>37.54195</v>
      </c>
    </row>
    <row r="1791" spans="1:14">
      <c r="A1791">
        <v>0.26645999999999997</v>
      </c>
      <c r="B1791">
        <v>234.97729000000001</v>
      </c>
      <c r="C1791">
        <v>0.26474999999999999</v>
      </c>
      <c r="D1791">
        <v>137.79947000000001</v>
      </c>
      <c r="E1791">
        <v>0.26361000000000001</v>
      </c>
      <c r="F1791">
        <v>227.23694</v>
      </c>
      <c r="G1791">
        <v>0.26873000000000002</v>
      </c>
      <c r="H1791">
        <v>106.37003</v>
      </c>
      <c r="I1791">
        <v>0.26944000000000001</v>
      </c>
      <c r="J1791">
        <v>90.379930000000002</v>
      </c>
      <c r="K1791">
        <v>0.27256999999999998</v>
      </c>
      <c r="L1791">
        <v>35.985599999999998</v>
      </c>
      <c r="M1791">
        <v>0.26873000000000002</v>
      </c>
      <c r="N1791">
        <v>36.368540000000003</v>
      </c>
    </row>
    <row r="1792" spans="1:14">
      <c r="A1792">
        <v>0.2666</v>
      </c>
      <c r="B1792">
        <v>233.65805</v>
      </c>
      <c r="C1792">
        <v>0.26489000000000001</v>
      </c>
      <c r="D1792">
        <v>136.37477000000001</v>
      </c>
      <c r="E1792">
        <v>0.26374999999999998</v>
      </c>
      <c r="F1792">
        <v>230.00151</v>
      </c>
      <c r="G1792">
        <v>0.26888000000000001</v>
      </c>
      <c r="H1792">
        <v>105.85785</v>
      </c>
      <c r="I1792">
        <v>0.26959</v>
      </c>
      <c r="J1792">
        <v>90.397049999999993</v>
      </c>
      <c r="K1792">
        <v>0.27272000000000002</v>
      </c>
      <c r="L1792">
        <v>36.1203</v>
      </c>
      <c r="M1792">
        <v>0.26888000000000001</v>
      </c>
      <c r="N1792">
        <v>36.703319999999998</v>
      </c>
    </row>
    <row r="1793" spans="1:14">
      <c r="A1793">
        <v>0.26673999999999998</v>
      </c>
      <c r="B1793">
        <v>234.10629</v>
      </c>
      <c r="C1793">
        <v>0.26502999999999999</v>
      </c>
      <c r="D1793">
        <v>138.79832999999999</v>
      </c>
      <c r="E1793">
        <v>0.26390000000000002</v>
      </c>
      <c r="F1793">
        <v>231.25776999999999</v>
      </c>
      <c r="G1793">
        <v>0.26901999999999998</v>
      </c>
      <c r="H1793">
        <v>106.47271000000001</v>
      </c>
      <c r="I1793">
        <v>0.26973000000000003</v>
      </c>
      <c r="J1793">
        <v>91.362830000000002</v>
      </c>
      <c r="K1793">
        <v>0.27285999999999999</v>
      </c>
      <c r="L1793">
        <v>34.741379999999999</v>
      </c>
      <c r="M1793">
        <v>0.26901999999999998</v>
      </c>
      <c r="N1793">
        <v>35.821150000000003</v>
      </c>
    </row>
    <row r="1794" spans="1:14">
      <c r="A1794">
        <v>0.26688000000000001</v>
      </c>
      <c r="B1794">
        <v>233.8322</v>
      </c>
      <c r="C1794">
        <v>0.26518000000000003</v>
      </c>
      <c r="D1794">
        <v>140.34245000000001</v>
      </c>
      <c r="E1794">
        <v>0.26404</v>
      </c>
      <c r="F1794">
        <v>230.66897</v>
      </c>
      <c r="G1794">
        <v>0.26916000000000001</v>
      </c>
      <c r="H1794">
        <v>108.75996000000001</v>
      </c>
      <c r="I1794">
        <v>0.26987</v>
      </c>
      <c r="J1794">
        <v>91.673249999999996</v>
      </c>
      <c r="K1794">
        <v>0.27300000000000002</v>
      </c>
      <c r="L1794">
        <v>33.361370000000001</v>
      </c>
      <c r="M1794">
        <v>0.26916000000000001</v>
      </c>
      <c r="N1794">
        <v>34.889740000000003</v>
      </c>
    </row>
    <row r="1795" spans="1:14">
      <c r="A1795">
        <v>0.26702999999999999</v>
      </c>
      <c r="B1795">
        <v>235.75031000000001</v>
      </c>
      <c r="C1795">
        <v>0.26532</v>
      </c>
      <c r="D1795">
        <v>138.91965999999999</v>
      </c>
      <c r="E1795">
        <v>0.26418000000000003</v>
      </c>
      <c r="F1795">
        <v>228.91034999999999</v>
      </c>
      <c r="G1795">
        <v>0.26929999999999998</v>
      </c>
      <c r="H1795">
        <v>109.89778</v>
      </c>
      <c r="I1795">
        <v>0.27000999999999997</v>
      </c>
      <c r="J1795">
        <v>92.034149999999997</v>
      </c>
      <c r="K1795">
        <v>0.27313999999999999</v>
      </c>
      <c r="L1795">
        <v>32.520710000000001</v>
      </c>
      <c r="M1795">
        <v>0.26929999999999998</v>
      </c>
      <c r="N1795">
        <v>32.673720000000003</v>
      </c>
    </row>
    <row r="1796" spans="1:14">
      <c r="A1796">
        <v>0.26717000000000002</v>
      </c>
      <c r="B1796">
        <v>238.16173000000001</v>
      </c>
      <c r="C1796">
        <v>0.26545999999999997</v>
      </c>
      <c r="D1796">
        <v>136.73160999999999</v>
      </c>
      <c r="E1796">
        <v>0.26432</v>
      </c>
      <c r="F1796">
        <v>228.48463000000001</v>
      </c>
      <c r="G1796">
        <v>0.26944000000000001</v>
      </c>
      <c r="H1796">
        <v>111.26777</v>
      </c>
      <c r="I1796">
        <v>0.27016000000000001</v>
      </c>
      <c r="J1796">
        <v>90.775390000000002</v>
      </c>
      <c r="K1796">
        <v>0.27328999999999998</v>
      </c>
      <c r="L1796">
        <v>33.447299999999998</v>
      </c>
      <c r="M1796">
        <v>0.26944000000000001</v>
      </c>
      <c r="N1796">
        <v>32.486530000000002</v>
      </c>
    </row>
    <row r="1797" spans="1:14">
      <c r="A1797">
        <v>0.26730999999999999</v>
      </c>
      <c r="B1797">
        <v>240.86733000000001</v>
      </c>
      <c r="C1797">
        <v>0.2656</v>
      </c>
      <c r="D1797">
        <v>141.87079</v>
      </c>
      <c r="E1797">
        <v>0.26445999999999997</v>
      </c>
      <c r="F1797">
        <v>228.11285000000001</v>
      </c>
      <c r="G1797">
        <v>0.26959</v>
      </c>
      <c r="H1797">
        <v>112.99446</v>
      </c>
      <c r="I1797">
        <v>0.27029999999999998</v>
      </c>
      <c r="J1797">
        <v>92.110709999999997</v>
      </c>
      <c r="K1797">
        <v>0.27343000000000001</v>
      </c>
      <c r="L1797">
        <v>32.971029999999999</v>
      </c>
      <c r="M1797">
        <v>0.26959</v>
      </c>
      <c r="N1797">
        <v>33.21828</v>
      </c>
    </row>
    <row r="1798" spans="1:14">
      <c r="A1798">
        <v>0.26745000000000002</v>
      </c>
      <c r="B1798">
        <v>242.82685000000001</v>
      </c>
      <c r="C1798">
        <v>0.26573999999999998</v>
      </c>
      <c r="D1798">
        <v>145.28009</v>
      </c>
      <c r="E1798">
        <v>0.26461000000000001</v>
      </c>
      <c r="F1798">
        <v>229.67886999999999</v>
      </c>
      <c r="G1798">
        <v>0.26973000000000003</v>
      </c>
      <c r="H1798">
        <v>114.16553</v>
      </c>
      <c r="I1798">
        <v>0.27044000000000001</v>
      </c>
      <c r="J1798">
        <v>94.392880000000005</v>
      </c>
      <c r="K1798">
        <v>0.27356999999999998</v>
      </c>
      <c r="L1798">
        <v>33.79862</v>
      </c>
      <c r="M1798">
        <v>0.26973000000000003</v>
      </c>
      <c r="N1798">
        <v>34.860230000000001</v>
      </c>
    </row>
    <row r="1799" spans="1:14">
      <c r="A1799">
        <v>0.26758999999999999</v>
      </c>
      <c r="B1799">
        <v>243.34976</v>
      </c>
      <c r="C1799">
        <v>0.26589000000000002</v>
      </c>
      <c r="D1799">
        <v>148.48247000000001</v>
      </c>
      <c r="E1799">
        <v>0.26474999999999999</v>
      </c>
      <c r="F1799">
        <v>230.98907</v>
      </c>
      <c r="G1799">
        <v>0.26987</v>
      </c>
      <c r="H1799">
        <v>113.87403</v>
      </c>
      <c r="I1799">
        <v>0.27057999999999999</v>
      </c>
      <c r="J1799">
        <v>96.665750000000003</v>
      </c>
      <c r="K1799">
        <v>0.27371000000000001</v>
      </c>
      <c r="L1799">
        <v>34.233150000000002</v>
      </c>
      <c r="M1799">
        <v>0.26987</v>
      </c>
      <c r="N1799">
        <v>35.149889999999999</v>
      </c>
    </row>
    <row r="1800" spans="1:14">
      <c r="A1800">
        <v>0.26773999999999998</v>
      </c>
      <c r="B1800">
        <v>239.16445999999999</v>
      </c>
      <c r="C1800">
        <v>0.26602999999999999</v>
      </c>
      <c r="D1800">
        <v>146.33421000000001</v>
      </c>
      <c r="E1800">
        <v>0.26489000000000001</v>
      </c>
      <c r="F1800">
        <v>232.10281000000001</v>
      </c>
      <c r="G1800">
        <v>0.27000999999999997</v>
      </c>
      <c r="H1800">
        <v>113.80596</v>
      </c>
      <c r="I1800">
        <v>0.27072000000000002</v>
      </c>
      <c r="J1800">
        <v>96.32441</v>
      </c>
      <c r="K1800">
        <v>0.27385999999999999</v>
      </c>
      <c r="L1800">
        <v>34.234540000000003</v>
      </c>
      <c r="M1800">
        <v>0.27000999999999997</v>
      </c>
      <c r="N1800">
        <v>34.532310000000003</v>
      </c>
    </row>
    <row r="1801" spans="1:14">
      <c r="A1801">
        <v>0.26788000000000001</v>
      </c>
      <c r="B1801">
        <v>232.68637000000001</v>
      </c>
      <c r="C1801">
        <v>0.26617000000000002</v>
      </c>
      <c r="D1801">
        <v>144.98406</v>
      </c>
      <c r="E1801">
        <v>0.26502999999999999</v>
      </c>
      <c r="F1801">
        <v>232.33870999999999</v>
      </c>
      <c r="G1801">
        <v>0.27016000000000001</v>
      </c>
      <c r="H1801">
        <v>113.18451</v>
      </c>
      <c r="I1801">
        <v>0.27087</v>
      </c>
      <c r="J1801">
        <v>96.8369</v>
      </c>
      <c r="K1801">
        <v>0.27400000000000002</v>
      </c>
      <c r="L1801">
        <v>33.9833</v>
      </c>
      <c r="M1801">
        <v>0.27016000000000001</v>
      </c>
      <c r="N1801">
        <v>34.22692</v>
      </c>
    </row>
    <row r="1802" spans="1:14">
      <c r="A1802">
        <v>0.26801999999999998</v>
      </c>
      <c r="B1802">
        <v>228.90984</v>
      </c>
      <c r="C1802">
        <v>0.26630999999999999</v>
      </c>
      <c r="D1802">
        <v>143.50782000000001</v>
      </c>
      <c r="E1802">
        <v>0.26518000000000003</v>
      </c>
      <c r="F1802">
        <v>232.16999000000001</v>
      </c>
      <c r="G1802">
        <v>0.27029999999999998</v>
      </c>
      <c r="H1802">
        <v>113.63761</v>
      </c>
      <c r="I1802">
        <v>0.27100999999999997</v>
      </c>
      <c r="J1802">
        <v>96.160619999999994</v>
      </c>
      <c r="K1802">
        <v>0.27413999999999999</v>
      </c>
      <c r="L1802">
        <v>34.632710000000003</v>
      </c>
      <c r="M1802">
        <v>0.27029999999999998</v>
      </c>
      <c r="N1802">
        <v>33.156939999999999</v>
      </c>
    </row>
    <row r="1803" spans="1:14">
      <c r="A1803">
        <v>0.26816000000000001</v>
      </c>
      <c r="B1803">
        <v>227.42801</v>
      </c>
      <c r="C1803">
        <v>0.26645999999999997</v>
      </c>
      <c r="D1803">
        <v>143.98343</v>
      </c>
      <c r="E1803">
        <v>0.26532</v>
      </c>
      <c r="F1803">
        <v>231.74109999999999</v>
      </c>
      <c r="G1803">
        <v>0.27044000000000001</v>
      </c>
      <c r="H1803">
        <v>115.11557000000001</v>
      </c>
      <c r="I1803">
        <v>0.27115</v>
      </c>
      <c r="J1803">
        <v>95.277799999999999</v>
      </c>
      <c r="K1803">
        <v>0.27428000000000002</v>
      </c>
      <c r="L1803">
        <v>34.158549999999998</v>
      </c>
      <c r="M1803">
        <v>0.27044000000000001</v>
      </c>
      <c r="N1803">
        <v>30.339829999999999</v>
      </c>
    </row>
    <row r="1804" spans="1:14">
      <c r="A1804">
        <v>0.26830999999999999</v>
      </c>
      <c r="B1804">
        <v>229.32539</v>
      </c>
      <c r="C1804">
        <v>0.2666</v>
      </c>
      <c r="D1804">
        <v>145.88772</v>
      </c>
      <c r="E1804">
        <v>0.26545999999999997</v>
      </c>
      <c r="F1804">
        <v>230.52182999999999</v>
      </c>
      <c r="G1804">
        <v>0.27057999999999999</v>
      </c>
      <c r="H1804">
        <v>116.42122999999999</v>
      </c>
      <c r="I1804">
        <v>0.27128999999999998</v>
      </c>
      <c r="J1804">
        <v>94.509060000000005</v>
      </c>
      <c r="K1804">
        <v>0.27442</v>
      </c>
      <c r="L1804">
        <v>33.075510000000001</v>
      </c>
      <c r="M1804">
        <v>0.27057999999999999</v>
      </c>
      <c r="N1804">
        <v>28.34309</v>
      </c>
    </row>
    <row r="1805" spans="1:14">
      <c r="A1805">
        <v>0.26845000000000002</v>
      </c>
      <c r="B1805">
        <v>233.83243999999999</v>
      </c>
      <c r="C1805">
        <v>0.26673999999999998</v>
      </c>
      <c r="D1805">
        <v>149.81979999999999</v>
      </c>
      <c r="E1805">
        <v>0.2656</v>
      </c>
      <c r="F1805">
        <v>232.31211999999999</v>
      </c>
      <c r="G1805">
        <v>0.27072000000000002</v>
      </c>
      <c r="H1805">
        <v>117.08698</v>
      </c>
      <c r="I1805">
        <v>0.27144000000000001</v>
      </c>
      <c r="J1805">
        <v>94.653750000000002</v>
      </c>
      <c r="K1805">
        <v>0.27456999999999998</v>
      </c>
      <c r="L1805">
        <v>33.65305</v>
      </c>
      <c r="M1805">
        <v>0.27072000000000002</v>
      </c>
      <c r="N1805">
        <v>29.756489999999999</v>
      </c>
    </row>
    <row r="1806" spans="1:14">
      <c r="A1806">
        <v>0.26859</v>
      </c>
      <c r="B1806">
        <v>234.32122000000001</v>
      </c>
      <c r="C1806">
        <v>0.26688000000000001</v>
      </c>
      <c r="D1806">
        <v>149.59674999999999</v>
      </c>
      <c r="E1806">
        <v>0.26573999999999998</v>
      </c>
      <c r="F1806">
        <v>235.51299</v>
      </c>
      <c r="G1806">
        <v>0.27087</v>
      </c>
      <c r="H1806">
        <v>117.09336999999999</v>
      </c>
      <c r="I1806">
        <v>0.27157999999999999</v>
      </c>
      <c r="J1806">
        <v>94.409710000000004</v>
      </c>
      <c r="K1806">
        <v>0.27471000000000001</v>
      </c>
      <c r="L1806">
        <v>34.113100000000003</v>
      </c>
      <c r="M1806">
        <v>0.27087</v>
      </c>
      <c r="N1806">
        <v>32.376519999999999</v>
      </c>
    </row>
    <row r="1807" spans="1:14">
      <c r="A1807">
        <v>0.26873000000000002</v>
      </c>
      <c r="B1807">
        <v>236.0883</v>
      </c>
      <c r="C1807">
        <v>0.26702999999999999</v>
      </c>
      <c r="D1807">
        <v>150.30247</v>
      </c>
      <c r="E1807">
        <v>0.26589000000000002</v>
      </c>
      <c r="F1807">
        <v>237.61252999999999</v>
      </c>
      <c r="G1807">
        <v>0.27100999999999997</v>
      </c>
      <c r="H1807">
        <v>116.97031</v>
      </c>
      <c r="I1807">
        <v>0.27172000000000002</v>
      </c>
      <c r="J1807">
        <v>95.183250000000001</v>
      </c>
      <c r="K1807">
        <v>0.27484999999999998</v>
      </c>
      <c r="L1807">
        <v>34.158340000000003</v>
      </c>
      <c r="M1807">
        <v>0.27100999999999997</v>
      </c>
      <c r="N1807">
        <v>31.601569999999999</v>
      </c>
    </row>
    <row r="1808" spans="1:14">
      <c r="A1808">
        <v>0.26888000000000001</v>
      </c>
      <c r="B1808">
        <v>235.48408000000001</v>
      </c>
      <c r="C1808">
        <v>0.26717000000000002</v>
      </c>
      <c r="D1808">
        <v>150.63541000000001</v>
      </c>
      <c r="E1808">
        <v>0.26602999999999999</v>
      </c>
      <c r="F1808">
        <v>236.91258999999999</v>
      </c>
      <c r="G1808">
        <v>0.27115</v>
      </c>
      <c r="H1808">
        <v>115.97214</v>
      </c>
      <c r="I1808">
        <v>0.27185999999999999</v>
      </c>
      <c r="J1808">
        <v>93.010270000000006</v>
      </c>
      <c r="K1808">
        <v>0.27499000000000001</v>
      </c>
      <c r="L1808">
        <v>34.26605</v>
      </c>
      <c r="M1808">
        <v>0.27115</v>
      </c>
      <c r="N1808">
        <v>28.730720000000002</v>
      </c>
    </row>
    <row r="1809" spans="1:14">
      <c r="A1809">
        <v>0.26901999999999998</v>
      </c>
      <c r="B1809">
        <v>236.87391</v>
      </c>
      <c r="C1809">
        <v>0.26730999999999999</v>
      </c>
      <c r="D1809">
        <v>152.97385</v>
      </c>
      <c r="E1809">
        <v>0.26617000000000002</v>
      </c>
      <c r="F1809">
        <v>237.11256</v>
      </c>
      <c r="G1809">
        <v>0.27128999999999998</v>
      </c>
      <c r="H1809">
        <v>116.87362</v>
      </c>
      <c r="I1809">
        <v>0.27200999999999997</v>
      </c>
      <c r="J1809">
        <v>90.844620000000006</v>
      </c>
      <c r="K1809">
        <v>0.27514</v>
      </c>
      <c r="L1809">
        <v>32.519419999999997</v>
      </c>
      <c r="M1809">
        <v>0.27128999999999998</v>
      </c>
      <c r="N1809">
        <v>25.35059</v>
      </c>
    </row>
    <row r="1810" spans="1:14">
      <c r="A1810">
        <v>0.26916000000000001</v>
      </c>
      <c r="B1810">
        <v>237.47899000000001</v>
      </c>
      <c r="C1810">
        <v>0.26745000000000002</v>
      </c>
      <c r="D1810">
        <v>150.33798999999999</v>
      </c>
      <c r="E1810">
        <v>0.26630999999999999</v>
      </c>
      <c r="F1810">
        <v>237.00306</v>
      </c>
      <c r="G1810">
        <v>0.27144000000000001</v>
      </c>
      <c r="H1810">
        <v>118.76767</v>
      </c>
      <c r="I1810">
        <v>0.27215</v>
      </c>
      <c r="J1810">
        <v>87.881010000000003</v>
      </c>
      <c r="K1810">
        <v>0.27528000000000002</v>
      </c>
      <c r="L1810">
        <v>30.47813</v>
      </c>
      <c r="M1810">
        <v>0.27144000000000001</v>
      </c>
      <c r="N1810">
        <v>24.548369999999998</v>
      </c>
    </row>
    <row r="1811" spans="1:14">
      <c r="A1811">
        <v>0.26929999999999998</v>
      </c>
      <c r="B1811">
        <v>240.47928999999999</v>
      </c>
      <c r="C1811">
        <v>0.26758999999999999</v>
      </c>
      <c r="D1811">
        <v>149.43715</v>
      </c>
      <c r="E1811">
        <v>0.26645999999999997</v>
      </c>
      <c r="F1811">
        <v>238.84487999999999</v>
      </c>
      <c r="G1811">
        <v>0.27157999999999999</v>
      </c>
      <c r="H1811">
        <v>119.53729</v>
      </c>
      <c r="I1811">
        <v>0.27228999999999998</v>
      </c>
      <c r="J1811">
        <v>88.188910000000007</v>
      </c>
      <c r="K1811">
        <v>0.27542</v>
      </c>
      <c r="L1811">
        <v>31.049890000000001</v>
      </c>
      <c r="M1811">
        <v>0.27157999999999999</v>
      </c>
      <c r="N1811">
        <v>24.49662</v>
      </c>
    </row>
    <row r="1812" spans="1:14">
      <c r="A1812">
        <v>0.26944000000000001</v>
      </c>
      <c r="B1812">
        <v>242.33402000000001</v>
      </c>
      <c r="C1812">
        <v>0.26773999999999998</v>
      </c>
      <c r="D1812">
        <v>150.74258</v>
      </c>
      <c r="E1812">
        <v>0.2666</v>
      </c>
      <c r="F1812">
        <v>240.44785999999999</v>
      </c>
      <c r="G1812">
        <v>0.27172000000000002</v>
      </c>
      <c r="H1812">
        <v>118.81587</v>
      </c>
      <c r="I1812">
        <v>0.27243000000000001</v>
      </c>
      <c r="J1812">
        <v>89.143079999999998</v>
      </c>
      <c r="K1812">
        <v>0.27556000000000003</v>
      </c>
      <c r="L1812">
        <v>31.346699999999998</v>
      </c>
      <c r="M1812">
        <v>0.27172000000000002</v>
      </c>
      <c r="N1812">
        <v>26.694669999999999</v>
      </c>
    </row>
    <row r="1813" spans="1:14">
      <c r="A1813">
        <v>0.26959</v>
      </c>
      <c r="B1813">
        <v>246.02874</v>
      </c>
      <c r="C1813">
        <v>0.26788000000000001</v>
      </c>
      <c r="D1813">
        <v>151.47801999999999</v>
      </c>
      <c r="E1813">
        <v>0.26673999999999998</v>
      </c>
      <c r="F1813">
        <v>241.98999000000001</v>
      </c>
      <c r="G1813">
        <v>0.27185999999999999</v>
      </c>
      <c r="H1813">
        <v>120.76273999999999</v>
      </c>
      <c r="I1813">
        <v>0.27256999999999998</v>
      </c>
      <c r="J1813">
        <v>90.298159999999996</v>
      </c>
      <c r="K1813">
        <v>0.2757</v>
      </c>
      <c r="L1813">
        <v>31.266290000000001</v>
      </c>
      <c r="M1813">
        <v>0.27185999999999999</v>
      </c>
      <c r="N1813">
        <v>28.292459999999998</v>
      </c>
    </row>
    <row r="1814" spans="1:14">
      <c r="A1814">
        <v>0.26973000000000003</v>
      </c>
      <c r="B1814">
        <v>247.78268</v>
      </c>
      <c r="C1814">
        <v>0.26801999999999998</v>
      </c>
      <c r="D1814">
        <v>155.18530999999999</v>
      </c>
      <c r="E1814">
        <v>0.26688000000000001</v>
      </c>
      <c r="F1814">
        <v>242.82912999999999</v>
      </c>
      <c r="G1814">
        <v>0.27200999999999997</v>
      </c>
      <c r="H1814">
        <v>124.96234</v>
      </c>
      <c r="I1814">
        <v>0.27272000000000002</v>
      </c>
      <c r="J1814">
        <v>92.237070000000003</v>
      </c>
      <c r="K1814">
        <v>0.27584999999999998</v>
      </c>
      <c r="L1814">
        <v>32.744610000000002</v>
      </c>
      <c r="M1814">
        <v>0.27200999999999997</v>
      </c>
      <c r="N1814">
        <v>28.326550000000001</v>
      </c>
    </row>
    <row r="1815" spans="1:14">
      <c r="A1815">
        <v>0.26987</v>
      </c>
      <c r="B1815">
        <v>249.12755999999999</v>
      </c>
      <c r="C1815">
        <v>0.26816000000000001</v>
      </c>
      <c r="D1815">
        <v>158.23736</v>
      </c>
      <c r="E1815">
        <v>0.26702999999999999</v>
      </c>
      <c r="F1815">
        <v>241.97367</v>
      </c>
      <c r="G1815">
        <v>0.27215</v>
      </c>
      <c r="H1815">
        <v>128.23686000000001</v>
      </c>
      <c r="I1815">
        <v>0.27285999999999999</v>
      </c>
      <c r="J1815">
        <v>92.015209999999996</v>
      </c>
      <c r="K1815">
        <v>0.27599000000000001</v>
      </c>
      <c r="L1815">
        <v>33.779110000000003</v>
      </c>
      <c r="M1815">
        <v>0.27215</v>
      </c>
      <c r="N1815">
        <v>25.974250000000001</v>
      </c>
    </row>
    <row r="1816" spans="1:14">
      <c r="A1816">
        <v>0.27000999999999997</v>
      </c>
      <c r="B1816">
        <v>251.03172000000001</v>
      </c>
      <c r="C1816">
        <v>0.26830999999999999</v>
      </c>
      <c r="D1816">
        <v>158.56022999999999</v>
      </c>
      <c r="E1816">
        <v>0.26717000000000002</v>
      </c>
      <c r="F1816">
        <v>241.94210000000001</v>
      </c>
      <c r="G1816">
        <v>0.27228999999999998</v>
      </c>
      <c r="H1816">
        <v>127.23786</v>
      </c>
      <c r="I1816">
        <v>0.27300000000000002</v>
      </c>
      <c r="J1816">
        <v>90.436109999999999</v>
      </c>
      <c r="K1816">
        <v>0.27612999999999999</v>
      </c>
      <c r="L1816">
        <v>33.326430000000002</v>
      </c>
      <c r="M1816">
        <v>0.27228999999999998</v>
      </c>
      <c r="N1816">
        <v>26.253489999999999</v>
      </c>
    </row>
    <row r="1817" spans="1:14">
      <c r="A1817">
        <v>0.27016000000000001</v>
      </c>
      <c r="B1817">
        <v>256.85368</v>
      </c>
      <c r="C1817">
        <v>0.26845000000000002</v>
      </c>
      <c r="D1817">
        <v>159.92080000000001</v>
      </c>
      <c r="E1817">
        <v>0.26730999999999999</v>
      </c>
      <c r="F1817">
        <v>243.19497999999999</v>
      </c>
      <c r="G1817">
        <v>0.27243000000000001</v>
      </c>
      <c r="H1817">
        <v>126.92851</v>
      </c>
      <c r="I1817">
        <v>0.27313999999999999</v>
      </c>
      <c r="J1817">
        <v>88.012270000000001</v>
      </c>
      <c r="K1817">
        <v>0.27627000000000002</v>
      </c>
      <c r="L1817">
        <v>32.741689999999998</v>
      </c>
      <c r="M1817">
        <v>0.27243000000000001</v>
      </c>
      <c r="N1817">
        <v>27.081469999999999</v>
      </c>
    </row>
    <row r="1818" spans="1:14">
      <c r="A1818">
        <v>0.27029999999999998</v>
      </c>
      <c r="B1818">
        <v>260.08983000000001</v>
      </c>
      <c r="C1818">
        <v>0.26859</v>
      </c>
      <c r="D1818">
        <v>163.76312999999999</v>
      </c>
      <c r="E1818">
        <v>0.26745000000000002</v>
      </c>
      <c r="F1818">
        <v>245.20931999999999</v>
      </c>
      <c r="G1818">
        <v>0.27256999999999998</v>
      </c>
      <c r="H1818">
        <v>127.64703</v>
      </c>
      <c r="I1818">
        <v>0.27328999999999998</v>
      </c>
      <c r="J1818">
        <v>86.140699999999995</v>
      </c>
      <c r="K1818">
        <v>0.27642</v>
      </c>
      <c r="L1818">
        <v>33.241990000000001</v>
      </c>
      <c r="M1818">
        <v>0.27256999999999998</v>
      </c>
      <c r="N1818">
        <v>26.072569999999999</v>
      </c>
    </row>
    <row r="1819" spans="1:14">
      <c r="A1819">
        <v>0.27044000000000001</v>
      </c>
      <c r="B1819">
        <v>261.63</v>
      </c>
      <c r="C1819">
        <v>0.26873000000000002</v>
      </c>
      <c r="D1819">
        <v>165.57299</v>
      </c>
      <c r="E1819">
        <v>0.26758999999999999</v>
      </c>
      <c r="F1819">
        <v>245.50084000000001</v>
      </c>
      <c r="G1819">
        <v>0.27272000000000002</v>
      </c>
      <c r="H1819">
        <v>129.16971000000001</v>
      </c>
      <c r="I1819">
        <v>0.27343000000000001</v>
      </c>
      <c r="J1819">
        <v>85.023970000000006</v>
      </c>
      <c r="K1819">
        <v>0.27655999999999997</v>
      </c>
      <c r="L1819">
        <v>32.148449999999997</v>
      </c>
      <c r="M1819">
        <v>0.27272000000000002</v>
      </c>
      <c r="N1819">
        <v>22.531169999999999</v>
      </c>
    </row>
    <row r="1820" spans="1:14">
      <c r="A1820">
        <v>0.27057999999999999</v>
      </c>
      <c r="B1820">
        <v>264.51420000000002</v>
      </c>
      <c r="C1820">
        <v>0.26888000000000001</v>
      </c>
      <c r="D1820">
        <v>161.70165</v>
      </c>
      <c r="E1820">
        <v>0.26773999999999998</v>
      </c>
      <c r="F1820">
        <v>244.11166</v>
      </c>
      <c r="G1820">
        <v>0.27285999999999999</v>
      </c>
      <c r="H1820">
        <v>129.38320999999999</v>
      </c>
      <c r="I1820">
        <v>0.27356999999999998</v>
      </c>
      <c r="J1820">
        <v>85.624790000000004</v>
      </c>
      <c r="K1820">
        <v>0.2767</v>
      </c>
      <c r="L1820">
        <v>31.745509999999999</v>
      </c>
      <c r="M1820">
        <v>0.27285999999999999</v>
      </c>
      <c r="N1820">
        <v>20.855399999999999</v>
      </c>
    </row>
    <row r="1821" spans="1:14">
      <c r="A1821">
        <v>0.27072000000000002</v>
      </c>
      <c r="B1821">
        <v>266.53644000000003</v>
      </c>
      <c r="C1821">
        <v>0.26901999999999998</v>
      </c>
      <c r="D1821">
        <v>159.28371999999999</v>
      </c>
      <c r="E1821">
        <v>0.26788000000000001</v>
      </c>
      <c r="F1821">
        <v>245.85056</v>
      </c>
      <c r="G1821">
        <v>0.27300000000000002</v>
      </c>
      <c r="H1821">
        <v>130.01149000000001</v>
      </c>
      <c r="I1821">
        <v>0.27371000000000001</v>
      </c>
      <c r="J1821">
        <v>87.133489999999995</v>
      </c>
      <c r="K1821">
        <v>0.27683999999999997</v>
      </c>
      <c r="L1821">
        <v>32.316070000000003</v>
      </c>
      <c r="M1821">
        <v>0.27300000000000002</v>
      </c>
      <c r="N1821">
        <v>20.742139999999999</v>
      </c>
    </row>
    <row r="1822" spans="1:14">
      <c r="A1822">
        <v>0.27087</v>
      </c>
      <c r="B1822">
        <v>259.05140999999998</v>
      </c>
      <c r="C1822">
        <v>0.26916000000000001</v>
      </c>
      <c r="D1822">
        <v>161.71467999999999</v>
      </c>
      <c r="E1822">
        <v>0.26801999999999998</v>
      </c>
      <c r="F1822">
        <v>248.93852000000001</v>
      </c>
      <c r="G1822">
        <v>0.27313999999999999</v>
      </c>
      <c r="H1822">
        <v>130.48048</v>
      </c>
      <c r="I1822">
        <v>0.27385999999999999</v>
      </c>
      <c r="J1822">
        <v>87.475489999999994</v>
      </c>
      <c r="K1822">
        <v>0.27699000000000001</v>
      </c>
      <c r="L1822">
        <v>33.259630000000001</v>
      </c>
      <c r="M1822">
        <v>0.27313999999999999</v>
      </c>
      <c r="N1822">
        <v>19.490929999999999</v>
      </c>
    </row>
    <row r="1823" spans="1:14">
      <c r="A1823">
        <v>0.27100999999999997</v>
      </c>
      <c r="B1823">
        <v>256.18991</v>
      </c>
      <c r="C1823">
        <v>0.26929999999999998</v>
      </c>
      <c r="D1823">
        <v>165.85381000000001</v>
      </c>
      <c r="E1823">
        <v>0.26816000000000001</v>
      </c>
      <c r="F1823">
        <v>250.26364000000001</v>
      </c>
      <c r="G1823">
        <v>0.27328999999999998</v>
      </c>
      <c r="H1823">
        <v>133.2809</v>
      </c>
      <c r="I1823">
        <v>0.27400000000000002</v>
      </c>
      <c r="J1823">
        <v>85.519570000000002</v>
      </c>
      <c r="K1823">
        <v>0.27712999999999999</v>
      </c>
      <c r="L1823">
        <v>32.435630000000003</v>
      </c>
      <c r="M1823">
        <v>0.27328999999999998</v>
      </c>
      <c r="N1823">
        <v>17.197949999999999</v>
      </c>
    </row>
    <row r="1824" spans="1:14">
      <c r="A1824">
        <v>0.27115</v>
      </c>
      <c r="B1824">
        <v>255.85133999999999</v>
      </c>
      <c r="C1824">
        <v>0.26944000000000001</v>
      </c>
      <c r="D1824">
        <v>169.1069</v>
      </c>
      <c r="E1824">
        <v>0.26830999999999999</v>
      </c>
      <c r="F1824">
        <v>248.27631</v>
      </c>
      <c r="G1824">
        <v>0.27343000000000001</v>
      </c>
      <c r="H1824">
        <v>135.60803000000001</v>
      </c>
      <c r="I1824">
        <v>0.27413999999999999</v>
      </c>
      <c r="J1824">
        <v>84.374290000000002</v>
      </c>
      <c r="K1824">
        <v>0.27727000000000002</v>
      </c>
      <c r="L1824">
        <v>32.392200000000003</v>
      </c>
      <c r="M1824">
        <v>0.27343000000000001</v>
      </c>
      <c r="N1824">
        <v>16.53969</v>
      </c>
    </row>
    <row r="1825" spans="1:14">
      <c r="A1825">
        <v>0.27128999999999998</v>
      </c>
      <c r="B1825">
        <v>255.29429999999999</v>
      </c>
      <c r="C1825">
        <v>0.26959</v>
      </c>
      <c r="D1825">
        <v>165.73175000000001</v>
      </c>
      <c r="E1825">
        <v>0.26845000000000002</v>
      </c>
      <c r="F1825">
        <v>244.75649999999999</v>
      </c>
      <c r="G1825">
        <v>0.27356999999999998</v>
      </c>
      <c r="H1825">
        <v>137.66547</v>
      </c>
      <c r="I1825">
        <v>0.27428000000000002</v>
      </c>
      <c r="J1825">
        <v>83.489429999999999</v>
      </c>
      <c r="K1825">
        <v>0.27740999999999999</v>
      </c>
      <c r="L1825">
        <v>34.379399999999997</v>
      </c>
      <c r="M1825">
        <v>0.27356999999999998</v>
      </c>
      <c r="N1825">
        <v>20.04654</v>
      </c>
    </row>
    <row r="1826" spans="1:14">
      <c r="A1826">
        <v>0.27144000000000001</v>
      </c>
      <c r="B1826">
        <v>253.69627</v>
      </c>
      <c r="C1826">
        <v>0.26973000000000003</v>
      </c>
      <c r="D1826">
        <v>163.97264999999999</v>
      </c>
      <c r="E1826">
        <v>0.26859</v>
      </c>
      <c r="F1826">
        <v>242.08966000000001</v>
      </c>
      <c r="G1826">
        <v>0.27371000000000001</v>
      </c>
      <c r="H1826">
        <v>138.70882</v>
      </c>
      <c r="I1826">
        <v>0.27442</v>
      </c>
      <c r="J1826">
        <v>82.968220000000002</v>
      </c>
      <c r="K1826">
        <v>0.27755000000000002</v>
      </c>
      <c r="L1826">
        <v>34.322400000000002</v>
      </c>
      <c r="M1826">
        <v>0.27371000000000001</v>
      </c>
      <c r="N1826">
        <v>22.687080000000002</v>
      </c>
    </row>
    <row r="1827" spans="1:14">
      <c r="A1827">
        <v>0.27157999999999999</v>
      </c>
      <c r="B1827">
        <v>252.81151</v>
      </c>
      <c r="C1827">
        <v>0.26987</v>
      </c>
      <c r="D1827">
        <v>163.52489</v>
      </c>
      <c r="E1827">
        <v>0.26873000000000002</v>
      </c>
      <c r="F1827">
        <v>239.90281999999999</v>
      </c>
      <c r="G1827">
        <v>0.27385999999999999</v>
      </c>
      <c r="H1827">
        <v>139.40701999999999</v>
      </c>
      <c r="I1827">
        <v>0.27456999999999998</v>
      </c>
      <c r="J1827">
        <v>81.453959999999995</v>
      </c>
      <c r="K1827">
        <v>0.2777</v>
      </c>
      <c r="L1827">
        <v>32.059089999999998</v>
      </c>
      <c r="M1827">
        <v>0.27385999999999999</v>
      </c>
      <c r="N1827">
        <v>22.247489999999999</v>
      </c>
    </row>
    <row r="1828" spans="1:14">
      <c r="A1828">
        <v>0.27172000000000002</v>
      </c>
      <c r="B1828">
        <v>253.91655</v>
      </c>
      <c r="C1828">
        <v>0.27000999999999997</v>
      </c>
      <c r="D1828">
        <v>166.27360999999999</v>
      </c>
      <c r="E1828">
        <v>0.26888000000000001</v>
      </c>
      <c r="F1828">
        <v>239.34638000000001</v>
      </c>
      <c r="G1828">
        <v>0.27400000000000002</v>
      </c>
      <c r="H1828">
        <v>139.3974</v>
      </c>
      <c r="I1828">
        <v>0.27471000000000001</v>
      </c>
      <c r="J1828">
        <v>80.575540000000004</v>
      </c>
      <c r="K1828">
        <v>0.27783999999999998</v>
      </c>
      <c r="L1828">
        <v>31.749300000000002</v>
      </c>
      <c r="M1828">
        <v>0.27400000000000002</v>
      </c>
      <c r="N1828">
        <v>20.82705</v>
      </c>
    </row>
    <row r="1829" spans="1:14">
      <c r="A1829">
        <v>0.27185999999999999</v>
      </c>
      <c r="B1829">
        <v>256.55167999999998</v>
      </c>
      <c r="C1829">
        <v>0.27016000000000001</v>
      </c>
      <c r="D1829">
        <v>167.22613999999999</v>
      </c>
      <c r="E1829">
        <v>0.26901999999999998</v>
      </c>
      <c r="F1829">
        <v>239.17943</v>
      </c>
      <c r="G1829">
        <v>0.27413999999999999</v>
      </c>
      <c r="H1829">
        <v>139.51649</v>
      </c>
      <c r="I1829">
        <v>0.27484999999999998</v>
      </c>
      <c r="J1829">
        <v>78.171360000000007</v>
      </c>
      <c r="K1829">
        <v>0.27798</v>
      </c>
      <c r="L1829">
        <v>33.549660000000003</v>
      </c>
      <c r="M1829">
        <v>0.27413999999999999</v>
      </c>
      <c r="N1829">
        <v>20.864180000000001</v>
      </c>
    </row>
    <row r="1830" spans="1:14">
      <c r="A1830">
        <v>0.27200999999999997</v>
      </c>
      <c r="B1830">
        <v>254.45649</v>
      </c>
      <c r="C1830">
        <v>0.27029999999999998</v>
      </c>
      <c r="D1830">
        <v>169.31789000000001</v>
      </c>
      <c r="E1830">
        <v>0.26916000000000001</v>
      </c>
      <c r="F1830">
        <v>239.16791000000001</v>
      </c>
      <c r="G1830">
        <v>0.27428000000000002</v>
      </c>
      <c r="H1830">
        <v>138.85516999999999</v>
      </c>
      <c r="I1830">
        <v>0.27499000000000001</v>
      </c>
      <c r="J1830">
        <v>75.828689999999995</v>
      </c>
      <c r="K1830">
        <v>0.27811999999999998</v>
      </c>
      <c r="L1830">
        <v>35.204030000000003</v>
      </c>
      <c r="M1830">
        <v>0.27428000000000002</v>
      </c>
      <c r="N1830">
        <v>20.29243</v>
      </c>
    </row>
    <row r="1831" spans="1:14">
      <c r="A1831">
        <v>0.27215</v>
      </c>
      <c r="B1831">
        <v>251.53144</v>
      </c>
      <c r="C1831">
        <v>0.27044000000000001</v>
      </c>
      <c r="D1831">
        <v>170.43290999999999</v>
      </c>
      <c r="E1831">
        <v>0.26929999999999998</v>
      </c>
      <c r="F1831">
        <v>238.10455999999999</v>
      </c>
      <c r="G1831">
        <v>0.27442</v>
      </c>
      <c r="H1831">
        <v>139.83714000000001</v>
      </c>
      <c r="I1831">
        <v>0.27514</v>
      </c>
      <c r="J1831">
        <v>74.938100000000006</v>
      </c>
      <c r="K1831">
        <v>0.27827000000000002</v>
      </c>
      <c r="L1831">
        <v>34.768500000000003</v>
      </c>
      <c r="M1831">
        <v>0.27442</v>
      </c>
      <c r="N1831">
        <v>19.95504</v>
      </c>
    </row>
    <row r="1832" spans="1:14">
      <c r="A1832">
        <v>0.27228999999999998</v>
      </c>
      <c r="B1832">
        <v>252.46426</v>
      </c>
      <c r="C1832">
        <v>0.27057999999999999</v>
      </c>
      <c r="D1832">
        <v>169.85123999999999</v>
      </c>
      <c r="E1832">
        <v>0.26944000000000001</v>
      </c>
      <c r="F1832">
        <v>238.54276999999999</v>
      </c>
      <c r="G1832">
        <v>0.27456999999999998</v>
      </c>
      <c r="H1832">
        <v>138.96995000000001</v>
      </c>
      <c r="I1832">
        <v>0.27528000000000002</v>
      </c>
      <c r="J1832">
        <v>74.285349999999994</v>
      </c>
      <c r="K1832">
        <v>0.27840999999999999</v>
      </c>
      <c r="L1832">
        <v>35.083359999999999</v>
      </c>
      <c r="M1832">
        <v>0.27456999999999998</v>
      </c>
      <c r="N1832">
        <v>18.48854</v>
      </c>
    </row>
    <row r="1833" spans="1:14">
      <c r="A1833">
        <v>0.27243000000000001</v>
      </c>
      <c r="B1833">
        <v>254.24207999999999</v>
      </c>
      <c r="C1833">
        <v>0.27072000000000002</v>
      </c>
      <c r="D1833">
        <v>170.15110000000001</v>
      </c>
      <c r="E1833">
        <v>0.26959</v>
      </c>
      <c r="F1833">
        <v>238.58198999999999</v>
      </c>
      <c r="G1833">
        <v>0.27471000000000001</v>
      </c>
      <c r="H1833">
        <v>137.21221</v>
      </c>
      <c r="I1833">
        <v>0.27542</v>
      </c>
      <c r="J1833">
        <v>73.01437</v>
      </c>
      <c r="K1833">
        <v>0.27855000000000002</v>
      </c>
      <c r="L1833">
        <v>35.411839999999998</v>
      </c>
      <c r="M1833">
        <v>0.27471000000000001</v>
      </c>
      <c r="N1833">
        <v>17.879010000000001</v>
      </c>
    </row>
    <row r="1834" spans="1:14">
      <c r="A1834">
        <v>0.27256999999999998</v>
      </c>
      <c r="B1834">
        <v>252.07841999999999</v>
      </c>
      <c r="C1834">
        <v>0.27087</v>
      </c>
      <c r="D1834">
        <v>170.99395999999999</v>
      </c>
      <c r="E1834">
        <v>0.26973000000000003</v>
      </c>
      <c r="F1834">
        <v>237.99112</v>
      </c>
      <c r="G1834">
        <v>0.27484999999999998</v>
      </c>
      <c r="H1834">
        <v>136.07356999999999</v>
      </c>
      <c r="I1834">
        <v>0.27556000000000003</v>
      </c>
      <c r="J1834">
        <v>71.634399999999999</v>
      </c>
      <c r="K1834">
        <v>0.27868999999999999</v>
      </c>
      <c r="L1834">
        <v>35.832970000000003</v>
      </c>
      <c r="M1834">
        <v>0.27484999999999998</v>
      </c>
      <c r="N1834">
        <v>15.53617</v>
      </c>
    </row>
    <row r="1835" spans="1:14">
      <c r="A1835">
        <v>0.27272000000000002</v>
      </c>
      <c r="B1835">
        <v>253.30805000000001</v>
      </c>
      <c r="C1835">
        <v>0.27100999999999997</v>
      </c>
      <c r="D1835">
        <v>169.27278999999999</v>
      </c>
      <c r="E1835">
        <v>0.26987</v>
      </c>
      <c r="F1835">
        <v>237.46104</v>
      </c>
      <c r="G1835">
        <v>0.27499000000000001</v>
      </c>
      <c r="H1835">
        <v>134.88468</v>
      </c>
      <c r="I1835">
        <v>0.2757</v>
      </c>
      <c r="J1835">
        <v>69.679500000000004</v>
      </c>
      <c r="K1835">
        <v>0.27883000000000002</v>
      </c>
      <c r="L1835">
        <v>35.640659999999997</v>
      </c>
      <c r="M1835">
        <v>0.27499000000000001</v>
      </c>
      <c r="N1835">
        <v>14.70552</v>
      </c>
    </row>
    <row r="1836" spans="1:14">
      <c r="A1836">
        <v>0.27285999999999999</v>
      </c>
      <c r="B1836">
        <v>259.42176999999998</v>
      </c>
      <c r="C1836">
        <v>0.27115</v>
      </c>
      <c r="D1836">
        <v>165.68838</v>
      </c>
      <c r="E1836">
        <v>0.27000999999999997</v>
      </c>
      <c r="F1836">
        <v>238.44221999999999</v>
      </c>
      <c r="G1836">
        <v>0.27514</v>
      </c>
      <c r="H1836">
        <v>133.71501000000001</v>
      </c>
      <c r="I1836">
        <v>0.27584999999999998</v>
      </c>
      <c r="J1836">
        <v>67.711709999999997</v>
      </c>
      <c r="K1836">
        <v>0.27898000000000001</v>
      </c>
      <c r="L1836">
        <v>34.021259999999998</v>
      </c>
      <c r="M1836">
        <v>0.27514</v>
      </c>
      <c r="N1836">
        <v>14.800190000000001</v>
      </c>
    </row>
    <row r="1837" spans="1:14">
      <c r="A1837">
        <v>0.27300000000000002</v>
      </c>
      <c r="B1837">
        <v>261.51400000000001</v>
      </c>
      <c r="C1837">
        <v>0.27128999999999998</v>
      </c>
      <c r="D1837">
        <v>164.57145</v>
      </c>
      <c r="E1837">
        <v>0.27016000000000001</v>
      </c>
      <c r="F1837">
        <v>240.76159000000001</v>
      </c>
      <c r="G1837">
        <v>0.27528000000000002</v>
      </c>
      <c r="H1837">
        <v>131.07221999999999</v>
      </c>
      <c r="I1837">
        <v>0.27599000000000001</v>
      </c>
      <c r="J1837">
        <v>67.702349999999996</v>
      </c>
      <c r="K1837">
        <v>0.27911999999999998</v>
      </c>
      <c r="L1837">
        <v>32.950240000000001</v>
      </c>
      <c r="M1837">
        <v>0.27528000000000002</v>
      </c>
      <c r="N1837">
        <v>17.236280000000001</v>
      </c>
    </row>
    <row r="1838" spans="1:14">
      <c r="A1838">
        <v>0.27313999999999999</v>
      </c>
      <c r="B1838">
        <v>260.46690000000001</v>
      </c>
      <c r="C1838">
        <v>0.27144000000000001</v>
      </c>
      <c r="D1838">
        <v>163.51526999999999</v>
      </c>
      <c r="E1838">
        <v>0.27029999999999998</v>
      </c>
      <c r="F1838">
        <v>242.53238999999999</v>
      </c>
      <c r="G1838">
        <v>0.27542</v>
      </c>
      <c r="H1838">
        <v>130.24025</v>
      </c>
      <c r="I1838">
        <v>0.27612999999999999</v>
      </c>
      <c r="J1838">
        <v>68.468180000000004</v>
      </c>
      <c r="K1838">
        <v>0.27926000000000001</v>
      </c>
      <c r="L1838">
        <v>33.815390000000001</v>
      </c>
      <c r="M1838">
        <v>0.27542</v>
      </c>
      <c r="N1838">
        <v>19.119219999999999</v>
      </c>
    </row>
    <row r="1839" spans="1:14">
      <c r="A1839">
        <v>0.27328999999999998</v>
      </c>
      <c r="B1839">
        <v>257.88866999999999</v>
      </c>
      <c r="C1839">
        <v>0.27157999999999999</v>
      </c>
      <c r="D1839">
        <v>165.76966999999999</v>
      </c>
      <c r="E1839">
        <v>0.27044000000000001</v>
      </c>
      <c r="F1839">
        <v>243.23877999999999</v>
      </c>
      <c r="G1839">
        <v>0.27556000000000003</v>
      </c>
      <c r="H1839">
        <v>130.25964999999999</v>
      </c>
      <c r="I1839">
        <v>0.27627000000000002</v>
      </c>
      <c r="J1839">
        <v>68.867829999999998</v>
      </c>
      <c r="K1839">
        <v>0.27939999999999998</v>
      </c>
      <c r="L1839">
        <v>35.097020000000001</v>
      </c>
      <c r="M1839">
        <v>0.27556000000000003</v>
      </c>
      <c r="N1839">
        <v>19.61035</v>
      </c>
    </row>
    <row r="1840" spans="1:14">
      <c r="A1840">
        <v>0.27343000000000001</v>
      </c>
      <c r="B1840">
        <v>257.29315000000003</v>
      </c>
      <c r="C1840">
        <v>0.27172000000000002</v>
      </c>
      <c r="D1840">
        <v>166.79536999999999</v>
      </c>
      <c r="E1840">
        <v>0.27057999999999999</v>
      </c>
      <c r="F1840">
        <v>241.85993999999999</v>
      </c>
      <c r="G1840">
        <v>0.2757</v>
      </c>
      <c r="H1840">
        <v>132.47225</v>
      </c>
      <c r="I1840">
        <v>0.27642</v>
      </c>
      <c r="J1840">
        <v>68.834190000000007</v>
      </c>
      <c r="K1840">
        <v>0.27955000000000002</v>
      </c>
      <c r="L1840">
        <v>36.1663</v>
      </c>
      <c r="M1840">
        <v>0.2757</v>
      </c>
      <c r="N1840">
        <v>20.490970000000001</v>
      </c>
    </row>
    <row r="1841" spans="1:14">
      <c r="A1841">
        <v>0.27356999999999998</v>
      </c>
      <c r="B1841">
        <v>255.59242</v>
      </c>
      <c r="C1841">
        <v>0.27185999999999999</v>
      </c>
      <c r="D1841">
        <v>168.21643</v>
      </c>
      <c r="E1841">
        <v>0.27072000000000002</v>
      </c>
      <c r="F1841">
        <v>239.39196000000001</v>
      </c>
      <c r="G1841">
        <v>0.27584999999999998</v>
      </c>
      <c r="H1841">
        <v>134.23964000000001</v>
      </c>
      <c r="I1841">
        <v>0.27655999999999997</v>
      </c>
      <c r="J1841">
        <v>67.290099999999995</v>
      </c>
      <c r="K1841">
        <v>0.27968999999999999</v>
      </c>
      <c r="L1841">
        <v>36.871479999999998</v>
      </c>
      <c r="M1841">
        <v>0.27584999999999998</v>
      </c>
      <c r="N1841">
        <v>20.22025</v>
      </c>
    </row>
    <row r="1842" spans="1:14">
      <c r="A1842">
        <v>0.27371000000000001</v>
      </c>
      <c r="B1842">
        <v>256.23363999999998</v>
      </c>
      <c r="C1842">
        <v>0.27200999999999997</v>
      </c>
      <c r="D1842">
        <v>171.14532</v>
      </c>
      <c r="E1842">
        <v>0.27087</v>
      </c>
      <c r="F1842">
        <v>237.53052</v>
      </c>
      <c r="G1842">
        <v>0.27599000000000001</v>
      </c>
      <c r="H1842">
        <v>134.80783</v>
      </c>
      <c r="I1842">
        <v>0.2767</v>
      </c>
      <c r="J1842">
        <v>63.863680000000002</v>
      </c>
      <c r="K1842">
        <v>0.27983000000000002</v>
      </c>
      <c r="L1842">
        <v>37.550759999999997</v>
      </c>
      <c r="M1842">
        <v>0.27599000000000001</v>
      </c>
      <c r="N1842">
        <v>20.234490000000001</v>
      </c>
    </row>
    <row r="1843" spans="1:14">
      <c r="A1843">
        <v>0.27385999999999999</v>
      </c>
      <c r="B1843">
        <v>258.43565999999998</v>
      </c>
      <c r="C1843">
        <v>0.27215</v>
      </c>
      <c r="D1843">
        <v>172.69725</v>
      </c>
      <c r="E1843">
        <v>0.27100999999999997</v>
      </c>
      <c r="F1843">
        <v>236.57772</v>
      </c>
      <c r="G1843">
        <v>0.27612999999999999</v>
      </c>
      <c r="H1843">
        <v>133.15885</v>
      </c>
      <c r="I1843">
        <v>0.27683999999999997</v>
      </c>
      <c r="J1843">
        <v>61.766300000000001</v>
      </c>
      <c r="K1843">
        <v>0.27997</v>
      </c>
      <c r="L1843">
        <v>36.817630000000001</v>
      </c>
      <c r="M1843">
        <v>0.27612999999999999</v>
      </c>
      <c r="N1843">
        <v>18.789750000000002</v>
      </c>
    </row>
    <row r="1844" spans="1:14">
      <c r="A1844">
        <v>0.27400000000000002</v>
      </c>
      <c r="B1844">
        <v>262.30050999999997</v>
      </c>
      <c r="C1844">
        <v>0.27228999999999998</v>
      </c>
      <c r="D1844">
        <v>175.93200999999999</v>
      </c>
      <c r="E1844">
        <v>0.27115</v>
      </c>
      <c r="F1844">
        <v>236.81308000000001</v>
      </c>
      <c r="G1844">
        <v>0.27627000000000002</v>
      </c>
      <c r="H1844">
        <v>130.31764000000001</v>
      </c>
      <c r="I1844">
        <v>0.27699000000000001</v>
      </c>
      <c r="J1844">
        <v>61.192869999999999</v>
      </c>
      <c r="K1844">
        <v>0.28011999999999998</v>
      </c>
      <c r="L1844">
        <v>36.369680000000002</v>
      </c>
      <c r="M1844">
        <v>0.27627000000000002</v>
      </c>
      <c r="N1844">
        <v>17.704910000000002</v>
      </c>
    </row>
    <row r="1845" spans="1:14">
      <c r="A1845">
        <v>0.27413999999999999</v>
      </c>
      <c r="B1845">
        <v>266.46690999999998</v>
      </c>
      <c r="C1845">
        <v>0.27243000000000001</v>
      </c>
      <c r="D1845">
        <v>177.48481000000001</v>
      </c>
      <c r="E1845">
        <v>0.27128999999999998</v>
      </c>
      <c r="F1845">
        <v>236.09524999999999</v>
      </c>
      <c r="G1845">
        <v>0.27642</v>
      </c>
      <c r="H1845">
        <v>127.31507000000001</v>
      </c>
      <c r="I1845">
        <v>0.27712999999999999</v>
      </c>
      <c r="J1845">
        <v>61.904679999999999</v>
      </c>
      <c r="K1845">
        <v>0.28026000000000001</v>
      </c>
      <c r="L1845">
        <v>36.618099999999998</v>
      </c>
      <c r="M1845">
        <v>0.27642</v>
      </c>
      <c r="N1845">
        <v>18.423400000000001</v>
      </c>
    </row>
    <row r="1846" spans="1:14">
      <c r="A1846">
        <v>0.27428000000000002</v>
      </c>
      <c r="B1846">
        <v>266.79523999999998</v>
      </c>
      <c r="C1846">
        <v>0.27256999999999998</v>
      </c>
      <c r="D1846">
        <v>177.33466999999999</v>
      </c>
      <c r="E1846">
        <v>0.27144000000000001</v>
      </c>
      <c r="F1846">
        <v>235.96155999999999</v>
      </c>
      <c r="G1846">
        <v>0.27655999999999997</v>
      </c>
      <c r="H1846">
        <v>126.08618</v>
      </c>
      <c r="I1846">
        <v>0.27727000000000002</v>
      </c>
      <c r="J1846">
        <v>61.951349999999998</v>
      </c>
      <c r="K1846">
        <v>0.28039999999999998</v>
      </c>
      <c r="L1846">
        <v>38.011519999999997</v>
      </c>
      <c r="M1846">
        <v>0.27655999999999997</v>
      </c>
      <c r="N1846">
        <v>20.569410000000001</v>
      </c>
    </row>
    <row r="1847" spans="1:14">
      <c r="A1847">
        <v>0.27442</v>
      </c>
      <c r="B1847">
        <v>265.42775999999998</v>
      </c>
      <c r="C1847">
        <v>0.27272000000000002</v>
      </c>
      <c r="D1847">
        <v>175.75491</v>
      </c>
      <c r="E1847">
        <v>0.27157999999999999</v>
      </c>
      <c r="F1847">
        <v>234.33475000000001</v>
      </c>
      <c r="G1847">
        <v>0.2767</v>
      </c>
      <c r="H1847">
        <v>126.49672</v>
      </c>
      <c r="I1847">
        <v>0.27740999999999999</v>
      </c>
      <c r="J1847">
        <v>62.786769999999997</v>
      </c>
      <c r="K1847">
        <v>0.28054000000000001</v>
      </c>
      <c r="L1847">
        <v>38.268160000000002</v>
      </c>
      <c r="M1847">
        <v>0.2767</v>
      </c>
      <c r="N1847">
        <v>20.67596</v>
      </c>
    </row>
    <row r="1848" spans="1:14">
      <c r="A1848">
        <v>0.27456999999999998</v>
      </c>
      <c r="B1848">
        <v>262.43453</v>
      </c>
      <c r="C1848">
        <v>0.27285999999999999</v>
      </c>
      <c r="D1848">
        <v>175.49288000000001</v>
      </c>
      <c r="E1848">
        <v>0.27172000000000002</v>
      </c>
      <c r="F1848">
        <v>232.38550000000001</v>
      </c>
      <c r="G1848">
        <v>0.27683999999999997</v>
      </c>
      <c r="H1848">
        <v>128.36612</v>
      </c>
      <c r="I1848">
        <v>0.27755000000000002</v>
      </c>
      <c r="J1848">
        <v>63.283200000000001</v>
      </c>
      <c r="K1848">
        <v>0.28067999999999999</v>
      </c>
      <c r="L1848">
        <v>37.888890000000004</v>
      </c>
      <c r="M1848">
        <v>0.27683999999999997</v>
      </c>
      <c r="N1848">
        <v>19.981770000000001</v>
      </c>
    </row>
    <row r="1849" spans="1:14">
      <c r="A1849">
        <v>0.27471000000000001</v>
      </c>
      <c r="B1849">
        <v>261.00213000000002</v>
      </c>
      <c r="C1849">
        <v>0.27300000000000002</v>
      </c>
      <c r="D1849">
        <v>174.89941999999999</v>
      </c>
      <c r="E1849">
        <v>0.27185999999999999</v>
      </c>
      <c r="F1849">
        <v>231.92448999999999</v>
      </c>
      <c r="G1849">
        <v>0.27699000000000001</v>
      </c>
      <c r="H1849">
        <v>129.02782999999999</v>
      </c>
      <c r="I1849">
        <v>0.2777</v>
      </c>
      <c r="J1849">
        <v>62.644129999999997</v>
      </c>
      <c r="K1849">
        <v>0.28083000000000002</v>
      </c>
      <c r="L1849">
        <v>37.311360000000001</v>
      </c>
      <c r="M1849">
        <v>0.27699000000000001</v>
      </c>
      <c r="N1849">
        <v>20.069199999999999</v>
      </c>
    </row>
    <row r="1850" spans="1:14">
      <c r="A1850">
        <v>0.27484999999999998</v>
      </c>
      <c r="B1850">
        <v>258.63576999999998</v>
      </c>
      <c r="C1850">
        <v>0.27313999999999999</v>
      </c>
      <c r="D1850">
        <v>174.26852</v>
      </c>
      <c r="E1850">
        <v>0.27200999999999997</v>
      </c>
      <c r="F1850">
        <v>234.43526</v>
      </c>
      <c r="G1850">
        <v>0.27712999999999999</v>
      </c>
      <c r="H1850">
        <v>129.16217</v>
      </c>
      <c r="I1850">
        <v>0.27783999999999998</v>
      </c>
      <c r="J1850">
        <v>62.182870000000001</v>
      </c>
      <c r="K1850">
        <v>0.28097</v>
      </c>
      <c r="L1850">
        <v>39.439599999999999</v>
      </c>
      <c r="M1850">
        <v>0.27712999999999999</v>
      </c>
      <c r="N1850">
        <v>21.849630000000001</v>
      </c>
    </row>
    <row r="1851" spans="1:14">
      <c r="A1851">
        <v>0.27499000000000001</v>
      </c>
      <c r="B1851">
        <v>257.49579</v>
      </c>
      <c r="C1851">
        <v>0.27328999999999998</v>
      </c>
      <c r="D1851">
        <v>175.38002</v>
      </c>
      <c r="E1851">
        <v>0.27215</v>
      </c>
      <c r="F1851">
        <v>236.69480999999999</v>
      </c>
      <c r="G1851">
        <v>0.27727000000000002</v>
      </c>
      <c r="H1851">
        <v>128.13025999999999</v>
      </c>
      <c r="I1851">
        <v>0.27798</v>
      </c>
      <c r="J1851">
        <v>63.760849999999998</v>
      </c>
      <c r="K1851">
        <v>0.28111000000000003</v>
      </c>
      <c r="L1851">
        <v>42.754460000000002</v>
      </c>
      <c r="M1851">
        <v>0.27727000000000002</v>
      </c>
      <c r="N1851">
        <v>21.86759</v>
      </c>
    </row>
    <row r="1852" spans="1:14">
      <c r="A1852">
        <v>0.27514</v>
      </c>
      <c r="B1852">
        <v>255.26759000000001</v>
      </c>
      <c r="C1852">
        <v>0.27343000000000001</v>
      </c>
      <c r="D1852">
        <v>175.98242999999999</v>
      </c>
      <c r="E1852">
        <v>0.27228999999999998</v>
      </c>
      <c r="F1852">
        <v>237.19268</v>
      </c>
      <c r="G1852">
        <v>0.27740999999999999</v>
      </c>
      <c r="H1852">
        <v>126.71055</v>
      </c>
      <c r="I1852">
        <v>0.27811999999999998</v>
      </c>
      <c r="J1852">
        <v>64.048389999999998</v>
      </c>
      <c r="K1852">
        <v>0.28125</v>
      </c>
      <c r="L1852">
        <v>43.61486</v>
      </c>
      <c r="M1852">
        <v>0.27740999999999999</v>
      </c>
      <c r="N1852">
        <v>19.429749999999999</v>
      </c>
    </row>
    <row r="1853" spans="1:14">
      <c r="A1853">
        <v>0.27528000000000002</v>
      </c>
      <c r="B1853">
        <v>253.66116</v>
      </c>
      <c r="C1853">
        <v>0.27356999999999998</v>
      </c>
      <c r="D1853">
        <v>175.02758</v>
      </c>
      <c r="E1853">
        <v>0.27243000000000001</v>
      </c>
      <c r="F1853">
        <v>234.14331000000001</v>
      </c>
      <c r="G1853">
        <v>0.27755000000000002</v>
      </c>
      <c r="H1853">
        <v>127.11408</v>
      </c>
      <c r="I1853">
        <v>0.27827000000000002</v>
      </c>
      <c r="J1853">
        <v>63.255049999999997</v>
      </c>
      <c r="K1853">
        <v>0.28139999999999998</v>
      </c>
      <c r="L1853">
        <v>42.617089999999997</v>
      </c>
      <c r="M1853">
        <v>0.27755000000000002</v>
      </c>
      <c r="N1853">
        <v>17.71077</v>
      </c>
    </row>
    <row r="1854" spans="1:14">
      <c r="A1854">
        <v>0.27542</v>
      </c>
      <c r="B1854">
        <v>256.64627000000002</v>
      </c>
      <c r="C1854">
        <v>0.27371000000000001</v>
      </c>
      <c r="D1854">
        <v>174.96798999999999</v>
      </c>
      <c r="E1854">
        <v>0.27256999999999998</v>
      </c>
      <c r="F1854">
        <v>231.52414999999999</v>
      </c>
      <c r="G1854">
        <v>0.2777</v>
      </c>
      <c r="H1854">
        <v>124.29179999999999</v>
      </c>
      <c r="I1854">
        <v>0.27840999999999999</v>
      </c>
      <c r="J1854">
        <v>64.093320000000006</v>
      </c>
      <c r="K1854">
        <v>0.28154000000000001</v>
      </c>
      <c r="L1854">
        <v>41.121049999999997</v>
      </c>
      <c r="M1854">
        <v>0.2777</v>
      </c>
      <c r="N1854">
        <v>16.063690000000001</v>
      </c>
    </row>
    <row r="1855" spans="1:14">
      <c r="A1855">
        <v>0.27556000000000003</v>
      </c>
      <c r="B1855">
        <v>259.32781</v>
      </c>
      <c r="C1855">
        <v>0.27385999999999999</v>
      </c>
      <c r="D1855">
        <v>176.87557000000001</v>
      </c>
      <c r="E1855">
        <v>0.27272000000000002</v>
      </c>
      <c r="F1855">
        <v>231.07656</v>
      </c>
      <c r="G1855">
        <v>0.27783999999999998</v>
      </c>
      <c r="H1855">
        <v>121.37519</v>
      </c>
      <c r="I1855">
        <v>0.27855000000000002</v>
      </c>
      <c r="J1855">
        <v>64.511250000000004</v>
      </c>
      <c r="K1855">
        <v>0.28167999999999999</v>
      </c>
      <c r="L1855">
        <v>41.413170000000001</v>
      </c>
      <c r="M1855">
        <v>0.27783999999999998</v>
      </c>
      <c r="N1855">
        <v>16.490169999999999</v>
      </c>
    </row>
    <row r="1856" spans="1:14">
      <c r="A1856">
        <v>0.2757</v>
      </c>
      <c r="B1856">
        <v>256.83132999999998</v>
      </c>
      <c r="C1856">
        <v>0.27400000000000002</v>
      </c>
      <c r="D1856">
        <v>176.64946</v>
      </c>
      <c r="E1856">
        <v>0.27285999999999999</v>
      </c>
      <c r="F1856">
        <v>232.00023999999999</v>
      </c>
      <c r="G1856">
        <v>0.27798</v>
      </c>
      <c r="H1856">
        <v>119.3141</v>
      </c>
      <c r="I1856">
        <v>0.27868999999999999</v>
      </c>
      <c r="J1856">
        <v>64.136229999999998</v>
      </c>
      <c r="K1856">
        <v>0.28182000000000001</v>
      </c>
      <c r="L1856">
        <v>39.887070000000001</v>
      </c>
      <c r="M1856">
        <v>0.27798</v>
      </c>
      <c r="N1856">
        <v>17.472539999999999</v>
      </c>
    </row>
    <row r="1857" spans="1:14">
      <c r="A1857">
        <v>0.27584999999999998</v>
      </c>
      <c r="B1857">
        <v>255.43584000000001</v>
      </c>
      <c r="C1857">
        <v>0.27413999999999999</v>
      </c>
      <c r="D1857">
        <v>174.79656</v>
      </c>
      <c r="E1857">
        <v>0.27300000000000002</v>
      </c>
      <c r="F1857">
        <v>231.47427999999999</v>
      </c>
      <c r="G1857">
        <v>0.27811999999999998</v>
      </c>
      <c r="H1857">
        <v>118.17125</v>
      </c>
      <c r="I1857">
        <v>0.27883000000000002</v>
      </c>
      <c r="J1857">
        <v>63.435220000000001</v>
      </c>
      <c r="K1857">
        <v>0.28197</v>
      </c>
      <c r="L1857">
        <v>38.16093</v>
      </c>
      <c r="M1857">
        <v>0.27811999999999998</v>
      </c>
      <c r="N1857">
        <v>17.970279999999999</v>
      </c>
    </row>
    <row r="1858" spans="1:14">
      <c r="A1858">
        <v>0.27599000000000001</v>
      </c>
      <c r="B1858">
        <v>254.78081</v>
      </c>
      <c r="C1858">
        <v>0.27428000000000002</v>
      </c>
      <c r="D1858">
        <v>169.55620999999999</v>
      </c>
      <c r="E1858">
        <v>0.27313999999999999</v>
      </c>
      <c r="F1858">
        <v>231.55516</v>
      </c>
      <c r="G1858">
        <v>0.27827000000000002</v>
      </c>
      <c r="H1858">
        <v>116.09907</v>
      </c>
      <c r="I1858">
        <v>0.27898000000000001</v>
      </c>
      <c r="J1858">
        <v>63.305059999999997</v>
      </c>
      <c r="K1858">
        <v>0.28211000000000003</v>
      </c>
      <c r="L1858">
        <v>37.641620000000003</v>
      </c>
      <c r="M1858">
        <v>0.27827000000000002</v>
      </c>
      <c r="N1858">
        <v>17.27036</v>
      </c>
    </row>
    <row r="1859" spans="1:14">
      <c r="A1859">
        <v>0.27612999999999999</v>
      </c>
      <c r="B1859">
        <v>254.16718</v>
      </c>
      <c r="C1859">
        <v>0.27442</v>
      </c>
      <c r="D1859">
        <v>167.36425</v>
      </c>
      <c r="E1859">
        <v>0.27328999999999998</v>
      </c>
      <c r="F1859">
        <v>233.1841</v>
      </c>
      <c r="G1859">
        <v>0.27840999999999999</v>
      </c>
      <c r="H1859">
        <v>114.62617</v>
      </c>
      <c r="I1859">
        <v>0.27911999999999998</v>
      </c>
      <c r="J1859">
        <v>61.529200000000003</v>
      </c>
      <c r="K1859">
        <v>0.28225</v>
      </c>
      <c r="L1859">
        <v>37.765680000000003</v>
      </c>
      <c r="M1859">
        <v>0.27840999999999999</v>
      </c>
      <c r="N1859">
        <v>16.2713</v>
      </c>
    </row>
    <row r="1860" spans="1:14">
      <c r="A1860">
        <v>0.27627000000000002</v>
      </c>
      <c r="B1860">
        <v>254.20839000000001</v>
      </c>
      <c r="C1860">
        <v>0.27456999999999998</v>
      </c>
      <c r="D1860">
        <v>167.72567000000001</v>
      </c>
      <c r="E1860">
        <v>0.27343000000000001</v>
      </c>
      <c r="F1860">
        <v>234.40021999999999</v>
      </c>
      <c r="G1860">
        <v>0.27855000000000002</v>
      </c>
      <c r="H1860">
        <v>113.71556</v>
      </c>
      <c r="I1860">
        <v>0.27926000000000001</v>
      </c>
      <c r="J1860">
        <v>61.748069999999998</v>
      </c>
      <c r="K1860">
        <v>0.28238999999999997</v>
      </c>
      <c r="L1860">
        <v>38.788870000000003</v>
      </c>
      <c r="M1860">
        <v>0.27855000000000002</v>
      </c>
      <c r="N1860">
        <v>19.163530000000002</v>
      </c>
    </row>
    <row r="1861" spans="1:14">
      <c r="A1861">
        <v>0.27642</v>
      </c>
      <c r="B1861">
        <v>251.84594000000001</v>
      </c>
      <c r="C1861">
        <v>0.27471000000000001</v>
      </c>
      <c r="D1861">
        <v>168.92973000000001</v>
      </c>
      <c r="E1861">
        <v>0.27356999999999998</v>
      </c>
      <c r="F1861">
        <v>233.9057</v>
      </c>
      <c r="G1861">
        <v>0.27868999999999999</v>
      </c>
      <c r="H1861">
        <v>112.01627000000001</v>
      </c>
      <c r="I1861">
        <v>0.27939999999999998</v>
      </c>
      <c r="J1861">
        <v>62.699860000000001</v>
      </c>
      <c r="K1861">
        <v>0.28253</v>
      </c>
      <c r="L1861">
        <v>38.627980000000001</v>
      </c>
      <c r="M1861">
        <v>0.27868999999999999</v>
      </c>
      <c r="N1861">
        <v>20.86871</v>
      </c>
    </row>
    <row r="1862" spans="1:14">
      <c r="A1862">
        <v>0.27655999999999997</v>
      </c>
      <c r="B1862">
        <v>252.54900000000001</v>
      </c>
      <c r="C1862">
        <v>0.27484999999999998</v>
      </c>
      <c r="D1862">
        <v>168.60688999999999</v>
      </c>
      <c r="E1862">
        <v>0.27371000000000001</v>
      </c>
      <c r="F1862">
        <v>232.07597000000001</v>
      </c>
      <c r="G1862">
        <v>0.27883000000000002</v>
      </c>
      <c r="H1862">
        <v>109.46259000000001</v>
      </c>
      <c r="I1862">
        <v>0.27955000000000002</v>
      </c>
      <c r="J1862">
        <v>61.909799999999997</v>
      </c>
      <c r="K1862">
        <v>0.28267999999999999</v>
      </c>
      <c r="L1862">
        <v>39.363939999999999</v>
      </c>
      <c r="M1862">
        <v>0.27883000000000002</v>
      </c>
      <c r="N1862">
        <v>21.635819999999999</v>
      </c>
    </row>
    <row r="1863" spans="1:14">
      <c r="A1863">
        <v>0.2767</v>
      </c>
      <c r="B1863">
        <v>252.31772000000001</v>
      </c>
      <c r="C1863">
        <v>0.27499000000000001</v>
      </c>
      <c r="D1863">
        <v>165.21144000000001</v>
      </c>
      <c r="E1863">
        <v>0.27385999999999999</v>
      </c>
      <c r="F1863">
        <v>231.05088000000001</v>
      </c>
      <c r="G1863">
        <v>0.27898000000000001</v>
      </c>
      <c r="H1863">
        <v>108.26145</v>
      </c>
      <c r="I1863">
        <v>0.27968999999999999</v>
      </c>
      <c r="J1863">
        <v>59.80462</v>
      </c>
      <c r="K1863">
        <v>0.28282000000000002</v>
      </c>
      <c r="L1863">
        <v>40.192610000000002</v>
      </c>
      <c r="M1863">
        <v>0.27898000000000001</v>
      </c>
      <c r="N1863">
        <v>22.26885</v>
      </c>
    </row>
    <row r="1864" spans="1:14">
      <c r="A1864">
        <v>0.27683999999999997</v>
      </c>
      <c r="B1864">
        <v>250.44645</v>
      </c>
      <c r="C1864">
        <v>0.27514</v>
      </c>
      <c r="D1864">
        <v>163.22461000000001</v>
      </c>
      <c r="E1864">
        <v>0.27400000000000002</v>
      </c>
      <c r="F1864">
        <v>230.45246</v>
      </c>
      <c r="G1864">
        <v>0.27911999999999998</v>
      </c>
      <c r="H1864">
        <v>107.72866</v>
      </c>
      <c r="I1864">
        <v>0.27983000000000002</v>
      </c>
      <c r="J1864">
        <v>59.536969999999997</v>
      </c>
      <c r="K1864">
        <v>0.28295999999999999</v>
      </c>
      <c r="L1864">
        <v>40.963000000000001</v>
      </c>
      <c r="M1864">
        <v>0.27911999999999998</v>
      </c>
      <c r="N1864">
        <v>22.244810000000001</v>
      </c>
    </row>
    <row r="1865" spans="1:14">
      <c r="A1865">
        <v>0.27699000000000001</v>
      </c>
      <c r="B1865">
        <v>246.08269999999999</v>
      </c>
      <c r="C1865">
        <v>0.27528000000000002</v>
      </c>
      <c r="D1865">
        <v>162.65749</v>
      </c>
      <c r="E1865">
        <v>0.27413999999999999</v>
      </c>
      <c r="F1865">
        <v>232.16293999999999</v>
      </c>
      <c r="G1865">
        <v>0.27926000000000001</v>
      </c>
      <c r="H1865">
        <v>107.12645999999999</v>
      </c>
      <c r="I1865">
        <v>0.27997</v>
      </c>
      <c r="J1865">
        <v>59.33249</v>
      </c>
      <c r="K1865">
        <v>0.28310000000000002</v>
      </c>
      <c r="L1865">
        <v>41.856589999999997</v>
      </c>
      <c r="M1865">
        <v>0.27926000000000001</v>
      </c>
      <c r="N1865">
        <v>20.276389999999999</v>
      </c>
    </row>
    <row r="1866" spans="1:14">
      <c r="A1866">
        <v>0.27712999999999999</v>
      </c>
      <c r="B1866">
        <v>245.14957999999999</v>
      </c>
      <c r="C1866">
        <v>0.27542</v>
      </c>
      <c r="D1866">
        <v>162.94541000000001</v>
      </c>
      <c r="E1866">
        <v>0.27428000000000002</v>
      </c>
      <c r="F1866">
        <v>233.77035000000001</v>
      </c>
      <c r="G1866">
        <v>0.27939999999999998</v>
      </c>
      <c r="H1866">
        <v>104.50894</v>
      </c>
      <c r="I1866">
        <v>0.28011999999999998</v>
      </c>
      <c r="J1866">
        <v>58.398139999999998</v>
      </c>
      <c r="K1866">
        <v>0.28325</v>
      </c>
      <c r="L1866">
        <v>42.307780000000001</v>
      </c>
      <c r="M1866">
        <v>0.27939999999999998</v>
      </c>
      <c r="N1866">
        <v>20.299130000000002</v>
      </c>
    </row>
    <row r="1867" spans="1:14">
      <c r="A1867">
        <v>0.27727000000000002</v>
      </c>
      <c r="B1867">
        <v>243.55278000000001</v>
      </c>
      <c r="C1867">
        <v>0.27556000000000003</v>
      </c>
      <c r="D1867">
        <v>161.27223000000001</v>
      </c>
      <c r="E1867">
        <v>0.27442</v>
      </c>
      <c r="F1867">
        <v>234.99688</v>
      </c>
      <c r="G1867">
        <v>0.27955000000000002</v>
      </c>
      <c r="H1867">
        <v>104.82123</v>
      </c>
      <c r="I1867">
        <v>0.28026000000000001</v>
      </c>
      <c r="J1867">
        <v>57.739350000000002</v>
      </c>
      <c r="K1867">
        <v>0.28338999999999998</v>
      </c>
      <c r="L1867">
        <v>41.308909999999997</v>
      </c>
      <c r="M1867">
        <v>0.27955000000000002</v>
      </c>
      <c r="N1867">
        <v>21.925080000000001</v>
      </c>
    </row>
    <row r="1868" spans="1:14">
      <c r="A1868">
        <v>0.27740999999999999</v>
      </c>
      <c r="B1868">
        <v>237.7347</v>
      </c>
      <c r="C1868">
        <v>0.2757</v>
      </c>
      <c r="D1868">
        <v>160.97202999999999</v>
      </c>
      <c r="E1868">
        <v>0.27456999999999998</v>
      </c>
      <c r="F1868">
        <v>234.30004</v>
      </c>
      <c r="G1868">
        <v>0.27968999999999999</v>
      </c>
      <c r="H1868">
        <v>105.38912000000001</v>
      </c>
      <c r="I1868">
        <v>0.28039999999999998</v>
      </c>
      <c r="J1868">
        <v>58.660679999999999</v>
      </c>
      <c r="K1868">
        <v>0.28353</v>
      </c>
      <c r="L1868">
        <v>40.81033</v>
      </c>
      <c r="M1868">
        <v>0.27968999999999999</v>
      </c>
      <c r="N1868">
        <v>21.597059999999999</v>
      </c>
    </row>
    <row r="1869" spans="1:14">
      <c r="A1869">
        <v>0.27755000000000002</v>
      </c>
      <c r="B1869">
        <v>235.78637000000001</v>
      </c>
      <c r="C1869">
        <v>0.27584999999999998</v>
      </c>
      <c r="D1869">
        <v>161.70762999999999</v>
      </c>
      <c r="E1869">
        <v>0.27471000000000001</v>
      </c>
      <c r="F1869">
        <v>231.20076</v>
      </c>
      <c r="G1869">
        <v>0.27983000000000002</v>
      </c>
      <c r="H1869">
        <v>105.41256</v>
      </c>
      <c r="I1869">
        <v>0.28054000000000001</v>
      </c>
      <c r="J1869">
        <v>60.460349999999998</v>
      </c>
      <c r="K1869">
        <v>0.28366999999999998</v>
      </c>
      <c r="L1869">
        <v>40.826210000000003</v>
      </c>
      <c r="M1869">
        <v>0.27983000000000002</v>
      </c>
      <c r="N1869">
        <v>19.84263</v>
      </c>
    </row>
    <row r="1870" spans="1:14">
      <c r="A1870">
        <v>0.2777</v>
      </c>
      <c r="B1870">
        <v>231.82237000000001</v>
      </c>
      <c r="C1870">
        <v>0.27599000000000001</v>
      </c>
      <c r="D1870">
        <v>162.78279000000001</v>
      </c>
      <c r="E1870">
        <v>0.27484999999999998</v>
      </c>
      <c r="F1870">
        <v>229.74229</v>
      </c>
      <c r="G1870">
        <v>0.27997</v>
      </c>
      <c r="H1870">
        <v>103.47557</v>
      </c>
      <c r="I1870">
        <v>0.28067999999999999</v>
      </c>
      <c r="J1870">
        <v>59.055509999999998</v>
      </c>
      <c r="K1870">
        <v>0.28381000000000001</v>
      </c>
      <c r="L1870">
        <v>39.817689999999999</v>
      </c>
      <c r="M1870">
        <v>0.27997</v>
      </c>
      <c r="N1870">
        <v>20.244209999999999</v>
      </c>
    </row>
    <row r="1871" spans="1:14">
      <c r="A1871">
        <v>0.27783999999999998</v>
      </c>
      <c r="B1871">
        <v>227.99475000000001</v>
      </c>
      <c r="C1871">
        <v>0.27612999999999999</v>
      </c>
      <c r="D1871">
        <v>162.89845</v>
      </c>
      <c r="E1871">
        <v>0.27499000000000001</v>
      </c>
      <c r="F1871">
        <v>228.81120000000001</v>
      </c>
      <c r="G1871">
        <v>0.28011999999999998</v>
      </c>
      <c r="H1871">
        <v>102.36700999999999</v>
      </c>
      <c r="I1871">
        <v>0.28083000000000002</v>
      </c>
      <c r="J1871">
        <v>58.088140000000003</v>
      </c>
      <c r="K1871">
        <v>0.28395999999999999</v>
      </c>
      <c r="L1871">
        <v>38.25309</v>
      </c>
      <c r="M1871">
        <v>0.28011999999999998</v>
      </c>
      <c r="N1871">
        <v>20.536010000000001</v>
      </c>
    </row>
    <row r="1872" spans="1:14">
      <c r="A1872">
        <v>0.27798</v>
      </c>
      <c r="B1872">
        <v>223.67953</v>
      </c>
      <c r="C1872">
        <v>0.27627000000000002</v>
      </c>
      <c r="D1872">
        <v>165.35624999999999</v>
      </c>
      <c r="E1872">
        <v>0.27514</v>
      </c>
      <c r="F1872">
        <v>228.72462999999999</v>
      </c>
      <c r="G1872">
        <v>0.28026000000000001</v>
      </c>
      <c r="H1872">
        <v>102.27266</v>
      </c>
      <c r="I1872">
        <v>0.28097</v>
      </c>
      <c r="J1872">
        <v>57.176220000000001</v>
      </c>
      <c r="K1872">
        <v>0.28410000000000002</v>
      </c>
      <c r="L1872">
        <v>39.006349999999998</v>
      </c>
      <c r="M1872">
        <v>0.28026000000000001</v>
      </c>
      <c r="N1872">
        <v>22.143940000000001</v>
      </c>
    </row>
    <row r="1873" spans="1:14">
      <c r="A1873">
        <v>0.27811999999999998</v>
      </c>
      <c r="B1873">
        <v>227.17193</v>
      </c>
      <c r="C1873">
        <v>0.27642</v>
      </c>
      <c r="D1873">
        <v>165.30592999999999</v>
      </c>
      <c r="E1873">
        <v>0.27528000000000002</v>
      </c>
      <c r="F1873">
        <v>227.44532000000001</v>
      </c>
      <c r="G1873">
        <v>0.28039999999999998</v>
      </c>
      <c r="H1873">
        <v>103.12644</v>
      </c>
      <c r="I1873">
        <v>0.28111000000000003</v>
      </c>
      <c r="J1873">
        <v>57.794939999999997</v>
      </c>
      <c r="K1873">
        <v>0.28423999999999999</v>
      </c>
      <c r="L1873">
        <v>40.3827</v>
      </c>
      <c r="M1873">
        <v>0.28039999999999998</v>
      </c>
      <c r="N1873">
        <v>21.85548</v>
      </c>
    </row>
    <row r="1874" spans="1:14">
      <c r="A1874">
        <v>0.27827000000000002</v>
      </c>
      <c r="B1874">
        <v>231.22773000000001</v>
      </c>
      <c r="C1874">
        <v>0.27655999999999997</v>
      </c>
      <c r="D1874">
        <v>162.67392000000001</v>
      </c>
      <c r="E1874">
        <v>0.27542</v>
      </c>
      <c r="F1874">
        <v>228.14681999999999</v>
      </c>
      <c r="G1874">
        <v>0.28054000000000001</v>
      </c>
      <c r="H1874">
        <v>101.67421</v>
      </c>
      <c r="I1874">
        <v>0.28125</v>
      </c>
      <c r="J1874">
        <v>57.424729999999997</v>
      </c>
      <c r="K1874">
        <v>0.28438000000000002</v>
      </c>
      <c r="L1874">
        <v>39.858289999999997</v>
      </c>
      <c r="M1874">
        <v>0.28054000000000001</v>
      </c>
      <c r="N1874">
        <v>21.984480000000001</v>
      </c>
    </row>
    <row r="1875" spans="1:14">
      <c r="A1875">
        <v>0.27840999999999999</v>
      </c>
      <c r="B1875">
        <v>233.68159</v>
      </c>
      <c r="C1875">
        <v>0.2767</v>
      </c>
      <c r="D1875">
        <v>161.13023000000001</v>
      </c>
      <c r="E1875">
        <v>0.27556000000000003</v>
      </c>
      <c r="F1875">
        <v>228.63227000000001</v>
      </c>
      <c r="G1875">
        <v>0.28067999999999999</v>
      </c>
      <c r="H1875">
        <v>99.070859999999996</v>
      </c>
      <c r="I1875">
        <v>0.28139999999999998</v>
      </c>
      <c r="J1875">
        <v>57.81664</v>
      </c>
      <c r="K1875">
        <v>0.28453000000000001</v>
      </c>
      <c r="L1875">
        <v>38.381399999999999</v>
      </c>
      <c r="M1875">
        <v>0.28067999999999999</v>
      </c>
      <c r="N1875">
        <v>23.37039</v>
      </c>
    </row>
    <row r="1876" spans="1:14">
      <c r="A1876">
        <v>0.27855000000000002</v>
      </c>
      <c r="B1876">
        <v>232.62798000000001</v>
      </c>
      <c r="C1876">
        <v>0.27683999999999997</v>
      </c>
      <c r="D1876">
        <v>155.96151</v>
      </c>
      <c r="E1876">
        <v>0.2757</v>
      </c>
      <c r="F1876">
        <v>227.81010000000001</v>
      </c>
      <c r="G1876">
        <v>0.28083000000000002</v>
      </c>
      <c r="H1876">
        <v>97.399079999999998</v>
      </c>
      <c r="I1876">
        <v>0.28154000000000001</v>
      </c>
      <c r="J1876">
        <v>57.600239999999999</v>
      </c>
      <c r="K1876">
        <v>0.28466999999999998</v>
      </c>
      <c r="L1876">
        <v>38.8264</v>
      </c>
      <c r="M1876">
        <v>0.28083000000000002</v>
      </c>
      <c r="N1876">
        <v>24.67493</v>
      </c>
    </row>
    <row r="1877" spans="1:14">
      <c r="A1877">
        <v>0.27868999999999999</v>
      </c>
      <c r="B1877">
        <v>233.07892000000001</v>
      </c>
      <c r="C1877">
        <v>0.27699000000000001</v>
      </c>
      <c r="D1877">
        <v>152.47501</v>
      </c>
      <c r="E1877">
        <v>0.27584999999999998</v>
      </c>
      <c r="F1877">
        <v>227.61696000000001</v>
      </c>
      <c r="G1877">
        <v>0.28097</v>
      </c>
      <c r="H1877">
        <v>97.168599999999998</v>
      </c>
      <c r="I1877">
        <v>0.28167999999999999</v>
      </c>
      <c r="J1877">
        <v>57.079740000000001</v>
      </c>
      <c r="K1877">
        <v>0.28481000000000001</v>
      </c>
      <c r="L1877">
        <v>38.686079999999997</v>
      </c>
      <c r="M1877">
        <v>0.28097</v>
      </c>
      <c r="N1877">
        <v>22.98723</v>
      </c>
    </row>
    <row r="1878" spans="1:14">
      <c r="A1878">
        <v>0.27883000000000002</v>
      </c>
      <c r="B1878">
        <v>233.36479</v>
      </c>
      <c r="C1878">
        <v>0.27712999999999999</v>
      </c>
      <c r="D1878">
        <v>151.10382999999999</v>
      </c>
      <c r="E1878">
        <v>0.27599000000000001</v>
      </c>
      <c r="F1878">
        <v>230.23956999999999</v>
      </c>
      <c r="G1878">
        <v>0.28111000000000003</v>
      </c>
      <c r="H1878">
        <v>97.357950000000002</v>
      </c>
      <c r="I1878">
        <v>0.28182000000000001</v>
      </c>
      <c r="J1878">
        <v>58.13308</v>
      </c>
      <c r="K1878">
        <v>0.28494999999999998</v>
      </c>
      <c r="L1878">
        <v>38.62276</v>
      </c>
      <c r="M1878">
        <v>0.28111000000000003</v>
      </c>
      <c r="N1878">
        <v>21.639279999999999</v>
      </c>
    </row>
    <row r="1879" spans="1:14">
      <c r="A1879">
        <v>0.27898000000000001</v>
      </c>
      <c r="B1879">
        <v>233.23170999999999</v>
      </c>
      <c r="C1879">
        <v>0.27727000000000002</v>
      </c>
      <c r="D1879">
        <v>152.90554</v>
      </c>
      <c r="E1879">
        <v>0.27612999999999999</v>
      </c>
      <c r="F1879">
        <v>233.81394</v>
      </c>
      <c r="G1879">
        <v>0.28125</v>
      </c>
      <c r="H1879">
        <v>97.780839999999998</v>
      </c>
      <c r="I1879">
        <v>0.28197</v>
      </c>
      <c r="J1879">
        <v>60.40943</v>
      </c>
      <c r="K1879">
        <v>0.28510000000000002</v>
      </c>
      <c r="L1879">
        <v>37.640050000000002</v>
      </c>
      <c r="M1879">
        <v>0.28125</v>
      </c>
      <c r="N1879">
        <v>21.557569999999998</v>
      </c>
    </row>
    <row r="1880" spans="1:14">
      <c r="A1880">
        <v>0.27911999999999998</v>
      </c>
      <c r="B1880">
        <v>234.97456</v>
      </c>
      <c r="C1880">
        <v>0.27740999999999999</v>
      </c>
      <c r="D1880">
        <v>151.50892999999999</v>
      </c>
      <c r="E1880">
        <v>0.27627000000000002</v>
      </c>
      <c r="F1880">
        <v>233.80027000000001</v>
      </c>
      <c r="G1880">
        <v>0.28139999999999998</v>
      </c>
      <c r="H1880">
        <v>97.94444</v>
      </c>
      <c r="I1880">
        <v>0.28211000000000003</v>
      </c>
      <c r="J1880">
        <v>61.507539999999999</v>
      </c>
      <c r="K1880">
        <v>0.28523999999999999</v>
      </c>
      <c r="L1880">
        <v>37.2776</v>
      </c>
      <c r="M1880">
        <v>0.28139999999999998</v>
      </c>
      <c r="N1880">
        <v>21.57677</v>
      </c>
    </row>
    <row r="1881" spans="1:14">
      <c r="A1881">
        <v>0.27926000000000001</v>
      </c>
      <c r="B1881">
        <v>234.12497999999999</v>
      </c>
      <c r="C1881">
        <v>0.27755000000000002</v>
      </c>
      <c r="D1881">
        <v>151.16650999999999</v>
      </c>
      <c r="E1881">
        <v>0.27642</v>
      </c>
      <c r="F1881">
        <v>231.04357999999999</v>
      </c>
      <c r="G1881">
        <v>0.28154000000000001</v>
      </c>
      <c r="H1881">
        <v>95.794640000000001</v>
      </c>
      <c r="I1881">
        <v>0.28225</v>
      </c>
      <c r="J1881">
        <v>61.719160000000002</v>
      </c>
      <c r="K1881">
        <v>0.28538000000000002</v>
      </c>
      <c r="L1881">
        <v>37.919780000000003</v>
      </c>
      <c r="M1881">
        <v>0.28154000000000001</v>
      </c>
      <c r="N1881">
        <v>21.42896</v>
      </c>
    </row>
    <row r="1882" spans="1:14">
      <c r="A1882">
        <v>0.27939999999999998</v>
      </c>
      <c r="B1882">
        <v>231.17080999999999</v>
      </c>
      <c r="C1882">
        <v>0.2777</v>
      </c>
      <c r="D1882">
        <v>153.57997</v>
      </c>
      <c r="E1882">
        <v>0.27655999999999997</v>
      </c>
      <c r="F1882">
        <v>229.75438</v>
      </c>
      <c r="G1882">
        <v>0.28167999999999999</v>
      </c>
      <c r="H1882">
        <v>93.153620000000004</v>
      </c>
      <c r="I1882">
        <v>0.28238999999999997</v>
      </c>
      <c r="J1882">
        <v>62.049329999999998</v>
      </c>
      <c r="K1882">
        <v>0.28552</v>
      </c>
      <c r="L1882">
        <v>39.781129999999997</v>
      </c>
      <c r="M1882">
        <v>0.28167999999999999</v>
      </c>
      <c r="N1882">
        <v>22.733460000000001</v>
      </c>
    </row>
    <row r="1883" spans="1:14">
      <c r="A1883">
        <v>0.27955000000000002</v>
      </c>
      <c r="B1883">
        <v>228.96021999999999</v>
      </c>
      <c r="C1883">
        <v>0.27783999999999998</v>
      </c>
      <c r="D1883">
        <v>153.91757000000001</v>
      </c>
      <c r="E1883">
        <v>0.2767</v>
      </c>
      <c r="F1883">
        <v>231.66453999999999</v>
      </c>
      <c r="G1883">
        <v>0.28182000000000001</v>
      </c>
      <c r="H1883">
        <v>90.158869999999993</v>
      </c>
      <c r="I1883">
        <v>0.28253</v>
      </c>
      <c r="J1883">
        <v>60.877850000000002</v>
      </c>
      <c r="K1883">
        <v>0.28566000000000003</v>
      </c>
      <c r="L1883">
        <v>40.748640000000002</v>
      </c>
      <c r="M1883">
        <v>0.28182000000000001</v>
      </c>
      <c r="N1883">
        <v>22.796900000000001</v>
      </c>
    </row>
    <row r="1884" spans="1:14">
      <c r="A1884">
        <v>0.27968999999999999</v>
      </c>
      <c r="B1884">
        <v>230.19461000000001</v>
      </c>
      <c r="C1884">
        <v>0.27798</v>
      </c>
      <c r="D1884">
        <v>154.51127</v>
      </c>
      <c r="E1884">
        <v>0.27683999999999997</v>
      </c>
      <c r="F1884">
        <v>234.15985000000001</v>
      </c>
      <c r="G1884">
        <v>0.28197</v>
      </c>
      <c r="H1884">
        <v>88.251130000000003</v>
      </c>
      <c r="I1884">
        <v>0.28267999999999999</v>
      </c>
      <c r="J1884">
        <v>58.563040000000001</v>
      </c>
      <c r="K1884">
        <v>0.28581000000000001</v>
      </c>
      <c r="L1884">
        <v>40.38993</v>
      </c>
      <c r="M1884">
        <v>0.28197</v>
      </c>
      <c r="N1884">
        <v>20.57386</v>
      </c>
    </row>
    <row r="1885" spans="1:14">
      <c r="A1885">
        <v>0.27983000000000002</v>
      </c>
      <c r="B1885">
        <v>228.71118000000001</v>
      </c>
      <c r="C1885">
        <v>0.27811999999999998</v>
      </c>
      <c r="D1885">
        <v>154.59401</v>
      </c>
      <c r="E1885">
        <v>0.27699000000000001</v>
      </c>
      <c r="F1885">
        <v>234.81473</v>
      </c>
      <c r="G1885">
        <v>0.28211000000000003</v>
      </c>
      <c r="H1885">
        <v>86.646559999999994</v>
      </c>
      <c r="I1885">
        <v>0.28282000000000002</v>
      </c>
      <c r="J1885">
        <v>56.017499999999998</v>
      </c>
      <c r="K1885">
        <v>0.28594999999999998</v>
      </c>
      <c r="L1885">
        <v>38.658859999999997</v>
      </c>
      <c r="M1885">
        <v>0.28211000000000003</v>
      </c>
      <c r="N1885">
        <v>19.769439999999999</v>
      </c>
    </row>
    <row r="1886" spans="1:14">
      <c r="A1886">
        <v>0.27997</v>
      </c>
      <c r="B1886">
        <v>225.83606</v>
      </c>
      <c r="C1886">
        <v>0.27827000000000002</v>
      </c>
      <c r="D1886">
        <v>153.10310000000001</v>
      </c>
      <c r="E1886">
        <v>0.27712999999999999</v>
      </c>
      <c r="F1886">
        <v>234.93801999999999</v>
      </c>
      <c r="G1886">
        <v>0.28225</v>
      </c>
      <c r="H1886">
        <v>85.553929999999994</v>
      </c>
      <c r="I1886">
        <v>0.28295999999999999</v>
      </c>
      <c r="J1886">
        <v>55.942390000000003</v>
      </c>
      <c r="K1886">
        <v>0.28609000000000001</v>
      </c>
      <c r="L1886">
        <v>37.378</v>
      </c>
      <c r="M1886">
        <v>0.28225</v>
      </c>
      <c r="N1886">
        <v>19.31026</v>
      </c>
    </row>
    <row r="1887" spans="1:14">
      <c r="A1887">
        <v>0.28011999999999998</v>
      </c>
      <c r="B1887">
        <v>225.02307999999999</v>
      </c>
      <c r="C1887">
        <v>0.27840999999999999</v>
      </c>
      <c r="D1887">
        <v>153.286</v>
      </c>
      <c r="E1887">
        <v>0.27727000000000002</v>
      </c>
      <c r="F1887">
        <v>234.23815999999999</v>
      </c>
      <c r="G1887">
        <v>0.28238999999999997</v>
      </c>
      <c r="H1887">
        <v>85.010270000000006</v>
      </c>
      <c r="I1887">
        <v>0.28310000000000002</v>
      </c>
      <c r="J1887">
        <v>56.6571</v>
      </c>
      <c r="K1887">
        <v>0.28622999999999998</v>
      </c>
      <c r="L1887">
        <v>36.553339999999999</v>
      </c>
      <c r="M1887">
        <v>0.28238999999999997</v>
      </c>
      <c r="N1887">
        <v>18.058050000000001</v>
      </c>
    </row>
    <row r="1888" spans="1:14">
      <c r="A1888">
        <v>0.28026000000000001</v>
      </c>
      <c r="B1888">
        <v>224.63225</v>
      </c>
      <c r="C1888">
        <v>0.27855000000000002</v>
      </c>
      <c r="D1888">
        <v>153.47275999999999</v>
      </c>
      <c r="E1888">
        <v>0.27740999999999999</v>
      </c>
      <c r="F1888">
        <v>232.28496000000001</v>
      </c>
      <c r="G1888">
        <v>0.28253</v>
      </c>
      <c r="H1888">
        <v>86.805329999999998</v>
      </c>
      <c r="I1888">
        <v>0.28325</v>
      </c>
      <c r="J1888">
        <v>56.988630000000001</v>
      </c>
      <c r="K1888">
        <v>0.28638000000000002</v>
      </c>
      <c r="L1888">
        <v>36.507800000000003</v>
      </c>
      <c r="M1888">
        <v>0.28253</v>
      </c>
      <c r="N1888">
        <v>17.477920000000001</v>
      </c>
    </row>
    <row r="1889" spans="1:14">
      <c r="A1889">
        <v>0.28039999999999998</v>
      </c>
      <c r="B1889">
        <v>222.92237</v>
      </c>
      <c r="C1889">
        <v>0.27868999999999999</v>
      </c>
      <c r="D1889">
        <v>155.75685999999999</v>
      </c>
      <c r="E1889">
        <v>0.27755000000000002</v>
      </c>
      <c r="F1889">
        <v>231.57587000000001</v>
      </c>
      <c r="G1889">
        <v>0.28267999999999999</v>
      </c>
      <c r="H1889">
        <v>87.248949999999994</v>
      </c>
      <c r="I1889">
        <v>0.28338999999999998</v>
      </c>
      <c r="J1889">
        <v>58.180520000000001</v>
      </c>
      <c r="K1889">
        <v>0.28652</v>
      </c>
      <c r="L1889">
        <v>36.293779999999998</v>
      </c>
      <c r="M1889">
        <v>0.28267999999999999</v>
      </c>
      <c r="N1889">
        <v>18.833279999999998</v>
      </c>
    </row>
    <row r="1890" spans="1:14">
      <c r="A1890">
        <v>0.28054000000000001</v>
      </c>
      <c r="B1890">
        <v>223.50581</v>
      </c>
      <c r="C1890">
        <v>0.27883000000000002</v>
      </c>
      <c r="D1890">
        <v>156.29991000000001</v>
      </c>
      <c r="E1890">
        <v>0.2777</v>
      </c>
      <c r="F1890">
        <v>232.47872000000001</v>
      </c>
      <c r="G1890">
        <v>0.28282000000000002</v>
      </c>
      <c r="H1890">
        <v>86.357830000000007</v>
      </c>
      <c r="I1890">
        <v>0.28353</v>
      </c>
      <c r="J1890">
        <v>58.923639999999999</v>
      </c>
      <c r="K1890">
        <v>0.28666000000000003</v>
      </c>
      <c r="L1890">
        <v>36.264789999999998</v>
      </c>
      <c r="M1890">
        <v>0.28282000000000002</v>
      </c>
      <c r="N1890">
        <v>19.66197</v>
      </c>
    </row>
    <row r="1891" spans="1:14">
      <c r="A1891">
        <v>0.28067999999999999</v>
      </c>
      <c r="B1891">
        <v>223.59361999999999</v>
      </c>
      <c r="C1891">
        <v>0.27898000000000001</v>
      </c>
      <c r="D1891">
        <v>162.04764</v>
      </c>
      <c r="E1891">
        <v>0.27783999999999998</v>
      </c>
      <c r="F1891">
        <v>234.32153</v>
      </c>
      <c r="G1891">
        <v>0.28295999999999999</v>
      </c>
      <c r="H1891">
        <v>84.569599999999994</v>
      </c>
      <c r="I1891">
        <v>0.28366999999999998</v>
      </c>
      <c r="J1891">
        <v>58.329239999999999</v>
      </c>
      <c r="K1891">
        <v>0.2868</v>
      </c>
      <c r="L1891">
        <v>36.963979999999999</v>
      </c>
      <c r="M1891">
        <v>0.28295999999999999</v>
      </c>
      <c r="N1891">
        <v>18.629760000000001</v>
      </c>
    </row>
    <row r="1892" spans="1:14">
      <c r="A1892">
        <v>0.28083000000000002</v>
      </c>
      <c r="B1892">
        <v>226.17614</v>
      </c>
      <c r="C1892">
        <v>0.27911999999999998</v>
      </c>
      <c r="D1892">
        <v>162.99322000000001</v>
      </c>
      <c r="E1892">
        <v>0.27798</v>
      </c>
      <c r="F1892">
        <v>234.26343</v>
      </c>
      <c r="G1892">
        <v>0.28310000000000002</v>
      </c>
      <c r="H1892">
        <v>84.162850000000006</v>
      </c>
      <c r="I1892">
        <v>0.28381000000000001</v>
      </c>
      <c r="J1892">
        <v>56.98592</v>
      </c>
      <c r="K1892">
        <v>0.28693999999999997</v>
      </c>
      <c r="L1892">
        <v>37.682459999999999</v>
      </c>
      <c r="M1892">
        <v>0.28310000000000002</v>
      </c>
      <c r="N1892">
        <v>18.925319999999999</v>
      </c>
    </row>
    <row r="1893" spans="1:14">
      <c r="A1893">
        <v>0.28097</v>
      </c>
      <c r="B1893">
        <v>230.01741999999999</v>
      </c>
      <c r="C1893">
        <v>0.27926000000000001</v>
      </c>
      <c r="D1893">
        <v>163.5676</v>
      </c>
      <c r="E1893">
        <v>0.27811999999999998</v>
      </c>
      <c r="F1893">
        <v>235.7627</v>
      </c>
      <c r="G1893">
        <v>0.28325</v>
      </c>
      <c r="H1893">
        <v>83.61354</v>
      </c>
      <c r="I1893">
        <v>0.28395999999999999</v>
      </c>
      <c r="J1893">
        <v>56.338500000000003</v>
      </c>
      <c r="K1893">
        <v>0.28709000000000001</v>
      </c>
      <c r="L1893">
        <v>38.536969999999997</v>
      </c>
      <c r="M1893">
        <v>0.28325</v>
      </c>
      <c r="N1893">
        <v>21.0502</v>
      </c>
    </row>
    <row r="1894" spans="1:14">
      <c r="A1894">
        <v>0.28111000000000003</v>
      </c>
      <c r="B1894">
        <v>232.73595</v>
      </c>
      <c r="C1894">
        <v>0.27939999999999998</v>
      </c>
      <c r="D1894">
        <v>160.28925000000001</v>
      </c>
      <c r="E1894">
        <v>0.27827000000000002</v>
      </c>
      <c r="F1894">
        <v>235.66069999999999</v>
      </c>
      <c r="G1894">
        <v>0.28338999999999998</v>
      </c>
      <c r="H1894">
        <v>85.856380000000001</v>
      </c>
      <c r="I1894">
        <v>0.28410000000000002</v>
      </c>
      <c r="J1894">
        <v>54.7286</v>
      </c>
      <c r="K1894">
        <v>0.28722999999999999</v>
      </c>
      <c r="L1894">
        <v>38.637999999999998</v>
      </c>
      <c r="M1894">
        <v>0.28338999999999998</v>
      </c>
      <c r="N1894">
        <v>22.473970000000001</v>
      </c>
    </row>
    <row r="1895" spans="1:14">
      <c r="A1895">
        <v>0.28125</v>
      </c>
      <c r="B1895">
        <v>229.43276</v>
      </c>
      <c r="C1895">
        <v>0.27955000000000002</v>
      </c>
      <c r="D1895">
        <v>160.95035999999999</v>
      </c>
      <c r="E1895">
        <v>0.27840999999999999</v>
      </c>
      <c r="F1895">
        <v>237.04195999999999</v>
      </c>
      <c r="G1895">
        <v>0.28353</v>
      </c>
      <c r="H1895">
        <v>87.42841</v>
      </c>
      <c r="I1895">
        <v>0.28423999999999999</v>
      </c>
      <c r="J1895">
        <v>53.430250000000001</v>
      </c>
      <c r="K1895">
        <v>0.28737000000000001</v>
      </c>
      <c r="L1895">
        <v>38.414360000000002</v>
      </c>
      <c r="M1895">
        <v>0.28353</v>
      </c>
      <c r="N1895">
        <v>22.298719999999999</v>
      </c>
    </row>
    <row r="1896" spans="1:14">
      <c r="A1896">
        <v>0.28139999999999998</v>
      </c>
      <c r="B1896">
        <v>224.07472000000001</v>
      </c>
      <c r="C1896">
        <v>0.27968999999999999</v>
      </c>
      <c r="D1896">
        <v>157.81388000000001</v>
      </c>
      <c r="E1896">
        <v>0.27855000000000002</v>
      </c>
      <c r="F1896">
        <v>239.00572</v>
      </c>
      <c r="G1896">
        <v>0.28366999999999998</v>
      </c>
      <c r="H1896">
        <v>88.953959999999995</v>
      </c>
      <c r="I1896">
        <v>0.28438000000000002</v>
      </c>
      <c r="J1896">
        <v>51.822780000000002</v>
      </c>
      <c r="K1896">
        <v>0.28750999999999999</v>
      </c>
      <c r="L1896">
        <v>36.399509999999999</v>
      </c>
      <c r="M1896">
        <v>0.28366999999999998</v>
      </c>
      <c r="N1896">
        <v>21.031130000000001</v>
      </c>
    </row>
    <row r="1897" spans="1:14">
      <c r="A1897">
        <v>0.28154000000000001</v>
      </c>
      <c r="B1897">
        <v>224.61696000000001</v>
      </c>
      <c r="C1897">
        <v>0.27983000000000002</v>
      </c>
      <c r="D1897">
        <v>155.45070000000001</v>
      </c>
      <c r="E1897">
        <v>0.27868999999999999</v>
      </c>
      <c r="F1897">
        <v>241.92085</v>
      </c>
      <c r="G1897">
        <v>0.28381000000000001</v>
      </c>
      <c r="H1897">
        <v>87.185209999999998</v>
      </c>
      <c r="I1897">
        <v>0.28453000000000001</v>
      </c>
      <c r="J1897">
        <v>50.291820000000001</v>
      </c>
      <c r="K1897">
        <v>0.28766000000000003</v>
      </c>
      <c r="L1897">
        <v>35.757080000000002</v>
      </c>
      <c r="M1897">
        <v>0.28381000000000001</v>
      </c>
      <c r="N1897">
        <v>20.498090000000001</v>
      </c>
    </row>
    <row r="1898" spans="1:14">
      <c r="A1898">
        <v>0.28167999999999999</v>
      </c>
      <c r="B1898">
        <v>226.18778</v>
      </c>
      <c r="C1898">
        <v>0.27997</v>
      </c>
      <c r="D1898">
        <v>151.95545000000001</v>
      </c>
      <c r="E1898">
        <v>0.27883000000000002</v>
      </c>
      <c r="F1898">
        <v>242.42438000000001</v>
      </c>
      <c r="G1898">
        <v>0.28395999999999999</v>
      </c>
      <c r="H1898">
        <v>83.916619999999995</v>
      </c>
      <c r="I1898">
        <v>0.28466999999999998</v>
      </c>
      <c r="J1898">
        <v>49.872590000000002</v>
      </c>
      <c r="K1898">
        <v>0.2878</v>
      </c>
      <c r="L1898">
        <v>35.124459999999999</v>
      </c>
      <c r="M1898">
        <v>0.28395999999999999</v>
      </c>
      <c r="N1898">
        <v>20.224129999999999</v>
      </c>
    </row>
    <row r="1899" spans="1:14">
      <c r="A1899">
        <v>0.28182000000000001</v>
      </c>
      <c r="B1899">
        <v>227.08814000000001</v>
      </c>
      <c r="C1899">
        <v>0.28011999999999998</v>
      </c>
      <c r="D1899">
        <v>152.98222999999999</v>
      </c>
      <c r="E1899">
        <v>0.27898000000000001</v>
      </c>
      <c r="F1899">
        <v>241.92337000000001</v>
      </c>
      <c r="G1899">
        <v>0.28410000000000002</v>
      </c>
      <c r="H1899">
        <v>81.976839999999996</v>
      </c>
      <c r="I1899">
        <v>0.28481000000000001</v>
      </c>
      <c r="J1899">
        <v>49.241230000000002</v>
      </c>
      <c r="K1899">
        <v>0.28793999999999997</v>
      </c>
      <c r="L1899">
        <v>34.212780000000002</v>
      </c>
      <c r="M1899">
        <v>0.28410000000000002</v>
      </c>
      <c r="N1899">
        <v>19.71414</v>
      </c>
    </row>
    <row r="1900" spans="1:14">
      <c r="A1900">
        <v>0.28197</v>
      </c>
      <c r="B1900">
        <v>225.59431000000001</v>
      </c>
      <c r="C1900">
        <v>0.28026000000000001</v>
      </c>
      <c r="D1900">
        <v>156.29149000000001</v>
      </c>
      <c r="E1900">
        <v>0.27911999999999998</v>
      </c>
      <c r="F1900">
        <v>241.64331000000001</v>
      </c>
      <c r="G1900">
        <v>0.28423999999999999</v>
      </c>
      <c r="H1900">
        <v>83.361609999999999</v>
      </c>
      <c r="I1900">
        <v>0.28494999999999998</v>
      </c>
      <c r="J1900">
        <v>49.152859999999997</v>
      </c>
      <c r="K1900">
        <v>0.28808</v>
      </c>
      <c r="L1900">
        <v>34.397080000000003</v>
      </c>
      <c r="M1900">
        <v>0.28423999999999999</v>
      </c>
      <c r="N1900">
        <v>21.099019999999999</v>
      </c>
    </row>
    <row r="1901" spans="1:14">
      <c r="A1901">
        <v>0.28211000000000003</v>
      </c>
      <c r="B1901">
        <v>227.20739</v>
      </c>
      <c r="C1901">
        <v>0.28039999999999998</v>
      </c>
      <c r="D1901">
        <v>159.71083999999999</v>
      </c>
      <c r="E1901">
        <v>0.27926000000000001</v>
      </c>
      <c r="F1901">
        <v>241.50026</v>
      </c>
      <c r="G1901">
        <v>0.28438000000000002</v>
      </c>
      <c r="H1901">
        <v>86.009370000000004</v>
      </c>
      <c r="I1901">
        <v>0.28510000000000002</v>
      </c>
      <c r="J1901">
        <v>50.358049999999999</v>
      </c>
      <c r="K1901">
        <v>0.28822999999999999</v>
      </c>
      <c r="L1901">
        <v>35.426229999999997</v>
      </c>
      <c r="M1901">
        <v>0.28438000000000002</v>
      </c>
      <c r="N1901">
        <v>23.176369999999999</v>
      </c>
    </row>
    <row r="1902" spans="1:14">
      <c r="A1902">
        <v>0.28225</v>
      </c>
      <c r="B1902">
        <v>232.52176</v>
      </c>
      <c r="C1902">
        <v>0.28054000000000001</v>
      </c>
      <c r="D1902">
        <v>160.87197</v>
      </c>
      <c r="E1902">
        <v>0.27939999999999998</v>
      </c>
      <c r="F1902">
        <v>240.42847</v>
      </c>
      <c r="G1902">
        <v>0.28453000000000001</v>
      </c>
      <c r="H1902">
        <v>87.21463</v>
      </c>
      <c r="I1902">
        <v>0.28523999999999999</v>
      </c>
      <c r="J1902">
        <v>51.541409999999999</v>
      </c>
      <c r="K1902">
        <v>0.28837000000000002</v>
      </c>
      <c r="L1902">
        <v>36.479010000000002</v>
      </c>
      <c r="M1902">
        <v>0.28453000000000001</v>
      </c>
      <c r="N1902">
        <v>21.323329999999999</v>
      </c>
    </row>
    <row r="1903" spans="1:14">
      <c r="A1903">
        <v>0.28238999999999997</v>
      </c>
      <c r="B1903">
        <v>234.19744</v>
      </c>
      <c r="C1903">
        <v>0.28067999999999999</v>
      </c>
      <c r="D1903">
        <v>162.45029</v>
      </c>
      <c r="E1903">
        <v>0.27955000000000002</v>
      </c>
      <c r="F1903">
        <v>239.44910999999999</v>
      </c>
      <c r="G1903">
        <v>0.28466999999999998</v>
      </c>
      <c r="H1903">
        <v>85.980530000000002</v>
      </c>
      <c r="I1903">
        <v>0.28538000000000002</v>
      </c>
      <c r="J1903">
        <v>53.258690000000001</v>
      </c>
      <c r="K1903">
        <v>0.28850999999999999</v>
      </c>
      <c r="L1903">
        <v>36.008490000000002</v>
      </c>
      <c r="M1903">
        <v>0.28466999999999998</v>
      </c>
      <c r="N1903">
        <v>19.520520000000001</v>
      </c>
    </row>
    <row r="1904" spans="1:14">
      <c r="A1904">
        <v>0.28253</v>
      </c>
      <c r="B1904">
        <v>228.43459999999999</v>
      </c>
      <c r="C1904">
        <v>0.28083000000000002</v>
      </c>
      <c r="D1904">
        <v>161.67497</v>
      </c>
      <c r="E1904">
        <v>0.27968999999999999</v>
      </c>
      <c r="F1904">
        <v>239.20965000000001</v>
      </c>
      <c r="G1904">
        <v>0.28481000000000001</v>
      </c>
      <c r="H1904">
        <v>81.644660000000002</v>
      </c>
      <c r="I1904">
        <v>0.28552</v>
      </c>
      <c r="J1904">
        <v>53.979439999999997</v>
      </c>
      <c r="K1904">
        <v>0.28865000000000002</v>
      </c>
      <c r="L1904">
        <v>35.106650000000002</v>
      </c>
      <c r="M1904">
        <v>0.28481000000000001</v>
      </c>
      <c r="N1904">
        <v>18.329419999999999</v>
      </c>
    </row>
    <row r="1905" spans="1:14">
      <c r="A1905">
        <v>0.28267999999999999</v>
      </c>
      <c r="B1905">
        <v>221.96037000000001</v>
      </c>
      <c r="C1905">
        <v>0.28097</v>
      </c>
      <c r="D1905">
        <v>161.48605000000001</v>
      </c>
      <c r="E1905">
        <v>0.27983000000000002</v>
      </c>
      <c r="F1905">
        <v>239.64297999999999</v>
      </c>
      <c r="G1905">
        <v>0.28494999999999998</v>
      </c>
      <c r="H1905">
        <v>80.425280000000001</v>
      </c>
      <c r="I1905">
        <v>0.28566000000000003</v>
      </c>
      <c r="J1905">
        <v>53.68468</v>
      </c>
      <c r="K1905">
        <v>0.28878999999999999</v>
      </c>
      <c r="L1905">
        <v>33.89</v>
      </c>
      <c r="M1905">
        <v>0.28494999999999998</v>
      </c>
      <c r="N1905">
        <v>18.023060000000001</v>
      </c>
    </row>
    <row r="1906" spans="1:14">
      <c r="A1906">
        <v>0.28282000000000002</v>
      </c>
      <c r="B1906">
        <v>221.12421000000001</v>
      </c>
      <c r="C1906">
        <v>0.28111000000000003</v>
      </c>
      <c r="D1906">
        <v>161.43530999999999</v>
      </c>
      <c r="E1906">
        <v>0.27997</v>
      </c>
      <c r="F1906">
        <v>240.77895000000001</v>
      </c>
      <c r="G1906">
        <v>0.28510000000000002</v>
      </c>
      <c r="H1906">
        <v>82.295670000000001</v>
      </c>
      <c r="I1906">
        <v>0.28581000000000001</v>
      </c>
      <c r="J1906">
        <v>51.142560000000003</v>
      </c>
      <c r="K1906">
        <v>0.28893999999999997</v>
      </c>
      <c r="L1906">
        <v>33.495460000000001</v>
      </c>
      <c r="M1906">
        <v>0.28510000000000002</v>
      </c>
      <c r="N1906">
        <v>15.67689</v>
      </c>
    </row>
    <row r="1907" spans="1:14">
      <c r="A1907">
        <v>0.28295999999999999</v>
      </c>
      <c r="B1907">
        <v>220.90261000000001</v>
      </c>
      <c r="C1907">
        <v>0.28125</v>
      </c>
      <c r="D1907">
        <v>167.76333</v>
      </c>
      <c r="E1907">
        <v>0.28011999999999998</v>
      </c>
      <c r="F1907">
        <v>241.87638999999999</v>
      </c>
      <c r="G1907">
        <v>0.28523999999999999</v>
      </c>
      <c r="H1907">
        <v>82.598920000000007</v>
      </c>
      <c r="I1907">
        <v>0.28594999999999998</v>
      </c>
      <c r="J1907">
        <v>50.286709999999999</v>
      </c>
      <c r="K1907">
        <v>0.28908</v>
      </c>
      <c r="L1907">
        <v>31.788989999999998</v>
      </c>
      <c r="M1907">
        <v>0.28523999999999999</v>
      </c>
      <c r="N1907">
        <v>15.3697</v>
      </c>
    </row>
    <row r="1908" spans="1:14">
      <c r="A1908">
        <v>0.28310000000000002</v>
      </c>
      <c r="B1908">
        <v>221.85749000000001</v>
      </c>
      <c r="C1908">
        <v>0.28139999999999998</v>
      </c>
      <c r="D1908">
        <v>168.18741</v>
      </c>
      <c r="E1908">
        <v>0.28026000000000001</v>
      </c>
      <c r="F1908">
        <v>242.14379</v>
      </c>
      <c r="G1908">
        <v>0.28538000000000002</v>
      </c>
      <c r="H1908">
        <v>80.065780000000004</v>
      </c>
      <c r="I1908">
        <v>0.28609000000000001</v>
      </c>
      <c r="J1908">
        <v>50.477670000000003</v>
      </c>
      <c r="K1908">
        <v>0.28921999999999998</v>
      </c>
      <c r="L1908">
        <v>30.87435</v>
      </c>
      <c r="M1908">
        <v>0.28538000000000002</v>
      </c>
      <c r="N1908">
        <v>17.366869999999999</v>
      </c>
    </row>
    <row r="1909" spans="1:14">
      <c r="A1909">
        <v>0.28325</v>
      </c>
      <c r="B1909">
        <v>224.42717999999999</v>
      </c>
      <c r="C1909">
        <v>0.28154000000000001</v>
      </c>
      <c r="D1909">
        <v>168.41309000000001</v>
      </c>
      <c r="E1909">
        <v>0.28039999999999998</v>
      </c>
      <c r="F1909">
        <v>242.03854999999999</v>
      </c>
      <c r="G1909">
        <v>0.28552</v>
      </c>
      <c r="H1909">
        <v>78.917540000000002</v>
      </c>
      <c r="I1909">
        <v>0.28622999999999998</v>
      </c>
      <c r="J1909">
        <v>50.13223</v>
      </c>
      <c r="K1909">
        <v>0.28936000000000001</v>
      </c>
      <c r="L1909">
        <v>30.76031</v>
      </c>
      <c r="M1909">
        <v>0.28552</v>
      </c>
      <c r="N1909">
        <v>18.928450000000002</v>
      </c>
    </row>
    <row r="1910" spans="1:14">
      <c r="A1910">
        <v>0.28338999999999998</v>
      </c>
      <c r="B1910">
        <v>227.63632000000001</v>
      </c>
      <c r="C1910">
        <v>0.28167999999999999</v>
      </c>
      <c r="D1910">
        <v>169.55888999999999</v>
      </c>
      <c r="E1910">
        <v>0.28054000000000001</v>
      </c>
      <c r="F1910">
        <v>242.80467999999999</v>
      </c>
      <c r="G1910">
        <v>0.28566000000000003</v>
      </c>
      <c r="H1910">
        <v>78.662040000000005</v>
      </c>
      <c r="I1910">
        <v>0.28638000000000002</v>
      </c>
      <c r="J1910">
        <v>49.93121</v>
      </c>
      <c r="K1910">
        <v>0.28950999999999999</v>
      </c>
      <c r="L1910">
        <v>30.996200000000002</v>
      </c>
      <c r="M1910">
        <v>0.28566000000000003</v>
      </c>
      <c r="N1910">
        <v>20.532779999999999</v>
      </c>
    </row>
    <row r="1911" spans="1:14">
      <c r="A1911">
        <v>0.28353</v>
      </c>
      <c r="B1911">
        <v>228.16664</v>
      </c>
      <c r="C1911">
        <v>0.28182000000000001</v>
      </c>
      <c r="D1911">
        <v>173.07533000000001</v>
      </c>
      <c r="E1911">
        <v>0.28067999999999999</v>
      </c>
      <c r="F1911">
        <v>243.71852999999999</v>
      </c>
      <c r="G1911">
        <v>0.28581000000000001</v>
      </c>
      <c r="H1911">
        <v>79.259240000000005</v>
      </c>
      <c r="I1911">
        <v>0.28652</v>
      </c>
      <c r="J1911">
        <v>49.723660000000002</v>
      </c>
      <c r="K1911">
        <v>0.28965000000000002</v>
      </c>
      <c r="L1911">
        <v>30.783989999999999</v>
      </c>
      <c r="M1911">
        <v>0.28581000000000001</v>
      </c>
      <c r="N1911">
        <v>21.36889</v>
      </c>
    </row>
    <row r="1912" spans="1:14">
      <c r="A1912">
        <v>0.28366999999999998</v>
      </c>
      <c r="B1912">
        <v>227.01866999999999</v>
      </c>
      <c r="C1912">
        <v>0.28197</v>
      </c>
      <c r="D1912">
        <v>171.46932000000001</v>
      </c>
      <c r="E1912">
        <v>0.28083000000000002</v>
      </c>
      <c r="F1912">
        <v>243.67249000000001</v>
      </c>
      <c r="G1912">
        <v>0.28594999999999998</v>
      </c>
      <c r="H1912">
        <v>80.192279999999997</v>
      </c>
      <c r="I1912">
        <v>0.28666000000000003</v>
      </c>
      <c r="J1912">
        <v>48.869280000000003</v>
      </c>
      <c r="K1912">
        <v>0.28978999999999999</v>
      </c>
      <c r="L1912">
        <v>29.839079999999999</v>
      </c>
      <c r="M1912">
        <v>0.28594999999999998</v>
      </c>
      <c r="N1912">
        <v>21.804469999999998</v>
      </c>
    </row>
    <row r="1913" spans="1:14">
      <c r="A1913">
        <v>0.28381000000000001</v>
      </c>
      <c r="B1913">
        <v>225.42312000000001</v>
      </c>
      <c r="C1913">
        <v>0.28211000000000003</v>
      </c>
      <c r="D1913">
        <v>167.65074999999999</v>
      </c>
      <c r="E1913">
        <v>0.28097</v>
      </c>
      <c r="F1913">
        <v>242.20362</v>
      </c>
      <c r="G1913">
        <v>0.28609000000000001</v>
      </c>
      <c r="H1913">
        <v>80.351460000000003</v>
      </c>
      <c r="I1913">
        <v>0.2868</v>
      </c>
      <c r="J1913">
        <v>47.639159999999997</v>
      </c>
      <c r="K1913">
        <v>0.28993000000000002</v>
      </c>
      <c r="L1913">
        <v>29.827819999999999</v>
      </c>
      <c r="M1913">
        <v>0.28609000000000001</v>
      </c>
      <c r="N1913">
        <v>19.435210000000001</v>
      </c>
    </row>
    <row r="1914" spans="1:14">
      <c r="A1914">
        <v>0.28395999999999999</v>
      </c>
      <c r="B1914">
        <v>225.72085999999999</v>
      </c>
      <c r="C1914">
        <v>0.28225</v>
      </c>
      <c r="D1914">
        <v>165.11842999999999</v>
      </c>
      <c r="E1914">
        <v>0.28111000000000003</v>
      </c>
      <c r="F1914">
        <v>241.00129999999999</v>
      </c>
      <c r="G1914">
        <v>0.28622999999999998</v>
      </c>
      <c r="H1914">
        <v>79.019970000000001</v>
      </c>
      <c r="I1914">
        <v>0.28693999999999997</v>
      </c>
      <c r="J1914">
        <v>47.555840000000003</v>
      </c>
      <c r="K1914">
        <v>0.29006999999999999</v>
      </c>
      <c r="L1914">
        <v>29.991070000000001</v>
      </c>
      <c r="M1914">
        <v>0.28622999999999998</v>
      </c>
      <c r="N1914">
        <v>19.590879999999999</v>
      </c>
    </row>
    <row r="1915" spans="1:14">
      <c r="A1915">
        <v>0.28410000000000002</v>
      </c>
      <c r="B1915">
        <v>226.29728</v>
      </c>
      <c r="C1915">
        <v>0.28238999999999997</v>
      </c>
      <c r="D1915">
        <v>167.04437999999999</v>
      </c>
      <c r="E1915">
        <v>0.28125</v>
      </c>
      <c r="F1915">
        <v>239.00162</v>
      </c>
      <c r="G1915">
        <v>0.28638000000000002</v>
      </c>
      <c r="H1915">
        <v>78.438490000000002</v>
      </c>
      <c r="I1915">
        <v>0.28709000000000001</v>
      </c>
      <c r="J1915">
        <v>46.992669999999997</v>
      </c>
      <c r="K1915">
        <v>0.29021999999999998</v>
      </c>
      <c r="L1915">
        <v>29.67445</v>
      </c>
      <c r="M1915">
        <v>0.28638000000000002</v>
      </c>
      <c r="N1915">
        <v>19.944690000000001</v>
      </c>
    </row>
    <row r="1916" spans="1:14">
      <c r="A1916">
        <v>0.28423999999999999</v>
      </c>
      <c r="B1916">
        <v>222.48070999999999</v>
      </c>
      <c r="C1916">
        <v>0.28253</v>
      </c>
      <c r="D1916">
        <v>166.88432</v>
      </c>
      <c r="E1916">
        <v>0.28139999999999998</v>
      </c>
      <c r="F1916">
        <v>237.03707</v>
      </c>
      <c r="G1916">
        <v>0.28652</v>
      </c>
      <c r="H1916">
        <v>77.627179999999996</v>
      </c>
      <c r="I1916">
        <v>0.28722999999999999</v>
      </c>
      <c r="J1916">
        <v>46.073659999999997</v>
      </c>
      <c r="K1916">
        <v>0.29036000000000001</v>
      </c>
      <c r="L1916">
        <v>30.431270000000001</v>
      </c>
      <c r="M1916">
        <v>0.28652</v>
      </c>
      <c r="N1916">
        <v>21.07142</v>
      </c>
    </row>
    <row r="1917" spans="1:14">
      <c r="A1917">
        <v>0.28438000000000002</v>
      </c>
      <c r="B1917">
        <v>220.24474000000001</v>
      </c>
      <c r="C1917">
        <v>0.28267999999999999</v>
      </c>
      <c r="D1917">
        <v>167.66009</v>
      </c>
      <c r="E1917">
        <v>0.28154000000000001</v>
      </c>
      <c r="F1917">
        <v>237.92231000000001</v>
      </c>
      <c r="G1917">
        <v>0.28666000000000003</v>
      </c>
      <c r="H1917">
        <v>76.226849999999999</v>
      </c>
      <c r="I1917">
        <v>0.28737000000000001</v>
      </c>
      <c r="J1917">
        <v>44.693620000000003</v>
      </c>
      <c r="K1917">
        <v>0.29049999999999998</v>
      </c>
      <c r="L1917">
        <v>29.992540000000002</v>
      </c>
      <c r="M1917">
        <v>0.28666000000000003</v>
      </c>
      <c r="N1917">
        <v>20.722300000000001</v>
      </c>
    </row>
    <row r="1918" spans="1:14">
      <c r="A1918">
        <v>0.28453000000000001</v>
      </c>
      <c r="B1918">
        <v>220.64696000000001</v>
      </c>
      <c r="C1918">
        <v>0.28282000000000002</v>
      </c>
      <c r="D1918">
        <v>167.78485000000001</v>
      </c>
      <c r="E1918">
        <v>0.28167999999999999</v>
      </c>
      <c r="F1918">
        <v>240.15941000000001</v>
      </c>
      <c r="G1918">
        <v>0.2868</v>
      </c>
      <c r="H1918">
        <v>75.665409999999994</v>
      </c>
      <c r="I1918">
        <v>0.28750999999999999</v>
      </c>
      <c r="J1918">
        <v>44.606250000000003</v>
      </c>
      <c r="K1918">
        <v>0.29064000000000001</v>
      </c>
      <c r="L1918">
        <v>28.417400000000001</v>
      </c>
      <c r="M1918">
        <v>0.2868</v>
      </c>
      <c r="N1918">
        <v>18.012239999999998</v>
      </c>
    </row>
    <row r="1919" spans="1:14">
      <c r="A1919">
        <v>0.28466999999999998</v>
      </c>
      <c r="B1919">
        <v>224.92551</v>
      </c>
      <c r="C1919">
        <v>0.28295999999999999</v>
      </c>
      <c r="D1919">
        <v>173.95075</v>
      </c>
      <c r="E1919">
        <v>0.28182000000000001</v>
      </c>
      <c r="F1919">
        <v>239.99127999999999</v>
      </c>
      <c r="G1919">
        <v>0.28693999999999997</v>
      </c>
      <c r="H1919">
        <v>74.151009999999999</v>
      </c>
      <c r="I1919">
        <v>0.28766000000000003</v>
      </c>
      <c r="J1919">
        <v>45.422229999999999</v>
      </c>
      <c r="K1919">
        <v>0.29078999999999999</v>
      </c>
      <c r="L1919">
        <v>27.532789999999999</v>
      </c>
      <c r="M1919">
        <v>0.28693999999999997</v>
      </c>
      <c r="N1919">
        <v>17.624040000000001</v>
      </c>
    </row>
    <row r="1920" spans="1:14">
      <c r="A1920">
        <v>0.28481000000000001</v>
      </c>
      <c r="B1920">
        <v>226.11202</v>
      </c>
      <c r="C1920">
        <v>0.28310000000000002</v>
      </c>
      <c r="D1920">
        <v>178.21355</v>
      </c>
      <c r="E1920">
        <v>0.28197</v>
      </c>
      <c r="F1920">
        <v>236.83346</v>
      </c>
      <c r="G1920">
        <v>0.28709000000000001</v>
      </c>
      <c r="H1920">
        <v>72.677040000000005</v>
      </c>
      <c r="I1920">
        <v>0.2878</v>
      </c>
      <c r="J1920">
        <v>46.954169999999998</v>
      </c>
      <c r="K1920">
        <v>0.29093000000000002</v>
      </c>
      <c r="L1920">
        <v>27.374649999999999</v>
      </c>
      <c r="M1920">
        <v>0.28709000000000001</v>
      </c>
      <c r="N1920">
        <v>16.87096</v>
      </c>
    </row>
    <row r="1921" spans="1:14">
      <c r="A1921">
        <v>0.28494999999999998</v>
      </c>
      <c r="B1921">
        <v>230.20226</v>
      </c>
      <c r="C1921">
        <v>0.28325</v>
      </c>
      <c r="D1921">
        <v>178.49991</v>
      </c>
      <c r="E1921">
        <v>0.28211000000000003</v>
      </c>
      <c r="F1921">
        <v>236.11840000000001</v>
      </c>
      <c r="G1921">
        <v>0.28722999999999999</v>
      </c>
      <c r="H1921">
        <v>70.476429999999993</v>
      </c>
      <c r="I1921">
        <v>0.28793999999999997</v>
      </c>
      <c r="J1921">
        <v>47.559179999999998</v>
      </c>
      <c r="K1921">
        <v>0.29107</v>
      </c>
      <c r="L1921">
        <v>26.674420000000001</v>
      </c>
      <c r="M1921">
        <v>0.28722999999999999</v>
      </c>
      <c r="N1921">
        <v>17.291689999999999</v>
      </c>
    </row>
    <row r="1922" spans="1:14">
      <c r="A1922">
        <v>0.28510000000000002</v>
      </c>
      <c r="B1922">
        <v>232.63532000000001</v>
      </c>
      <c r="C1922">
        <v>0.28338999999999998</v>
      </c>
      <c r="D1922">
        <v>178.56523000000001</v>
      </c>
      <c r="E1922">
        <v>0.28225</v>
      </c>
      <c r="F1922">
        <v>237.08654000000001</v>
      </c>
      <c r="G1922">
        <v>0.28737000000000001</v>
      </c>
      <c r="H1922">
        <v>70.326369999999997</v>
      </c>
      <c r="I1922">
        <v>0.28808</v>
      </c>
      <c r="J1922">
        <v>46.032350000000001</v>
      </c>
      <c r="K1922">
        <v>0.29121000000000002</v>
      </c>
      <c r="L1922">
        <v>24.827390000000001</v>
      </c>
      <c r="M1922">
        <v>0.28737000000000001</v>
      </c>
      <c r="N1922">
        <v>16.695170000000001</v>
      </c>
    </row>
    <row r="1923" spans="1:14">
      <c r="A1923">
        <v>0.28523999999999999</v>
      </c>
      <c r="B1923">
        <v>235.49393000000001</v>
      </c>
      <c r="C1923">
        <v>0.28353</v>
      </c>
      <c r="D1923">
        <v>175.10477</v>
      </c>
      <c r="E1923">
        <v>0.28238999999999997</v>
      </c>
      <c r="F1923">
        <v>238.91817</v>
      </c>
      <c r="G1923">
        <v>0.28750999999999999</v>
      </c>
      <c r="H1923">
        <v>70.683199999999999</v>
      </c>
      <c r="I1923">
        <v>0.28822999999999999</v>
      </c>
      <c r="J1923">
        <v>45.530859999999997</v>
      </c>
      <c r="K1923">
        <v>0.29136000000000001</v>
      </c>
      <c r="L1923">
        <v>22.792110000000001</v>
      </c>
      <c r="M1923">
        <v>0.28750999999999999</v>
      </c>
      <c r="N1923">
        <v>14.489000000000001</v>
      </c>
    </row>
    <row r="1924" spans="1:14">
      <c r="A1924">
        <v>0.28538000000000002</v>
      </c>
      <c r="B1924">
        <v>235.99686</v>
      </c>
      <c r="C1924">
        <v>0.28366999999999998</v>
      </c>
      <c r="D1924">
        <v>170.14286000000001</v>
      </c>
      <c r="E1924">
        <v>0.28253</v>
      </c>
      <c r="F1924">
        <v>237.99441999999999</v>
      </c>
      <c r="G1924">
        <v>0.28766000000000003</v>
      </c>
      <c r="H1924">
        <v>70.918049999999994</v>
      </c>
      <c r="I1924">
        <v>0.28837000000000002</v>
      </c>
      <c r="J1924">
        <v>44.69312</v>
      </c>
      <c r="K1924">
        <v>0.29149999999999998</v>
      </c>
      <c r="L1924">
        <v>21.951730000000001</v>
      </c>
      <c r="M1924">
        <v>0.28766000000000003</v>
      </c>
      <c r="N1924">
        <v>12.827389999999999</v>
      </c>
    </row>
    <row r="1925" spans="1:14">
      <c r="A1925">
        <v>0.28552</v>
      </c>
      <c r="B1925">
        <v>234.52214000000001</v>
      </c>
      <c r="C1925">
        <v>0.28381000000000001</v>
      </c>
      <c r="D1925">
        <v>165.64026999999999</v>
      </c>
      <c r="E1925">
        <v>0.28267999999999999</v>
      </c>
      <c r="F1925">
        <v>237.69163</v>
      </c>
      <c r="G1925">
        <v>0.2878</v>
      </c>
      <c r="H1925">
        <v>70.902959999999993</v>
      </c>
      <c r="I1925">
        <v>0.28850999999999999</v>
      </c>
      <c r="J1925">
        <v>44.128160000000001</v>
      </c>
      <c r="K1925">
        <v>0.29164000000000001</v>
      </c>
      <c r="L1925">
        <v>21.75994</v>
      </c>
      <c r="M1925">
        <v>0.2878</v>
      </c>
      <c r="N1925">
        <v>11.751379999999999</v>
      </c>
    </row>
    <row r="1926" spans="1:14">
      <c r="A1926">
        <v>0.28566000000000003</v>
      </c>
      <c r="B1926">
        <v>232.18367000000001</v>
      </c>
      <c r="C1926">
        <v>0.28395999999999999</v>
      </c>
      <c r="D1926">
        <v>170.20799</v>
      </c>
      <c r="E1926">
        <v>0.28282000000000002</v>
      </c>
      <c r="F1926">
        <v>238.44759999999999</v>
      </c>
      <c r="G1926">
        <v>0.28793999999999997</v>
      </c>
      <c r="H1926">
        <v>70.610600000000005</v>
      </c>
      <c r="I1926">
        <v>0.28865000000000002</v>
      </c>
      <c r="J1926">
        <v>43.14855</v>
      </c>
      <c r="K1926">
        <v>0.29177999999999998</v>
      </c>
      <c r="L1926">
        <v>20.94943</v>
      </c>
      <c r="M1926">
        <v>0.28793999999999997</v>
      </c>
      <c r="N1926">
        <v>11.63935</v>
      </c>
    </row>
    <row r="1927" spans="1:14">
      <c r="A1927">
        <v>0.28581000000000001</v>
      </c>
      <c r="B1927">
        <v>233.09766999999999</v>
      </c>
      <c r="C1927">
        <v>0.28410000000000002</v>
      </c>
      <c r="D1927">
        <v>176.67912999999999</v>
      </c>
      <c r="E1927">
        <v>0.28295999999999999</v>
      </c>
      <c r="F1927">
        <v>240.68280999999999</v>
      </c>
      <c r="G1927">
        <v>0.28808</v>
      </c>
      <c r="H1927">
        <v>70.836579999999998</v>
      </c>
      <c r="I1927">
        <v>0.28878999999999999</v>
      </c>
      <c r="J1927">
        <v>42.562139999999999</v>
      </c>
      <c r="K1927">
        <v>0.29192000000000001</v>
      </c>
      <c r="L1927">
        <v>21.902740000000001</v>
      </c>
      <c r="M1927">
        <v>0.28808</v>
      </c>
      <c r="N1927">
        <v>9.5802800000000001</v>
      </c>
    </row>
    <row r="1928" spans="1:14">
      <c r="A1928">
        <v>0.28594999999999998</v>
      </c>
      <c r="B1928">
        <v>236.28327999999999</v>
      </c>
      <c r="C1928">
        <v>0.28423999999999999</v>
      </c>
      <c r="D1928">
        <v>179.58494999999999</v>
      </c>
      <c r="E1928">
        <v>0.28310000000000002</v>
      </c>
      <c r="F1928">
        <v>241.58735999999999</v>
      </c>
      <c r="G1928">
        <v>0.28822999999999999</v>
      </c>
      <c r="H1928">
        <v>72.304670000000002</v>
      </c>
      <c r="I1928">
        <v>0.28893999999999997</v>
      </c>
      <c r="J1928">
        <v>43.942329999999998</v>
      </c>
      <c r="K1928">
        <v>0.29207</v>
      </c>
      <c r="L1928">
        <v>24.090119999999999</v>
      </c>
      <c r="M1928">
        <v>0.28822999999999999</v>
      </c>
      <c r="N1928">
        <v>9.4224200000000007</v>
      </c>
    </row>
    <row r="1929" spans="1:14">
      <c r="A1929">
        <v>0.28609000000000001</v>
      </c>
      <c r="B1929">
        <v>239.11863</v>
      </c>
      <c r="C1929">
        <v>0.28438000000000002</v>
      </c>
      <c r="D1929">
        <v>178.82101</v>
      </c>
      <c r="E1929">
        <v>0.28325</v>
      </c>
      <c r="F1929">
        <v>241.11905999999999</v>
      </c>
      <c r="G1929">
        <v>0.28837000000000002</v>
      </c>
      <c r="H1929">
        <v>72.872100000000003</v>
      </c>
      <c r="I1929">
        <v>0.28908</v>
      </c>
      <c r="J1929">
        <v>44.93045</v>
      </c>
      <c r="K1929">
        <v>0.29221000000000003</v>
      </c>
      <c r="L1929">
        <v>24.53398</v>
      </c>
      <c r="M1929">
        <v>0.28837000000000002</v>
      </c>
      <c r="N1929">
        <v>9.9245999999999999</v>
      </c>
    </row>
    <row r="1930" spans="1:14">
      <c r="A1930">
        <v>0.28622999999999998</v>
      </c>
      <c r="B1930">
        <v>240.04422</v>
      </c>
      <c r="C1930">
        <v>0.28453000000000001</v>
      </c>
      <c r="D1930">
        <v>177.58411000000001</v>
      </c>
      <c r="E1930">
        <v>0.28338999999999998</v>
      </c>
      <c r="F1930">
        <v>240.50201000000001</v>
      </c>
      <c r="G1930">
        <v>0.28850999999999999</v>
      </c>
      <c r="H1930">
        <v>73.318380000000005</v>
      </c>
      <c r="I1930">
        <v>0.28921999999999998</v>
      </c>
      <c r="J1930">
        <v>45.621479999999998</v>
      </c>
      <c r="K1930">
        <v>0.29235</v>
      </c>
      <c r="L1930">
        <v>24.006229999999999</v>
      </c>
      <c r="M1930">
        <v>0.28850999999999999</v>
      </c>
      <c r="N1930">
        <v>11.485440000000001</v>
      </c>
    </row>
    <row r="1931" spans="1:14">
      <c r="A1931">
        <v>0.28638000000000002</v>
      </c>
      <c r="B1931">
        <v>241.99615</v>
      </c>
      <c r="C1931">
        <v>0.28466999999999998</v>
      </c>
      <c r="D1931">
        <v>175.83465000000001</v>
      </c>
      <c r="E1931">
        <v>0.28353</v>
      </c>
      <c r="F1931">
        <v>238.28506999999999</v>
      </c>
      <c r="G1931">
        <v>0.28865000000000002</v>
      </c>
      <c r="H1931">
        <v>72.806190000000001</v>
      </c>
      <c r="I1931">
        <v>0.28936000000000001</v>
      </c>
      <c r="J1931">
        <v>46.010649999999998</v>
      </c>
      <c r="K1931">
        <v>0.29249000000000003</v>
      </c>
      <c r="L1931">
        <v>23.77495</v>
      </c>
      <c r="M1931">
        <v>0.28865000000000002</v>
      </c>
      <c r="N1931">
        <v>11.570259999999999</v>
      </c>
    </row>
    <row r="1932" spans="1:14">
      <c r="A1932">
        <v>0.28652</v>
      </c>
      <c r="B1932">
        <v>241.80941000000001</v>
      </c>
      <c r="C1932">
        <v>0.28481000000000001</v>
      </c>
      <c r="D1932">
        <v>176.47197</v>
      </c>
      <c r="E1932">
        <v>0.28366999999999998</v>
      </c>
      <c r="F1932">
        <v>233.55772999999999</v>
      </c>
      <c r="G1932">
        <v>0.28878999999999999</v>
      </c>
      <c r="H1932">
        <v>71.005430000000004</v>
      </c>
      <c r="I1932">
        <v>0.28950999999999999</v>
      </c>
      <c r="J1932">
        <v>47.481659999999998</v>
      </c>
      <c r="K1932">
        <v>0.29264000000000001</v>
      </c>
      <c r="L1932">
        <v>23.493449999999999</v>
      </c>
      <c r="M1932">
        <v>0.28878999999999999</v>
      </c>
      <c r="N1932">
        <v>11.747820000000001</v>
      </c>
    </row>
    <row r="1933" spans="1:14">
      <c r="A1933">
        <v>0.28666000000000003</v>
      </c>
      <c r="B1933">
        <v>242.81558000000001</v>
      </c>
      <c r="C1933">
        <v>0.28494999999999998</v>
      </c>
      <c r="D1933">
        <v>177.29076000000001</v>
      </c>
      <c r="E1933">
        <v>0.28381000000000001</v>
      </c>
      <c r="F1933">
        <v>228.64245</v>
      </c>
      <c r="G1933">
        <v>0.28893999999999997</v>
      </c>
      <c r="H1933">
        <v>68.142629999999997</v>
      </c>
      <c r="I1933">
        <v>0.28965000000000002</v>
      </c>
      <c r="J1933">
        <v>46.575479999999999</v>
      </c>
      <c r="K1933">
        <v>0.29277999999999998</v>
      </c>
      <c r="L1933">
        <v>23.276160000000001</v>
      </c>
      <c r="M1933">
        <v>0.28893999999999997</v>
      </c>
      <c r="N1933">
        <v>12.297319999999999</v>
      </c>
    </row>
    <row r="1934" spans="1:14">
      <c r="A1934">
        <v>0.2868</v>
      </c>
      <c r="B1934">
        <v>243.79068000000001</v>
      </c>
      <c r="C1934">
        <v>0.28510000000000002</v>
      </c>
      <c r="D1934">
        <v>178.86798999999999</v>
      </c>
      <c r="E1934">
        <v>0.28395999999999999</v>
      </c>
      <c r="F1934">
        <v>226.20079999999999</v>
      </c>
      <c r="G1934">
        <v>0.28908</v>
      </c>
      <c r="H1934">
        <v>65.933909999999997</v>
      </c>
      <c r="I1934">
        <v>0.28978999999999999</v>
      </c>
      <c r="J1934">
        <v>45.382379999999998</v>
      </c>
      <c r="K1934">
        <v>0.29292000000000001</v>
      </c>
      <c r="L1934">
        <v>21.910270000000001</v>
      </c>
      <c r="M1934">
        <v>0.28908</v>
      </c>
      <c r="N1934">
        <v>13.91947</v>
      </c>
    </row>
    <row r="1935" spans="1:14">
      <c r="A1935">
        <v>0.28693999999999997</v>
      </c>
      <c r="B1935">
        <v>247.76333</v>
      </c>
      <c r="C1935">
        <v>0.28523999999999999</v>
      </c>
      <c r="D1935">
        <v>177.42340999999999</v>
      </c>
      <c r="E1935">
        <v>0.28410000000000002</v>
      </c>
      <c r="F1935">
        <v>225.44821999999999</v>
      </c>
      <c r="G1935">
        <v>0.28921999999999998</v>
      </c>
      <c r="H1935">
        <v>63.797440000000002</v>
      </c>
      <c r="I1935">
        <v>0.28993000000000002</v>
      </c>
      <c r="J1935">
        <v>45.125630000000001</v>
      </c>
      <c r="K1935">
        <v>0.29305999999999999</v>
      </c>
      <c r="L1935">
        <v>19.404430000000001</v>
      </c>
      <c r="M1935">
        <v>0.28921999999999998</v>
      </c>
      <c r="N1935">
        <v>12.516540000000001</v>
      </c>
    </row>
    <row r="1936" spans="1:14">
      <c r="A1936">
        <v>0.28709000000000001</v>
      </c>
      <c r="B1936">
        <v>247.08803</v>
      </c>
      <c r="C1936">
        <v>0.28538000000000002</v>
      </c>
      <c r="D1936">
        <v>181.40065000000001</v>
      </c>
      <c r="E1936">
        <v>0.28423999999999999</v>
      </c>
      <c r="F1936">
        <v>225.82458</v>
      </c>
      <c r="G1936">
        <v>0.28936000000000001</v>
      </c>
      <c r="H1936">
        <v>63.689920000000001</v>
      </c>
      <c r="I1936">
        <v>0.29006999999999999</v>
      </c>
      <c r="J1936">
        <v>44.704610000000002</v>
      </c>
      <c r="K1936">
        <v>0.29320000000000002</v>
      </c>
      <c r="L1936">
        <v>16.511199999999999</v>
      </c>
      <c r="M1936">
        <v>0.28936000000000001</v>
      </c>
      <c r="N1936">
        <v>11.52003</v>
      </c>
    </row>
    <row r="1937" spans="1:14">
      <c r="A1937">
        <v>0.28722999999999999</v>
      </c>
      <c r="B1937">
        <v>245.80153999999999</v>
      </c>
      <c r="C1937">
        <v>0.28552</v>
      </c>
      <c r="D1937">
        <v>184.83527000000001</v>
      </c>
      <c r="E1937">
        <v>0.28438000000000002</v>
      </c>
      <c r="F1937">
        <v>225.06321</v>
      </c>
      <c r="G1937">
        <v>0.28950999999999999</v>
      </c>
      <c r="H1937">
        <v>64.989509999999996</v>
      </c>
      <c r="I1937">
        <v>0.29021999999999998</v>
      </c>
      <c r="J1937">
        <v>43.903889999999997</v>
      </c>
      <c r="K1937">
        <v>0.29335</v>
      </c>
      <c r="L1937">
        <v>15.469609999999999</v>
      </c>
      <c r="M1937">
        <v>0.28950999999999999</v>
      </c>
      <c r="N1937">
        <v>11.6934</v>
      </c>
    </row>
    <row r="1938" spans="1:14">
      <c r="A1938">
        <v>0.28737000000000001</v>
      </c>
      <c r="B1938">
        <v>248.26908</v>
      </c>
      <c r="C1938">
        <v>0.28566000000000003</v>
      </c>
      <c r="D1938">
        <v>186.37664000000001</v>
      </c>
      <c r="E1938">
        <v>0.28453000000000001</v>
      </c>
      <c r="F1938">
        <v>224.85042999999999</v>
      </c>
      <c r="G1938">
        <v>0.28965000000000002</v>
      </c>
      <c r="H1938">
        <v>66.954229999999995</v>
      </c>
      <c r="I1938">
        <v>0.29036000000000001</v>
      </c>
      <c r="J1938">
        <v>42.877630000000003</v>
      </c>
      <c r="K1938">
        <v>0.29348999999999997</v>
      </c>
      <c r="L1938">
        <v>17.385870000000001</v>
      </c>
      <c r="M1938">
        <v>0.28965000000000002</v>
      </c>
      <c r="N1938">
        <v>12.9594</v>
      </c>
    </row>
    <row r="1939" spans="1:14">
      <c r="A1939">
        <v>0.28750999999999999</v>
      </c>
      <c r="B1939">
        <v>255.43091999999999</v>
      </c>
      <c r="C1939">
        <v>0.28581000000000001</v>
      </c>
      <c r="D1939">
        <v>185.3357</v>
      </c>
      <c r="E1939">
        <v>0.28466999999999998</v>
      </c>
      <c r="F1939">
        <v>223.23605000000001</v>
      </c>
      <c r="G1939">
        <v>0.28978999999999999</v>
      </c>
      <c r="H1939">
        <v>67.760919999999999</v>
      </c>
      <c r="I1939">
        <v>0.29049999999999998</v>
      </c>
      <c r="J1939">
        <v>41.888190000000002</v>
      </c>
      <c r="K1939">
        <v>0.29363</v>
      </c>
      <c r="L1939">
        <v>19.30067</v>
      </c>
      <c r="M1939">
        <v>0.28978999999999999</v>
      </c>
      <c r="N1939">
        <v>10.95823</v>
      </c>
    </row>
    <row r="1940" spans="1:14">
      <c r="A1940">
        <v>0.28766000000000003</v>
      </c>
      <c r="B1940">
        <v>261.30450000000002</v>
      </c>
      <c r="C1940">
        <v>0.28594999999999998</v>
      </c>
      <c r="D1940">
        <v>186.06673000000001</v>
      </c>
      <c r="E1940">
        <v>0.28481000000000001</v>
      </c>
      <c r="F1940">
        <v>219.68923000000001</v>
      </c>
      <c r="G1940">
        <v>0.28993000000000002</v>
      </c>
      <c r="H1940">
        <v>68.363</v>
      </c>
      <c r="I1940">
        <v>0.29064000000000001</v>
      </c>
      <c r="J1940">
        <v>40.005119999999998</v>
      </c>
      <c r="K1940">
        <v>0.29376999999999998</v>
      </c>
      <c r="L1940">
        <v>19.96922</v>
      </c>
      <c r="M1940">
        <v>0.28993000000000002</v>
      </c>
      <c r="N1940">
        <v>8.5326599999999999</v>
      </c>
    </row>
    <row r="1941" spans="1:14">
      <c r="A1941">
        <v>0.2878</v>
      </c>
      <c r="B1941">
        <v>260.87867</v>
      </c>
      <c r="C1941">
        <v>0.28609000000000001</v>
      </c>
      <c r="D1941">
        <v>185.08303000000001</v>
      </c>
      <c r="E1941">
        <v>0.28494999999999998</v>
      </c>
      <c r="F1941">
        <v>216.97123999999999</v>
      </c>
      <c r="G1941">
        <v>0.29006999999999999</v>
      </c>
      <c r="H1941">
        <v>70.275599999999997</v>
      </c>
      <c r="I1941">
        <v>0.29078999999999999</v>
      </c>
      <c r="J1941">
        <v>38.927810000000001</v>
      </c>
      <c r="K1941">
        <v>0.29392000000000001</v>
      </c>
      <c r="L1941">
        <v>20.308669999999999</v>
      </c>
      <c r="M1941">
        <v>0.29006999999999999</v>
      </c>
      <c r="N1941">
        <v>5.1374599999999999</v>
      </c>
    </row>
    <row r="1942" spans="1:14">
      <c r="A1942">
        <v>0.28793999999999997</v>
      </c>
      <c r="B1942">
        <v>260.60552000000001</v>
      </c>
      <c r="C1942">
        <v>0.28622999999999998</v>
      </c>
      <c r="D1942">
        <v>181.32547</v>
      </c>
      <c r="E1942">
        <v>0.28510000000000002</v>
      </c>
      <c r="F1942">
        <v>217.02833999999999</v>
      </c>
      <c r="G1942">
        <v>0.29021999999999998</v>
      </c>
      <c r="H1942">
        <v>70.023560000000003</v>
      </c>
      <c r="I1942">
        <v>0.29093000000000002</v>
      </c>
      <c r="J1942">
        <v>39.427379999999999</v>
      </c>
      <c r="K1942">
        <v>0.29405999999999999</v>
      </c>
      <c r="L1942">
        <v>20.027539999999998</v>
      </c>
      <c r="M1942">
        <v>0.29021999999999998</v>
      </c>
      <c r="N1942">
        <v>4.7446799999999998</v>
      </c>
    </row>
    <row r="1943" spans="1:14">
      <c r="A1943">
        <v>0.28808</v>
      </c>
      <c r="B1943">
        <v>258.68241999999998</v>
      </c>
      <c r="C1943">
        <v>0.28638000000000002</v>
      </c>
      <c r="D1943">
        <v>178.86767</v>
      </c>
      <c r="E1943">
        <v>0.28523999999999999</v>
      </c>
      <c r="F1943">
        <v>218.29078999999999</v>
      </c>
      <c r="G1943">
        <v>0.29036000000000001</v>
      </c>
      <c r="H1943">
        <v>68.258799999999994</v>
      </c>
      <c r="I1943">
        <v>0.29107</v>
      </c>
      <c r="J1943">
        <v>39.860239999999997</v>
      </c>
      <c r="K1943">
        <v>0.29420000000000002</v>
      </c>
      <c r="L1943">
        <v>20.479939999999999</v>
      </c>
      <c r="M1943">
        <v>0.29036000000000001</v>
      </c>
      <c r="N1943">
        <v>4.4917999999999996</v>
      </c>
    </row>
    <row r="1944" spans="1:14">
      <c r="A1944">
        <v>0.28822999999999999</v>
      </c>
      <c r="B1944">
        <v>257.81891000000002</v>
      </c>
      <c r="C1944">
        <v>0.28652</v>
      </c>
      <c r="D1944">
        <v>179.44011</v>
      </c>
      <c r="E1944">
        <v>0.28538000000000002</v>
      </c>
      <c r="F1944">
        <v>218.55783</v>
      </c>
      <c r="G1944">
        <v>0.29049999999999998</v>
      </c>
      <c r="H1944">
        <v>65.853880000000004</v>
      </c>
      <c r="I1944">
        <v>0.29121000000000002</v>
      </c>
      <c r="J1944">
        <v>39.358829999999998</v>
      </c>
      <c r="K1944">
        <v>0.29433999999999999</v>
      </c>
      <c r="L1944">
        <v>21.717289999999998</v>
      </c>
      <c r="M1944">
        <v>0.29049999999999998</v>
      </c>
      <c r="N1944">
        <v>4.8059399999999997</v>
      </c>
    </row>
    <row r="1945" spans="1:14">
      <c r="A1945">
        <v>0.28837000000000002</v>
      </c>
      <c r="B1945">
        <v>254.73607000000001</v>
      </c>
      <c r="C1945">
        <v>0.28666000000000003</v>
      </c>
      <c r="D1945">
        <v>177.61336</v>
      </c>
      <c r="E1945">
        <v>0.28552</v>
      </c>
      <c r="F1945">
        <v>219.15011999999999</v>
      </c>
      <c r="G1945">
        <v>0.29064000000000001</v>
      </c>
      <c r="H1945">
        <v>63.601959999999998</v>
      </c>
      <c r="I1945">
        <v>0.29136000000000001</v>
      </c>
      <c r="J1945">
        <v>40.202109999999998</v>
      </c>
      <c r="K1945">
        <v>0.29448999999999997</v>
      </c>
      <c r="L1945">
        <v>21.827470000000002</v>
      </c>
      <c r="M1945">
        <v>0.29064000000000001</v>
      </c>
      <c r="N1945">
        <v>6.1023199999999997</v>
      </c>
    </row>
    <row r="1946" spans="1:14">
      <c r="A1946">
        <v>0.28850999999999999</v>
      </c>
      <c r="B1946">
        <v>253.83134999999999</v>
      </c>
      <c r="C1946">
        <v>0.2868</v>
      </c>
      <c r="D1946">
        <v>176.40831</v>
      </c>
      <c r="E1946">
        <v>0.28566000000000003</v>
      </c>
      <c r="F1946">
        <v>220.22547</v>
      </c>
      <c r="G1946">
        <v>0.29078999999999999</v>
      </c>
      <c r="H1946">
        <v>63.252420000000001</v>
      </c>
      <c r="I1946">
        <v>0.29149999999999998</v>
      </c>
      <c r="J1946">
        <v>40.252769999999998</v>
      </c>
      <c r="K1946">
        <v>0.29463</v>
      </c>
      <c r="L1946">
        <v>20.419989999999999</v>
      </c>
      <c r="M1946">
        <v>0.29078999999999999</v>
      </c>
      <c r="N1946">
        <v>7.2338800000000001</v>
      </c>
    </row>
    <row r="1947" spans="1:14">
      <c r="A1947">
        <v>0.28865000000000002</v>
      </c>
      <c r="B1947">
        <v>249.11429999999999</v>
      </c>
      <c r="C1947">
        <v>0.28693999999999997</v>
      </c>
      <c r="D1947">
        <v>177.33188000000001</v>
      </c>
      <c r="E1947">
        <v>0.28581000000000001</v>
      </c>
      <c r="F1947">
        <v>219.76489000000001</v>
      </c>
      <c r="G1947">
        <v>0.29093000000000002</v>
      </c>
      <c r="H1947">
        <v>63.652189999999997</v>
      </c>
      <c r="I1947">
        <v>0.29164000000000001</v>
      </c>
      <c r="J1947">
        <v>39.960120000000003</v>
      </c>
      <c r="K1947">
        <v>0.29476999999999998</v>
      </c>
      <c r="L1947">
        <v>21.056249999999999</v>
      </c>
      <c r="M1947">
        <v>0.29093000000000002</v>
      </c>
      <c r="N1947">
        <v>7.1161000000000003</v>
      </c>
    </row>
    <row r="1948" spans="1:14">
      <c r="A1948">
        <v>0.28878999999999999</v>
      </c>
      <c r="B1948">
        <v>245.90089</v>
      </c>
      <c r="C1948">
        <v>0.28709000000000001</v>
      </c>
      <c r="D1948">
        <v>175.17170999999999</v>
      </c>
      <c r="E1948">
        <v>0.28594999999999998</v>
      </c>
      <c r="F1948">
        <v>216.85431</v>
      </c>
      <c r="G1948">
        <v>0.29107</v>
      </c>
      <c r="H1948">
        <v>62.783880000000003</v>
      </c>
      <c r="I1948">
        <v>0.29177999999999998</v>
      </c>
      <c r="J1948">
        <v>38.269039999999997</v>
      </c>
      <c r="K1948">
        <v>0.29491000000000001</v>
      </c>
      <c r="L1948">
        <v>21.462009999999999</v>
      </c>
      <c r="M1948">
        <v>0.29107</v>
      </c>
      <c r="N1948">
        <v>5.4756</v>
      </c>
    </row>
    <row r="1949" spans="1:14">
      <c r="A1949">
        <v>0.28893999999999997</v>
      </c>
      <c r="B1949">
        <v>248.29343</v>
      </c>
      <c r="C1949">
        <v>0.28722999999999999</v>
      </c>
      <c r="D1949">
        <v>173.32866999999999</v>
      </c>
      <c r="E1949">
        <v>0.28609000000000001</v>
      </c>
      <c r="F1949">
        <v>214.59137000000001</v>
      </c>
      <c r="G1949">
        <v>0.29121000000000002</v>
      </c>
      <c r="H1949">
        <v>60.690309999999997</v>
      </c>
      <c r="I1949">
        <v>0.29192000000000001</v>
      </c>
      <c r="J1949">
        <v>38.654850000000003</v>
      </c>
      <c r="K1949">
        <v>0.29504999999999998</v>
      </c>
      <c r="L1949">
        <v>20.513819999999999</v>
      </c>
      <c r="M1949">
        <v>0.29121000000000002</v>
      </c>
      <c r="N1949">
        <v>4.6924200000000003</v>
      </c>
    </row>
    <row r="1950" spans="1:14">
      <c r="A1950">
        <v>0.28908</v>
      </c>
      <c r="B1950">
        <v>257.13963000000001</v>
      </c>
      <c r="C1950">
        <v>0.28737000000000001</v>
      </c>
      <c r="D1950">
        <v>174.3751</v>
      </c>
      <c r="E1950">
        <v>0.28622999999999998</v>
      </c>
      <c r="F1950">
        <v>212.30196000000001</v>
      </c>
      <c r="G1950">
        <v>0.29136000000000001</v>
      </c>
      <c r="H1950">
        <v>60.805199999999999</v>
      </c>
      <c r="I1950">
        <v>0.29207</v>
      </c>
      <c r="J1950">
        <v>38.442779999999999</v>
      </c>
      <c r="K1950">
        <v>0.29520000000000002</v>
      </c>
      <c r="L1950">
        <v>17.38719</v>
      </c>
      <c r="M1950">
        <v>0.29136000000000001</v>
      </c>
      <c r="N1950">
        <v>5.1150599999999997</v>
      </c>
    </row>
    <row r="1951" spans="1:14">
      <c r="A1951">
        <v>0.28921999999999998</v>
      </c>
      <c r="B1951">
        <v>260.9597</v>
      </c>
      <c r="C1951">
        <v>0.28750999999999999</v>
      </c>
      <c r="D1951">
        <v>171.89431999999999</v>
      </c>
      <c r="E1951">
        <v>0.28638000000000002</v>
      </c>
      <c r="F1951">
        <v>210.53187</v>
      </c>
      <c r="G1951">
        <v>0.29149999999999998</v>
      </c>
      <c r="H1951">
        <v>61.916849999999997</v>
      </c>
      <c r="I1951">
        <v>0.29221000000000003</v>
      </c>
      <c r="J1951">
        <v>37.897269999999999</v>
      </c>
      <c r="K1951">
        <v>0.29533999999999999</v>
      </c>
      <c r="L1951">
        <v>15.48715</v>
      </c>
      <c r="M1951">
        <v>0.29149999999999998</v>
      </c>
      <c r="N1951">
        <v>4.6272900000000003</v>
      </c>
    </row>
    <row r="1952" spans="1:14">
      <c r="A1952">
        <v>0.28936000000000001</v>
      </c>
      <c r="B1952">
        <v>258.09992</v>
      </c>
      <c r="C1952">
        <v>0.28766000000000003</v>
      </c>
      <c r="D1952">
        <v>169.69241</v>
      </c>
      <c r="E1952">
        <v>0.28652</v>
      </c>
      <c r="F1952">
        <v>207.38951</v>
      </c>
      <c r="G1952">
        <v>0.29164000000000001</v>
      </c>
      <c r="H1952">
        <v>60.497410000000002</v>
      </c>
      <c r="I1952">
        <v>0.29235</v>
      </c>
      <c r="J1952">
        <v>37.590049999999998</v>
      </c>
      <c r="K1952">
        <v>0.29548000000000002</v>
      </c>
      <c r="L1952">
        <v>14.926</v>
      </c>
      <c r="M1952">
        <v>0.29164000000000001</v>
      </c>
      <c r="N1952">
        <v>2.2395200000000002</v>
      </c>
    </row>
    <row r="1953" spans="1:14">
      <c r="A1953">
        <v>0.28950999999999999</v>
      </c>
      <c r="B1953">
        <v>252.36697000000001</v>
      </c>
      <c r="C1953">
        <v>0.2878</v>
      </c>
      <c r="D1953">
        <v>170.87267</v>
      </c>
      <c r="E1953">
        <v>0.28666000000000003</v>
      </c>
      <c r="F1953">
        <v>204.64886999999999</v>
      </c>
      <c r="G1953">
        <v>0.29177999999999998</v>
      </c>
      <c r="H1953">
        <v>57.793849999999999</v>
      </c>
      <c r="I1953">
        <v>0.29249000000000003</v>
      </c>
      <c r="J1953">
        <v>37.831969999999998</v>
      </c>
      <c r="K1953">
        <v>0.29561999999999999</v>
      </c>
      <c r="L1953">
        <v>14.463010000000001</v>
      </c>
      <c r="M1953">
        <v>0.29177999999999998</v>
      </c>
      <c r="N1953">
        <v>1.29253</v>
      </c>
    </row>
    <row r="1954" spans="1:14">
      <c r="A1954">
        <v>0.28965000000000002</v>
      </c>
      <c r="B1954">
        <v>245.91255000000001</v>
      </c>
      <c r="C1954">
        <v>0.28793999999999997</v>
      </c>
      <c r="D1954">
        <v>170.18387000000001</v>
      </c>
      <c r="E1954">
        <v>0.2868</v>
      </c>
      <c r="F1954">
        <v>202.95563999999999</v>
      </c>
      <c r="G1954">
        <v>0.29192000000000001</v>
      </c>
      <c r="H1954">
        <v>55.793619999999997</v>
      </c>
      <c r="I1954">
        <v>0.29264000000000001</v>
      </c>
      <c r="J1954">
        <v>37.524039999999999</v>
      </c>
      <c r="K1954">
        <v>0.29576999999999998</v>
      </c>
      <c r="L1954">
        <v>14.67825</v>
      </c>
      <c r="M1954">
        <v>0.29192000000000001</v>
      </c>
      <c r="N1954">
        <v>1.3694900000000001</v>
      </c>
    </row>
    <row r="1955" spans="1:14">
      <c r="A1955">
        <v>0.28978999999999999</v>
      </c>
      <c r="B1955">
        <v>240.9802</v>
      </c>
      <c r="C1955">
        <v>0.28808</v>
      </c>
      <c r="D1955">
        <v>165.63086999999999</v>
      </c>
      <c r="E1955">
        <v>0.28693999999999997</v>
      </c>
      <c r="F1955">
        <v>202.44005999999999</v>
      </c>
      <c r="G1955">
        <v>0.29207</v>
      </c>
      <c r="H1955">
        <v>55.20093</v>
      </c>
      <c r="I1955">
        <v>0.29277999999999998</v>
      </c>
      <c r="J1955">
        <v>37.236460000000001</v>
      </c>
      <c r="K1955">
        <v>0.29591000000000001</v>
      </c>
      <c r="L1955">
        <v>14.554779999999999</v>
      </c>
      <c r="M1955">
        <v>0.29207</v>
      </c>
      <c r="N1955">
        <v>2.0147300000000001</v>
      </c>
    </row>
    <row r="1956" spans="1:14">
      <c r="A1956">
        <v>0.28993000000000002</v>
      </c>
      <c r="B1956">
        <v>240.21767</v>
      </c>
      <c r="C1956">
        <v>0.28822999999999999</v>
      </c>
      <c r="D1956">
        <v>164.00683000000001</v>
      </c>
      <c r="E1956">
        <v>0.28709000000000001</v>
      </c>
      <c r="F1956">
        <v>201.30432999999999</v>
      </c>
      <c r="G1956">
        <v>0.29221000000000003</v>
      </c>
      <c r="H1956">
        <v>54.977310000000003</v>
      </c>
      <c r="I1956">
        <v>0.29292000000000001</v>
      </c>
      <c r="J1956">
        <v>37.924729999999997</v>
      </c>
      <c r="K1956">
        <v>0.29604999999999998</v>
      </c>
      <c r="L1956">
        <v>15.46316</v>
      </c>
      <c r="M1956">
        <v>0.29221000000000003</v>
      </c>
      <c r="N1956">
        <v>2.85555</v>
      </c>
    </row>
    <row r="1957" spans="1:14">
      <c r="A1957">
        <v>0.29006999999999999</v>
      </c>
      <c r="B1957">
        <v>246.00185999999999</v>
      </c>
      <c r="C1957">
        <v>0.28837000000000002</v>
      </c>
      <c r="D1957">
        <v>165.05364</v>
      </c>
      <c r="E1957">
        <v>0.28722999999999999</v>
      </c>
      <c r="F1957">
        <v>197.75399999999999</v>
      </c>
      <c r="G1957">
        <v>0.29235</v>
      </c>
      <c r="H1957">
        <v>53.763390000000001</v>
      </c>
      <c r="I1957">
        <v>0.29305999999999999</v>
      </c>
      <c r="J1957">
        <v>38.468159999999997</v>
      </c>
      <c r="K1957">
        <v>0.29619000000000001</v>
      </c>
      <c r="L1957">
        <v>16.350739999999998</v>
      </c>
      <c r="M1957">
        <v>0.29235</v>
      </c>
      <c r="N1957">
        <v>4.5386699999999998</v>
      </c>
    </row>
    <row r="1958" spans="1:14">
      <c r="A1958">
        <v>0.29021999999999998</v>
      </c>
      <c r="B1958">
        <v>250.92665</v>
      </c>
      <c r="C1958">
        <v>0.28850999999999999</v>
      </c>
      <c r="D1958">
        <v>163.50935999999999</v>
      </c>
      <c r="E1958">
        <v>0.28737000000000001</v>
      </c>
      <c r="F1958">
        <v>194.18289999999999</v>
      </c>
      <c r="G1958">
        <v>0.29249000000000003</v>
      </c>
      <c r="H1958">
        <v>53.448590000000003</v>
      </c>
      <c r="I1958">
        <v>0.29320000000000002</v>
      </c>
      <c r="J1958">
        <v>38.443919999999999</v>
      </c>
      <c r="K1958">
        <v>0.29632999999999998</v>
      </c>
      <c r="L1958">
        <v>16.649280000000001</v>
      </c>
      <c r="M1958">
        <v>0.29249000000000003</v>
      </c>
      <c r="N1958">
        <v>4.0672300000000003</v>
      </c>
    </row>
    <row r="1959" spans="1:14">
      <c r="A1959">
        <v>0.29036000000000001</v>
      </c>
      <c r="B1959">
        <v>249.94594000000001</v>
      </c>
      <c r="C1959">
        <v>0.28865000000000002</v>
      </c>
      <c r="D1959">
        <v>160.84962999999999</v>
      </c>
      <c r="E1959">
        <v>0.28750999999999999</v>
      </c>
      <c r="F1959">
        <v>192.2176</v>
      </c>
      <c r="G1959">
        <v>0.29264000000000001</v>
      </c>
      <c r="H1959">
        <v>54.823120000000003</v>
      </c>
      <c r="I1959">
        <v>0.29335</v>
      </c>
      <c r="J1959">
        <v>38.343089999999997</v>
      </c>
      <c r="K1959">
        <v>0.29648000000000002</v>
      </c>
      <c r="L1959">
        <v>16.22925</v>
      </c>
      <c r="M1959">
        <v>0.29264000000000001</v>
      </c>
      <c r="N1959">
        <v>3.4203399999999999</v>
      </c>
    </row>
    <row r="1960" spans="1:14">
      <c r="A1960">
        <v>0.29049999999999998</v>
      </c>
      <c r="B1960">
        <v>250.43853999999999</v>
      </c>
      <c r="C1960">
        <v>0.28878999999999999</v>
      </c>
      <c r="D1960">
        <v>160.86350999999999</v>
      </c>
      <c r="E1960">
        <v>0.28766000000000003</v>
      </c>
      <c r="F1960">
        <v>191.72219999999999</v>
      </c>
      <c r="G1960">
        <v>0.29277999999999998</v>
      </c>
      <c r="H1960">
        <v>56.098350000000003</v>
      </c>
      <c r="I1960">
        <v>0.29348999999999997</v>
      </c>
      <c r="J1960">
        <v>37.427520000000001</v>
      </c>
      <c r="K1960">
        <v>0.29661999999999999</v>
      </c>
      <c r="L1960">
        <v>15.94046</v>
      </c>
      <c r="M1960">
        <v>0.29277999999999998</v>
      </c>
      <c r="N1960">
        <v>0.81152999999999997</v>
      </c>
    </row>
    <row r="1961" spans="1:14">
      <c r="A1961">
        <v>0.29064000000000001</v>
      </c>
      <c r="B1961">
        <v>254.22945000000001</v>
      </c>
      <c r="C1961">
        <v>0.28893999999999997</v>
      </c>
      <c r="D1961">
        <v>164.36033</v>
      </c>
      <c r="E1961">
        <v>0.2878</v>
      </c>
      <c r="F1961">
        <v>193.53945999999999</v>
      </c>
      <c r="G1961">
        <v>0.29292000000000001</v>
      </c>
      <c r="H1961">
        <v>55.758099999999999</v>
      </c>
      <c r="I1961">
        <v>0.29363</v>
      </c>
      <c r="J1961">
        <v>36.938229999999997</v>
      </c>
      <c r="K1961">
        <v>0.29676000000000002</v>
      </c>
      <c r="L1961">
        <v>16.07976</v>
      </c>
      <c r="M1961">
        <v>0.29292000000000001</v>
      </c>
      <c r="N1961">
        <v>-0.96211000000000002</v>
      </c>
    </row>
    <row r="1962" spans="1:14">
      <c r="A1962">
        <v>0.29078999999999999</v>
      </c>
      <c r="B1962">
        <v>254.13488000000001</v>
      </c>
      <c r="C1962">
        <v>0.28908</v>
      </c>
      <c r="D1962">
        <v>165.0324</v>
      </c>
      <c r="E1962">
        <v>0.28793999999999997</v>
      </c>
      <c r="F1962">
        <v>194.99897000000001</v>
      </c>
      <c r="G1962">
        <v>0.29305999999999999</v>
      </c>
      <c r="H1962">
        <v>55.381590000000003</v>
      </c>
      <c r="I1962">
        <v>0.29376999999999998</v>
      </c>
      <c r="J1962">
        <v>36.122630000000001</v>
      </c>
      <c r="K1962">
        <v>0.2969</v>
      </c>
      <c r="L1962">
        <v>15.19065</v>
      </c>
      <c r="M1962">
        <v>0.29305999999999999</v>
      </c>
      <c r="N1962">
        <v>-3.37845</v>
      </c>
    </row>
    <row r="1963" spans="1:14">
      <c r="A1963">
        <v>0.29093000000000002</v>
      </c>
      <c r="B1963">
        <v>249.86501000000001</v>
      </c>
      <c r="C1963">
        <v>0.28921999999999998</v>
      </c>
      <c r="D1963">
        <v>162.58968999999999</v>
      </c>
      <c r="E1963">
        <v>0.28808</v>
      </c>
      <c r="F1963">
        <v>195.38928000000001</v>
      </c>
      <c r="G1963">
        <v>0.29320000000000002</v>
      </c>
      <c r="H1963">
        <v>57.110869999999998</v>
      </c>
      <c r="I1963">
        <v>0.29392000000000001</v>
      </c>
      <c r="J1963">
        <v>37.545270000000002</v>
      </c>
      <c r="K1963">
        <v>0.29704999999999998</v>
      </c>
      <c r="L1963">
        <v>14.56377</v>
      </c>
      <c r="M1963">
        <v>0.29320000000000002</v>
      </c>
      <c r="N1963">
        <v>-4.3606400000000001</v>
      </c>
    </row>
    <row r="1964" spans="1:14">
      <c r="A1964">
        <v>0.29107</v>
      </c>
      <c r="B1964">
        <v>250.91287</v>
      </c>
      <c r="C1964">
        <v>0.28936000000000001</v>
      </c>
      <c r="D1964">
        <v>163.57952</v>
      </c>
      <c r="E1964">
        <v>0.28822999999999999</v>
      </c>
      <c r="F1964">
        <v>196.00273999999999</v>
      </c>
      <c r="G1964">
        <v>0.29335</v>
      </c>
      <c r="H1964">
        <v>57.894750000000002</v>
      </c>
      <c r="I1964">
        <v>0.29405999999999999</v>
      </c>
      <c r="J1964">
        <v>38.125430000000001</v>
      </c>
      <c r="K1964">
        <v>0.29719000000000001</v>
      </c>
      <c r="L1964">
        <v>12.717750000000001</v>
      </c>
      <c r="M1964">
        <v>0.29335</v>
      </c>
      <c r="N1964">
        <v>-6.8137699999999999</v>
      </c>
    </row>
    <row r="1965" spans="1:14">
      <c r="A1965">
        <v>0.29121000000000002</v>
      </c>
      <c r="B1965">
        <v>248.76954000000001</v>
      </c>
      <c r="C1965">
        <v>0.28950999999999999</v>
      </c>
      <c r="D1965">
        <v>167.22873999999999</v>
      </c>
      <c r="E1965">
        <v>0.28837000000000002</v>
      </c>
      <c r="F1965">
        <v>194.54642999999999</v>
      </c>
      <c r="G1965">
        <v>0.29348999999999997</v>
      </c>
      <c r="H1965">
        <v>58.166789999999999</v>
      </c>
      <c r="I1965">
        <v>0.29420000000000002</v>
      </c>
      <c r="J1965">
        <v>36.330669999999998</v>
      </c>
      <c r="K1965">
        <v>0.29732999999999998</v>
      </c>
      <c r="L1965">
        <v>13.31995</v>
      </c>
      <c r="M1965">
        <v>0.29348999999999997</v>
      </c>
      <c r="N1965">
        <v>-8.2841299999999993</v>
      </c>
    </row>
    <row r="1966" spans="1:14">
      <c r="A1966">
        <v>0.29136000000000001</v>
      </c>
      <c r="B1966">
        <v>244.03205</v>
      </c>
      <c r="C1966">
        <v>0.28965000000000002</v>
      </c>
      <c r="D1966">
        <v>166.54183</v>
      </c>
      <c r="E1966">
        <v>0.28850999999999999</v>
      </c>
      <c r="F1966">
        <v>193.7346</v>
      </c>
      <c r="G1966">
        <v>0.29363</v>
      </c>
      <c r="H1966">
        <v>56.785760000000003</v>
      </c>
      <c r="I1966">
        <v>0.29433999999999999</v>
      </c>
      <c r="J1966">
        <v>34.030769999999997</v>
      </c>
      <c r="K1966">
        <v>0.29747000000000001</v>
      </c>
      <c r="L1966">
        <v>15.698169999999999</v>
      </c>
      <c r="M1966">
        <v>0.29363</v>
      </c>
      <c r="N1966">
        <v>-5.1846800000000002</v>
      </c>
    </row>
    <row r="1967" spans="1:14">
      <c r="A1967">
        <v>0.29149999999999998</v>
      </c>
      <c r="B1967">
        <v>238.0284</v>
      </c>
      <c r="C1967">
        <v>0.28978999999999999</v>
      </c>
      <c r="D1967">
        <v>163.11098999999999</v>
      </c>
      <c r="E1967">
        <v>0.28865000000000002</v>
      </c>
      <c r="F1967">
        <v>191.47968</v>
      </c>
      <c r="G1967">
        <v>0.29376999999999998</v>
      </c>
      <c r="H1967">
        <v>55.638939999999998</v>
      </c>
      <c r="I1967">
        <v>0.29448999999999997</v>
      </c>
      <c r="J1967">
        <v>33.661810000000003</v>
      </c>
      <c r="K1967">
        <v>0.29762</v>
      </c>
      <c r="L1967">
        <v>16.522739999999999</v>
      </c>
      <c r="M1967">
        <v>0.29376999999999998</v>
      </c>
      <c r="N1967">
        <v>-1.5802099999999999</v>
      </c>
    </row>
    <row r="1968" spans="1:14">
      <c r="A1968">
        <v>0.29164000000000001</v>
      </c>
      <c r="B1968">
        <v>240.57592</v>
      </c>
      <c r="C1968">
        <v>0.28993000000000002</v>
      </c>
      <c r="D1968">
        <v>159.01917</v>
      </c>
      <c r="E1968">
        <v>0.28878999999999999</v>
      </c>
      <c r="F1968">
        <v>190.34196</v>
      </c>
      <c r="G1968">
        <v>0.29392000000000001</v>
      </c>
      <c r="H1968">
        <v>54.842410000000001</v>
      </c>
      <c r="I1968">
        <v>0.29463</v>
      </c>
      <c r="J1968">
        <v>36.10342</v>
      </c>
      <c r="K1968">
        <v>0.29776000000000002</v>
      </c>
      <c r="L1968">
        <v>13.85361</v>
      </c>
      <c r="M1968">
        <v>0.29392000000000001</v>
      </c>
      <c r="N1968">
        <v>0.48287000000000002</v>
      </c>
    </row>
    <row r="1969" spans="1:14">
      <c r="A1969">
        <v>0.29177999999999998</v>
      </c>
      <c r="B1969">
        <v>240.34962999999999</v>
      </c>
      <c r="C1969">
        <v>0.29006999999999999</v>
      </c>
      <c r="D1969">
        <v>158.94009</v>
      </c>
      <c r="E1969">
        <v>0.28893999999999997</v>
      </c>
      <c r="F1969">
        <v>189.11268000000001</v>
      </c>
      <c r="G1969">
        <v>0.29405999999999999</v>
      </c>
      <c r="H1969">
        <v>54.521700000000003</v>
      </c>
      <c r="I1969">
        <v>0.29476999999999998</v>
      </c>
      <c r="J1969">
        <v>37.783720000000002</v>
      </c>
      <c r="K1969">
        <v>0.2979</v>
      </c>
      <c r="L1969">
        <v>11.66785</v>
      </c>
      <c r="M1969">
        <v>0.29405999999999999</v>
      </c>
      <c r="N1969">
        <v>-0.19903000000000001</v>
      </c>
    </row>
    <row r="1970" spans="1:14">
      <c r="A1970">
        <v>0.29192000000000001</v>
      </c>
      <c r="B1970">
        <v>239.11667</v>
      </c>
      <c r="C1970">
        <v>0.29021999999999998</v>
      </c>
      <c r="D1970">
        <v>156.00876</v>
      </c>
      <c r="E1970">
        <v>0.28908</v>
      </c>
      <c r="F1970">
        <v>189.78137000000001</v>
      </c>
      <c r="G1970">
        <v>0.29420000000000002</v>
      </c>
      <c r="H1970">
        <v>52.18573</v>
      </c>
      <c r="I1970">
        <v>0.29491000000000001</v>
      </c>
      <c r="J1970">
        <v>37.160299999999999</v>
      </c>
      <c r="K1970">
        <v>0.29804000000000003</v>
      </c>
      <c r="L1970">
        <v>11.80669</v>
      </c>
      <c r="M1970">
        <v>0.29420000000000002</v>
      </c>
      <c r="N1970">
        <v>0.14829999999999999</v>
      </c>
    </row>
    <row r="1971" spans="1:14">
      <c r="A1971">
        <v>0.29207</v>
      </c>
      <c r="B1971">
        <v>236.70659000000001</v>
      </c>
      <c r="C1971">
        <v>0.29036000000000001</v>
      </c>
      <c r="D1971">
        <v>155.66305</v>
      </c>
      <c r="E1971">
        <v>0.28921999999999998</v>
      </c>
      <c r="F1971">
        <v>186.89927</v>
      </c>
      <c r="G1971">
        <v>0.29433999999999999</v>
      </c>
      <c r="H1971">
        <v>51.037590000000002</v>
      </c>
      <c r="I1971">
        <v>0.29504999999999998</v>
      </c>
      <c r="J1971">
        <v>36.252029999999998</v>
      </c>
      <c r="K1971">
        <v>0.29818</v>
      </c>
      <c r="L1971">
        <v>12.34742</v>
      </c>
      <c r="M1971">
        <v>0.29433999999999999</v>
      </c>
      <c r="N1971">
        <v>-0.29611999999999999</v>
      </c>
    </row>
    <row r="1972" spans="1:14">
      <c r="A1972">
        <v>0.29221000000000003</v>
      </c>
      <c r="B1972">
        <v>235.24100999999999</v>
      </c>
      <c r="C1972">
        <v>0.29049999999999998</v>
      </c>
      <c r="D1972">
        <v>154.71836999999999</v>
      </c>
      <c r="E1972">
        <v>0.28936000000000001</v>
      </c>
      <c r="F1972">
        <v>182.98372000000001</v>
      </c>
      <c r="G1972">
        <v>0.29448999999999997</v>
      </c>
      <c r="H1972">
        <v>52.344209999999997</v>
      </c>
      <c r="I1972">
        <v>0.29520000000000002</v>
      </c>
      <c r="J1972">
        <v>36.329540000000001</v>
      </c>
      <c r="K1972">
        <v>0.29832999999999998</v>
      </c>
      <c r="L1972">
        <v>12.33544</v>
      </c>
      <c r="M1972">
        <v>0.29448999999999997</v>
      </c>
      <c r="N1972">
        <v>-0.57950000000000002</v>
      </c>
    </row>
    <row r="1973" spans="1:14">
      <c r="A1973">
        <v>0.29235</v>
      </c>
      <c r="B1973">
        <v>231.63873000000001</v>
      </c>
      <c r="C1973">
        <v>0.29064000000000001</v>
      </c>
      <c r="D1973">
        <v>152.33609999999999</v>
      </c>
      <c r="E1973">
        <v>0.28950999999999999</v>
      </c>
      <c r="F1973">
        <v>181.67255</v>
      </c>
      <c r="G1973">
        <v>0.29463</v>
      </c>
      <c r="H1973">
        <v>54.274099999999997</v>
      </c>
      <c r="I1973">
        <v>0.29533999999999999</v>
      </c>
      <c r="J1973">
        <v>36.870919999999998</v>
      </c>
      <c r="K1973">
        <v>0.29847000000000001</v>
      </c>
      <c r="L1973">
        <v>12.178419999999999</v>
      </c>
      <c r="M1973">
        <v>0.29463</v>
      </c>
      <c r="N1973">
        <v>-2.0566</v>
      </c>
    </row>
    <row r="1974" spans="1:14">
      <c r="A1974">
        <v>0.29249000000000003</v>
      </c>
      <c r="B1974">
        <v>230.44295</v>
      </c>
      <c r="C1974">
        <v>0.29078999999999999</v>
      </c>
      <c r="D1974">
        <v>149.90344999999999</v>
      </c>
      <c r="E1974">
        <v>0.28965000000000002</v>
      </c>
      <c r="F1974">
        <v>183.45078000000001</v>
      </c>
      <c r="G1974">
        <v>0.29476999999999998</v>
      </c>
      <c r="H1974">
        <v>54.95675</v>
      </c>
      <c r="I1974">
        <v>0.29548000000000002</v>
      </c>
      <c r="J1974">
        <v>36.807519999999997</v>
      </c>
      <c r="K1974">
        <v>0.29860999999999999</v>
      </c>
      <c r="L1974">
        <v>11.16926</v>
      </c>
      <c r="M1974">
        <v>0.29476999999999998</v>
      </c>
      <c r="N1974">
        <v>-1.7643899999999999</v>
      </c>
    </row>
    <row r="1975" spans="1:14">
      <c r="A1975">
        <v>0.29264000000000001</v>
      </c>
      <c r="B1975">
        <v>230.02784</v>
      </c>
      <c r="C1975">
        <v>0.29093000000000002</v>
      </c>
      <c r="D1975">
        <v>150.15342999999999</v>
      </c>
      <c r="E1975">
        <v>0.28978999999999999</v>
      </c>
      <c r="F1975">
        <v>184.1131</v>
      </c>
      <c r="G1975">
        <v>0.29491000000000001</v>
      </c>
      <c r="H1975">
        <v>54.288040000000002</v>
      </c>
      <c r="I1975">
        <v>0.29561999999999999</v>
      </c>
      <c r="J1975">
        <v>36.356250000000003</v>
      </c>
      <c r="K1975">
        <v>0.29875000000000002</v>
      </c>
      <c r="L1975">
        <v>9.9658099999999994</v>
      </c>
      <c r="M1975">
        <v>0.29491000000000001</v>
      </c>
      <c r="N1975">
        <v>-1.99475</v>
      </c>
    </row>
    <row r="1976" spans="1:14">
      <c r="A1976">
        <v>0.29277999999999998</v>
      </c>
      <c r="B1976">
        <v>231.55678</v>
      </c>
      <c r="C1976">
        <v>0.29107</v>
      </c>
      <c r="D1976">
        <v>148.47035</v>
      </c>
      <c r="E1976">
        <v>0.28993000000000002</v>
      </c>
      <c r="F1976">
        <v>181.44264000000001</v>
      </c>
      <c r="G1976">
        <v>0.29504999999999998</v>
      </c>
      <c r="H1976">
        <v>53.130679999999998</v>
      </c>
      <c r="I1976">
        <v>0.29576999999999998</v>
      </c>
      <c r="J1976">
        <v>36.263660000000002</v>
      </c>
      <c r="K1976">
        <v>0.2989</v>
      </c>
      <c r="L1976">
        <v>9.8088300000000004</v>
      </c>
      <c r="M1976">
        <v>0.29504999999999998</v>
      </c>
      <c r="N1976">
        <v>-3.4565999999999999</v>
      </c>
    </row>
    <row r="1977" spans="1:14">
      <c r="A1977">
        <v>0.29292000000000001</v>
      </c>
      <c r="B1977">
        <v>232.58725000000001</v>
      </c>
      <c r="C1977">
        <v>0.29121000000000002</v>
      </c>
      <c r="D1977">
        <v>144.73052999999999</v>
      </c>
      <c r="E1977">
        <v>0.29006999999999999</v>
      </c>
      <c r="F1977">
        <v>177.01689999999999</v>
      </c>
      <c r="G1977">
        <v>0.29520000000000002</v>
      </c>
      <c r="H1977">
        <v>52.468240000000002</v>
      </c>
      <c r="I1977">
        <v>0.29591000000000001</v>
      </c>
      <c r="J1977">
        <v>36.401670000000003</v>
      </c>
      <c r="K1977">
        <v>0.29903999999999997</v>
      </c>
      <c r="L1977">
        <v>10.89325</v>
      </c>
      <c r="M1977">
        <v>0.29520000000000002</v>
      </c>
      <c r="N1977">
        <v>-4.9988000000000001</v>
      </c>
    </row>
    <row r="1978" spans="1:14">
      <c r="A1978">
        <v>0.29305999999999999</v>
      </c>
      <c r="B1978">
        <v>233.26092</v>
      </c>
      <c r="C1978">
        <v>0.29136000000000001</v>
      </c>
      <c r="D1978">
        <v>140.03816</v>
      </c>
      <c r="E1978">
        <v>0.29021999999999998</v>
      </c>
      <c r="F1978">
        <v>173.94471999999999</v>
      </c>
      <c r="G1978">
        <v>0.29533999999999999</v>
      </c>
      <c r="H1978">
        <v>53.420169999999999</v>
      </c>
      <c r="I1978">
        <v>0.29604999999999998</v>
      </c>
      <c r="J1978">
        <v>36.39846</v>
      </c>
      <c r="K1978">
        <v>0.29918</v>
      </c>
      <c r="L1978">
        <v>11.213800000000001</v>
      </c>
      <c r="M1978">
        <v>0.29533999999999999</v>
      </c>
      <c r="N1978">
        <v>-6.0068900000000003</v>
      </c>
    </row>
    <row r="1979" spans="1:14">
      <c r="A1979">
        <v>0.29320000000000002</v>
      </c>
      <c r="B1979">
        <v>228.59822</v>
      </c>
      <c r="C1979">
        <v>0.29149999999999998</v>
      </c>
      <c r="D1979">
        <v>136.48152999999999</v>
      </c>
      <c r="E1979">
        <v>0.29036000000000001</v>
      </c>
      <c r="F1979">
        <v>174.685</v>
      </c>
      <c r="G1979">
        <v>0.29548000000000002</v>
      </c>
      <c r="H1979">
        <v>55.402299999999997</v>
      </c>
      <c r="I1979">
        <v>0.29619000000000001</v>
      </c>
      <c r="J1979">
        <v>37.172269999999997</v>
      </c>
      <c r="K1979">
        <v>0.29931999999999997</v>
      </c>
      <c r="L1979">
        <v>9.6868499999999997</v>
      </c>
      <c r="M1979">
        <v>0.29548000000000002</v>
      </c>
      <c r="N1979">
        <v>-6.5654199999999996</v>
      </c>
    </row>
    <row r="1980" spans="1:14">
      <c r="A1980">
        <v>0.29335</v>
      </c>
      <c r="B1980">
        <v>225.66777999999999</v>
      </c>
      <c r="C1980">
        <v>0.29164000000000001</v>
      </c>
      <c r="D1980">
        <v>130.84017</v>
      </c>
      <c r="E1980">
        <v>0.29049999999999998</v>
      </c>
      <c r="F1980">
        <v>175.45701</v>
      </c>
      <c r="G1980">
        <v>0.29561999999999999</v>
      </c>
      <c r="H1980">
        <v>56.073950000000004</v>
      </c>
      <c r="I1980">
        <v>0.29632999999999998</v>
      </c>
      <c r="J1980">
        <v>38.555019999999999</v>
      </c>
      <c r="K1980">
        <v>0.29946</v>
      </c>
      <c r="L1980">
        <v>9.0532500000000002</v>
      </c>
      <c r="M1980">
        <v>0.29561999999999999</v>
      </c>
      <c r="N1980">
        <v>-6.3582099999999997</v>
      </c>
    </row>
    <row r="1981" spans="1:14">
      <c r="A1981">
        <v>0.29348999999999997</v>
      </c>
      <c r="B1981">
        <v>227.69116</v>
      </c>
      <c r="C1981">
        <v>0.29177999999999998</v>
      </c>
      <c r="D1981">
        <v>125.12712999999999</v>
      </c>
      <c r="E1981">
        <v>0.29064000000000001</v>
      </c>
      <c r="F1981">
        <v>177.73260999999999</v>
      </c>
      <c r="G1981">
        <v>0.29576999999999998</v>
      </c>
      <c r="H1981">
        <v>56.251620000000003</v>
      </c>
      <c r="I1981">
        <v>0.29648000000000002</v>
      </c>
      <c r="J1981">
        <v>37.689059999999998</v>
      </c>
      <c r="K1981">
        <v>0.29960999999999999</v>
      </c>
      <c r="L1981">
        <v>9.6007300000000004</v>
      </c>
      <c r="M1981">
        <v>0.29576999999999998</v>
      </c>
      <c r="N1981">
        <v>-5.6348799999999999</v>
      </c>
    </row>
    <row r="1982" spans="1:14">
      <c r="A1982">
        <v>0.29363</v>
      </c>
      <c r="B1982">
        <v>226.40866</v>
      </c>
      <c r="C1982">
        <v>0.29192000000000001</v>
      </c>
      <c r="D1982">
        <v>124.58559</v>
      </c>
      <c r="E1982">
        <v>0.29078999999999999</v>
      </c>
      <c r="F1982">
        <v>178.03</v>
      </c>
      <c r="G1982">
        <v>0.29591000000000001</v>
      </c>
      <c r="H1982">
        <v>55.311250000000001</v>
      </c>
      <c r="I1982">
        <v>0.29661999999999999</v>
      </c>
      <c r="J1982">
        <v>34.65766</v>
      </c>
      <c r="K1982">
        <v>0.29975000000000002</v>
      </c>
      <c r="L1982">
        <v>11.50151</v>
      </c>
      <c r="M1982">
        <v>0.29591000000000001</v>
      </c>
      <c r="N1982">
        <v>-4.8543900000000004</v>
      </c>
    </row>
    <row r="1983" spans="1:14">
      <c r="A1983">
        <v>0.29376999999999998</v>
      </c>
      <c r="B1983">
        <v>220.97832</v>
      </c>
      <c r="C1983">
        <v>0.29207</v>
      </c>
      <c r="D1983">
        <v>122.9111</v>
      </c>
      <c r="E1983">
        <v>0.29093000000000002</v>
      </c>
      <c r="F1983">
        <v>177.38220000000001</v>
      </c>
      <c r="G1983">
        <v>0.29604999999999998</v>
      </c>
      <c r="H1983">
        <v>54.829070000000002</v>
      </c>
      <c r="I1983">
        <v>0.29676000000000002</v>
      </c>
      <c r="J1983">
        <v>32.810980000000001</v>
      </c>
      <c r="K1983">
        <v>0.29988999999999999</v>
      </c>
      <c r="L1983">
        <v>11.70696</v>
      </c>
      <c r="M1983">
        <v>0.29604999999999998</v>
      </c>
      <c r="N1983">
        <v>-6.6368400000000003</v>
      </c>
    </row>
    <row r="1984" spans="1:14">
      <c r="A1984">
        <v>0.29392000000000001</v>
      </c>
      <c r="B1984">
        <v>216.39926</v>
      </c>
      <c r="C1984">
        <v>0.29221000000000003</v>
      </c>
      <c r="D1984">
        <v>120.42837</v>
      </c>
      <c r="E1984">
        <v>0.29107</v>
      </c>
      <c r="F1984">
        <v>174.75913</v>
      </c>
      <c r="G1984">
        <v>0.29619000000000001</v>
      </c>
      <c r="H1984">
        <v>54.208689999999997</v>
      </c>
      <c r="I1984">
        <v>0.2969</v>
      </c>
      <c r="J1984">
        <v>33.27355</v>
      </c>
      <c r="K1984">
        <v>0.30003000000000002</v>
      </c>
      <c r="L1984">
        <v>11.763019999999999</v>
      </c>
      <c r="M1984">
        <v>0.29619000000000001</v>
      </c>
      <c r="N1984">
        <v>-6.38903</v>
      </c>
    </row>
    <row r="1985" spans="1:14">
      <c r="A1985">
        <v>0.29405999999999999</v>
      </c>
      <c r="B1985">
        <v>217.74444</v>
      </c>
      <c r="C1985">
        <v>0.29235</v>
      </c>
      <c r="D1985">
        <v>120.36265</v>
      </c>
      <c r="E1985">
        <v>0.29121000000000002</v>
      </c>
      <c r="F1985">
        <v>172.93568999999999</v>
      </c>
      <c r="G1985">
        <v>0.29632999999999998</v>
      </c>
      <c r="H1985">
        <v>54.290379999999999</v>
      </c>
      <c r="I1985">
        <v>0.29704999999999998</v>
      </c>
      <c r="J1985">
        <v>34.062609999999999</v>
      </c>
      <c r="K1985">
        <v>0.30018</v>
      </c>
      <c r="L1985">
        <v>10.49118</v>
      </c>
      <c r="M1985">
        <v>0.29632999999999998</v>
      </c>
      <c r="N1985">
        <v>-7.0648400000000002</v>
      </c>
    </row>
    <row r="1986" spans="1:14">
      <c r="A1986">
        <v>0.29420000000000002</v>
      </c>
      <c r="B1986">
        <v>220.01011</v>
      </c>
      <c r="C1986">
        <v>0.29249000000000003</v>
      </c>
      <c r="D1986">
        <v>121.4752</v>
      </c>
      <c r="E1986">
        <v>0.29136000000000001</v>
      </c>
      <c r="F1986">
        <v>172.27161000000001</v>
      </c>
      <c r="G1986">
        <v>0.29648000000000002</v>
      </c>
      <c r="H1986">
        <v>52.660730000000001</v>
      </c>
      <c r="I1986">
        <v>0.29719000000000001</v>
      </c>
      <c r="J1986">
        <v>34.345979999999997</v>
      </c>
      <c r="K1986">
        <v>0.30031999999999998</v>
      </c>
      <c r="L1986">
        <v>9.7873000000000001</v>
      </c>
      <c r="M1986">
        <v>0.29648000000000002</v>
      </c>
      <c r="N1986">
        <v>-9.1680200000000003</v>
      </c>
    </row>
    <row r="1987" spans="1:14">
      <c r="A1987">
        <v>0.29433999999999999</v>
      </c>
      <c r="B1987">
        <v>221.05753999999999</v>
      </c>
      <c r="C1987">
        <v>0.29264000000000001</v>
      </c>
      <c r="D1987">
        <v>122.0044</v>
      </c>
      <c r="E1987">
        <v>0.29149999999999998</v>
      </c>
      <c r="F1987">
        <v>169.75028</v>
      </c>
      <c r="G1987">
        <v>0.29661999999999999</v>
      </c>
      <c r="H1987">
        <v>50.305109999999999</v>
      </c>
      <c r="I1987">
        <v>0.29732999999999998</v>
      </c>
      <c r="J1987">
        <v>32.896410000000003</v>
      </c>
      <c r="K1987">
        <v>0.30046</v>
      </c>
      <c r="L1987">
        <v>9.5088100000000004</v>
      </c>
      <c r="M1987">
        <v>0.29661999999999999</v>
      </c>
      <c r="N1987">
        <v>-10.53899</v>
      </c>
    </row>
    <row r="1988" spans="1:14">
      <c r="A1988">
        <v>0.29448999999999997</v>
      </c>
      <c r="B1988">
        <v>221.33109999999999</v>
      </c>
      <c r="C1988">
        <v>0.29277999999999998</v>
      </c>
      <c r="D1988">
        <v>121.90554</v>
      </c>
      <c r="E1988">
        <v>0.29164000000000001</v>
      </c>
      <c r="F1988">
        <v>169.10721000000001</v>
      </c>
      <c r="G1988">
        <v>0.29676000000000002</v>
      </c>
      <c r="H1988">
        <v>49.67651</v>
      </c>
      <c r="I1988">
        <v>0.29747000000000001</v>
      </c>
      <c r="J1988">
        <v>33.335799999999999</v>
      </c>
      <c r="K1988">
        <v>0.30059999999999998</v>
      </c>
      <c r="L1988">
        <v>8.6310900000000004</v>
      </c>
      <c r="M1988">
        <v>0.29676000000000002</v>
      </c>
      <c r="N1988">
        <v>-10.279909999999999</v>
      </c>
    </row>
    <row r="1989" spans="1:14">
      <c r="A1989">
        <v>0.29463</v>
      </c>
      <c r="B1989">
        <v>216.22656000000001</v>
      </c>
      <c r="C1989">
        <v>0.29292000000000001</v>
      </c>
      <c r="D1989">
        <v>122.36190999999999</v>
      </c>
      <c r="E1989">
        <v>0.29177999999999998</v>
      </c>
      <c r="F1989">
        <v>167.09899999999999</v>
      </c>
      <c r="G1989">
        <v>0.2969</v>
      </c>
      <c r="H1989">
        <v>49.155209999999997</v>
      </c>
      <c r="I1989">
        <v>0.29762</v>
      </c>
      <c r="J1989">
        <v>34.190249999999999</v>
      </c>
      <c r="K1989">
        <v>0.30075000000000002</v>
      </c>
      <c r="L1989">
        <v>7.6412800000000001</v>
      </c>
      <c r="M1989">
        <v>0.2969</v>
      </c>
      <c r="N1989">
        <v>-8.9044299999999996</v>
      </c>
    </row>
    <row r="1990" spans="1:14">
      <c r="A1990">
        <v>0.29476999999999998</v>
      </c>
      <c r="B1990">
        <v>210.10633999999999</v>
      </c>
      <c r="C1990">
        <v>0.29305999999999999</v>
      </c>
      <c r="D1990">
        <v>121.67175</v>
      </c>
      <c r="E1990">
        <v>0.29192000000000001</v>
      </c>
      <c r="F1990">
        <v>167.16824</v>
      </c>
      <c r="G1990">
        <v>0.29704999999999998</v>
      </c>
      <c r="H1990">
        <v>48.456420000000001</v>
      </c>
      <c r="I1990">
        <v>0.29776000000000002</v>
      </c>
      <c r="J1990">
        <v>35.172269999999997</v>
      </c>
      <c r="K1990">
        <v>0.30088999999999999</v>
      </c>
      <c r="L1990">
        <v>7.5447499999999996</v>
      </c>
      <c r="M1990">
        <v>0.29704999999999998</v>
      </c>
      <c r="N1990">
        <v>-10.632580000000001</v>
      </c>
    </row>
    <row r="1991" spans="1:14">
      <c r="A1991">
        <v>0.29491000000000001</v>
      </c>
      <c r="B1991">
        <v>206.91954999999999</v>
      </c>
      <c r="C1991">
        <v>0.29320000000000002</v>
      </c>
      <c r="D1991">
        <v>118.99929</v>
      </c>
      <c r="E1991">
        <v>0.29207</v>
      </c>
      <c r="F1991">
        <v>167.87568999999999</v>
      </c>
      <c r="G1991">
        <v>0.29719000000000001</v>
      </c>
      <c r="H1991">
        <v>47.340730000000001</v>
      </c>
      <c r="I1991">
        <v>0.2979</v>
      </c>
      <c r="J1991">
        <v>33.834130000000002</v>
      </c>
      <c r="K1991">
        <v>0.30103000000000002</v>
      </c>
      <c r="L1991">
        <v>7.6262600000000003</v>
      </c>
      <c r="M1991">
        <v>0.29719000000000001</v>
      </c>
      <c r="N1991">
        <v>-8.7447300000000006</v>
      </c>
    </row>
    <row r="1992" spans="1:14">
      <c r="A1992">
        <v>0.29504999999999998</v>
      </c>
      <c r="B1992">
        <v>204.34439</v>
      </c>
      <c r="C1992">
        <v>0.29335</v>
      </c>
      <c r="D1992">
        <v>114.08522000000001</v>
      </c>
      <c r="E1992">
        <v>0.29221000000000003</v>
      </c>
      <c r="F1992">
        <v>167.27208999999999</v>
      </c>
      <c r="G1992">
        <v>0.29732999999999998</v>
      </c>
      <c r="H1992">
        <v>48.516599999999997</v>
      </c>
      <c r="I1992">
        <v>0.29804000000000003</v>
      </c>
      <c r="J1992">
        <v>33.129849999999998</v>
      </c>
      <c r="K1992">
        <v>0.30116999999999999</v>
      </c>
      <c r="L1992">
        <v>7.5952099999999998</v>
      </c>
      <c r="M1992">
        <v>0.29732999999999998</v>
      </c>
      <c r="N1992">
        <v>-6.4653600000000004</v>
      </c>
    </row>
    <row r="1993" spans="1:14">
      <c r="A1993">
        <v>0.29520000000000002</v>
      </c>
      <c r="B1993">
        <v>200.63292999999999</v>
      </c>
      <c r="C1993">
        <v>0.29348999999999997</v>
      </c>
      <c r="D1993">
        <v>110.95961</v>
      </c>
      <c r="E1993">
        <v>0.29235</v>
      </c>
      <c r="F1993">
        <v>167.89561</v>
      </c>
      <c r="G1993">
        <v>0.29747000000000001</v>
      </c>
      <c r="H1993">
        <v>50.976320000000001</v>
      </c>
      <c r="I1993">
        <v>0.29818</v>
      </c>
      <c r="J1993">
        <v>32.08587</v>
      </c>
      <c r="K1993">
        <v>0.30131000000000002</v>
      </c>
      <c r="L1993">
        <v>8.1224799999999995</v>
      </c>
      <c r="M1993">
        <v>0.29747000000000001</v>
      </c>
      <c r="N1993">
        <v>-6.0655200000000002</v>
      </c>
    </row>
    <row r="1994" spans="1:14">
      <c r="A1994">
        <v>0.29533999999999999</v>
      </c>
      <c r="B1994">
        <v>196.84586999999999</v>
      </c>
      <c r="C1994">
        <v>0.29363</v>
      </c>
      <c r="D1994">
        <v>109.34578</v>
      </c>
      <c r="E1994">
        <v>0.29249000000000003</v>
      </c>
      <c r="F1994">
        <v>170.21462</v>
      </c>
      <c r="G1994">
        <v>0.29762</v>
      </c>
      <c r="H1994">
        <v>51.020319999999998</v>
      </c>
      <c r="I1994">
        <v>0.29832999999999998</v>
      </c>
      <c r="J1994">
        <v>31.264379999999999</v>
      </c>
      <c r="K1994">
        <v>0.30146000000000001</v>
      </c>
      <c r="L1994">
        <v>9.0094399999999997</v>
      </c>
      <c r="M1994">
        <v>0.29762</v>
      </c>
      <c r="N1994">
        <v>-7.6606199999999998</v>
      </c>
    </row>
    <row r="1995" spans="1:14">
      <c r="A1995">
        <v>0.29548000000000002</v>
      </c>
      <c r="B1995">
        <v>196.90001000000001</v>
      </c>
      <c r="C1995">
        <v>0.29376999999999998</v>
      </c>
      <c r="D1995">
        <v>105.98753000000001</v>
      </c>
      <c r="E1995">
        <v>0.29264000000000001</v>
      </c>
      <c r="F1995">
        <v>170.59172000000001</v>
      </c>
      <c r="G1995">
        <v>0.29776000000000002</v>
      </c>
      <c r="H1995">
        <v>48.592010000000002</v>
      </c>
      <c r="I1995">
        <v>0.29847000000000001</v>
      </c>
      <c r="J1995">
        <v>31.144950000000001</v>
      </c>
      <c r="K1995">
        <v>0.30159999999999998</v>
      </c>
      <c r="L1995">
        <v>8.6064699999999998</v>
      </c>
      <c r="M1995">
        <v>0.29776000000000002</v>
      </c>
      <c r="N1995">
        <v>-9.4385999999999992</v>
      </c>
    </row>
    <row r="1996" spans="1:14">
      <c r="A1996">
        <v>0.29561999999999999</v>
      </c>
      <c r="B1996">
        <v>199.32417000000001</v>
      </c>
      <c r="C1996">
        <v>0.29392000000000001</v>
      </c>
      <c r="D1996">
        <v>104.20241</v>
      </c>
      <c r="E1996">
        <v>0.29277999999999998</v>
      </c>
      <c r="F1996">
        <v>166.63683</v>
      </c>
      <c r="G1996">
        <v>0.2979</v>
      </c>
      <c r="H1996">
        <v>46.33522</v>
      </c>
      <c r="I1996">
        <v>0.29860999999999999</v>
      </c>
      <c r="J1996">
        <v>30.95627</v>
      </c>
      <c r="K1996">
        <v>0.30174000000000001</v>
      </c>
      <c r="L1996">
        <v>8.4620899999999999</v>
      </c>
      <c r="M1996">
        <v>0.2979</v>
      </c>
      <c r="N1996">
        <v>-10.009399999999999</v>
      </c>
    </row>
    <row r="1997" spans="1:14">
      <c r="A1997">
        <v>0.29576999999999998</v>
      </c>
      <c r="B1997">
        <v>197.95249000000001</v>
      </c>
      <c r="C1997">
        <v>0.29405999999999999</v>
      </c>
      <c r="D1997">
        <v>103.76756</v>
      </c>
      <c r="E1997">
        <v>0.29292000000000001</v>
      </c>
      <c r="F1997">
        <v>163.26618999999999</v>
      </c>
      <c r="G1997">
        <v>0.29804000000000003</v>
      </c>
      <c r="H1997">
        <v>45.550080000000001</v>
      </c>
      <c r="I1997">
        <v>0.29875000000000002</v>
      </c>
      <c r="J1997">
        <v>29.66883</v>
      </c>
      <c r="K1997">
        <v>0.30187999999999998</v>
      </c>
      <c r="L1997">
        <v>9.2264099999999996</v>
      </c>
      <c r="M1997">
        <v>0.29804000000000003</v>
      </c>
      <c r="N1997">
        <v>-9.9560099999999991</v>
      </c>
    </row>
    <row r="1998" spans="1:14">
      <c r="A1998">
        <v>0.29591000000000001</v>
      </c>
      <c r="B1998">
        <v>194.29274000000001</v>
      </c>
      <c r="C1998">
        <v>0.29420000000000002</v>
      </c>
      <c r="D1998">
        <v>99.954589999999996</v>
      </c>
      <c r="E1998">
        <v>0.29305999999999999</v>
      </c>
      <c r="F1998">
        <v>163.35029</v>
      </c>
      <c r="G1998">
        <v>0.29818</v>
      </c>
      <c r="H1998">
        <v>46.995460000000001</v>
      </c>
      <c r="I1998">
        <v>0.2989</v>
      </c>
      <c r="J1998">
        <v>29.253910000000001</v>
      </c>
      <c r="K1998">
        <v>0.30203000000000002</v>
      </c>
      <c r="L1998">
        <v>11.3485</v>
      </c>
      <c r="M1998">
        <v>0.29818</v>
      </c>
      <c r="N1998">
        <v>-8.2097300000000004</v>
      </c>
    </row>
    <row r="1999" spans="1:14">
      <c r="A1999">
        <v>0.29604999999999998</v>
      </c>
      <c r="B1999">
        <v>190.95092</v>
      </c>
      <c r="C1999">
        <v>0.29433999999999999</v>
      </c>
      <c r="D1999">
        <v>98.038600000000002</v>
      </c>
      <c r="E1999">
        <v>0.29320000000000002</v>
      </c>
      <c r="F1999">
        <v>163.1421</v>
      </c>
      <c r="G1999">
        <v>0.29832999999999998</v>
      </c>
      <c r="H1999">
        <v>49.208840000000002</v>
      </c>
      <c r="I1999">
        <v>0.29903999999999997</v>
      </c>
      <c r="J1999">
        <v>29.092880000000001</v>
      </c>
      <c r="K1999">
        <v>0.30216999999999999</v>
      </c>
      <c r="L1999">
        <v>11.96429</v>
      </c>
      <c r="M1999">
        <v>0.29832999999999998</v>
      </c>
      <c r="N1999">
        <v>-7.4958200000000001</v>
      </c>
    </row>
    <row r="2000" spans="1:14">
      <c r="A2000">
        <v>0.29619000000000001</v>
      </c>
      <c r="B2000">
        <v>190.84637000000001</v>
      </c>
      <c r="C2000">
        <v>0.29448999999999997</v>
      </c>
      <c r="D2000">
        <v>98.424210000000002</v>
      </c>
      <c r="E2000">
        <v>0.29335</v>
      </c>
      <c r="F2000">
        <v>163.09909999999999</v>
      </c>
      <c r="G2000">
        <v>0.29847000000000001</v>
      </c>
      <c r="H2000">
        <v>50.646999999999998</v>
      </c>
      <c r="I2000">
        <v>0.29918</v>
      </c>
      <c r="J2000">
        <v>28.891539999999999</v>
      </c>
      <c r="K2000">
        <v>0.30231000000000002</v>
      </c>
      <c r="L2000">
        <v>11.07723</v>
      </c>
      <c r="M2000">
        <v>0.29847000000000001</v>
      </c>
      <c r="N2000">
        <v>-6.0671400000000002</v>
      </c>
    </row>
    <row r="2001" spans="1:14">
      <c r="A2001">
        <v>0.29632999999999998</v>
      </c>
      <c r="B2001">
        <v>195.24227999999999</v>
      </c>
      <c r="C2001">
        <v>0.29463</v>
      </c>
      <c r="D2001">
        <v>98.561089999999993</v>
      </c>
      <c r="E2001">
        <v>0.29348999999999997</v>
      </c>
      <c r="F2001">
        <v>165.35585</v>
      </c>
      <c r="G2001">
        <v>0.29860999999999999</v>
      </c>
      <c r="H2001">
        <v>50.529530000000001</v>
      </c>
      <c r="I2001">
        <v>0.29931999999999997</v>
      </c>
      <c r="J2001">
        <v>27.557670000000002</v>
      </c>
      <c r="K2001">
        <v>0.30245</v>
      </c>
      <c r="L2001">
        <v>10.49821</v>
      </c>
      <c r="M2001">
        <v>0.29860999999999999</v>
      </c>
      <c r="N2001">
        <v>-6.5811099999999998</v>
      </c>
    </row>
    <row r="2002" spans="1:14">
      <c r="A2002">
        <v>0.29648000000000002</v>
      </c>
      <c r="B2002">
        <v>196.54785999999999</v>
      </c>
      <c r="C2002">
        <v>0.29476999999999998</v>
      </c>
      <c r="D2002">
        <v>99.753299999999996</v>
      </c>
      <c r="E2002">
        <v>0.29363</v>
      </c>
      <c r="F2002">
        <v>168.54363000000001</v>
      </c>
      <c r="G2002">
        <v>0.29875000000000002</v>
      </c>
      <c r="H2002">
        <v>49.596690000000002</v>
      </c>
      <c r="I2002">
        <v>0.29946</v>
      </c>
      <c r="J2002">
        <v>27.10596</v>
      </c>
      <c r="K2002">
        <v>0.30259000000000003</v>
      </c>
      <c r="L2002">
        <v>10.030799999999999</v>
      </c>
      <c r="M2002">
        <v>0.29875000000000002</v>
      </c>
      <c r="N2002">
        <v>-8.4622499999999992</v>
      </c>
    </row>
    <row r="2003" spans="1:14">
      <c r="A2003">
        <v>0.29661999999999999</v>
      </c>
      <c r="B2003">
        <v>194.99549999999999</v>
      </c>
      <c r="C2003">
        <v>0.29491000000000001</v>
      </c>
      <c r="D2003">
        <v>101.61185999999999</v>
      </c>
      <c r="E2003">
        <v>0.29376999999999998</v>
      </c>
      <c r="F2003">
        <v>167.30569</v>
      </c>
      <c r="G2003">
        <v>0.2989</v>
      </c>
      <c r="H2003">
        <v>48.279899999999998</v>
      </c>
      <c r="I2003">
        <v>0.29960999999999999</v>
      </c>
      <c r="J2003">
        <v>27.347010000000001</v>
      </c>
      <c r="K2003">
        <v>0.30274000000000001</v>
      </c>
      <c r="L2003">
        <v>8.58352</v>
      </c>
      <c r="M2003">
        <v>0.2989</v>
      </c>
      <c r="N2003">
        <v>-11.09395</v>
      </c>
    </row>
    <row r="2004" spans="1:14">
      <c r="A2004">
        <v>0.29676000000000002</v>
      </c>
      <c r="B2004">
        <v>189.94560000000001</v>
      </c>
      <c r="C2004">
        <v>0.29504999999999998</v>
      </c>
      <c r="D2004">
        <v>103.34466999999999</v>
      </c>
      <c r="E2004">
        <v>0.29392000000000001</v>
      </c>
      <c r="F2004">
        <v>164.45335</v>
      </c>
      <c r="G2004">
        <v>0.29903999999999997</v>
      </c>
      <c r="H2004">
        <v>47.501550000000002</v>
      </c>
      <c r="I2004">
        <v>0.29975000000000002</v>
      </c>
      <c r="J2004">
        <v>27.281099999999999</v>
      </c>
      <c r="K2004">
        <v>0.30287999999999998</v>
      </c>
      <c r="L2004">
        <v>7.0143599999999999</v>
      </c>
      <c r="M2004">
        <v>0.29903999999999997</v>
      </c>
      <c r="N2004">
        <v>-12.57368</v>
      </c>
    </row>
    <row r="2005" spans="1:14">
      <c r="A2005">
        <v>0.2969</v>
      </c>
      <c r="B2005">
        <v>189.39707999999999</v>
      </c>
      <c r="C2005">
        <v>0.29520000000000002</v>
      </c>
      <c r="D2005">
        <v>100.2103</v>
      </c>
      <c r="E2005">
        <v>0.29405999999999999</v>
      </c>
      <c r="F2005">
        <v>161.23231999999999</v>
      </c>
      <c r="G2005">
        <v>0.29918</v>
      </c>
      <c r="H2005">
        <v>47.21564</v>
      </c>
      <c r="I2005">
        <v>0.29988999999999999</v>
      </c>
      <c r="J2005">
        <v>25.881550000000001</v>
      </c>
      <c r="K2005">
        <v>0.30302000000000001</v>
      </c>
      <c r="L2005">
        <v>7.1356799999999998</v>
      </c>
      <c r="M2005">
        <v>0.29918</v>
      </c>
      <c r="N2005">
        <v>-12.274570000000001</v>
      </c>
    </row>
    <row r="2006" spans="1:14">
      <c r="A2006">
        <v>0.29704999999999998</v>
      </c>
      <c r="B2006">
        <v>195.14157</v>
      </c>
      <c r="C2006">
        <v>0.29533999999999999</v>
      </c>
      <c r="D2006">
        <v>96.454340000000002</v>
      </c>
      <c r="E2006">
        <v>0.29420000000000002</v>
      </c>
      <c r="F2006">
        <v>161.17334</v>
      </c>
      <c r="G2006">
        <v>0.29931999999999997</v>
      </c>
      <c r="H2006">
        <v>46.925780000000003</v>
      </c>
      <c r="I2006">
        <v>0.30003000000000002</v>
      </c>
      <c r="J2006">
        <v>25.814879999999999</v>
      </c>
      <c r="K2006">
        <v>0.30315999999999999</v>
      </c>
      <c r="L2006">
        <v>9.5854300000000006</v>
      </c>
      <c r="M2006">
        <v>0.29931999999999997</v>
      </c>
      <c r="N2006">
        <v>-12.020099999999999</v>
      </c>
    </row>
    <row r="2007" spans="1:14">
      <c r="A2007">
        <v>0.29719000000000001</v>
      </c>
      <c r="B2007">
        <v>197.23062999999999</v>
      </c>
      <c r="C2007">
        <v>0.29548000000000002</v>
      </c>
      <c r="D2007">
        <v>93.637309999999999</v>
      </c>
      <c r="E2007">
        <v>0.29433999999999999</v>
      </c>
      <c r="F2007">
        <v>159.60574</v>
      </c>
      <c r="G2007">
        <v>0.29946</v>
      </c>
      <c r="H2007">
        <v>47.71875</v>
      </c>
      <c r="I2007">
        <v>0.30018</v>
      </c>
      <c r="J2007">
        <v>26.761679999999998</v>
      </c>
      <c r="K2007">
        <v>0.30331000000000002</v>
      </c>
      <c r="L2007">
        <v>10.61355</v>
      </c>
      <c r="M2007">
        <v>0.29946</v>
      </c>
      <c r="N2007">
        <v>-10.234299999999999</v>
      </c>
    </row>
    <row r="2008" spans="1:14">
      <c r="A2008">
        <v>0.29732999999999998</v>
      </c>
      <c r="B2008">
        <v>195.49415999999999</v>
      </c>
      <c r="C2008">
        <v>0.29561999999999999</v>
      </c>
      <c r="D2008">
        <v>91.274190000000004</v>
      </c>
      <c r="E2008">
        <v>0.29448999999999997</v>
      </c>
      <c r="F2008">
        <v>157.73805999999999</v>
      </c>
      <c r="G2008">
        <v>0.29960999999999999</v>
      </c>
      <c r="H2008">
        <v>48.559669999999997</v>
      </c>
      <c r="I2008">
        <v>0.30031999999999998</v>
      </c>
      <c r="J2008">
        <v>27.017479999999999</v>
      </c>
      <c r="K2008">
        <v>0.30345</v>
      </c>
      <c r="L2008">
        <v>10.54223</v>
      </c>
      <c r="M2008">
        <v>0.29960999999999999</v>
      </c>
      <c r="N2008">
        <v>-9.6526399999999999</v>
      </c>
    </row>
    <row r="2009" spans="1:14">
      <c r="A2009">
        <v>0.29747000000000001</v>
      </c>
      <c r="B2009">
        <v>193.51553000000001</v>
      </c>
      <c r="C2009">
        <v>0.29576999999999998</v>
      </c>
      <c r="D2009">
        <v>90.630269999999996</v>
      </c>
      <c r="E2009">
        <v>0.29463</v>
      </c>
      <c r="F2009">
        <v>157.69004000000001</v>
      </c>
      <c r="G2009">
        <v>0.29975000000000002</v>
      </c>
      <c r="H2009">
        <v>48.226570000000002</v>
      </c>
      <c r="I2009">
        <v>0.30046</v>
      </c>
      <c r="J2009">
        <v>26.773779999999999</v>
      </c>
      <c r="K2009">
        <v>0.30359000000000003</v>
      </c>
      <c r="L2009">
        <v>9.4113600000000002</v>
      </c>
      <c r="M2009">
        <v>0.29975000000000002</v>
      </c>
      <c r="N2009">
        <v>-10.320270000000001</v>
      </c>
    </row>
    <row r="2010" spans="1:14">
      <c r="A2010">
        <v>0.29762</v>
      </c>
      <c r="B2010">
        <v>187.41101</v>
      </c>
      <c r="C2010">
        <v>0.29591000000000001</v>
      </c>
      <c r="D2010">
        <v>89.576740000000001</v>
      </c>
      <c r="E2010">
        <v>0.29476999999999998</v>
      </c>
      <c r="F2010">
        <v>158.08324999999999</v>
      </c>
      <c r="G2010">
        <v>0.29988999999999999</v>
      </c>
      <c r="H2010">
        <v>45.807980000000001</v>
      </c>
      <c r="I2010">
        <v>0.30059999999999998</v>
      </c>
      <c r="J2010">
        <v>27.72635</v>
      </c>
      <c r="K2010">
        <v>0.30373</v>
      </c>
      <c r="L2010">
        <v>8.7997800000000002</v>
      </c>
      <c r="M2010">
        <v>0.29988999999999999</v>
      </c>
      <c r="N2010">
        <v>-12.06096</v>
      </c>
    </row>
    <row r="2011" spans="1:14">
      <c r="A2011">
        <v>0.29776000000000002</v>
      </c>
      <c r="B2011">
        <v>175.27907999999999</v>
      </c>
      <c r="C2011">
        <v>0.29604999999999998</v>
      </c>
      <c r="D2011">
        <v>89.970050000000001</v>
      </c>
      <c r="E2011">
        <v>0.29491000000000001</v>
      </c>
      <c r="F2011">
        <v>156.50269</v>
      </c>
      <c r="G2011">
        <v>0.30003000000000002</v>
      </c>
      <c r="H2011">
        <v>44.114260000000002</v>
      </c>
      <c r="I2011">
        <v>0.30074000000000001</v>
      </c>
      <c r="J2011">
        <v>28.412230000000001</v>
      </c>
      <c r="K2011">
        <v>0.30386999999999997</v>
      </c>
      <c r="L2011">
        <v>8.2429100000000002</v>
      </c>
      <c r="M2011">
        <v>0.30003000000000002</v>
      </c>
      <c r="N2011">
        <v>-13.160450000000001</v>
      </c>
    </row>
    <row r="2012" spans="1:14">
      <c r="A2012">
        <v>0.2979</v>
      </c>
      <c r="B2012">
        <v>172.87876</v>
      </c>
      <c r="C2012">
        <v>0.29619000000000001</v>
      </c>
      <c r="D2012">
        <v>90.423379999999995</v>
      </c>
      <c r="E2012">
        <v>0.29504999999999998</v>
      </c>
      <c r="F2012">
        <v>155.24556000000001</v>
      </c>
      <c r="G2012">
        <v>0.30018</v>
      </c>
      <c r="H2012">
        <v>45.076680000000003</v>
      </c>
      <c r="I2012">
        <v>0.30088999999999999</v>
      </c>
      <c r="J2012">
        <v>27.274760000000001</v>
      </c>
      <c r="K2012">
        <v>0.30402000000000001</v>
      </c>
      <c r="L2012">
        <v>8.4031099999999999</v>
      </c>
      <c r="M2012">
        <v>0.30018</v>
      </c>
      <c r="N2012">
        <v>-13.03119</v>
      </c>
    </row>
    <row r="2013" spans="1:14">
      <c r="A2013">
        <v>0.29804000000000003</v>
      </c>
      <c r="B2013">
        <v>175.55538999999999</v>
      </c>
      <c r="C2013">
        <v>0.29632999999999998</v>
      </c>
      <c r="D2013">
        <v>91.653459999999995</v>
      </c>
      <c r="E2013">
        <v>0.29520000000000002</v>
      </c>
      <c r="F2013">
        <v>156.14704</v>
      </c>
      <c r="G2013">
        <v>0.30031999999999998</v>
      </c>
      <c r="H2013">
        <v>44.953150000000001</v>
      </c>
      <c r="I2013">
        <v>0.30103000000000002</v>
      </c>
      <c r="J2013">
        <v>25.448840000000001</v>
      </c>
      <c r="K2013">
        <v>0.30415999999999999</v>
      </c>
      <c r="L2013">
        <v>6.3429000000000002</v>
      </c>
      <c r="M2013">
        <v>0.30031999999999998</v>
      </c>
      <c r="N2013">
        <v>-12.43791</v>
      </c>
    </row>
    <row r="2014" spans="1:14">
      <c r="A2014">
        <v>0.29818</v>
      </c>
      <c r="B2014">
        <v>177.86958000000001</v>
      </c>
      <c r="C2014">
        <v>0.29648000000000002</v>
      </c>
      <c r="D2014">
        <v>88.117750000000001</v>
      </c>
      <c r="E2014">
        <v>0.29533999999999999</v>
      </c>
      <c r="F2014">
        <v>157.31861000000001</v>
      </c>
      <c r="G2014">
        <v>0.30046</v>
      </c>
      <c r="H2014">
        <v>44.135129999999997</v>
      </c>
      <c r="I2014">
        <v>0.30116999999999999</v>
      </c>
      <c r="J2014">
        <v>25.685580000000002</v>
      </c>
      <c r="K2014">
        <v>0.30430000000000001</v>
      </c>
      <c r="L2014">
        <v>4.8035800000000002</v>
      </c>
      <c r="M2014">
        <v>0.30046</v>
      </c>
      <c r="N2014">
        <v>-11.778119999999999</v>
      </c>
    </row>
    <row r="2015" spans="1:14">
      <c r="A2015">
        <v>0.29832999999999998</v>
      </c>
      <c r="B2015">
        <v>174.25174000000001</v>
      </c>
      <c r="C2015">
        <v>0.29661999999999999</v>
      </c>
      <c r="D2015">
        <v>86.230270000000004</v>
      </c>
      <c r="E2015">
        <v>0.29548000000000002</v>
      </c>
      <c r="F2015">
        <v>156.7816</v>
      </c>
      <c r="G2015">
        <v>0.30059999999999998</v>
      </c>
      <c r="H2015">
        <v>42.633429999999997</v>
      </c>
      <c r="I2015">
        <v>0.30131000000000002</v>
      </c>
      <c r="J2015">
        <v>25.720569999999999</v>
      </c>
      <c r="K2015">
        <v>0.30443999999999999</v>
      </c>
      <c r="L2015">
        <v>4.8696000000000002</v>
      </c>
      <c r="M2015">
        <v>0.30059999999999998</v>
      </c>
      <c r="N2015">
        <v>-12.96022</v>
      </c>
    </row>
    <row r="2016" spans="1:14">
      <c r="A2016">
        <v>0.29847000000000001</v>
      </c>
      <c r="B2016">
        <v>169.29288</v>
      </c>
      <c r="C2016">
        <v>0.29676000000000002</v>
      </c>
      <c r="D2016">
        <v>85.806389999999993</v>
      </c>
      <c r="E2016">
        <v>0.29561999999999999</v>
      </c>
      <c r="F2016">
        <v>154.89680999999999</v>
      </c>
      <c r="G2016">
        <v>0.30075000000000002</v>
      </c>
      <c r="H2016">
        <v>42.810420000000001</v>
      </c>
      <c r="I2016">
        <v>0.30146000000000001</v>
      </c>
      <c r="J2016">
        <v>24.868189999999998</v>
      </c>
      <c r="K2016">
        <v>0.30459000000000003</v>
      </c>
      <c r="L2016">
        <v>6.2534200000000002</v>
      </c>
      <c r="M2016">
        <v>0.30075000000000002</v>
      </c>
      <c r="N2016">
        <v>-15.03335</v>
      </c>
    </row>
    <row r="2017" spans="1:14">
      <c r="A2017">
        <v>0.29860999999999999</v>
      </c>
      <c r="B2017">
        <v>164.53143</v>
      </c>
      <c r="C2017">
        <v>0.2969</v>
      </c>
      <c r="D2017">
        <v>88.568910000000002</v>
      </c>
      <c r="E2017">
        <v>0.29576999999999998</v>
      </c>
      <c r="F2017">
        <v>153.54684</v>
      </c>
      <c r="G2017">
        <v>0.30088999999999999</v>
      </c>
      <c r="H2017">
        <v>41.596939999999996</v>
      </c>
      <c r="I2017">
        <v>0.30159999999999998</v>
      </c>
      <c r="J2017">
        <v>24.427969999999998</v>
      </c>
      <c r="K2017">
        <v>0.30473</v>
      </c>
      <c r="L2017">
        <v>8.62608</v>
      </c>
      <c r="M2017">
        <v>0.30088999999999999</v>
      </c>
      <c r="N2017">
        <v>-15.3248</v>
      </c>
    </row>
    <row r="2018" spans="1:14">
      <c r="A2018">
        <v>0.29875000000000002</v>
      </c>
      <c r="B2018">
        <v>166.6474</v>
      </c>
      <c r="C2018">
        <v>0.29704999999999998</v>
      </c>
      <c r="D2018">
        <v>86.566220000000001</v>
      </c>
      <c r="E2018">
        <v>0.29591000000000001</v>
      </c>
      <c r="F2018">
        <v>152.52399</v>
      </c>
      <c r="G2018">
        <v>0.30103000000000002</v>
      </c>
      <c r="H2018">
        <v>41.236739999999998</v>
      </c>
      <c r="I2018">
        <v>0.30174000000000001</v>
      </c>
      <c r="J2018">
        <v>24.106870000000001</v>
      </c>
      <c r="K2018">
        <v>0.30486999999999997</v>
      </c>
      <c r="L2018">
        <v>9.9862900000000003</v>
      </c>
      <c r="M2018">
        <v>0.30103000000000002</v>
      </c>
      <c r="N2018">
        <v>-13.12833</v>
      </c>
    </row>
    <row r="2019" spans="1:14">
      <c r="A2019">
        <v>0.2989</v>
      </c>
      <c r="B2019">
        <v>168.03245999999999</v>
      </c>
      <c r="C2019">
        <v>0.29719000000000001</v>
      </c>
      <c r="D2019">
        <v>83.366100000000003</v>
      </c>
      <c r="E2019">
        <v>0.29604999999999998</v>
      </c>
      <c r="F2019">
        <v>151.62342000000001</v>
      </c>
      <c r="G2019">
        <v>0.30116999999999999</v>
      </c>
      <c r="H2019">
        <v>41.778129999999997</v>
      </c>
      <c r="I2019">
        <v>0.30187999999999998</v>
      </c>
      <c r="J2019">
        <v>24.155850000000001</v>
      </c>
      <c r="K2019">
        <v>0.30501</v>
      </c>
      <c r="L2019">
        <v>9.5826700000000002</v>
      </c>
      <c r="M2019">
        <v>0.30116999999999999</v>
      </c>
      <c r="N2019">
        <v>-11.81062</v>
      </c>
    </row>
    <row r="2020" spans="1:14">
      <c r="A2020">
        <v>0.29903999999999997</v>
      </c>
      <c r="B2020">
        <v>169.18601000000001</v>
      </c>
      <c r="C2020">
        <v>0.29732999999999998</v>
      </c>
      <c r="D2020">
        <v>83.215059999999994</v>
      </c>
      <c r="E2020">
        <v>0.29619000000000001</v>
      </c>
      <c r="F2020">
        <v>151.32077000000001</v>
      </c>
      <c r="G2020">
        <v>0.30131000000000002</v>
      </c>
      <c r="H2020">
        <v>42.002569999999999</v>
      </c>
      <c r="I2020">
        <v>0.30203000000000002</v>
      </c>
      <c r="J2020">
        <v>23.81869</v>
      </c>
      <c r="K2020">
        <v>0.30515999999999999</v>
      </c>
      <c r="L2020">
        <v>8.0701599999999996</v>
      </c>
      <c r="M2020">
        <v>0.30131000000000002</v>
      </c>
      <c r="N2020">
        <v>-12.02346</v>
      </c>
    </row>
    <row r="2021" spans="1:14">
      <c r="A2021">
        <v>0.29918</v>
      </c>
      <c r="B2021">
        <v>170.58873</v>
      </c>
      <c r="C2021">
        <v>0.29747000000000001</v>
      </c>
      <c r="D2021">
        <v>85.416510000000002</v>
      </c>
      <c r="E2021">
        <v>0.29632999999999998</v>
      </c>
      <c r="F2021">
        <v>150.95702</v>
      </c>
      <c r="G2021">
        <v>0.30146000000000001</v>
      </c>
      <c r="H2021">
        <v>40.50488</v>
      </c>
      <c r="I2021">
        <v>0.30216999999999999</v>
      </c>
      <c r="J2021">
        <v>23.48319</v>
      </c>
      <c r="K2021">
        <v>0.30530000000000002</v>
      </c>
      <c r="L2021">
        <v>7.73325</v>
      </c>
      <c r="M2021">
        <v>0.30146000000000001</v>
      </c>
      <c r="N2021">
        <v>-11.832990000000001</v>
      </c>
    </row>
    <row r="2022" spans="1:14">
      <c r="A2022">
        <v>0.29931999999999997</v>
      </c>
      <c r="B2022">
        <v>171.97386</v>
      </c>
      <c r="C2022">
        <v>0.29762</v>
      </c>
      <c r="D2022">
        <v>83.975440000000006</v>
      </c>
      <c r="E2022">
        <v>0.29648000000000002</v>
      </c>
      <c r="F2022">
        <v>149.69833</v>
      </c>
      <c r="G2022">
        <v>0.30159999999999998</v>
      </c>
      <c r="H2022">
        <v>40.627589999999998</v>
      </c>
      <c r="I2022">
        <v>0.30231000000000002</v>
      </c>
      <c r="J2022">
        <v>23.660779999999999</v>
      </c>
      <c r="K2022">
        <v>0.30543999999999999</v>
      </c>
      <c r="L2022">
        <v>7.2448300000000003</v>
      </c>
      <c r="M2022">
        <v>0.30159999999999998</v>
      </c>
      <c r="N2022">
        <v>-12.56409</v>
      </c>
    </row>
    <row r="2023" spans="1:14">
      <c r="A2023">
        <v>0.29946</v>
      </c>
      <c r="B2023">
        <v>171.71328</v>
      </c>
      <c r="C2023">
        <v>0.29776000000000002</v>
      </c>
      <c r="D2023">
        <v>77.322959999999995</v>
      </c>
      <c r="E2023">
        <v>0.29661999999999999</v>
      </c>
      <c r="F2023">
        <v>147.53858</v>
      </c>
      <c r="G2023">
        <v>0.30174000000000001</v>
      </c>
      <c r="H2023">
        <v>40.202860000000001</v>
      </c>
      <c r="I2023">
        <v>0.30245</v>
      </c>
      <c r="J2023">
        <v>21.938079999999999</v>
      </c>
      <c r="K2023">
        <v>0.30558000000000002</v>
      </c>
      <c r="L2023">
        <v>6.3321500000000004</v>
      </c>
      <c r="M2023">
        <v>0.30174000000000001</v>
      </c>
      <c r="N2023">
        <v>-13.43477</v>
      </c>
    </row>
    <row r="2024" spans="1:14">
      <c r="A2024">
        <v>0.29960999999999999</v>
      </c>
      <c r="B2024">
        <v>174.24866</v>
      </c>
      <c r="C2024">
        <v>0.2979</v>
      </c>
      <c r="D2024">
        <v>76.480069999999998</v>
      </c>
      <c r="E2024">
        <v>0.29676000000000002</v>
      </c>
      <c r="F2024">
        <v>146.38184999999999</v>
      </c>
      <c r="G2024">
        <v>0.30187999999999998</v>
      </c>
      <c r="H2024">
        <v>38.206240000000001</v>
      </c>
      <c r="I2024">
        <v>0.30259000000000003</v>
      </c>
      <c r="J2024">
        <v>21.105889999999999</v>
      </c>
      <c r="K2024">
        <v>0.30571999999999999</v>
      </c>
      <c r="L2024">
        <v>6.0267999999999997</v>
      </c>
      <c r="M2024">
        <v>0.30187999999999998</v>
      </c>
      <c r="N2024">
        <v>-14.56061</v>
      </c>
    </row>
    <row r="2025" spans="1:14">
      <c r="A2025">
        <v>0.29975000000000002</v>
      </c>
      <c r="B2025">
        <v>177.35938999999999</v>
      </c>
      <c r="C2025">
        <v>0.29804000000000003</v>
      </c>
      <c r="D2025">
        <v>77.289429999999996</v>
      </c>
      <c r="E2025">
        <v>0.2969</v>
      </c>
      <c r="F2025">
        <v>148.13542000000001</v>
      </c>
      <c r="G2025">
        <v>0.30203000000000002</v>
      </c>
      <c r="H2025">
        <v>36.454529999999998</v>
      </c>
      <c r="I2025">
        <v>0.30274000000000001</v>
      </c>
      <c r="J2025">
        <v>21.46988</v>
      </c>
      <c r="K2025">
        <v>0.30586999999999998</v>
      </c>
      <c r="L2025">
        <v>7.4082299999999996</v>
      </c>
      <c r="M2025">
        <v>0.30203000000000002</v>
      </c>
      <c r="N2025">
        <v>-13.41262</v>
      </c>
    </row>
    <row r="2026" spans="1:14">
      <c r="A2026">
        <v>0.29988999999999999</v>
      </c>
      <c r="B2026">
        <v>170.50459000000001</v>
      </c>
      <c r="C2026">
        <v>0.29818</v>
      </c>
      <c r="D2026">
        <v>80.253399999999999</v>
      </c>
      <c r="E2026">
        <v>0.29704999999999998</v>
      </c>
      <c r="F2026">
        <v>150.23535000000001</v>
      </c>
      <c r="G2026">
        <v>0.30216999999999999</v>
      </c>
      <c r="H2026">
        <v>37.116680000000002</v>
      </c>
      <c r="I2026">
        <v>0.30287999999999998</v>
      </c>
      <c r="J2026">
        <v>23.239460000000001</v>
      </c>
      <c r="K2026">
        <v>0.30601</v>
      </c>
      <c r="L2026">
        <v>9.3561899999999998</v>
      </c>
      <c r="M2026">
        <v>0.30216999999999999</v>
      </c>
      <c r="N2026">
        <v>-12.91128</v>
      </c>
    </row>
    <row r="2027" spans="1:14">
      <c r="A2027">
        <v>0.30003000000000002</v>
      </c>
      <c r="B2027">
        <v>159.85809</v>
      </c>
      <c r="C2027">
        <v>0.29832999999999998</v>
      </c>
      <c r="D2027">
        <v>83.508830000000003</v>
      </c>
      <c r="E2027">
        <v>0.29719000000000001</v>
      </c>
      <c r="F2027">
        <v>151.84515999999999</v>
      </c>
      <c r="G2027">
        <v>0.30231000000000002</v>
      </c>
      <c r="H2027">
        <v>37.016770000000001</v>
      </c>
      <c r="I2027">
        <v>0.30302000000000001</v>
      </c>
      <c r="J2027">
        <v>22.956399999999999</v>
      </c>
      <c r="K2027">
        <v>0.30614999999999998</v>
      </c>
      <c r="L2027">
        <v>12.14822</v>
      </c>
      <c r="M2027">
        <v>0.30231000000000002</v>
      </c>
      <c r="N2027">
        <v>-13.5143</v>
      </c>
    </row>
    <row r="2028" spans="1:14">
      <c r="A2028">
        <v>0.30018</v>
      </c>
      <c r="B2028">
        <v>155.09192999999999</v>
      </c>
      <c r="C2028">
        <v>0.29847000000000001</v>
      </c>
      <c r="D2028">
        <v>84.328819999999993</v>
      </c>
      <c r="E2028">
        <v>0.29732999999999998</v>
      </c>
      <c r="F2028">
        <v>150.9143</v>
      </c>
      <c r="G2028">
        <v>0.30245</v>
      </c>
      <c r="H2028">
        <v>36.444949999999999</v>
      </c>
      <c r="I2028">
        <v>0.30315999999999999</v>
      </c>
      <c r="J2028">
        <v>21.031690000000001</v>
      </c>
      <c r="K2028">
        <v>0.30629000000000001</v>
      </c>
      <c r="L2028">
        <v>12.969110000000001</v>
      </c>
      <c r="M2028">
        <v>0.30245</v>
      </c>
      <c r="N2028">
        <v>-14.62557</v>
      </c>
    </row>
    <row r="2029" spans="1:14">
      <c r="A2029">
        <v>0.30031999999999998</v>
      </c>
      <c r="B2029">
        <v>158.858</v>
      </c>
      <c r="C2029">
        <v>0.29860999999999999</v>
      </c>
      <c r="D2029">
        <v>85.475049999999996</v>
      </c>
      <c r="E2029">
        <v>0.29747000000000001</v>
      </c>
      <c r="F2029">
        <v>149.13083</v>
      </c>
      <c r="G2029">
        <v>0.30259000000000003</v>
      </c>
      <c r="H2029">
        <v>36.1616</v>
      </c>
      <c r="I2029">
        <v>0.30331000000000002</v>
      </c>
      <c r="J2029">
        <v>19.097259999999999</v>
      </c>
      <c r="K2029">
        <v>0.30643999999999999</v>
      </c>
      <c r="L2029">
        <v>12.78341</v>
      </c>
      <c r="M2029">
        <v>0.30259000000000003</v>
      </c>
      <c r="N2029">
        <v>-14.13589</v>
      </c>
    </row>
    <row r="2030" spans="1:14">
      <c r="A2030">
        <v>0.30046</v>
      </c>
      <c r="B2030">
        <v>161.52188000000001</v>
      </c>
      <c r="C2030">
        <v>0.29875000000000002</v>
      </c>
      <c r="D2030">
        <v>83.631979999999999</v>
      </c>
      <c r="E2030">
        <v>0.29762</v>
      </c>
      <c r="F2030">
        <v>148.6696</v>
      </c>
      <c r="G2030">
        <v>0.30274000000000001</v>
      </c>
      <c r="H2030">
        <v>35.38814</v>
      </c>
      <c r="I2030">
        <v>0.30345</v>
      </c>
      <c r="J2030">
        <v>18.12688</v>
      </c>
      <c r="K2030">
        <v>0.30658000000000002</v>
      </c>
      <c r="L2030">
        <v>11.67853</v>
      </c>
      <c r="M2030">
        <v>0.30274000000000001</v>
      </c>
      <c r="N2030">
        <v>-13.98394</v>
      </c>
    </row>
    <row r="2031" spans="1:14">
      <c r="A2031">
        <v>0.30059999999999998</v>
      </c>
      <c r="B2031">
        <v>162.82266999999999</v>
      </c>
      <c r="C2031">
        <v>0.2989</v>
      </c>
      <c r="D2031">
        <v>85.492289999999997</v>
      </c>
      <c r="E2031">
        <v>0.29776000000000002</v>
      </c>
      <c r="F2031">
        <v>147.01915</v>
      </c>
      <c r="G2031">
        <v>0.30287999999999998</v>
      </c>
      <c r="H2031">
        <v>33.958069999999999</v>
      </c>
      <c r="I2031">
        <v>0.30359000000000003</v>
      </c>
      <c r="J2031">
        <v>19.02721</v>
      </c>
      <c r="K2031">
        <v>0.30671999999999999</v>
      </c>
      <c r="L2031">
        <v>10.52655</v>
      </c>
      <c r="M2031">
        <v>0.30287999999999998</v>
      </c>
      <c r="N2031">
        <v>-14.3238</v>
      </c>
    </row>
    <row r="2032" spans="1:14">
      <c r="A2032">
        <v>0.30075000000000002</v>
      </c>
      <c r="B2032">
        <v>167.31352000000001</v>
      </c>
      <c r="C2032">
        <v>0.29903999999999997</v>
      </c>
      <c r="D2032">
        <v>83.385149999999996</v>
      </c>
      <c r="E2032">
        <v>0.2979</v>
      </c>
      <c r="F2032">
        <v>145.72398000000001</v>
      </c>
      <c r="G2032">
        <v>0.30302000000000001</v>
      </c>
      <c r="H2032">
        <v>33.414679999999997</v>
      </c>
      <c r="I2032">
        <v>0.30373</v>
      </c>
      <c r="J2032">
        <v>20.558350000000001</v>
      </c>
      <c r="K2032">
        <v>0.30686000000000002</v>
      </c>
      <c r="L2032">
        <v>8.6409300000000009</v>
      </c>
      <c r="M2032">
        <v>0.30302000000000001</v>
      </c>
      <c r="N2032">
        <v>-14.504200000000001</v>
      </c>
    </row>
    <row r="2033" spans="1:14">
      <c r="A2033">
        <v>0.30088999999999999</v>
      </c>
      <c r="B2033">
        <v>171.04324</v>
      </c>
      <c r="C2033">
        <v>0.29918</v>
      </c>
      <c r="D2033">
        <v>78.34666</v>
      </c>
      <c r="E2033">
        <v>0.29804000000000003</v>
      </c>
      <c r="F2033">
        <v>143.94298000000001</v>
      </c>
      <c r="G2033">
        <v>0.30315999999999999</v>
      </c>
      <c r="H2033">
        <v>33.541890000000002</v>
      </c>
      <c r="I2033">
        <v>0.30386999999999997</v>
      </c>
      <c r="J2033">
        <v>21.527229999999999</v>
      </c>
      <c r="K2033">
        <v>0.307</v>
      </c>
      <c r="L2033">
        <v>7.5233400000000001</v>
      </c>
      <c r="M2033">
        <v>0.30315999999999999</v>
      </c>
      <c r="N2033">
        <v>-13.83422</v>
      </c>
    </row>
    <row r="2034" spans="1:14">
      <c r="A2034">
        <v>0.30103000000000002</v>
      </c>
      <c r="B2034">
        <v>172.51962</v>
      </c>
      <c r="C2034">
        <v>0.29931999999999997</v>
      </c>
      <c r="D2034">
        <v>71.365160000000003</v>
      </c>
      <c r="E2034">
        <v>0.29818</v>
      </c>
      <c r="F2034">
        <v>143.14384000000001</v>
      </c>
      <c r="G2034">
        <v>0.30331000000000002</v>
      </c>
      <c r="H2034">
        <v>33.814909999999998</v>
      </c>
      <c r="I2034">
        <v>0.30402000000000001</v>
      </c>
      <c r="J2034">
        <v>20.971820000000001</v>
      </c>
      <c r="K2034">
        <v>0.30714999999999998</v>
      </c>
      <c r="L2034">
        <v>7.2100499999999998</v>
      </c>
      <c r="M2034">
        <v>0.30331000000000002</v>
      </c>
      <c r="N2034">
        <v>-13.31451</v>
      </c>
    </row>
    <row r="2035" spans="1:14">
      <c r="A2035">
        <v>0.30116999999999999</v>
      </c>
      <c r="B2035">
        <v>173.60758999999999</v>
      </c>
      <c r="C2035">
        <v>0.29946</v>
      </c>
      <c r="D2035">
        <v>69.26164</v>
      </c>
      <c r="E2035">
        <v>0.29832999999999998</v>
      </c>
      <c r="F2035">
        <v>142.87064000000001</v>
      </c>
      <c r="G2035">
        <v>0.30345</v>
      </c>
      <c r="H2035">
        <v>33.209290000000003</v>
      </c>
      <c r="I2035">
        <v>0.30415999999999999</v>
      </c>
      <c r="J2035">
        <v>19.277609999999999</v>
      </c>
      <c r="K2035">
        <v>0.30729000000000001</v>
      </c>
      <c r="L2035">
        <v>7.3350400000000002</v>
      </c>
      <c r="M2035">
        <v>0.30345</v>
      </c>
      <c r="N2035">
        <v>-13.931290000000001</v>
      </c>
    </row>
    <row r="2036" spans="1:14">
      <c r="A2036">
        <v>0.30131000000000002</v>
      </c>
      <c r="B2036">
        <v>173.40472</v>
      </c>
      <c r="C2036">
        <v>0.29960999999999999</v>
      </c>
      <c r="D2036">
        <v>71.252080000000007</v>
      </c>
      <c r="E2036">
        <v>0.29847000000000001</v>
      </c>
      <c r="F2036">
        <v>140.70070999999999</v>
      </c>
      <c r="G2036">
        <v>0.30359000000000003</v>
      </c>
      <c r="H2036">
        <v>31.888639999999999</v>
      </c>
      <c r="I2036">
        <v>0.30430000000000001</v>
      </c>
      <c r="J2036">
        <v>18.872640000000001</v>
      </c>
      <c r="K2036">
        <v>0.30742999999999998</v>
      </c>
      <c r="L2036">
        <v>5.9376300000000004</v>
      </c>
      <c r="M2036">
        <v>0.30359000000000003</v>
      </c>
      <c r="N2036">
        <v>-14.266360000000001</v>
      </c>
    </row>
    <row r="2037" spans="1:14">
      <c r="A2037">
        <v>0.30146000000000001</v>
      </c>
      <c r="B2037">
        <v>167.62724</v>
      </c>
      <c r="C2037">
        <v>0.29975000000000002</v>
      </c>
      <c r="D2037">
        <v>70.531809999999993</v>
      </c>
      <c r="E2037">
        <v>0.29860999999999999</v>
      </c>
      <c r="F2037">
        <v>140.93385000000001</v>
      </c>
      <c r="G2037">
        <v>0.30373</v>
      </c>
      <c r="H2037">
        <v>31.545470000000002</v>
      </c>
      <c r="I2037">
        <v>0.30443999999999999</v>
      </c>
      <c r="J2037">
        <v>18.331160000000001</v>
      </c>
      <c r="K2037">
        <v>0.30757000000000001</v>
      </c>
      <c r="L2037">
        <v>4.89255</v>
      </c>
      <c r="M2037">
        <v>0.30373</v>
      </c>
      <c r="N2037">
        <v>-14.012219999999999</v>
      </c>
    </row>
    <row r="2038" spans="1:14">
      <c r="A2038">
        <v>0.30159999999999998</v>
      </c>
      <c r="B2038">
        <v>162.10816</v>
      </c>
      <c r="C2038">
        <v>0.29988999999999999</v>
      </c>
      <c r="D2038">
        <v>68.940899999999999</v>
      </c>
      <c r="E2038">
        <v>0.29875000000000002</v>
      </c>
      <c r="F2038">
        <v>141.42216999999999</v>
      </c>
      <c r="G2038">
        <v>0.30386999999999997</v>
      </c>
      <c r="H2038">
        <v>33.099130000000002</v>
      </c>
      <c r="I2038">
        <v>0.30459000000000003</v>
      </c>
      <c r="J2038">
        <v>19.47757</v>
      </c>
      <c r="K2038">
        <v>0.30771999999999999</v>
      </c>
      <c r="L2038">
        <v>4.86998</v>
      </c>
      <c r="M2038">
        <v>0.30386999999999997</v>
      </c>
      <c r="N2038">
        <v>-12.37885</v>
      </c>
    </row>
    <row r="2039" spans="1:14">
      <c r="A2039">
        <v>0.30174000000000001</v>
      </c>
      <c r="B2039">
        <v>157.04845</v>
      </c>
      <c r="C2039">
        <v>0.30003000000000002</v>
      </c>
      <c r="D2039">
        <v>68.547200000000004</v>
      </c>
      <c r="E2039">
        <v>0.2989</v>
      </c>
      <c r="F2039">
        <v>142.47821999999999</v>
      </c>
      <c r="G2039">
        <v>0.30402000000000001</v>
      </c>
      <c r="H2039">
        <v>34.263570000000001</v>
      </c>
      <c r="I2039">
        <v>0.30473</v>
      </c>
      <c r="J2039">
        <v>20.510090000000002</v>
      </c>
      <c r="K2039">
        <v>0.30786000000000002</v>
      </c>
      <c r="L2039">
        <v>5.2450200000000002</v>
      </c>
      <c r="M2039">
        <v>0.30402000000000001</v>
      </c>
      <c r="N2039">
        <v>-12.13283</v>
      </c>
    </row>
    <row r="2040" spans="1:14">
      <c r="A2040">
        <v>0.30187999999999998</v>
      </c>
      <c r="B2040">
        <v>155.88593</v>
      </c>
      <c r="C2040">
        <v>0.30018</v>
      </c>
      <c r="D2040">
        <v>68.466909999999999</v>
      </c>
      <c r="E2040">
        <v>0.29903999999999997</v>
      </c>
      <c r="F2040">
        <v>141.48272</v>
      </c>
      <c r="G2040">
        <v>0.30415999999999999</v>
      </c>
      <c r="H2040">
        <v>34.597320000000003</v>
      </c>
      <c r="I2040">
        <v>0.30486999999999997</v>
      </c>
      <c r="J2040">
        <v>21.313099999999999</v>
      </c>
      <c r="K2040">
        <v>0.308</v>
      </c>
      <c r="L2040">
        <v>5.0823900000000002</v>
      </c>
      <c r="M2040">
        <v>0.30415999999999999</v>
      </c>
      <c r="N2040">
        <v>-11.937810000000001</v>
      </c>
    </row>
    <row r="2041" spans="1:14">
      <c r="A2041">
        <v>0.30203000000000002</v>
      </c>
      <c r="B2041">
        <v>154.72387000000001</v>
      </c>
      <c r="C2041">
        <v>0.30031999999999998</v>
      </c>
      <c r="D2041">
        <v>67.857979999999998</v>
      </c>
      <c r="E2041">
        <v>0.29918</v>
      </c>
      <c r="F2041">
        <v>140.57845</v>
      </c>
      <c r="G2041">
        <v>0.30430000000000001</v>
      </c>
      <c r="H2041">
        <v>34.649270000000001</v>
      </c>
      <c r="I2041">
        <v>0.30501</v>
      </c>
      <c r="J2041">
        <v>21.213989999999999</v>
      </c>
      <c r="K2041">
        <v>0.30814000000000002</v>
      </c>
      <c r="L2041">
        <v>6.3146199999999997</v>
      </c>
      <c r="M2041">
        <v>0.30430000000000001</v>
      </c>
      <c r="N2041">
        <v>-14.018520000000001</v>
      </c>
    </row>
    <row r="2042" spans="1:14">
      <c r="A2042">
        <v>0.30216999999999999</v>
      </c>
      <c r="B2042">
        <v>155.77501000000001</v>
      </c>
      <c r="C2042">
        <v>0.30046</v>
      </c>
      <c r="D2042">
        <v>68.518020000000007</v>
      </c>
      <c r="E2042">
        <v>0.29931999999999997</v>
      </c>
      <c r="F2042">
        <v>139.31219999999999</v>
      </c>
      <c r="G2042">
        <v>0.30443999999999999</v>
      </c>
      <c r="H2042">
        <v>33.956769999999999</v>
      </c>
      <c r="I2042">
        <v>0.30515999999999999</v>
      </c>
      <c r="J2042">
        <v>20.429569999999998</v>
      </c>
      <c r="K2042">
        <v>0.30828</v>
      </c>
      <c r="L2042">
        <v>7.3844399999999997</v>
      </c>
      <c r="M2042">
        <v>0.30443999999999999</v>
      </c>
      <c r="N2042">
        <v>-14.894159999999999</v>
      </c>
    </row>
    <row r="2043" spans="1:14">
      <c r="A2043">
        <v>0.30231000000000002</v>
      </c>
      <c r="B2043">
        <v>156.36575999999999</v>
      </c>
      <c r="C2043">
        <v>0.30059999999999998</v>
      </c>
      <c r="D2043">
        <v>71.721609999999998</v>
      </c>
      <c r="E2043">
        <v>0.29946</v>
      </c>
      <c r="F2043">
        <v>138.70862</v>
      </c>
      <c r="G2043">
        <v>0.30459000000000003</v>
      </c>
      <c r="H2043">
        <v>32.895409999999998</v>
      </c>
      <c r="I2043">
        <v>0.30530000000000002</v>
      </c>
      <c r="J2043">
        <v>18.881910000000001</v>
      </c>
      <c r="K2043">
        <v>0.30842999999999998</v>
      </c>
      <c r="L2043">
        <v>9.7117699999999996</v>
      </c>
      <c r="M2043">
        <v>0.30459000000000003</v>
      </c>
      <c r="N2043">
        <v>-15.35173</v>
      </c>
    </row>
    <row r="2044" spans="1:14">
      <c r="A2044">
        <v>0.30245</v>
      </c>
      <c r="B2044">
        <v>157.32623000000001</v>
      </c>
      <c r="C2044">
        <v>0.30074000000000001</v>
      </c>
      <c r="D2044">
        <v>73.86506</v>
      </c>
      <c r="E2044">
        <v>0.29960999999999999</v>
      </c>
      <c r="F2044">
        <v>137.28082000000001</v>
      </c>
      <c r="G2044">
        <v>0.30473</v>
      </c>
      <c r="H2044">
        <v>31.598790000000001</v>
      </c>
      <c r="I2044">
        <v>0.30543999999999999</v>
      </c>
      <c r="J2044">
        <v>16.461459999999999</v>
      </c>
      <c r="K2044">
        <v>0.30857000000000001</v>
      </c>
      <c r="L2044">
        <v>9.8380700000000001</v>
      </c>
      <c r="M2044">
        <v>0.30473</v>
      </c>
      <c r="N2044">
        <v>-13.450139999999999</v>
      </c>
    </row>
    <row r="2045" spans="1:14">
      <c r="A2045">
        <v>0.30259000000000003</v>
      </c>
      <c r="B2045">
        <v>158.93315999999999</v>
      </c>
      <c r="C2045">
        <v>0.30088999999999999</v>
      </c>
      <c r="D2045">
        <v>73.418809999999993</v>
      </c>
      <c r="E2045">
        <v>0.29975000000000002</v>
      </c>
      <c r="F2045">
        <v>136.05137999999999</v>
      </c>
      <c r="G2045">
        <v>0.30486999999999997</v>
      </c>
      <c r="H2045">
        <v>31.412649999999999</v>
      </c>
      <c r="I2045">
        <v>0.30558000000000002</v>
      </c>
      <c r="J2045">
        <v>15.70289</v>
      </c>
      <c r="K2045">
        <v>0.30870999999999998</v>
      </c>
      <c r="L2045">
        <v>9.1996400000000005</v>
      </c>
      <c r="M2045">
        <v>0.30486999999999997</v>
      </c>
      <c r="N2045">
        <v>-12.30367</v>
      </c>
    </row>
    <row r="2046" spans="1:14">
      <c r="A2046">
        <v>0.30274000000000001</v>
      </c>
      <c r="B2046">
        <v>162.12764000000001</v>
      </c>
      <c r="C2046">
        <v>0.30103000000000002</v>
      </c>
      <c r="D2046">
        <v>70.591930000000005</v>
      </c>
      <c r="E2046">
        <v>0.29988999999999999</v>
      </c>
      <c r="F2046">
        <v>135.24155999999999</v>
      </c>
      <c r="G2046">
        <v>0.30501</v>
      </c>
      <c r="H2046">
        <v>30.67333</v>
      </c>
      <c r="I2046">
        <v>0.30571999999999999</v>
      </c>
      <c r="J2046">
        <v>17.498159999999999</v>
      </c>
      <c r="K2046">
        <v>0.30885000000000001</v>
      </c>
      <c r="L2046">
        <v>6.3811099999999996</v>
      </c>
      <c r="M2046">
        <v>0.30501</v>
      </c>
      <c r="N2046">
        <v>-11.57859</v>
      </c>
    </row>
    <row r="2047" spans="1:14">
      <c r="A2047">
        <v>0.30287999999999998</v>
      </c>
      <c r="B2047">
        <v>164.03001</v>
      </c>
      <c r="C2047">
        <v>0.30116999999999999</v>
      </c>
      <c r="D2047">
        <v>65.252179999999996</v>
      </c>
      <c r="E2047">
        <v>0.30003000000000002</v>
      </c>
      <c r="F2047">
        <v>134.84911</v>
      </c>
      <c r="G2047">
        <v>0.30515999999999999</v>
      </c>
      <c r="H2047">
        <v>28.975490000000001</v>
      </c>
      <c r="I2047">
        <v>0.30586999999999998</v>
      </c>
      <c r="J2047">
        <v>18.757239999999999</v>
      </c>
      <c r="K2047">
        <v>0.309</v>
      </c>
      <c r="L2047">
        <v>2.3522699999999999</v>
      </c>
      <c r="M2047">
        <v>0.30515999999999999</v>
      </c>
      <c r="N2047">
        <v>-13.811959999999999</v>
      </c>
    </row>
    <row r="2048" spans="1:14">
      <c r="A2048">
        <v>0.30302000000000001</v>
      </c>
      <c r="B2048">
        <v>161.22497000000001</v>
      </c>
      <c r="C2048">
        <v>0.30131000000000002</v>
      </c>
      <c r="D2048">
        <v>66.815110000000004</v>
      </c>
      <c r="E2048">
        <v>0.30018</v>
      </c>
      <c r="F2048">
        <v>134.76555999999999</v>
      </c>
      <c r="G2048">
        <v>0.30530000000000002</v>
      </c>
      <c r="H2048">
        <v>26.858540000000001</v>
      </c>
      <c r="I2048">
        <v>0.30601</v>
      </c>
      <c r="J2048">
        <v>20.20438</v>
      </c>
      <c r="K2048">
        <v>0.30914000000000003</v>
      </c>
      <c r="L2048">
        <v>0.45604</v>
      </c>
      <c r="M2048">
        <v>0.30530000000000002</v>
      </c>
      <c r="N2048">
        <v>-15.26398</v>
      </c>
    </row>
    <row r="2049" spans="1:14">
      <c r="A2049">
        <v>0.30315999999999999</v>
      </c>
      <c r="B2049">
        <v>157.25206</v>
      </c>
      <c r="C2049">
        <v>0.30146000000000001</v>
      </c>
      <c r="D2049">
        <v>71.480930000000001</v>
      </c>
      <c r="E2049">
        <v>0.30031999999999998</v>
      </c>
      <c r="F2049">
        <v>133.68968000000001</v>
      </c>
      <c r="G2049">
        <v>0.30543999999999999</v>
      </c>
      <c r="H2049">
        <v>24.406860000000002</v>
      </c>
      <c r="I2049">
        <v>0.30614999999999998</v>
      </c>
      <c r="J2049">
        <v>21.145669999999999</v>
      </c>
      <c r="K2049">
        <v>0.30928</v>
      </c>
      <c r="L2049">
        <v>1.46401</v>
      </c>
      <c r="M2049">
        <v>0.30543999999999999</v>
      </c>
      <c r="N2049">
        <v>-16.509060000000002</v>
      </c>
    </row>
    <row r="2050" spans="1:14">
      <c r="A2050">
        <v>0.30331000000000002</v>
      </c>
      <c r="B2050">
        <v>156.89814999999999</v>
      </c>
      <c r="C2050">
        <v>0.30159999999999998</v>
      </c>
      <c r="D2050">
        <v>72.569429999999997</v>
      </c>
      <c r="E2050">
        <v>0.30046</v>
      </c>
      <c r="F2050">
        <v>133.33965000000001</v>
      </c>
      <c r="G2050">
        <v>0.30558000000000002</v>
      </c>
      <c r="H2050">
        <v>24.577249999999999</v>
      </c>
      <c r="I2050">
        <v>0.30629000000000001</v>
      </c>
      <c r="J2050">
        <v>20.218640000000001</v>
      </c>
      <c r="K2050">
        <v>0.30941999999999997</v>
      </c>
      <c r="L2050">
        <v>3.2016499999999999</v>
      </c>
      <c r="M2050">
        <v>0.30558000000000002</v>
      </c>
      <c r="N2050">
        <v>-18.478860000000001</v>
      </c>
    </row>
    <row r="2051" spans="1:14">
      <c r="A2051">
        <v>0.30345</v>
      </c>
      <c r="B2051">
        <v>158.26572999999999</v>
      </c>
      <c r="C2051">
        <v>0.30174000000000001</v>
      </c>
      <c r="D2051">
        <v>66.898210000000006</v>
      </c>
      <c r="E2051">
        <v>0.30059999999999998</v>
      </c>
      <c r="F2051">
        <v>132.42254</v>
      </c>
      <c r="G2051">
        <v>0.30571999999999999</v>
      </c>
      <c r="H2051">
        <v>25.729659999999999</v>
      </c>
      <c r="I2051">
        <v>0.30643999999999999</v>
      </c>
      <c r="J2051">
        <v>18.6921</v>
      </c>
      <c r="K2051">
        <v>0.30957000000000001</v>
      </c>
      <c r="L2051">
        <v>3.9069799999999999</v>
      </c>
      <c r="M2051">
        <v>0.30571999999999999</v>
      </c>
      <c r="N2051">
        <v>-18.866859999999999</v>
      </c>
    </row>
    <row r="2052" spans="1:14">
      <c r="A2052">
        <v>0.30359000000000003</v>
      </c>
      <c r="B2052">
        <v>159.33229</v>
      </c>
      <c r="C2052">
        <v>0.30187999999999998</v>
      </c>
      <c r="D2052">
        <v>62.740079999999999</v>
      </c>
      <c r="E2052">
        <v>0.30075000000000002</v>
      </c>
      <c r="F2052">
        <v>132.14686</v>
      </c>
      <c r="G2052">
        <v>0.30586999999999998</v>
      </c>
      <c r="H2052">
        <v>28.222000000000001</v>
      </c>
      <c r="I2052">
        <v>0.30658000000000002</v>
      </c>
      <c r="J2052">
        <v>17.858470000000001</v>
      </c>
      <c r="K2052">
        <v>0.30970999999999999</v>
      </c>
      <c r="L2052">
        <v>3.8363299999999998</v>
      </c>
      <c r="M2052">
        <v>0.30586999999999998</v>
      </c>
      <c r="N2052">
        <v>-19.12359</v>
      </c>
    </row>
    <row r="2053" spans="1:14">
      <c r="A2053">
        <v>0.30373</v>
      </c>
      <c r="B2053">
        <v>159.06164999999999</v>
      </c>
      <c r="C2053">
        <v>0.30203000000000002</v>
      </c>
      <c r="D2053">
        <v>59.35371</v>
      </c>
      <c r="E2053">
        <v>0.30088999999999999</v>
      </c>
      <c r="F2053">
        <v>134.21072000000001</v>
      </c>
      <c r="G2053">
        <v>0.30601</v>
      </c>
      <c r="H2053">
        <v>28.550930000000001</v>
      </c>
      <c r="I2053">
        <v>0.30671999999999999</v>
      </c>
      <c r="J2053">
        <v>17.786760000000001</v>
      </c>
      <c r="K2053">
        <v>0.30985000000000001</v>
      </c>
      <c r="L2053">
        <v>3.9461499999999998</v>
      </c>
      <c r="M2053">
        <v>0.30601</v>
      </c>
      <c r="N2053">
        <v>-18.323689999999999</v>
      </c>
    </row>
    <row r="2054" spans="1:14">
      <c r="A2054">
        <v>0.30386999999999997</v>
      </c>
      <c r="B2054">
        <v>159.84091000000001</v>
      </c>
      <c r="C2054">
        <v>0.30216999999999999</v>
      </c>
      <c r="D2054">
        <v>61.269509999999997</v>
      </c>
      <c r="E2054">
        <v>0.30103000000000002</v>
      </c>
      <c r="F2054">
        <v>135.6739</v>
      </c>
      <c r="G2054">
        <v>0.30614999999999998</v>
      </c>
      <c r="H2054">
        <v>27.84826</v>
      </c>
      <c r="I2054">
        <v>0.30686000000000002</v>
      </c>
      <c r="J2054">
        <v>17.291039999999999</v>
      </c>
      <c r="K2054">
        <v>0.30998999999999999</v>
      </c>
      <c r="L2054">
        <v>3.3450500000000001</v>
      </c>
      <c r="M2054">
        <v>0.30614999999999998</v>
      </c>
      <c r="N2054">
        <v>-18.746259999999999</v>
      </c>
    </row>
    <row r="2055" spans="1:14">
      <c r="A2055">
        <v>0.30402000000000001</v>
      </c>
      <c r="B2055">
        <v>162.46032</v>
      </c>
      <c r="C2055">
        <v>0.30231000000000002</v>
      </c>
      <c r="D2055">
        <v>64.014139999999998</v>
      </c>
      <c r="E2055">
        <v>0.30116999999999999</v>
      </c>
      <c r="F2055">
        <v>133.91970000000001</v>
      </c>
      <c r="G2055">
        <v>0.30629000000000001</v>
      </c>
      <c r="H2055">
        <v>26.283840000000001</v>
      </c>
      <c r="I2055">
        <v>0.307</v>
      </c>
      <c r="J2055">
        <v>17.863019999999999</v>
      </c>
      <c r="K2055">
        <v>0.31013000000000002</v>
      </c>
      <c r="L2055">
        <v>4.5272600000000001</v>
      </c>
      <c r="M2055">
        <v>0.30629000000000001</v>
      </c>
      <c r="N2055">
        <v>-19.155069999999998</v>
      </c>
    </row>
    <row r="2056" spans="1:14">
      <c r="A2056">
        <v>0.30415999999999999</v>
      </c>
      <c r="B2056">
        <v>158.14355</v>
      </c>
      <c r="C2056">
        <v>0.30245</v>
      </c>
      <c r="D2056">
        <v>67.620869999999996</v>
      </c>
      <c r="E2056">
        <v>0.30131000000000002</v>
      </c>
      <c r="F2056">
        <v>132.78611000000001</v>
      </c>
      <c r="G2056">
        <v>0.30643999999999999</v>
      </c>
      <c r="H2056">
        <v>25.524850000000001</v>
      </c>
      <c r="I2056">
        <v>0.30714999999999998</v>
      </c>
      <c r="J2056">
        <v>19.166709999999998</v>
      </c>
      <c r="K2056">
        <v>0.31028</v>
      </c>
      <c r="L2056">
        <v>7.1393000000000004</v>
      </c>
      <c r="M2056">
        <v>0.30643999999999999</v>
      </c>
      <c r="N2056">
        <v>-18.31307</v>
      </c>
    </row>
    <row r="2057" spans="1:14">
      <c r="A2057">
        <v>0.30430000000000001</v>
      </c>
      <c r="B2057">
        <v>153.13536999999999</v>
      </c>
      <c r="C2057">
        <v>0.30259000000000003</v>
      </c>
      <c r="D2057">
        <v>70.1066</v>
      </c>
      <c r="E2057">
        <v>0.30146000000000001</v>
      </c>
      <c r="F2057">
        <v>130.76920000000001</v>
      </c>
      <c r="G2057">
        <v>0.30658000000000002</v>
      </c>
      <c r="H2057">
        <v>25.58173</v>
      </c>
      <c r="I2057">
        <v>0.30729000000000001</v>
      </c>
      <c r="J2057">
        <v>18.578330000000001</v>
      </c>
      <c r="K2057">
        <v>0.31041999999999997</v>
      </c>
      <c r="L2057">
        <v>8.7184100000000004</v>
      </c>
      <c r="M2057">
        <v>0.30658000000000002</v>
      </c>
      <c r="N2057">
        <v>-17.47523</v>
      </c>
    </row>
    <row r="2058" spans="1:14">
      <c r="A2058">
        <v>0.30443999999999999</v>
      </c>
      <c r="B2058">
        <v>153.94824</v>
      </c>
      <c r="C2058">
        <v>0.30274000000000001</v>
      </c>
      <c r="D2058">
        <v>70.515630000000002</v>
      </c>
      <c r="E2058">
        <v>0.30159999999999998</v>
      </c>
      <c r="F2058">
        <v>130.26371</v>
      </c>
      <c r="G2058">
        <v>0.30671999999999999</v>
      </c>
      <c r="H2058">
        <v>25.692350000000001</v>
      </c>
      <c r="I2058">
        <v>0.30742999999999998</v>
      </c>
      <c r="J2058">
        <v>16.669640000000001</v>
      </c>
      <c r="K2058">
        <v>0.31056</v>
      </c>
      <c r="L2058">
        <v>10.50431</v>
      </c>
      <c r="M2058">
        <v>0.30671999999999999</v>
      </c>
      <c r="N2058">
        <v>-15.02718</v>
      </c>
    </row>
    <row r="2059" spans="1:14">
      <c r="A2059">
        <v>0.30459000000000003</v>
      </c>
      <c r="B2059">
        <v>158.92697999999999</v>
      </c>
      <c r="C2059">
        <v>0.30287999999999998</v>
      </c>
      <c r="D2059">
        <v>67.169499999999999</v>
      </c>
      <c r="E2059">
        <v>0.30174000000000001</v>
      </c>
      <c r="F2059">
        <v>131.13276999999999</v>
      </c>
      <c r="G2059">
        <v>0.30686000000000002</v>
      </c>
      <c r="H2059">
        <v>24.459070000000001</v>
      </c>
      <c r="I2059">
        <v>0.30757000000000001</v>
      </c>
      <c r="J2059">
        <v>15.26525</v>
      </c>
      <c r="K2059">
        <v>0.31069999999999998</v>
      </c>
      <c r="L2059">
        <v>10.448320000000001</v>
      </c>
      <c r="M2059">
        <v>0.30686000000000002</v>
      </c>
      <c r="N2059">
        <v>-15.5373</v>
      </c>
    </row>
    <row r="2060" spans="1:14">
      <c r="A2060">
        <v>0.30473</v>
      </c>
      <c r="B2060">
        <v>159.07235</v>
      </c>
      <c r="C2060">
        <v>0.30302000000000001</v>
      </c>
      <c r="D2060">
        <v>61.322319999999998</v>
      </c>
      <c r="E2060">
        <v>0.30187999999999998</v>
      </c>
      <c r="F2060">
        <v>131.42258000000001</v>
      </c>
      <c r="G2060">
        <v>0.307</v>
      </c>
      <c r="H2060">
        <v>24.544080000000001</v>
      </c>
      <c r="I2060">
        <v>0.30771999999999999</v>
      </c>
      <c r="J2060">
        <v>15.16696</v>
      </c>
      <c r="K2060">
        <v>0.31085000000000002</v>
      </c>
      <c r="L2060">
        <v>9.2181599999999992</v>
      </c>
      <c r="M2060">
        <v>0.307</v>
      </c>
      <c r="N2060">
        <v>-15.81348</v>
      </c>
    </row>
    <row r="2061" spans="1:14">
      <c r="A2061">
        <v>0.30486999999999997</v>
      </c>
      <c r="B2061">
        <v>157.13732999999999</v>
      </c>
      <c r="C2061">
        <v>0.30315999999999999</v>
      </c>
      <c r="D2061">
        <v>55.546010000000003</v>
      </c>
      <c r="E2061">
        <v>0.30203000000000002</v>
      </c>
      <c r="F2061">
        <v>129.17009999999999</v>
      </c>
      <c r="G2061">
        <v>0.30714999999999998</v>
      </c>
      <c r="H2061">
        <v>25.488009999999999</v>
      </c>
      <c r="I2061">
        <v>0.30786000000000002</v>
      </c>
      <c r="J2061">
        <v>17.157609999999998</v>
      </c>
      <c r="K2061">
        <v>0.31098999999999999</v>
      </c>
      <c r="L2061">
        <v>8.0472400000000004</v>
      </c>
      <c r="M2061">
        <v>0.30714999999999998</v>
      </c>
      <c r="N2061">
        <v>-17.472480000000001</v>
      </c>
    </row>
    <row r="2062" spans="1:14">
      <c r="A2062">
        <v>0.30501</v>
      </c>
      <c r="B2062">
        <v>157.43342000000001</v>
      </c>
      <c r="C2062">
        <v>0.30331000000000002</v>
      </c>
      <c r="D2062">
        <v>56.316400000000002</v>
      </c>
      <c r="E2062">
        <v>0.30216999999999999</v>
      </c>
      <c r="F2062">
        <v>125.51188999999999</v>
      </c>
      <c r="G2062">
        <v>0.30729000000000001</v>
      </c>
      <c r="H2062">
        <v>26.265789999999999</v>
      </c>
      <c r="I2062">
        <v>0.308</v>
      </c>
      <c r="J2062">
        <v>18.222259999999999</v>
      </c>
      <c r="K2062">
        <v>0.31113000000000002</v>
      </c>
      <c r="L2062">
        <v>7.6926800000000002</v>
      </c>
      <c r="M2062">
        <v>0.30729000000000001</v>
      </c>
      <c r="N2062">
        <v>-17.73677</v>
      </c>
    </row>
    <row r="2063" spans="1:14">
      <c r="A2063">
        <v>0.30515999999999999</v>
      </c>
      <c r="B2063">
        <v>158.39663999999999</v>
      </c>
      <c r="C2063">
        <v>0.30345</v>
      </c>
      <c r="D2063">
        <v>57.890700000000002</v>
      </c>
      <c r="E2063">
        <v>0.30231000000000002</v>
      </c>
      <c r="F2063">
        <v>124.19647999999999</v>
      </c>
      <c r="G2063">
        <v>0.30742999999999998</v>
      </c>
      <c r="H2063">
        <v>25.724360000000001</v>
      </c>
      <c r="I2063">
        <v>0.30814000000000002</v>
      </c>
      <c r="J2063">
        <v>18.826709999999999</v>
      </c>
      <c r="K2063">
        <v>0.31126999999999999</v>
      </c>
      <c r="L2063">
        <v>6.66249</v>
      </c>
      <c r="M2063">
        <v>0.30742999999999998</v>
      </c>
      <c r="N2063">
        <v>-17.965070000000001</v>
      </c>
    </row>
    <row r="2064" spans="1:14">
      <c r="A2064">
        <v>0.30530000000000002</v>
      </c>
      <c r="B2064">
        <v>159.31163000000001</v>
      </c>
      <c r="C2064">
        <v>0.30359000000000003</v>
      </c>
      <c r="D2064">
        <v>55.449089999999998</v>
      </c>
      <c r="E2064">
        <v>0.30245</v>
      </c>
      <c r="F2064">
        <v>122.74173</v>
      </c>
      <c r="G2064">
        <v>0.30757000000000001</v>
      </c>
      <c r="H2064">
        <v>25.55584</v>
      </c>
      <c r="I2064">
        <v>0.30828</v>
      </c>
      <c r="J2064">
        <v>17.969670000000001</v>
      </c>
      <c r="K2064">
        <v>0.31141000000000002</v>
      </c>
      <c r="L2064">
        <v>4.8246500000000001</v>
      </c>
      <c r="M2064">
        <v>0.30757000000000001</v>
      </c>
      <c r="N2064">
        <v>-16.617920000000002</v>
      </c>
    </row>
    <row r="2065" spans="1:14">
      <c r="A2065">
        <v>0.30543999999999999</v>
      </c>
      <c r="B2065">
        <v>159.85805999999999</v>
      </c>
      <c r="C2065">
        <v>0.30373</v>
      </c>
      <c r="D2065">
        <v>54.183579999999999</v>
      </c>
      <c r="E2065">
        <v>0.30259000000000003</v>
      </c>
      <c r="F2065">
        <v>122.20858</v>
      </c>
      <c r="G2065">
        <v>0.30771999999999999</v>
      </c>
      <c r="H2065">
        <v>23.806629999999998</v>
      </c>
      <c r="I2065">
        <v>0.30842999999999998</v>
      </c>
      <c r="J2065">
        <v>18.25957</v>
      </c>
      <c r="K2065">
        <v>0.31156</v>
      </c>
      <c r="L2065">
        <v>2.8249</v>
      </c>
      <c r="M2065">
        <v>0.30771999999999999</v>
      </c>
      <c r="N2065">
        <v>-17.35088</v>
      </c>
    </row>
    <row r="2066" spans="1:14">
      <c r="A2066">
        <v>0.30558000000000002</v>
      </c>
      <c r="B2066">
        <v>158.57952</v>
      </c>
      <c r="C2066">
        <v>0.30386999999999997</v>
      </c>
      <c r="D2066">
        <v>56.332099999999997</v>
      </c>
      <c r="E2066">
        <v>0.30274000000000001</v>
      </c>
      <c r="F2066">
        <v>123.42129</v>
      </c>
      <c r="G2066">
        <v>0.30786000000000002</v>
      </c>
      <c r="H2066">
        <v>21.81831</v>
      </c>
      <c r="I2066">
        <v>0.30857000000000001</v>
      </c>
      <c r="J2066">
        <v>18.895620000000001</v>
      </c>
      <c r="K2066">
        <v>0.31169999999999998</v>
      </c>
      <c r="L2066">
        <v>2.80979</v>
      </c>
      <c r="M2066">
        <v>0.30786000000000002</v>
      </c>
      <c r="N2066">
        <v>-18.052859999999999</v>
      </c>
    </row>
    <row r="2067" spans="1:14">
      <c r="A2067">
        <v>0.30571999999999999</v>
      </c>
      <c r="B2067">
        <v>154.15544</v>
      </c>
      <c r="C2067">
        <v>0.30402000000000001</v>
      </c>
      <c r="D2067">
        <v>57.000970000000002</v>
      </c>
      <c r="E2067">
        <v>0.30287999999999998</v>
      </c>
      <c r="F2067">
        <v>124.69682</v>
      </c>
      <c r="G2067">
        <v>0.308</v>
      </c>
      <c r="H2067">
        <v>21.207249999999998</v>
      </c>
      <c r="I2067">
        <v>0.30870999999999998</v>
      </c>
      <c r="J2067">
        <v>18.233029999999999</v>
      </c>
      <c r="K2067">
        <v>0.31184000000000001</v>
      </c>
      <c r="L2067">
        <v>4.4046900000000004</v>
      </c>
      <c r="M2067">
        <v>0.308</v>
      </c>
      <c r="N2067">
        <v>-17.86711</v>
      </c>
    </row>
    <row r="2068" spans="1:14">
      <c r="A2068">
        <v>0.30586999999999998</v>
      </c>
      <c r="B2068">
        <v>151.20702</v>
      </c>
      <c r="C2068">
        <v>0.30415999999999999</v>
      </c>
      <c r="D2068">
        <v>56.935099999999998</v>
      </c>
      <c r="E2068">
        <v>0.30302000000000001</v>
      </c>
      <c r="F2068">
        <v>125.48921</v>
      </c>
      <c r="G2068">
        <v>0.30814000000000002</v>
      </c>
      <c r="H2068">
        <v>20.74267</v>
      </c>
      <c r="I2068">
        <v>0.30885000000000001</v>
      </c>
      <c r="J2068">
        <v>16.039850000000001</v>
      </c>
      <c r="K2068">
        <v>0.31197999999999998</v>
      </c>
      <c r="L2068">
        <v>6.1958000000000002</v>
      </c>
      <c r="M2068">
        <v>0.30814000000000002</v>
      </c>
      <c r="N2068">
        <v>-17.287849999999999</v>
      </c>
    </row>
    <row r="2069" spans="1:14">
      <c r="A2069">
        <v>0.30601</v>
      </c>
      <c r="B2069">
        <v>152.03607</v>
      </c>
      <c r="C2069">
        <v>0.30430000000000001</v>
      </c>
      <c r="D2069">
        <v>56.48377</v>
      </c>
      <c r="E2069">
        <v>0.30315999999999999</v>
      </c>
      <c r="F2069">
        <v>125.07123</v>
      </c>
      <c r="G2069">
        <v>0.30828</v>
      </c>
      <c r="H2069">
        <v>19.445989999999998</v>
      </c>
      <c r="I2069">
        <v>0.309</v>
      </c>
      <c r="J2069">
        <v>16.064689999999999</v>
      </c>
      <c r="K2069">
        <v>0.31213000000000002</v>
      </c>
      <c r="L2069">
        <v>7.2575599999999998</v>
      </c>
      <c r="M2069">
        <v>0.30828</v>
      </c>
      <c r="N2069">
        <v>-18.54242</v>
      </c>
    </row>
    <row r="2070" spans="1:14">
      <c r="A2070">
        <v>0.30614999999999998</v>
      </c>
      <c r="B2070">
        <v>153.46322000000001</v>
      </c>
      <c r="C2070">
        <v>0.30443999999999999</v>
      </c>
      <c r="D2070">
        <v>53.990879999999997</v>
      </c>
      <c r="E2070">
        <v>0.30331000000000002</v>
      </c>
      <c r="F2070">
        <v>125.82595000000001</v>
      </c>
      <c r="G2070">
        <v>0.30842999999999998</v>
      </c>
      <c r="H2070">
        <v>19.46161</v>
      </c>
      <c r="I2070">
        <v>0.30914000000000003</v>
      </c>
      <c r="J2070">
        <v>18.129049999999999</v>
      </c>
      <c r="K2070">
        <v>0.31226999999999999</v>
      </c>
      <c r="L2070">
        <v>7.0060399999999996</v>
      </c>
      <c r="M2070">
        <v>0.30842999999999998</v>
      </c>
      <c r="N2070">
        <v>-18.370729999999998</v>
      </c>
    </row>
    <row r="2071" spans="1:14">
      <c r="A2071">
        <v>0.30629000000000001</v>
      </c>
      <c r="B2071">
        <v>152.77636000000001</v>
      </c>
      <c r="C2071">
        <v>0.30459000000000003</v>
      </c>
      <c r="D2071">
        <v>53.531750000000002</v>
      </c>
      <c r="E2071">
        <v>0.30345</v>
      </c>
      <c r="F2071">
        <v>126.46250000000001</v>
      </c>
      <c r="G2071">
        <v>0.30857000000000001</v>
      </c>
      <c r="H2071">
        <v>21.520790000000002</v>
      </c>
      <c r="I2071">
        <v>0.30928</v>
      </c>
      <c r="J2071">
        <v>18.457149999999999</v>
      </c>
      <c r="K2071">
        <v>0.31241000000000002</v>
      </c>
      <c r="L2071">
        <v>6.2227100000000002</v>
      </c>
      <c r="M2071">
        <v>0.30857000000000001</v>
      </c>
      <c r="N2071">
        <v>-17.237310000000001</v>
      </c>
    </row>
    <row r="2072" spans="1:14">
      <c r="A2072">
        <v>0.30643999999999999</v>
      </c>
      <c r="B2072">
        <v>150.45466999999999</v>
      </c>
      <c r="C2072">
        <v>0.30473</v>
      </c>
      <c r="D2072">
        <v>48.614870000000003</v>
      </c>
      <c r="E2072">
        <v>0.30359000000000003</v>
      </c>
      <c r="F2072">
        <v>126.25691</v>
      </c>
      <c r="G2072">
        <v>0.30870999999999998</v>
      </c>
      <c r="H2072">
        <v>21.938300000000002</v>
      </c>
      <c r="I2072">
        <v>0.30941999999999997</v>
      </c>
      <c r="J2072">
        <v>16.630189999999999</v>
      </c>
      <c r="K2072">
        <v>0.31254999999999999</v>
      </c>
      <c r="L2072">
        <v>5.7785200000000003</v>
      </c>
      <c r="M2072">
        <v>0.30870999999999998</v>
      </c>
      <c r="N2072">
        <v>-16.553550000000001</v>
      </c>
    </row>
    <row r="2073" spans="1:14">
      <c r="A2073">
        <v>0.30658000000000002</v>
      </c>
      <c r="B2073">
        <v>150.04338999999999</v>
      </c>
      <c r="C2073">
        <v>0.30486999999999997</v>
      </c>
      <c r="D2073">
        <v>44.974440000000001</v>
      </c>
      <c r="E2073">
        <v>0.30373</v>
      </c>
      <c r="F2073">
        <v>124.95039</v>
      </c>
      <c r="G2073">
        <v>0.30885000000000001</v>
      </c>
      <c r="H2073">
        <v>22.441210000000002</v>
      </c>
      <c r="I2073">
        <v>0.30957000000000001</v>
      </c>
      <c r="J2073">
        <v>15.902760000000001</v>
      </c>
      <c r="K2073">
        <v>0.31269999999999998</v>
      </c>
      <c r="L2073">
        <v>6.5214400000000001</v>
      </c>
      <c r="M2073">
        <v>0.30885000000000001</v>
      </c>
      <c r="N2073">
        <v>-15.78838</v>
      </c>
    </row>
    <row r="2074" spans="1:14">
      <c r="A2074">
        <v>0.30671999999999999</v>
      </c>
      <c r="B2074">
        <v>150.43671000000001</v>
      </c>
      <c r="C2074">
        <v>0.30501</v>
      </c>
      <c r="D2074">
        <v>44.408969999999997</v>
      </c>
      <c r="E2074">
        <v>0.30386999999999997</v>
      </c>
      <c r="F2074">
        <v>123.54086</v>
      </c>
      <c r="G2074">
        <v>0.309</v>
      </c>
      <c r="H2074">
        <v>21.74361</v>
      </c>
      <c r="I2074">
        <v>0.30970999999999999</v>
      </c>
      <c r="J2074">
        <v>17.484940000000002</v>
      </c>
      <c r="K2074">
        <v>0.31284000000000001</v>
      </c>
      <c r="L2074">
        <v>5.84396</v>
      </c>
      <c r="M2074">
        <v>0.309</v>
      </c>
      <c r="N2074">
        <v>-16.12144</v>
      </c>
    </row>
    <row r="2075" spans="1:14">
      <c r="A2075">
        <v>0.30686000000000002</v>
      </c>
      <c r="B2075">
        <v>150.23578000000001</v>
      </c>
      <c r="C2075">
        <v>0.30515999999999999</v>
      </c>
      <c r="D2075">
        <v>44.716349999999998</v>
      </c>
      <c r="E2075">
        <v>0.30402000000000001</v>
      </c>
      <c r="F2075">
        <v>123.7557</v>
      </c>
      <c r="G2075">
        <v>0.30914000000000003</v>
      </c>
      <c r="H2075">
        <v>22.36064</v>
      </c>
      <c r="I2075">
        <v>0.30985000000000001</v>
      </c>
      <c r="J2075">
        <v>17.592199999999998</v>
      </c>
      <c r="K2075">
        <v>0.31297999999999998</v>
      </c>
      <c r="L2075">
        <v>4.9304399999999999</v>
      </c>
      <c r="M2075">
        <v>0.30914000000000003</v>
      </c>
      <c r="N2075">
        <v>-16.318300000000001</v>
      </c>
    </row>
    <row r="2076" spans="1:14">
      <c r="A2076">
        <v>0.307</v>
      </c>
      <c r="B2076">
        <v>148.61411000000001</v>
      </c>
      <c r="C2076">
        <v>0.30530000000000002</v>
      </c>
      <c r="D2076">
        <v>46.55254</v>
      </c>
      <c r="E2076">
        <v>0.30415999999999999</v>
      </c>
      <c r="F2076">
        <v>124.38742000000001</v>
      </c>
      <c r="G2076">
        <v>0.30928</v>
      </c>
      <c r="H2076">
        <v>21.61758</v>
      </c>
      <c r="I2076">
        <v>0.30998999999999999</v>
      </c>
      <c r="J2076">
        <v>16.564419999999998</v>
      </c>
      <c r="K2076">
        <v>0.31312000000000001</v>
      </c>
      <c r="L2076">
        <v>2.6129600000000002</v>
      </c>
      <c r="M2076">
        <v>0.30928</v>
      </c>
      <c r="N2076">
        <v>-16.597719999999999</v>
      </c>
    </row>
    <row r="2077" spans="1:14">
      <c r="A2077">
        <v>0.30714999999999998</v>
      </c>
      <c r="B2077">
        <v>145.81827000000001</v>
      </c>
      <c r="C2077">
        <v>0.30543999999999999</v>
      </c>
      <c r="D2077">
        <v>48.593330000000002</v>
      </c>
      <c r="E2077">
        <v>0.30430000000000001</v>
      </c>
      <c r="F2077">
        <v>126.149</v>
      </c>
      <c r="G2077">
        <v>0.30941999999999997</v>
      </c>
      <c r="H2077">
        <v>21.297830000000001</v>
      </c>
      <c r="I2077">
        <v>0.31013000000000002</v>
      </c>
      <c r="J2077">
        <v>15.85463</v>
      </c>
      <c r="K2077">
        <v>0.31325999999999998</v>
      </c>
      <c r="L2077">
        <v>1.07826</v>
      </c>
      <c r="M2077">
        <v>0.30941999999999997</v>
      </c>
      <c r="N2077">
        <v>-17.082689999999999</v>
      </c>
    </row>
    <row r="2078" spans="1:14">
      <c r="A2078">
        <v>0.30729000000000001</v>
      </c>
      <c r="B2078">
        <v>146.62737999999999</v>
      </c>
      <c r="C2078">
        <v>0.30558000000000002</v>
      </c>
      <c r="D2078">
        <v>48.864840000000001</v>
      </c>
      <c r="E2078">
        <v>0.30443999999999999</v>
      </c>
      <c r="F2078">
        <v>125.44911</v>
      </c>
      <c r="G2078">
        <v>0.30957000000000001</v>
      </c>
      <c r="H2078">
        <v>19.445440000000001</v>
      </c>
      <c r="I2078">
        <v>0.31028</v>
      </c>
      <c r="J2078">
        <v>16.380890000000001</v>
      </c>
      <c r="K2078">
        <v>0.31341000000000002</v>
      </c>
      <c r="L2078">
        <v>1.3271200000000001</v>
      </c>
      <c r="M2078">
        <v>0.30957000000000001</v>
      </c>
      <c r="N2078">
        <v>-17.862439999999999</v>
      </c>
    </row>
    <row r="2079" spans="1:14">
      <c r="A2079">
        <v>0.30742999999999998</v>
      </c>
      <c r="B2079">
        <v>148.70605</v>
      </c>
      <c r="C2079">
        <v>0.30571999999999999</v>
      </c>
      <c r="D2079">
        <v>49.296810000000001</v>
      </c>
      <c r="E2079">
        <v>0.30459000000000003</v>
      </c>
      <c r="F2079">
        <v>122.32651</v>
      </c>
      <c r="G2079">
        <v>0.30970999999999999</v>
      </c>
      <c r="H2079">
        <v>18.738499999999998</v>
      </c>
      <c r="I2079">
        <v>0.31041999999999997</v>
      </c>
      <c r="J2079">
        <v>16.179220000000001</v>
      </c>
      <c r="K2079">
        <v>0.31355</v>
      </c>
      <c r="L2079">
        <v>1.5436099999999999</v>
      </c>
      <c r="M2079">
        <v>0.30970999999999999</v>
      </c>
      <c r="N2079">
        <v>-18.046130000000002</v>
      </c>
    </row>
    <row r="2080" spans="1:14">
      <c r="A2080">
        <v>0.30757000000000001</v>
      </c>
      <c r="B2080">
        <v>147.27512999999999</v>
      </c>
      <c r="C2080">
        <v>0.30586999999999998</v>
      </c>
      <c r="D2080">
        <v>47.529130000000002</v>
      </c>
      <c r="E2080">
        <v>0.30473</v>
      </c>
      <c r="F2080">
        <v>119.03494999999999</v>
      </c>
      <c r="G2080">
        <v>0.30985000000000001</v>
      </c>
      <c r="H2080">
        <v>19.885929999999998</v>
      </c>
      <c r="I2080">
        <v>0.31056</v>
      </c>
      <c r="J2080">
        <v>15.68985</v>
      </c>
      <c r="K2080">
        <v>0.31369000000000002</v>
      </c>
      <c r="L2080">
        <v>1.99007</v>
      </c>
      <c r="M2080">
        <v>0.30985000000000001</v>
      </c>
      <c r="N2080">
        <v>-17.799230000000001</v>
      </c>
    </row>
    <row r="2081" spans="1:14">
      <c r="A2081">
        <v>0.30771999999999999</v>
      </c>
      <c r="B2081">
        <v>144.13721000000001</v>
      </c>
      <c r="C2081">
        <v>0.30601</v>
      </c>
      <c r="D2081">
        <v>44.382469999999998</v>
      </c>
      <c r="E2081">
        <v>0.30486999999999997</v>
      </c>
      <c r="F2081">
        <v>116.92462999999999</v>
      </c>
      <c r="G2081">
        <v>0.30998999999999999</v>
      </c>
      <c r="H2081">
        <v>19.98385</v>
      </c>
      <c r="I2081">
        <v>0.31069999999999998</v>
      </c>
      <c r="J2081">
        <v>15.81908</v>
      </c>
      <c r="K2081">
        <v>0.31383</v>
      </c>
      <c r="L2081">
        <v>3.2192699999999999</v>
      </c>
      <c r="M2081">
        <v>0.30998999999999999</v>
      </c>
      <c r="N2081">
        <v>-18.739820000000002</v>
      </c>
    </row>
    <row r="2082" spans="1:14">
      <c r="A2082">
        <v>0.30786000000000002</v>
      </c>
      <c r="B2082">
        <v>143.22328999999999</v>
      </c>
      <c r="C2082">
        <v>0.30614999999999998</v>
      </c>
      <c r="D2082">
        <v>43.123359999999998</v>
      </c>
      <c r="E2082">
        <v>0.30501</v>
      </c>
      <c r="F2082">
        <v>117.22162</v>
      </c>
      <c r="G2082">
        <v>0.31013000000000002</v>
      </c>
      <c r="H2082">
        <v>20.295549999999999</v>
      </c>
      <c r="I2082">
        <v>0.31085000000000002</v>
      </c>
      <c r="J2082">
        <v>15.6578</v>
      </c>
      <c r="K2082">
        <v>0.31397999999999998</v>
      </c>
      <c r="L2082">
        <v>4.7481799999999996</v>
      </c>
      <c r="M2082">
        <v>0.31013000000000002</v>
      </c>
      <c r="N2082">
        <v>-18.034960000000002</v>
      </c>
    </row>
    <row r="2083" spans="1:14">
      <c r="A2083">
        <v>0.308</v>
      </c>
      <c r="B2083">
        <v>141.27185</v>
      </c>
      <c r="C2083">
        <v>0.30629000000000001</v>
      </c>
      <c r="D2083">
        <v>46.347389999999997</v>
      </c>
      <c r="E2083">
        <v>0.30515999999999999</v>
      </c>
      <c r="F2083">
        <v>118.28975</v>
      </c>
      <c r="G2083">
        <v>0.31028</v>
      </c>
      <c r="H2083">
        <v>20.19633</v>
      </c>
      <c r="I2083">
        <v>0.31098999999999999</v>
      </c>
      <c r="J2083">
        <v>15.03707</v>
      </c>
      <c r="K2083">
        <v>0.31412000000000001</v>
      </c>
      <c r="L2083">
        <v>5.2738500000000004</v>
      </c>
      <c r="M2083">
        <v>0.31028</v>
      </c>
      <c r="N2083">
        <v>-17.930879999999998</v>
      </c>
    </row>
    <row r="2084" spans="1:14">
      <c r="A2084">
        <v>0.30814000000000002</v>
      </c>
      <c r="B2084">
        <v>138.04939999999999</v>
      </c>
      <c r="C2084">
        <v>0.30643999999999999</v>
      </c>
      <c r="D2084">
        <v>47.831490000000002</v>
      </c>
      <c r="E2084">
        <v>0.30530000000000002</v>
      </c>
      <c r="F2084">
        <v>118.47005</v>
      </c>
      <c r="G2084">
        <v>0.31041999999999997</v>
      </c>
      <c r="H2084">
        <v>20.804220000000001</v>
      </c>
      <c r="I2084">
        <v>0.31113000000000002</v>
      </c>
      <c r="J2084">
        <v>15.472910000000001</v>
      </c>
      <c r="K2084">
        <v>0.31425999999999998</v>
      </c>
      <c r="L2084">
        <v>4.5398199999999997</v>
      </c>
      <c r="M2084">
        <v>0.31041999999999997</v>
      </c>
      <c r="N2084">
        <v>-18.312110000000001</v>
      </c>
    </row>
    <row r="2085" spans="1:14">
      <c r="A2085">
        <v>0.30828</v>
      </c>
      <c r="B2085">
        <v>138.57129</v>
      </c>
      <c r="C2085">
        <v>0.30658000000000002</v>
      </c>
      <c r="D2085">
        <v>47.453229999999998</v>
      </c>
      <c r="E2085">
        <v>0.30543999999999999</v>
      </c>
      <c r="F2085">
        <v>117.50812999999999</v>
      </c>
      <c r="G2085">
        <v>0.31056</v>
      </c>
      <c r="H2085">
        <v>21.83766</v>
      </c>
      <c r="I2085">
        <v>0.31126999999999999</v>
      </c>
      <c r="J2085">
        <v>16.745139999999999</v>
      </c>
      <c r="K2085">
        <v>0.31440000000000001</v>
      </c>
      <c r="L2085">
        <v>3.62934</v>
      </c>
      <c r="M2085">
        <v>0.31056</v>
      </c>
      <c r="N2085">
        <v>-17.390229999999999</v>
      </c>
    </row>
    <row r="2086" spans="1:14">
      <c r="A2086">
        <v>0.30842999999999998</v>
      </c>
      <c r="B2086">
        <v>139.96599000000001</v>
      </c>
      <c r="C2086">
        <v>0.30671999999999999</v>
      </c>
      <c r="D2086">
        <v>47.887140000000002</v>
      </c>
      <c r="E2086">
        <v>0.30558000000000002</v>
      </c>
      <c r="F2086">
        <v>116.93203</v>
      </c>
      <c r="G2086">
        <v>0.31069999999999998</v>
      </c>
      <c r="H2086">
        <v>22.171579999999999</v>
      </c>
      <c r="I2086">
        <v>0.31141000000000002</v>
      </c>
      <c r="J2086">
        <v>17.585989999999999</v>
      </c>
      <c r="K2086">
        <v>0.31453999999999999</v>
      </c>
      <c r="L2086">
        <v>3.2708300000000001</v>
      </c>
      <c r="M2086">
        <v>0.31069999999999998</v>
      </c>
      <c r="N2086">
        <v>-17.493110000000001</v>
      </c>
    </row>
    <row r="2087" spans="1:14">
      <c r="A2087">
        <v>0.30857000000000001</v>
      </c>
      <c r="B2087">
        <v>142.91621000000001</v>
      </c>
      <c r="C2087">
        <v>0.30686000000000002</v>
      </c>
      <c r="D2087">
        <v>49.648870000000002</v>
      </c>
      <c r="E2087">
        <v>0.30571999999999999</v>
      </c>
      <c r="F2087">
        <v>116.38594999999999</v>
      </c>
      <c r="G2087">
        <v>0.31085000000000002</v>
      </c>
      <c r="H2087">
        <v>20.664639999999999</v>
      </c>
      <c r="I2087">
        <v>0.31156</v>
      </c>
      <c r="J2087">
        <v>16.50442</v>
      </c>
      <c r="K2087">
        <v>0.31469000000000003</v>
      </c>
      <c r="L2087">
        <v>4.0420999999999996</v>
      </c>
      <c r="M2087">
        <v>0.31085000000000002</v>
      </c>
      <c r="N2087">
        <v>-18.082139999999999</v>
      </c>
    </row>
    <row r="2088" spans="1:14">
      <c r="A2088">
        <v>0.30870999999999998</v>
      </c>
      <c r="B2088">
        <v>144.03479999999999</v>
      </c>
      <c r="C2088">
        <v>0.307</v>
      </c>
      <c r="D2088">
        <v>47.082909999999998</v>
      </c>
      <c r="E2088">
        <v>0.30586999999999998</v>
      </c>
      <c r="F2088">
        <v>116.45041000000001</v>
      </c>
      <c r="G2088">
        <v>0.31098999999999999</v>
      </c>
      <c r="H2088">
        <v>18.246020000000001</v>
      </c>
      <c r="I2088">
        <v>0.31169999999999998</v>
      </c>
      <c r="J2088">
        <v>14.00981</v>
      </c>
      <c r="K2088">
        <v>0.31483</v>
      </c>
      <c r="L2088">
        <v>5.0336499999999997</v>
      </c>
      <c r="M2088">
        <v>0.31098999999999999</v>
      </c>
      <c r="N2088">
        <v>-19.456969999999998</v>
      </c>
    </row>
    <row r="2089" spans="1:14">
      <c r="A2089">
        <v>0.30885000000000001</v>
      </c>
      <c r="B2089">
        <v>145.68702999999999</v>
      </c>
      <c r="C2089">
        <v>0.30714999999999998</v>
      </c>
      <c r="D2089">
        <v>43.711530000000003</v>
      </c>
      <c r="E2089">
        <v>0.30601</v>
      </c>
      <c r="F2089">
        <v>114.87609</v>
      </c>
      <c r="G2089">
        <v>0.31113000000000002</v>
      </c>
      <c r="H2089">
        <v>18.0121</v>
      </c>
      <c r="I2089">
        <v>0.31184000000000001</v>
      </c>
      <c r="J2089">
        <v>13.582929999999999</v>
      </c>
      <c r="K2089">
        <v>0.31497000000000003</v>
      </c>
      <c r="L2089">
        <v>4.1381100000000002</v>
      </c>
      <c r="M2089">
        <v>0.31113000000000002</v>
      </c>
      <c r="N2089">
        <v>-18.327960000000001</v>
      </c>
    </row>
    <row r="2090" spans="1:14">
      <c r="A2090">
        <v>0.309</v>
      </c>
      <c r="B2090">
        <v>147.01176000000001</v>
      </c>
      <c r="C2090">
        <v>0.30729000000000001</v>
      </c>
      <c r="D2090">
        <v>44.99821</v>
      </c>
      <c r="E2090">
        <v>0.30614999999999998</v>
      </c>
      <c r="F2090">
        <v>113.22875000000001</v>
      </c>
      <c r="G2090">
        <v>0.31126999999999999</v>
      </c>
      <c r="H2090">
        <v>18.51285</v>
      </c>
      <c r="I2090">
        <v>0.31197999999999998</v>
      </c>
      <c r="J2090">
        <v>14.138479999999999</v>
      </c>
      <c r="K2090">
        <v>0.31511</v>
      </c>
      <c r="L2090">
        <v>3.0572900000000001</v>
      </c>
      <c r="M2090">
        <v>0.31126999999999999</v>
      </c>
      <c r="N2090">
        <v>-18.283429999999999</v>
      </c>
    </row>
    <row r="2091" spans="1:14">
      <c r="A2091">
        <v>0.30914000000000003</v>
      </c>
      <c r="B2091">
        <v>148.13952</v>
      </c>
      <c r="C2091">
        <v>0.30742999999999998</v>
      </c>
      <c r="D2091">
        <v>42.153579999999998</v>
      </c>
      <c r="E2091">
        <v>0.30629000000000001</v>
      </c>
      <c r="F2091">
        <v>113.26976999999999</v>
      </c>
      <c r="G2091">
        <v>0.31141000000000002</v>
      </c>
      <c r="H2091">
        <v>18.85352</v>
      </c>
      <c r="I2091">
        <v>0.31213000000000002</v>
      </c>
      <c r="J2091">
        <v>13.87477</v>
      </c>
      <c r="K2091">
        <v>0.31525999999999998</v>
      </c>
      <c r="L2091">
        <v>2.1343800000000002</v>
      </c>
      <c r="M2091">
        <v>0.31141000000000002</v>
      </c>
      <c r="N2091">
        <v>-18.441379999999999</v>
      </c>
    </row>
    <row r="2092" spans="1:14">
      <c r="A2092">
        <v>0.30928</v>
      </c>
      <c r="B2092">
        <v>145.27964</v>
      </c>
      <c r="C2092">
        <v>0.30757000000000001</v>
      </c>
      <c r="D2092">
        <v>39.220880000000001</v>
      </c>
      <c r="E2092">
        <v>0.30643999999999999</v>
      </c>
      <c r="F2092">
        <v>112.91968</v>
      </c>
      <c r="G2092">
        <v>0.31156</v>
      </c>
      <c r="H2092">
        <v>18.631710000000002</v>
      </c>
      <c r="I2092">
        <v>0.31226999999999999</v>
      </c>
      <c r="J2092">
        <v>12.75759</v>
      </c>
      <c r="K2092">
        <v>0.31540000000000001</v>
      </c>
      <c r="L2092">
        <v>2.7602199999999999</v>
      </c>
      <c r="M2092">
        <v>0.31156</v>
      </c>
      <c r="N2092">
        <v>-17.514309999999998</v>
      </c>
    </row>
    <row r="2093" spans="1:14">
      <c r="A2093">
        <v>0.30941999999999997</v>
      </c>
      <c r="B2093">
        <v>140.29661999999999</v>
      </c>
      <c r="C2093">
        <v>0.30771999999999999</v>
      </c>
      <c r="D2093">
        <v>38.757370000000002</v>
      </c>
      <c r="E2093">
        <v>0.30658000000000002</v>
      </c>
      <c r="F2093">
        <v>112.32613000000001</v>
      </c>
      <c r="G2093">
        <v>0.31169999999999998</v>
      </c>
      <c r="H2093">
        <v>19.569500000000001</v>
      </c>
      <c r="I2093">
        <v>0.31241000000000002</v>
      </c>
      <c r="J2093">
        <v>12.7662</v>
      </c>
      <c r="K2093">
        <v>0.31553999999999999</v>
      </c>
      <c r="L2093">
        <v>3.8546200000000002</v>
      </c>
      <c r="M2093">
        <v>0.31169999999999998</v>
      </c>
      <c r="N2093">
        <v>-16.273250000000001</v>
      </c>
    </row>
    <row r="2094" spans="1:14">
      <c r="A2094">
        <v>0.30957000000000001</v>
      </c>
      <c r="B2094">
        <v>138.69914</v>
      </c>
      <c r="C2094">
        <v>0.30786000000000002</v>
      </c>
      <c r="D2094">
        <v>39.618609999999997</v>
      </c>
      <c r="E2094">
        <v>0.30671999999999999</v>
      </c>
      <c r="F2094">
        <v>111.19924</v>
      </c>
      <c r="G2094">
        <v>0.31184000000000001</v>
      </c>
      <c r="H2094">
        <v>19.85164</v>
      </c>
      <c r="I2094">
        <v>0.31254999999999999</v>
      </c>
      <c r="J2094">
        <v>14.53858</v>
      </c>
      <c r="K2094">
        <v>0.31568000000000002</v>
      </c>
      <c r="L2094">
        <v>3.8942000000000001</v>
      </c>
      <c r="M2094">
        <v>0.31184000000000001</v>
      </c>
      <c r="N2094">
        <v>-15.86792</v>
      </c>
    </row>
    <row r="2095" spans="1:14">
      <c r="A2095">
        <v>0.30970999999999999</v>
      </c>
      <c r="B2095">
        <v>139.18427</v>
      </c>
      <c r="C2095">
        <v>0.308</v>
      </c>
      <c r="D2095">
        <v>35.183579999999999</v>
      </c>
      <c r="E2095">
        <v>0.30686000000000002</v>
      </c>
      <c r="F2095">
        <v>111.40219</v>
      </c>
      <c r="G2095">
        <v>0.31197999999999998</v>
      </c>
      <c r="H2095">
        <v>19.520189999999999</v>
      </c>
      <c r="I2095">
        <v>0.31269999999999998</v>
      </c>
      <c r="J2095">
        <v>15.89817</v>
      </c>
      <c r="K2095">
        <v>0.31581999999999999</v>
      </c>
      <c r="L2095">
        <v>4.0857000000000001</v>
      </c>
      <c r="M2095">
        <v>0.31197999999999998</v>
      </c>
      <c r="N2095">
        <v>-16.693750000000001</v>
      </c>
    </row>
    <row r="2096" spans="1:14">
      <c r="A2096">
        <v>0.30985000000000001</v>
      </c>
      <c r="B2096">
        <v>137.50818000000001</v>
      </c>
      <c r="C2096">
        <v>0.30814000000000002</v>
      </c>
      <c r="D2096">
        <v>29.984570000000001</v>
      </c>
      <c r="E2096">
        <v>0.307</v>
      </c>
      <c r="F2096">
        <v>111.45901000000001</v>
      </c>
      <c r="G2096">
        <v>0.31213000000000002</v>
      </c>
      <c r="H2096">
        <v>18.15052</v>
      </c>
      <c r="I2096">
        <v>0.31284000000000001</v>
      </c>
      <c r="J2096">
        <v>16.306159999999998</v>
      </c>
      <c r="K2096">
        <v>0.31596999999999997</v>
      </c>
      <c r="L2096">
        <v>2.6297899999999998</v>
      </c>
      <c r="M2096">
        <v>0.31213000000000002</v>
      </c>
      <c r="N2096">
        <v>-18.542919999999999</v>
      </c>
    </row>
    <row r="2097" spans="1:14">
      <c r="A2097">
        <v>0.30998999999999999</v>
      </c>
      <c r="B2097">
        <v>138.86676</v>
      </c>
      <c r="C2097">
        <v>0.30828</v>
      </c>
      <c r="D2097">
        <v>26.262460000000001</v>
      </c>
      <c r="E2097">
        <v>0.30714999999999998</v>
      </c>
      <c r="F2097">
        <v>111.88679</v>
      </c>
      <c r="G2097">
        <v>0.31226999999999999</v>
      </c>
      <c r="H2097">
        <v>16.652249999999999</v>
      </c>
      <c r="I2097">
        <v>0.31297999999999998</v>
      </c>
      <c r="J2097">
        <v>16.945550000000001</v>
      </c>
      <c r="K2097">
        <v>0.31611</v>
      </c>
      <c r="L2097">
        <v>2.6171099999999998</v>
      </c>
      <c r="M2097">
        <v>0.31226999999999999</v>
      </c>
      <c r="N2097">
        <v>-20.601980000000001</v>
      </c>
    </row>
    <row r="2098" spans="1:14">
      <c r="A2098">
        <v>0.31013000000000002</v>
      </c>
      <c r="B2098">
        <v>139.87938</v>
      </c>
      <c r="C2098">
        <v>0.30842999999999998</v>
      </c>
      <c r="D2098">
        <v>24.982880000000002</v>
      </c>
      <c r="E2098">
        <v>0.30729000000000001</v>
      </c>
      <c r="F2098">
        <v>111.60245</v>
      </c>
      <c r="G2098">
        <v>0.31241000000000002</v>
      </c>
      <c r="H2098">
        <v>14.64757</v>
      </c>
      <c r="I2098">
        <v>0.31312000000000001</v>
      </c>
      <c r="J2098">
        <v>17.537130000000001</v>
      </c>
      <c r="K2098">
        <v>0.31624999999999998</v>
      </c>
      <c r="L2098">
        <v>2.0206900000000001</v>
      </c>
      <c r="M2098">
        <v>0.31241000000000002</v>
      </c>
      <c r="N2098">
        <v>-20.919350000000001</v>
      </c>
    </row>
    <row r="2099" spans="1:14">
      <c r="A2099">
        <v>0.31028</v>
      </c>
      <c r="B2099">
        <v>142.18576999999999</v>
      </c>
      <c r="C2099">
        <v>0.30857000000000001</v>
      </c>
      <c r="D2099">
        <v>28.09329</v>
      </c>
      <c r="E2099">
        <v>0.30742999999999998</v>
      </c>
      <c r="F2099">
        <v>111.31089</v>
      </c>
      <c r="G2099">
        <v>0.31254999999999999</v>
      </c>
      <c r="H2099">
        <v>13.0497</v>
      </c>
      <c r="I2099">
        <v>0.31325999999999998</v>
      </c>
      <c r="J2099">
        <v>16.32525</v>
      </c>
      <c r="K2099">
        <v>0.31639</v>
      </c>
      <c r="L2099">
        <v>3.10114</v>
      </c>
      <c r="M2099">
        <v>0.31254999999999999</v>
      </c>
      <c r="N2099">
        <v>-20.81278</v>
      </c>
    </row>
    <row r="2100" spans="1:14">
      <c r="A2100">
        <v>0.31041999999999997</v>
      </c>
      <c r="B2100">
        <v>142.01004</v>
      </c>
      <c r="C2100">
        <v>0.30870999999999998</v>
      </c>
      <c r="D2100">
        <v>33.436920000000001</v>
      </c>
      <c r="E2100">
        <v>0.30757000000000001</v>
      </c>
      <c r="F2100">
        <v>110.32539</v>
      </c>
      <c r="G2100">
        <v>0.31269999999999998</v>
      </c>
      <c r="H2100">
        <v>12.41362</v>
      </c>
      <c r="I2100">
        <v>0.31341000000000002</v>
      </c>
      <c r="J2100">
        <v>15.107480000000001</v>
      </c>
      <c r="K2100">
        <v>0.31653999999999999</v>
      </c>
      <c r="L2100">
        <v>3.1048200000000001</v>
      </c>
      <c r="M2100">
        <v>0.31269999999999998</v>
      </c>
      <c r="N2100">
        <v>-21.187339999999999</v>
      </c>
    </row>
    <row r="2101" spans="1:14">
      <c r="A2101">
        <v>0.31056</v>
      </c>
      <c r="B2101">
        <v>139.73024000000001</v>
      </c>
      <c r="C2101">
        <v>0.30885000000000001</v>
      </c>
      <c r="D2101">
        <v>35.174529999999997</v>
      </c>
      <c r="E2101">
        <v>0.30771999999999999</v>
      </c>
      <c r="F2101">
        <v>110.57611</v>
      </c>
      <c r="G2101">
        <v>0.31284000000000001</v>
      </c>
      <c r="H2101">
        <v>13.81108</v>
      </c>
      <c r="I2101">
        <v>0.31355</v>
      </c>
      <c r="J2101">
        <v>15.07349</v>
      </c>
      <c r="K2101">
        <v>0.31668000000000002</v>
      </c>
      <c r="L2101">
        <v>2.97099</v>
      </c>
      <c r="M2101">
        <v>0.31284000000000001</v>
      </c>
      <c r="N2101">
        <v>-21.29411</v>
      </c>
    </row>
    <row r="2102" spans="1:14">
      <c r="A2102">
        <v>0.31069999999999998</v>
      </c>
      <c r="B2102">
        <v>136.81198000000001</v>
      </c>
      <c r="C2102">
        <v>0.309</v>
      </c>
      <c r="D2102">
        <v>34.109920000000002</v>
      </c>
      <c r="E2102">
        <v>0.30786000000000002</v>
      </c>
      <c r="F2102">
        <v>108.91533</v>
      </c>
      <c r="G2102">
        <v>0.31297999999999998</v>
      </c>
      <c r="H2102">
        <v>16.396260000000002</v>
      </c>
      <c r="I2102">
        <v>0.31369000000000002</v>
      </c>
      <c r="J2102">
        <v>16.359380000000002</v>
      </c>
      <c r="K2102">
        <v>0.31681999999999999</v>
      </c>
      <c r="L2102">
        <v>3.1913399999999998</v>
      </c>
      <c r="M2102">
        <v>0.31297999999999998</v>
      </c>
      <c r="N2102">
        <v>-21.293479999999999</v>
      </c>
    </row>
    <row r="2103" spans="1:14">
      <c r="A2103">
        <v>0.31085000000000002</v>
      </c>
      <c r="B2103">
        <v>135.85168999999999</v>
      </c>
      <c r="C2103">
        <v>0.30914000000000003</v>
      </c>
      <c r="D2103">
        <v>35.61721</v>
      </c>
      <c r="E2103">
        <v>0.308</v>
      </c>
      <c r="F2103">
        <v>106.91846</v>
      </c>
      <c r="G2103">
        <v>0.31312000000000001</v>
      </c>
      <c r="H2103">
        <v>18.485959999999999</v>
      </c>
      <c r="I2103">
        <v>0.31383</v>
      </c>
      <c r="J2103">
        <v>15.77538</v>
      </c>
      <c r="K2103">
        <v>0.31696000000000002</v>
      </c>
      <c r="L2103">
        <v>3.46936</v>
      </c>
      <c r="M2103">
        <v>0.31312000000000001</v>
      </c>
      <c r="N2103">
        <v>-21.71341</v>
      </c>
    </row>
    <row r="2104" spans="1:14">
      <c r="A2104">
        <v>0.31098999999999999</v>
      </c>
      <c r="B2104">
        <v>132.42071000000001</v>
      </c>
      <c r="C2104">
        <v>0.30928</v>
      </c>
      <c r="D2104">
        <v>33.855249999999998</v>
      </c>
      <c r="E2104">
        <v>0.30814000000000002</v>
      </c>
      <c r="F2104">
        <v>106.47528</v>
      </c>
      <c r="G2104">
        <v>0.31325999999999998</v>
      </c>
      <c r="H2104">
        <v>19.836099999999998</v>
      </c>
      <c r="I2104">
        <v>0.31397999999999998</v>
      </c>
      <c r="J2104">
        <v>13.55677</v>
      </c>
      <c r="K2104">
        <v>0.31711</v>
      </c>
      <c r="L2104">
        <v>4.5303399999999998</v>
      </c>
      <c r="M2104">
        <v>0.31325999999999998</v>
      </c>
      <c r="N2104">
        <v>-22.181509999999999</v>
      </c>
    </row>
    <row r="2105" spans="1:14">
      <c r="A2105">
        <v>0.31113000000000002</v>
      </c>
      <c r="B2105">
        <v>133.07684</v>
      </c>
      <c r="C2105">
        <v>0.30941999999999997</v>
      </c>
      <c r="D2105">
        <v>30.707740000000001</v>
      </c>
      <c r="E2105">
        <v>0.30828</v>
      </c>
      <c r="F2105">
        <v>108.78463000000001</v>
      </c>
      <c r="G2105">
        <v>0.31341000000000002</v>
      </c>
      <c r="H2105">
        <v>18.52692</v>
      </c>
      <c r="I2105">
        <v>0.31412000000000001</v>
      </c>
      <c r="J2105">
        <v>11.25813</v>
      </c>
      <c r="K2105">
        <v>0.31724999999999998</v>
      </c>
      <c r="L2105">
        <v>4.5294999999999996</v>
      </c>
      <c r="M2105">
        <v>0.31341000000000002</v>
      </c>
      <c r="N2105">
        <v>-22.3218</v>
      </c>
    </row>
    <row r="2106" spans="1:14">
      <c r="A2106">
        <v>0.31126999999999999</v>
      </c>
      <c r="B2106">
        <v>135.80157</v>
      </c>
      <c r="C2106">
        <v>0.30957000000000001</v>
      </c>
      <c r="D2106">
        <v>27.09685</v>
      </c>
      <c r="E2106">
        <v>0.30842999999999998</v>
      </c>
      <c r="F2106">
        <v>111.06571</v>
      </c>
      <c r="G2106">
        <v>0.31355</v>
      </c>
      <c r="H2106">
        <v>16.194240000000001</v>
      </c>
      <c r="I2106">
        <v>0.31425999999999998</v>
      </c>
      <c r="J2106">
        <v>10.623760000000001</v>
      </c>
      <c r="K2106">
        <v>0.31739000000000001</v>
      </c>
      <c r="L2106">
        <v>3.7528199999999998</v>
      </c>
      <c r="M2106">
        <v>0.31355</v>
      </c>
      <c r="N2106">
        <v>-24.410720000000001</v>
      </c>
    </row>
    <row r="2107" spans="1:14">
      <c r="A2107">
        <v>0.31141000000000002</v>
      </c>
      <c r="B2107">
        <v>139.86204000000001</v>
      </c>
      <c r="C2107">
        <v>0.30970999999999999</v>
      </c>
      <c r="D2107">
        <v>24.787489999999998</v>
      </c>
      <c r="E2107">
        <v>0.30857000000000001</v>
      </c>
      <c r="F2107">
        <v>111.90483999999999</v>
      </c>
      <c r="G2107">
        <v>0.31369000000000002</v>
      </c>
      <c r="H2107">
        <v>15.03618</v>
      </c>
      <c r="I2107">
        <v>0.31440000000000001</v>
      </c>
      <c r="J2107">
        <v>10.80702</v>
      </c>
      <c r="K2107">
        <v>0.31752999999999998</v>
      </c>
      <c r="L2107">
        <v>3.2044899999999998</v>
      </c>
      <c r="M2107">
        <v>0.31369000000000002</v>
      </c>
      <c r="N2107">
        <v>-26.542629999999999</v>
      </c>
    </row>
    <row r="2108" spans="1:14">
      <c r="A2108">
        <v>0.31156</v>
      </c>
      <c r="B2108">
        <v>141.07111</v>
      </c>
      <c r="C2108">
        <v>0.30985000000000001</v>
      </c>
      <c r="D2108">
        <v>20.633289999999999</v>
      </c>
      <c r="E2108">
        <v>0.30870999999999998</v>
      </c>
      <c r="F2108">
        <v>112.69419000000001</v>
      </c>
      <c r="G2108">
        <v>0.31383</v>
      </c>
      <c r="H2108">
        <v>16.30416</v>
      </c>
      <c r="I2108">
        <v>0.31453999999999999</v>
      </c>
      <c r="J2108">
        <v>11.61585</v>
      </c>
      <c r="K2108">
        <v>0.31767000000000001</v>
      </c>
      <c r="L2108">
        <v>2.2879900000000002</v>
      </c>
      <c r="M2108">
        <v>0.31383</v>
      </c>
      <c r="N2108">
        <v>-26.793890000000001</v>
      </c>
    </row>
    <row r="2109" spans="1:14">
      <c r="A2109">
        <v>0.31169999999999998</v>
      </c>
      <c r="B2109">
        <v>139.27634</v>
      </c>
      <c r="C2109">
        <v>0.30998999999999999</v>
      </c>
      <c r="D2109">
        <v>18.889089999999999</v>
      </c>
      <c r="E2109">
        <v>0.30885000000000001</v>
      </c>
      <c r="F2109">
        <v>110.76657</v>
      </c>
      <c r="G2109">
        <v>0.31397999999999998</v>
      </c>
      <c r="H2109">
        <v>16.693960000000001</v>
      </c>
      <c r="I2109">
        <v>0.31469000000000003</v>
      </c>
      <c r="J2109">
        <v>12.37921</v>
      </c>
      <c r="K2109">
        <v>0.31781999999999999</v>
      </c>
      <c r="L2109">
        <v>3.14053</v>
      </c>
      <c r="M2109">
        <v>0.31397999999999998</v>
      </c>
      <c r="N2109">
        <v>-25.12978</v>
      </c>
    </row>
    <row r="2110" spans="1:14">
      <c r="A2110">
        <v>0.31184000000000001</v>
      </c>
      <c r="B2110">
        <v>134.36831000000001</v>
      </c>
      <c r="C2110">
        <v>0.31013000000000002</v>
      </c>
      <c r="D2110">
        <v>20.225159999999999</v>
      </c>
      <c r="E2110">
        <v>0.309</v>
      </c>
      <c r="F2110">
        <v>107.77248</v>
      </c>
      <c r="G2110">
        <v>0.31412000000000001</v>
      </c>
      <c r="H2110">
        <v>16.936699999999998</v>
      </c>
      <c r="I2110">
        <v>0.31483</v>
      </c>
      <c r="J2110">
        <v>14.46308</v>
      </c>
      <c r="K2110">
        <v>0.31796000000000002</v>
      </c>
      <c r="L2110">
        <v>3.3576000000000001</v>
      </c>
      <c r="M2110">
        <v>0.31412000000000001</v>
      </c>
      <c r="N2110">
        <v>-24.915240000000001</v>
      </c>
    </row>
    <row r="2111" spans="1:14">
      <c r="A2111">
        <v>0.31197999999999998</v>
      </c>
      <c r="B2111">
        <v>134.20932999999999</v>
      </c>
      <c r="C2111">
        <v>0.31028</v>
      </c>
      <c r="D2111">
        <v>26.783239999999999</v>
      </c>
      <c r="E2111">
        <v>0.30914000000000003</v>
      </c>
      <c r="F2111">
        <v>105.18810999999999</v>
      </c>
      <c r="G2111">
        <v>0.31425999999999998</v>
      </c>
      <c r="H2111">
        <v>17.287279999999999</v>
      </c>
      <c r="I2111">
        <v>0.31497000000000003</v>
      </c>
      <c r="J2111">
        <v>15.894640000000001</v>
      </c>
      <c r="K2111">
        <v>0.31809999999999999</v>
      </c>
      <c r="L2111">
        <v>3.26898</v>
      </c>
      <c r="M2111">
        <v>0.31425999999999998</v>
      </c>
      <c r="N2111">
        <v>-24.659030000000001</v>
      </c>
    </row>
    <row r="2112" spans="1:14">
      <c r="A2112">
        <v>0.31213000000000002</v>
      </c>
      <c r="B2112">
        <v>133.08870999999999</v>
      </c>
      <c r="C2112">
        <v>0.31041999999999997</v>
      </c>
      <c r="D2112">
        <v>31.551539999999999</v>
      </c>
      <c r="E2112">
        <v>0.30928</v>
      </c>
      <c r="F2112">
        <v>104.47063</v>
      </c>
      <c r="G2112">
        <v>0.31440000000000001</v>
      </c>
      <c r="H2112">
        <v>15.905379999999999</v>
      </c>
      <c r="I2112">
        <v>0.31511</v>
      </c>
      <c r="J2112">
        <v>15.565189999999999</v>
      </c>
      <c r="K2112">
        <v>0.31824000000000002</v>
      </c>
      <c r="L2112">
        <v>1.6344000000000001</v>
      </c>
      <c r="M2112">
        <v>0.31440000000000001</v>
      </c>
      <c r="N2112">
        <v>-24.3825</v>
      </c>
    </row>
    <row r="2113" spans="1:14">
      <c r="A2113">
        <v>0.31226999999999999</v>
      </c>
      <c r="B2113">
        <v>131.01078999999999</v>
      </c>
      <c r="C2113">
        <v>0.31056</v>
      </c>
      <c r="D2113">
        <v>32.622660000000003</v>
      </c>
      <c r="E2113">
        <v>0.30941999999999997</v>
      </c>
      <c r="F2113">
        <v>104.51488000000001</v>
      </c>
      <c r="G2113">
        <v>0.31453999999999999</v>
      </c>
      <c r="H2113">
        <v>12.826320000000001</v>
      </c>
      <c r="I2113">
        <v>0.31525999999999998</v>
      </c>
      <c r="J2113">
        <v>13.42151</v>
      </c>
      <c r="K2113">
        <v>0.31839000000000001</v>
      </c>
      <c r="L2113">
        <v>0.80362</v>
      </c>
      <c r="M2113">
        <v>0.31453999999999999</v>
      </c>
      <c r="N2113">
        <v>-23.51586</v>
      </c>
    </row>
    <row r="2114" spans="1:14">
      <c r="A2114">
        <v>0.31241000000000002</v>
      </c>
      <c r="B2114">
        <v>129.40710999999999</v>
      </c>
      <c r="C2114">
        <v>0.31069999999999998</v>
      </c>
      <c r="D2114">
        <v>27.462679999999999</v>
      </c>
      <c r="E2114">
        <v>0.30957000000000001</v>
      </c>
      <c r="F2114">
        <v>104.41638</v>
      </c>
      <c r="G2114">
        <v>0.31469000000000003</v>
      </c>
      <c r="H2114">
        <v>11.21796</v>
      </c>
      <c r="I2114">
        <v>0.31540000000000001</v>
      </c>
      <c r="J2114">
        <v>11.940250000000001</v>
      </c>
      <c r="K2114">
        <v>0.31852999999999998</v>
      </c>
      <c r="L2114">
        <v>0.86087999999999998</v>
      </c>
      <c r="M2114">
        <v>0.31469000000000003</v>
      </c>
      <c r="N2114">
        <v>-22.493929999999999</v>
      </c>
    </row>
    <row r="2115" spans="1:14">
      <c r="A2115">
        <v>0.31254999999999999</v>
      </c>
      <c r="B2115">
        <v>130.44058000000001</v>
      </c>
      <c r="C2115">
        <v>0.31085000000000002</v>
      </c>
      <c r="D2115">
        <v>25.339300000000001</v>
      </c>
      <c r="E2115">
        <v>0.30970999999999999</v>
      </c>
      <c r="F2115">
        <v>104.30325000000001</v>
      </c>
      <c r="G2115">
        <v>0.31483</v>
      </c>
      <c r="H2115">
        <v>11.018090000000001</v>
      </c>
      <c r="I2115">
        <v>0.31553999999999999</v>
      </c>
      <c r="J2115">
        <v>11.71213</v>
      </c>
      <c r="K2115">
        <v>0.31867000000000001</v>
      </c>
      <c r="L2115">
        <v>2.7953399999999999</v>
      </c>
      <c r="M2115">
        <v>0.31483</v>
      </c>
      <c r="N2115">
        <v>-20.81859</v>
      </c>
    </row>
    <row r="2116" spans="1:14">
      <c r="A2116">
        <v>0.31269999999999998</v>
      </c>
      <c r="B2116">
        <v>126.6276</v>
      </c>
      <c r="C2116">
        <v>0.31098999999999999</v>
      </c>
      <c r="D2116">
        <v>25.173559999999998</v>
      </c>
      <c r="E2116">
        <v>0.30985000000000001</v>
      </c>
      <c r="F2116">
        <v>101.31202999999999</v>
      </c>
      <c r="G2116">
        <v>0.31497000000000003</v>
      </c>
      <c r="H2116">
        <v>10.97034</v>
      </c>
      <c r="I2116">
        <v>0.31568000000000002</v>
      </c>
      <c r="J2116">
        <v>10.147539999999999</v>
      </c>
      <c r="K2116">
        <v>0.31880999999999998</v>
      </c>
      <c r="L2116">
        <v>3.69834</v>
      </c>
      <c r="M2116">
        <v>0.31497000000000003</v>
      </c>
      <c r="N2116">
        <v>-19.499759999999998</v>
      </c>
    </row>
    <row r="2117" spans="1:14">
      <c r="A2117">
        <v>0.31284000000000001</v>
      </c>
      <c r="B2117">
        <v>124.05211</v>
      </c>
      <c r="C2117">
        <v>0.31113000000000002</v>
      </c>
      <c r="D2117">
        <v>28.875489999999999</v>
      </c>
      <c r="E2117">
        <v>0.30998999999999999</v>
      </c>
      <c r="F2117">
        <v>99.972809999999996</v>
      </c>
      <c r="G2117">
        <v>0.31511</v>
      </c>
      <c r="H2117">
        <v>11.18065</v>
      </c>
      <c r="I2117">
        <v>0.31581999999999999</v>
      </c>
      <c r="J2117">
        <v>9.0175999999999998</v>
      </c>
      <c r="K2117">
        <v>0.31895000000000001</v>
      </c>
      <c r="L2117">
        <v>2.9276599999999999</v>
      </c>
      <c r="M2117">
        <v>0.31511</v>
      </c>
      <c r="N2117">
        <v>-19.347660000000001</v>
      </c>
    </row>
    <row r="2118" spans="1:14">
      <c r="A2118">
        <v>0.31297999999999998</v>
      </c>
      <c r="B2118">
        <v>126.72632</v>
      </c>
      <c r="C2118">
        <v>0.31126999999999999</v>
      </c>
      <c r="D2118">
        <v>29.636209999999998</v>
      </c>
      <c r="E2118">
        <v>0.31013000000000002</v>
      </c>
      <c r="F2118">
        <v>101.75752</v>
      </c>
      <c r="G2118">
        <v>0.31525999999999998</v>
      </c>
      <c r="H2118">
        <v>11.6111</v>
      </c>
      <c r="I2118">
        <v>0.31596999999999997</v>
      </c>
      <c r="J2118">
        <v>8.8700600000000005</v>
      </c>
      <c r="K2118">
        <v>0.31909999999999999</v>
      </c>
      <c r="L2118">
        <v>2.3639600000000001</v>
      </c>
      <c r="M2118">
        <v>0.31525999999999998</v>
      </c>
      <c r="N2118">
        <v>-19.93918</v>
      </c>
    </row>
    <row r="2119" spans="1:14">
      <c r="A2119">
        <v>0.31312000000000001</v>
      </c>
      <c r="B2119">
        <v>128.11625000000001</v>
      </c>
      <c r="C2119">
        <v>0.31141000000000002</v>
      </c>
      <c r="D2119">
        <v>24.699380000000001</v>
      </c>
      <c r="E2119">
        <v>0.31028</v>
      </c>
      <c r="F2119">
        <v>102.05185</v>
      </c>
      <c r="G2119">
        <v>0.31540000000000001</v>
      </c>
      <c r="H2119">
        <v>12.96298</v>
      </c>
      <c r="I2119">
        <v>0.31611</v>
      </c>
      <c r="J2119">
        <v>11.08816</v>
      </c>
      <c r="K2119">
        <v>0.31924000000000002</v>
      </c>
      <c r="L2119">
        <v>2.7338800000000001</v>
      </c>
      <c r="M2119">
        <v>0.31540000000000001</v>
      </c>
      <c r="N2119">
        <v>-20.326229999999999</v>
      </c>
    </row>
    <row r="2120" spans="1:14">
      <c r="A2120">
        <v>0.31325999999999998</v>
      </c>
      <c r="B2120">
        <v>129.92760999999999</v>
      </c>
      <c r="C2120">
        <v>0.31156</v>
      </c>
      <c r="D2120">
        <v>20.93815</v>
      </c>
      <c r="E2120">
        <v>0.31041999999999997</v>
      </c>
      <c r="F2120">
        <v>101.68616</v>
      </c>
      <c r="G2120">
        <v>0.31553999999999999</v>
      </c>
      <c r="H2120">
        <v>15.31653</v>
      </c>
      <c r="I2120">
        <v>0.31624999999999998</v>
      </c>
      <c r="J2120">
        <v>12.54548</v>
      </c>
      <c r="K2120">
        <v>0.31938</v>
      </c>
      <c r="L2120">
        <v>2.4106900000000002</v>
      </c>
      <c r="M2120">
        <v>0.31553999999999999</v>
      </c>
      <c r="N2120">
        <v>-21.442</v>
      </c>
    </row>
    <row r="2121" spans="1:14">
      <c r="A2121">
        <v>0.31341000000000002</v>
      </c>
      <c r="B2121">
        <v>129.46572</v>
      </c>
      <c r="C2121">
        <v>0.31169999999999998</v>
      </c>
      <c r="D2121">
        <v>22.442260000000001</v>
      </c>
      <c r="E2121">
        <v>0.31056</v>
      </c>
      <c r="F2121">
        <v>100.56142</v>
      </c>
      <c r="G2121">
        <v>0.31568000000000002</v>
      </c>
      <c r="H2121">
        <v>16.97428</v>
      </c>
      <c r="I2121">
        <v>0.31639</v>
      </c>
      <c r="J2121">
        <v>12.47777</v>
      </c>
      <c r="K2121">
        <v>0.31952000000000003</v>
      </c>
      <c r="L2121">
        <v>1.99231</v>
      </c>
      <c r="M2121">
        <v>0.31568000000000002</v>
      </c>
      <c r="N2121">
        <v>-21.184080000000002</v>
      </c>
    </row>
    <row r="2122" spans="1:14">
      <c r="A2122">
        <v>0.31355</v>
      </c>
      <c r="B2122">
        <v>130.64618999999999</v>
      </c>
      <c r="C2122">
        <v>0.31184000000000001</v>
      </c>
      <c r="D2122">
        <v>26.923400000000001</v>
      </c>
      <c r="E2122">
        <v>0.31069999999999998</v>
      </c>
      <c r="F2122">
        <v>100.37932000000001</v>
      </c>
      <c r="G2122">
        <v>0.31581999999999999</v>
      </c>
      <c r="H2122">
        <v>16.924939999999999</v>
      </c>
      <c r="I2122">
        <v>0.31653999999999999</v>
      </c>
      <c r="J2122">
        <v>10.80081</v>
      </c>
      <c r="K2122">
        <v>0.31967000000000001</v>
      </c>
      <c r="L2122">
        <v>1.93937</v>
      </c>
      <c r="M2122">
        <v>0.31581999999999999</v>
      </c>
      <c r="N2122">
        <v>-20.65325</v>
      </c>
    </row>
    <row r="2123" spans="1:14">
      <c r="A2123">
        <v>0.31369000000000002</v>
      </c>
      <c r="B2123">
        <v>136.67576</v>
      </c>
      <c r="C2123">
        <v>0.31197999999999998</v>
      </c>
      <c r="D2123">
        <v>25.54795</v>
      </c>
      <c r="E2123">
        <v>0.31085000000000002</v>
      </c>
      <c r="F2123">
        <v>98.60172</v>
      </c>
      <c r="G2123">
        <v>0.31596999999999997</v>
      </c>
      <c r="H2123">
        <v>13.36486</v>
      </c>
      <c r="I2123">
        <v>0.31668000000000002</v>
      </c>
      <c r="J2123">
        <v>10.01946</v>
      </c>
      <c r="K2123">
        <v>0.31980999999999998</v>
      </c>
      <c r="L2123">
        <v>3.7192699999999999</v>
      </c>
      <c r="M2123">
        <v>0.31596999999999997</v>
      </c>
      <c r="N2123">
        <v>-19.072389999999999</v>
      </c>
    </row>
    <row r="2124" spans="1:14">
      <c r="A2124">
        <v>0.31383</v>
      </c>
      <c r="B2124">
        <v>138.05244999999999</v>
      </c>
      <c r="C2124">
        <v>0.31213000000000002</v>
      </c>
      <c r="D2124">
        <v>23.560479999999998</v>
      </c>
      <c r="E2124">
        <v>0.31098999999999999</v>
      </c>
      <c r="F2124">
        <v>97.92098</v>
      </c>
      <c r="G2124">
        <v>0.31611</v>
      </c>
      <c r="H2124">
        <v>11.181480000000001</v>
      </c>
      <c r="I2124">
        <v>0.31681999999999999</v>
      </c>
      <c r="J2124">
        <v>9.6747200000000007</v>
      </c>
      <c r="K2124">
        <v>0.31995000000000001</v>
      </c>
      <c r="L2124">
        <v>3.8776099999999998</v>
      </c>
      <c r="M2124">
        <v>0.31611</v>
      </c>
      <c r="N2124">
        <v>-19.14856</v>
      </c>
    </row>
    <row r="2125" spans="1:14">
      <c r="A2125">
        <v>0.31397999999999998</v>
      </c>
      <c r="B2125">
        <v>135.12515999999999</v>
      </c>
      <c r="C2125">
        <v>0.31226999999999999</v>
      </c>
      <c r="D2125">
        <v>23.23845</v>
      </c>
      <c r="E2125">
        <v>0.31113000000000002</v>
      </c>
      <c r="F2125">
        <v>97.297139999999999</v>
      </c>
      <c r="G2125">
        <v>0.31624999999999998</v>
      </c>
      <c r="H2125">
        <v>9.5586199999999995</v>
      </c>
      <c r="I2125">
        <v>0.31696000000000002</v>
      </c>
      <c r="J2125">
        <v>9.1768000000000001</v>
      </c>
      <c r="K2125">
        <v>0.32008999999999999</v>
      </c>
      <c r="L2125">
        <v>2.4120900000000001</v>
      </c>
      <c r="M2125">
        <v>0.31624999999999998</v>
      </c>
      <c r="N2125">
        <v>-20.685220000000001</v>
      </c>
    </row>
    <row r="2126" spans="1:14">
      <c r="A2126">
        <v>0.31412000000000001</v>
      </c>
      <c r="B2126">
        <v>129.23112</v>
      </c>
      <c r="C2126">
        <v>0.31241000000000002</v>
      </c>
      <c r="D2126">
        <v>23.671389999999999</v>
      </c>
      <c r="E2126">
        <v>0.31126999999999999</v>
      </c>
      <c r="F2126">
        <v>96.077789999999993</v>
      </c>
      <c r="G2126">
        <v>0.31639</v>
      </c>
      <c r="H2126">
        <v>9.6370199999999997</v>
      </c>
      <c r="I2126">
        <v>0.31711</v>
      </c>
      <c r="J2126">
        <v>9.04969</v>
      </c>
      <c r="K2126">
        <v>0.32023000000000001</v>
      </c>
      <c r="L2126">
        <v>5.493E-2</v>
      </c>
      <c r="M2126">
        <v>0.31639</v>
      </c>
      <c r="N2126">
        <v>-21.105460000000001</v>
      </c>
    </row>
    <row r="2127" spans="1:14">
      <c r="A2127">
        <v>0.31425999999999998</v>
      </c>
      <c r="B2127">
        <v>129.64023</v>
      </c>
      <c r="C2127">
        <v>0.31254999999999999</v>
      </c>
      <c r="D2127">
        <v>25.033560000000001</v>
      </c>
      <c r="E2127">
        <v>0.31141000000000002</v>
      </c>
      <c r="F2127">
        <v>94.870779999999996</v>
      </c>
      <c r="G2127">
        <v>0.31653999999999999</v>
      </c>
      <c r="H2127">
        <v>8.9532100000000003</v>
      </c>
      <c r="I2127">
        <v>0.31724999999999998</v>
      </c>
      <c r="J2127">
        <v>9.8239800000000006</v>
      </c>
      <c r="K2127">
        <v>0.32038</v>
      </c>
      <c r="L2127">
        <v>0.33481</v>
      </c>
      <c r="M2127">
        <v>0.31653999999999999</v>
      </c>
      <c r="N2127">
        <v>-20.691680000000002</v>
      </c>
    </row>
    <row r="2128" spans="1:14">
      <c r="A2128">
        <v>0.31440000000000001</v>
      </c>
      <c r="B2128">
        <v>131.36010999999999</v>
      </c>
      <c r="C2128">
        <v>0.31269999999999998</v>
      </c>
      <c r="D2128">
        <v>26.45157</v>
      </c>
      <c r="E2128">
        <v>0.31156</v>
      </c>
      <c r="F2128">
        <v>95.841669999999993</v>
      </c>
      <c r="G2128">
        <v>0.31668000000000002</v>
      </c>
      <c r="H2128">
        <v>7.40733</v>
      </c>
      <c r="I2128">
        <v>0.31739000000000001</v>
      </c>
      <c r="J2128">
        <v>10.60627</v>
      </c>
      <c r="K2128">
        <v>0.32052000000000003</v>
      </c>
      <c r="L2128">
        <v>0.23602999999999999</v>
      </c>
      <c r="M2128">
        <v>0.31668000000000002</v>
      </c>
      <c r="N2128">
        <v>-20.04053</v>
      </c>
    </row>
    <row r="2129" spans="1:14">
      <c r="A2129">
        <v>0.31453999999999999</v>
      </c>
      <c r="B2129">
        <v>132.8493</v>
      </c>
      <c r="C2129">
        <v>0.31284000000000001</v>
      </c>
      <c r="D2129">
        <v>27.079129999999999</v>
      </c>
      <c r="E2129">
        <v>0.31169999999999998</v>
      </c>
      <c r="F2129">
        <v>96.889560000000003</v>
      </c>
      <c r="G2129">
        <v>0.31681999999999999</v>
      </c>
      <c r="H2129">
        <v>8.2546999999999997</v>
      </c>
      <c r="I2129">
        <v>0.31752999999999998</v>
      </c>
      <c r="J2129">
        <v>11.416</v>
      </c>
      <c r="K2129">
        <v>0.32066</v>
      </c>
      <c r="L2129">
        <v>1.1324099999999999</v>
      </c>
      <c r="M2129">
        <v>0.31681999999999999</v>
      </c>
      <c r="N2129">
        <v>-20.95758</v>
      </c>
    </row>
    <row r="2130" spans="1:14">
      <c r="A2130">
        <v>0.31469000000000003</v>
      </c>
      <c r="B2130">
        <v>133.57792000000001</v>
      </c>
      <c r="C2130">
        <v>0.31297999999999998</v>
      </c>
      <c r="D2130">
        <v>28.1447</v>
      </c>
      <c r="E2130">
        <v>0.31184000000000001</v>
      </c>
      <c r="F2130">
        <v>96.283519999999996</v>
      </c>
      <c r="G2130">
        <v>0.31696000000000002</v>
      </c>
      <c r="H2130">
        <v>9.7197200000000006</v>
      </c>
      <c r="I2130">
        <v>0.31767000000000001</v>
      </c>
      <c r="J2130">
        <v>11.812279999999999</v>
      </c>
      <c r="K2130">
        <v>0.32079999999999997</v>
      </c>
      <c r="L2130">
        <v>2.0802700000000001</v>
      </c>
      <c r="M2130">
        <v>0.31696000000000002</v>
      </c>
      <c r="N2130">
        <v>-22.399470000000001</v>
      </c>
    </row>
    <row r="2131" spans="1:14">
      <c r="A2131">
        <v>0.31483</v>
      </c>
      <c r="B2131">
        <v>136.82119</v>
      </c>
      <c r="C2131">
        <v>0.31312000000000001</v>
      </c>
      <c r="D2131">
        <v>25.741579999999999</v>
      </c>
      <c r="E2131">
        <v>0.31197999999999998</v>
      </c>
      <c r="F2131">
        <v>94.951080000000005</v>
      </c>
      <c r="G2131">
        <v>0.31711</v>
      </c>
      <c r="H2131">
        <v>10.868919999999999</v>
      </c>
      <c r="I2131">
        <v>0.31781999999999999</v>
      </c>
      <c r="J2131">
        <v>11.99311</v>
      </c>
      <c r="K2131">
        <v>0.32095000000000001</v>
      </c>
      <c r="L2131">
        <v>1.8120700000000001</v>
      </c>
      <c r="M2131">
        <v>0.31711</v>
      </c>
      <c r="N2131">
        <v>-24.215440000000001</v>
      </c>
    </row>
    <row r="2132" spans="1:14">
      <c r="A2132">
        <v>0.31497000000000003</v>
      </c>
      <c r="B2132">
        <v>136.61437000000001</v>
      </c>
      <c r="C2132">
        <v>0.31325999999999998</v>
      </c>
      <c r="D2132">
        <v>19.731809999999999</v>
      </c>
      <c r="E2132">
        <v>0.31213000000000002</v>
      </c>
      <c r="F2132">
        <v>93.840900000000005</v>
      </c>
      <c r="G2132">
        <v>0.31724999999999998</v>
      </c>
      <c r="H2132">
        <v>12.19317</v>
      </c>
      <c r="I2132">
        <v>0.31796000000000002</v>
      </c>
      <c r="J2132">
        <v>11.848699999999999</v>
      </c>
      <c r="K2132">
        <v>0.32108999999999999</v>
      </c>
      <c r="L2132">
        <v>0.11919</v>
      </c>
      <c r="M2132">
        <v>0.31724999999999998</v>
      </c>
      <c r="N2132">
        <v>-25.322109999999999</v>
      </c>
    </row>
    <row r="2133" spans="1:14">
      <c r="A2133">
        <v>0.31511</v>
      </c>
      <c r="B2133">
        <v>135.25645</v>
      </c>
      <c r="C2133">
        <v>0.31341000000000002</v>
      </c>
      <c r="D2133">
        <v>17.31625</v>
      </c>
      <c r="E2133">
        <v>0.31226999999999999</v>
      </c>
      <c r="F2133">
        <v>92.363230000000001</v>
      </c>
      <c r="G2133">
        <v>0.31739000000000001</v>
      </c>
      <c r="H2133">
        <v>14.180809999999999</v>
      </c>
      <c r="I2133">
        <v>0.31809999999999999</v>
      </c>
      <c r="J2133">
        <v>11.466279999999999</v>
      </c>
      <c r="K2133">
        <v>0.32123000000000002</v>
      </c>
      <c r="L2133">
        <v>-0.53347999999999995</v>
      </c>
      <c r="M2133">
        <v>0.31739000000000001</v>
      </c>
      <c r="N2133">
        <v>-26.356950000000001</v>
      </c>
    </row>
    <row r="2134" spans="1:14">
      <c r="A2134">
        <v>0.31525999999999998</v>
      </c>
      <c r="B2134">
        <v>128.09968000000001</v>
      </c>
      <c r="C2134">
        <v>0.31355</v>
      </c>
      <c r="D2134">
        <v>17.65363</v>
      </c>
      <c r="E2134">
        <v>0.31241000000000002</v>
      </c>
      <c r="F2134">
        <v>91.525030000000001</v>
      </c>
      <c r="G2134">
        <v>0.31752999999999998</v>
      </c>
      <c r="H2134">
        <v>13.661060000000001</v>
      </c>
      <c r="I2134">
        <v>0.31824000000000002</v>
      </c>
      <c r="J2134">
        <v>11.23705</v>
      </c>
      <c r="K2134">
        <v>0.32136999999999999</v>
      </c>
      <c r="L2134">
        <v>0.66888999999999998</v>
      </c>
      <c r="M2134">
        <v>0.31752999999999998</v>
      </c>
      <c r="N2134">
        <v>-24.873809999999999</v>
      </c>
    </row>
    <row r="2135" spans="1:14">
      <c r="A2135">
        <v>0.31540000000000001</v>
      </c>
      <c r="B2135">
        <v>124.32798</v>
      </c>
      <c r="C2135">
        <v>0.31369000000000002</v>
      </c>
      <c r="D2135">
        <v>15.268840000000001</v>
      </c>
      <c r="E2135">
        <v>0.31254999999999999</v>
      </c>
      <c r="F2135">
        <v>91.544150000000002</v>
      </c>
      <c r="G2135">
        <v>0.31767000000000001</v>
      </c>
      <c r="H2135">
        <v>10.30219</v>
      </c>
      <c r="I2135">
        <v>0.31839000000000001</v>
      </c>
      <c r="J2135">
        <v>11.135669999999999</v>
      </c>
      <c r="K2135">
        <v>0.32151000000000002</v>
      </c>
      <c r="L2135">
        <v>2.2631800000000002</v>
      </c>
      <c r="M2135">
        <v>0.31767000000000001</v>
      </c>
      <c r="N2135">
        <v>-22.40906</v>
      </c>
    </row>
    <row r="2136" spans="1:14">
      <c r="A2136">
        <v>0.31553999999999999</v>
      </c>
      <c r="B2136">
        <v>125.31063</v>
      </c>
      <c r="C2136">
        <v>0.31383</v>
      </c>
      <c r="D2136">
        <v>12.90619</v>
      </c>
      <c r="E2136">
        <v>0.31269999999999998</v>
      </c>
      <c r="F2136">
        <v>93.92456</v>
      </c>
      <c r="G2136">
        <v>0.31781999999999999</v>
      </c>
      <c r="H2136">
        <v>7.7358399999999996</v>
      </c>
      <c r="I2136">
        <v>0.31852999999999998</v>
      </c>
      <c r="J2136">
        <v>12.264150000000001</v>
      </c>
      <c r="K2136">
        <v>0.32166</v>
      </c>
      <c r="L2136">
        <v>3.1418200000000001</v>
      </c>
      <c r="M2136">
        <v>0.31781999999999999</v>
      </c>
      <c r="N2136">
        <v>-18.107320000000001</v>
      </c>
    </row>
    <row r="2137" spans="1:14">
      <c r="A2137">
        <v>0.31568000000000002</v>
      </c>
      <c r="B2137">
        <v>125.87268</v>
      </c>
      <c r="C2137">
        <v>0.31397999999999998</v>
      </c>
      <c r="D2137">
        <v>11.08506</v>
      </c>
      <c r="E2137">
        <v>0.31284000000000001</v>
      </c>
      <c r="F2137">
        <v>95.734639999999999</v>
      </c>
      <c r="G2137">
        <v>0.31796000000000002</v>
      </c>
      <c r="H2137">
        <v>6.3785800000000004</v>
      </c>
      <c r="I2137">
        <v>0.31867000000000001</v>
      </c>
      <c r="J2137">
        <v>13.23767</v>
      </c>
      <c r="K2137">
        <v>0.32179999999999997</v>
      </c>
      <c r="L2137">
        <v>3.55653</v>
      </c>
      <c r="M2137">
        <v>0.31796000000000002</v>
      </c>
      <c r="N2137">
        <v>-17.276440000000001</v>
      </c>
    </row>
    <row r="2138" spans="1:14">
      <c r="A2138">
        <v>0.31581999999999999</v>
      </c>
      <c r="B2138">
        <v>124.31428</v>
      </c>
      <c r="C2138">
        <v>0.31412000000000001</v>
      </c>
      <c r="D2138">
        <v>14.3797</v>
      </c>
      <c r="E2138">
        <v>0.31297999999999998</v>
      </c>
      <c r="F2138">
        <v>95.244829999999993</v>
      </c>
      <c r="G2138">
        <v>0.31809999999999999</v>
      </c>
      <c r="H2138">
        <v>6.9565799999999998</v>
      </c>
      <c r="I2138">
        <v>0.31880999999999998</v>
      </c>
      <c r="J2138">
        <v>13.523860000000001</v>
      </c>
      <c r="K2138">
        <v>0.32194</v>
      </c>
      <c r="L2138">
        <v>2.40924</v>
      </c>
      <c r="M2138">
        <v>0.31809999999999999</v>
      </c>
      <c r="N2138">
        <v>-17.751159999999999</v>
      </c>
    </row>
    <row r="2139" spans="1:14">
      <c r="A2139">
        <v>0.31596999999999997</v>
      </c>
      <c r="B2139">
        <v>122.81762999999999</v>
      </c>
      <c r="C2139">
        <v>0.31425999999999998</v>
      </c>
      <c r="D2139">
        <v>13.00806</v>
      </c>
      <c r="E2139">
        <v>0.31312000000000001</v>
      </c>
      <c r="F2139">
        <v>92.014449999999997</v>
      </c>
      <c r="G2139">
        <v>0.31824000000000002</v>
      </c>
      <c r="H2139">
        <v>8.9922699999999995</v>
      </c>
      <c r="I2139">
        <v>0.31895000000000001</v>
      </c>
      <c r="J2139">
        <v>12.43698</v>
      </c>
      <c r="K2139">
        <v>0.32207999999999998</v>
      </c>
      <c r="L2139">
        <v>3.04637</v>
      </c>
      <c r="M2139">
        <v>0.31824000000000002</v>
      </c>
      <c r="N2139">
        <v>-18.70185</v>
      </c>
    </row>
    <row r="2140" spans="1:14">
      <c r="A2140">
        <v>0.31611</v>
      </c>
      <c r="B2140">
        <v>124.01718</v>
      </c>
      <c r="C2140">
        <v>0.31440000000000001</v>
      </c>
      <c r="D2140">
        <v>11.207409999999999</v>
      </c>
      <c r="E2140">
        <v>0.31325999999999998</v>
      </c>
      <c r="F2140">
        <v>91.834389999999999</v>
      </c>
      <c r="G2140">
        <v>0.31839000000000001</v>
      </c>
      <c r="H2140">
        <v>11.86051</v>
      </c>
      <c r="I2140">
        <v>0.31909999999999999</v>
      </c>
      <c r="J2140">
        <v>11.276669999999999</v>
      </c>
      <c r="K2140">
        <v>0.32223000000000002</v>
      </c>
      <c r="L2140">
        <v>1.9229000000000001</v>
      </c>
      <c r="M2140">
        <v>0.31839000000000001</v>
      </c>
      <c r="N2140">
        <v>-19.62725</v>
      </c>
    </row>
    <row r="2141" spans="1:14">
      <c r="A2141">
        <v>0.31624999999999998</v>
      </c>
      <c r="B2141">
        <v>123.41096</v>
      </c>
      <c r="C2141">
        <v>0.31453999999999999</v>
      </c>
      <c r="D2141">
        <v>10.641959999999999</v>
      </c>
      <c r="E2141">
        <v>0.31341000000000002</v>
      </c>
      <c r="F2141">
        <v>91.218440000000001</v>
      </c>
      <c r="G2141">
        <v>0.31852999999999998</v>
      </c>
      <c r="H2141">
        <v>12.68214</v>
      </c>
      <c r="I2141">
        <v>0.31924000000000002</v>
      </c>
      <c r="J2141">
        <v>11.20617</v>
      </c>
      <c r="K2141">
        <v>0.32236999999999999</v>
      </c>
      <c r="L2141">
        <v>0.48157</v>
      </c>
      <c r="M2141">
        <v>0.31852999999999998</v>
      </c>
      <c r="N2141">
        <v>-21.453790000000001</v>
      </c>
    </row>
    <row r="2142" spans="1:14">
      <c r="A2142">
        <v>0.31639</v>
      </c>
      <c r="B2142">
        <v>122.04544</v>
      </c>
      <c r="C2142">
        <v>0.31469000000000003</v>
      </c>
      <c r="D2142">
        <v>11.16267</v>
      </c>
      <c r="E2142">
        <v>0.31355</v>
      </c>
      <c r="F2142">
        <v>89.652280000000005</v>
      </c>
      <c r="G2142">
        <v>0.31867000000000001</v>
      </c>
      <c r="H2142">
        <v>13.59459</v>
      </c>
      <c r="I2142">
        <v>0.31938</v>
      </c>
      <c r="J2142">
        <v>12.203110000000001</v>
      </c>
      <c r="K2142">
        <v>0.32251000000000002</v>
      </c>
      <c r="L2142">
        <v>-0.38023000000000001</v>
      </c>
      <c r="M2142">
        <v>0.31867000000000001</v>
      </c>
      <c r="N2142">
        <v>-20.841149999999999</v>
      </c>
    </row>
    <row r="2143" spans="1:14">
      <c r="A2143">
        <v>0.31653999999999999</v>
      </c>
      <c r="B2143">
        <v>120.62741</v>
      </c>
      <c r="C2143">
        <v>0.31483</v>
      </c>
      <c r="D2143">
        <v>11.012029999999999</v>
      </c>
      <c r="E2143">
        <v>0.31369000000000002</v>
      </c>
      <c r="F2143">
        <v>87.431430000000006</v>
      </c>
      <c r="G2143">
        <v>0.31880999999999998</v>
      </c>
      <c r="H2143">
        <v>13.80453</v>
      </c>
      <c r="I2143">
        <v>0.31952000000000003</v>
      </c>
      <c r="J2143">
        <v>12.473800000000001</v>
      </c>
      <c r="K2143">
        <v>0.32264999999999999</v>
      </c>
      <c r="L2143">
        <v>1.21262</v>
      </c>
      <c r="M2143">
        <v>0.31880999999999998</v>
      </c>
      <c r="N2143">
        <v>-18.202960000000001</v>
      </c>
    </row>
    <row r="2144" spans="1:14">
      <c r="A2144">
        <v>0.31668000000000002</v>
      </c>
      <c r="B2144">
        <v>122.52527000000001</v>
      </c>
      <c r="C2144">
        <v>0.31497000000000003</v>
      </c>
      <c r="D2144">
        <v>13.27421</v>
      </c>
      <c r="E2144">
        <v>0.31383</v>
      </c>
      <c r="F2144">
        <v>85.458860000000001</v>
      </c>
      <c r="G2144">
        <v>0.31895000000000001</v>
      </c>
      <c r="H2144">
        <v>13.349769999999999</v>
      </c>
      <c r="I2144">
        <v>0.31967000000000001</v>
      </c>
      <c r="J2144">
        <v>12.389239999999999</v>
      </c>
      <c r="K2144">
        <v>0.32279999999999998</v>
      </c>
      <c r="L2144">
        <v>2.0526200000000001</v>
      </c>
      <c r="M2144">
        <v>0.31895000000000001</v>
      </c>
      <c r="N2144">
        <v>-17.594809999999999</v>
      </c>
    </row>
    <row r="2145" spans="1:14">
      <c r="A2145">
        <v>0.31681999999999999</v>
      </c>
      <c r="B2145">
        <v>124.18286999999999</v>
      </c>
      <c r="C2145">
        <v>0.31511</v>
      </c>
      <c r="D2145">
        <v>16.593219999999999</v>
      </c>
      <c r="E2145">
        <v>0.31397999999999998</v>
      </c>
      <c r="F2145">
        <v>84.242469999999997</v>
      </c>
      <c r="G2145">
        <v>0.31909999999999999</v>
      </c>
      <c r="H2145">
        <v>11.13083</v>
      </c>
      <c r="I2145">
        <v>0.31980999999999998</v>
      </c>
      <c r="J2145">
        <v>11.68852</v>
      </c>
      <c r="K2145">
        <v>0.32294</v>
      </c>
      <c r="L2145">
        <v>2.1571600000000002</v>
      </c>
      <c r="M2145">
        <v>0.31909999999999999</v>
      </c>
      <c r="N2145">
        <v>-18.57959</v>
      </c>
    </row>
    <row r="2146" spans="1:14">
      <c r="A2146">
        <v>0.31696000000000002</v>
      </c>
      <c r="B2146">
        <v>124.06092</v>
      </c>
      <c r="C2146">
        <v>0.31525999999999998</v>
      </c>
      <c r="D2146">
        <v>18.974340000000002</v>
      </c>
      <c r="E2146">
        <v>0.31412000000000001</v>
      </c>
      <c r="F2146">
        <v>83.979050000000001</v>
      </c>
      <c r="G2146">
        <v>0.31924000000000002</v>
      </c>
      <c r="H2146">
        <v>7.8881600000000001</v>
      </c>
      <c r="I2146">
        <v>0.31995000000000001</v>
      </c>
      <c r="J2146">
        <v>10.607799999999999</v>
      </c>
      <c r="K2146">
        <v>0.32307999999999998</v>
      </c>
      <c r="L2146">
        <v>1.8203499999999999</v>
      </c>
      <c r="M2146">
        <v>0.31924000000000002</v>
      </c>
      <c r="N2146">
        <v>-22.116479999999999</v>
      </c>
    </row>
    <row r="2147" spans="1:14">
      <c r="A2147">
        <v>0.31711</v>
      </c>
      <c r="B2147">
        <v>125.58114999999999</v>
      </c>
      <c r="C2147">
        <v>0.31540000000000001</v>
      </c>
      <c r="D2147">
        <v>17.948149999999998</v>
      </c>
      <c r="E2147">
        <v>0.31425999999999998</v>
      </c>
      <c r="F2147">
        <v>84.573459999999997</v>
      </c>
      <c r="G2147">
        <v>0.31938</v>
      </c>
      <c r="H2147">
        <v>5.23027</v>
      </c>
      <c r="I2147">
        <v>0.32008999999999999</v>
      </c>
      <c r="J2147">
        <v>10.446999999999999</v>
      </c>
      <c r="K2147">
        <v>0.32322000000000001</v>
      </c>
      <c r="L2147">
        <v>2.0850900000000001</v>
      </c>
      <c r="M2147">
        <v>0.31938</v>
      </c>
      <c r="N2147">
        <v>-24.441310000000001</v>
      </c>
    </row>
    <row r="2148" spans="1:14">
      <c r="A2148">
        <v>0.31724999999999998</v>
      </c>
      <c r="B2148">
        <v>129.19475</v>
      </c>
      <c r="C2148">
        <v>0.31553999999999999</v>
      </c>
      <c r="D2148">
        <v>17.303270000000001</v>
      </c>
      <c r="E2148">
        <v>0.31440000000000001</v>
      </c>
      <c r="F2148">
        <v>85.377430000000004</v>
      </c>
      <c r="G2148">
        <v>0.31952000000000003</v>
      </c>
      <c r="H2148">
        <v>5.0730199999999996</v>
      </c>
      <c r="I2148">
        <v>0.32023000000000001</v>
      </c>
      <c r="J2148">
        <v>10.826090000000001</v>
      </c>
      <c r="K2148">
        <v>0.32335999999999998</v>
      </c>
      <c r="L2148">
        <v>2.3988499999999999</v>
      </c>
      <c r="M2148">
        <v>0.31952000000000003</v>
      </c>
      <c r="N2148">
        <v>-25.736640000000001</v>
      </c>
    </row>
    <row r="2149" spans="1:14">
      <c r="A2149">
        <v>0.31739000000000001</v>
      </c>
      <c r="B2149">
        <v>131.71329</v>
      </c>
      <c r="C2149">
        <v>0.31568000000000002</v>
      </c>
      <c r="D2149">
        <v>12.558210000000001</v>
      </c>
      <c r="E2149">
        <v>0.31453999999999999</v>
      </c>
      <c r="F2149">
        <v>86.073130000000006</v>
      </c>
      <c r="G2149">
        <v>0.31967000000000001</v>
      </c>
      <c r="H2149">
        <v>7.1491499999999997</v>
      </c>
      <c r="I2149">
        <v>0.32038</v>
      </c>
      <c r="J2149">
        <v>10.508620000000001</v>
      </c>
      <c r="K2149">
        <v>0.32351000000000002</v>
      </c>
      <c r="L2149">
        <v>0.63253999999999999</v>
      </c>
      <c r="M2149">
        <v>0.31967000000000001</v>
      </c>
      <c r="N2149">
        <v>-25.119730000000001</v>
      </c>
    </row>
    <row r="2150" spans="1:14">
      <c r="A2150">
        <v>0.31752999999999998</v>
      </c>
      <c r="B2150">
        <v>129.09692999999999</v>
      </c>
      <c r="C2150">
        <v>0.31581999999999999</v>
      </c>
      <c r="D2150">
        <v>7.1255300000000004</v>
      </c>
      <c r="E2150">
        <v>0.31469000000000003</v>
      </c>
      <c r="F2150">
        <v>87.456029999999998</v>
      </c>
      <c r="G2150">
        <v>0.31980999999999998</v>
      </c>
      <c r="H2150">
        <v>7.4500900000000003</v>
      </c>
      <c r="I2150">
        <v>0.32052000000000003</v>
      </c>
      <c r="J2150">
        <v>10.324299999999999</v>
      </c>
      <c r="K2150">
        <v>0.32364999999999999</v>
      </c>
      <c r="L2150">
        <v>-0.40556999999999999</v>
      </c>
      <c r="M2150">
        <v>0.31980999999999998</v>
      </c>
      <c r="N2150">
        <v>-24.997520000000002</v>
      </c>
    </row>
    <row r="2151" spans="1:14">
      <c r="A2151">
        <v>0.31767000000000001</v>
      </c>
      <c r="B2151">
        <v>125.76861</v>
      </c>
      <c r="C2151">
        <v>0.31596999999999997</v>
      </c>
      <c r="D2151">
        <v>2.1451899999999999</v>
      </c>
      <c r="E2151">
        <v>0.31483</v>
      </c>
      <c r="F2151">
        <v>88.447869999999995</v>
      </c>
      <c r="G2151">
        <v>0.31995000000000001</v>
      </c>
      <c r="H2151">
        <v>6.6132600000000004</v>
      </c>
      <c r="I2151">
        <v>0.32066</v>
      </c>
      <c r="J2151">
        <v>11.10656</v>
      </c>
      <c r="K2151">
        <v>0.32379000000000002</v>
      </c>
      <c r="L2151">
        <v>-0.44696000000000002</v>
      </c>
      <c r="M2151">
        <v>0.31995000000000001</v>
      </c>
      <c r="N2151">
        <v>-23.683319999999998</v>
      </c>
    </row>
    <row r="2152" spans="1:14">
      <c r="A2152">
        <v>0.31781999999999999</v>
      </c>
      <c r="B2152">
        <v>121.88137</v>
      </c>
      <c r="C2152">
        <v>0.31611</v>
      </c>
      <c r="D2152">
        <v>-0.76315</v>
      </c>
      <c r="E2152">
        <v>0.31497000000000003</v>
      </c>
      <c r="F2152">
        <v>88.289820000000006</v>
      </c>
      <c r="G2152">
        <v>0.32008999999999999</v>
      </c>
      <c r="H2152">
        <v>6.7301900000000003</v>
      </c>
      <c r="I2152">
        <v>0.32079999999999997</v>
      </c>
      <c r="J2152">
        <v>12.33427</v>
      </c>
      <c r="K2152">
        <v>0.32393</v>
      </c>
      <c r="L2152">
        <v>-1.06169</v>
      </c>
      <c r="M2152">
        <v>0.32008999999999999</v>
      </c>
      <c r="N2152">
        <v>-22.709029999999998</v>
      </c>
    </row>
    <row r="2153" spans="1:14">
      <c r="A2153">
        <v>0.31796000000000002</v>
      </c>
      <c r="B2153">
        <v>118.53516</v>
      </c>
      <c r="C2153">
        <v>0.31624999999999998</v>
      </c>
      <c r="D2153">
        <v>0.32774999999999999</v>
      </c>
      <c r="E2153">
        <v>0.31511</v>
      </c>
      <c r="F2153">
        <v>87.182839999999999</v>
      </c>
      <c r="G2153">
        <v>0.32023000000000001</v>
      </c>
      <c r="H2153">
        <v>6.7423900000000003</v>
      </c>
      <c r="I2153">
        <v>0.32095000000000001</v>
      </c>
      <c r="J2153">
        <v>12.566660000000001</v>
      </c>
      <c r="K2153">
        <v>0.32407999999999998</v>
      </c>
      <c r="L2153">
        <v>-2.0122900000000001</v>
      </c>
      <c r="M2153">
        <v>0.32023000000000001</v>
      </c>
      <c r="N2153">
        <v>-21.259229999999999</v>
      </c>
    </row>
    <row r="2154" spans="1:14">
      <c r="A2154">
        <v>0.31809999999999999</v>
      </c>
      <c r="B2154">
        <v>114.64955</v>
      </c>
      <c r="C2154">
        <v>0.31639</v>
      </c>
      <c r="D2154">
        <v>3.4105400000000001</v>
      </c>
      <c r="E2154">
        <v>0.31525999999999998</v>
      </c>
      <c r="F2154">
        <v>85.536230000000003</v>
      </c>
      <c r="G2154">
        <v>0.32038</v>
      </c>
      <c r="H2154">
        <v>7.3660600000000001</v>
      </c>
      <c r="I2154">
        <v>0.32108999999999999</v>
      </c>
      <c r="J2154">
        <v>11.46077</v>
      </c>
      <c r="K2154">
        <v>0.32422000000000001</v>
      </c>
      <c r="L2154">
        <v>-1.44564</v>
      </c>
      <c r="M2154">
        <v>0.32038</v>
      </c>
      <c r="N2154">
        <v>-20.274339999999999</v>
      </c>
    </row>
    <row r="2155" spans="1:14">
      <c r="A2155">
        <v>0.31824000000000002</v>
      </c>
      <c r="B2155">
        <v>116.73694999999999</v>
      </c>
      <c r="C2155">
        <v>0.31653999999999999</v>
      </c>
      <c r="D2155">
        <v>3.5087299999999999</v>
      </c>
      <c r="E2155">
        <v>0.31540000000000001</v>
      </c>
      <c r="F2155">
        <v>84.760090000000005</v>
      </c>
      <c r="G2155">
        <v>0.32052000000000003</v>
      </c>
      <c r="H2155">
        <v>7.0273599999999998</v>
      </c>
      <c r="I2155">
        <v>0.32123000000000002</v>
      </c>
      <c r="J2155">
        <v>12.12594</v>
      </c>
      <c r="K2155">
        <v>0.32435999999999998</v>
      </c>
      <c r="L2155">
        <v>-1.91476</v>
      </c>
      <c r="M2155">
        <v>0.32052000000000003</v>
      </c>
      <c r="N2155">
        <v>-20.813849999999999</v>
      </c>
    </row>
    <row r="2156" spans="1:14">
      <c r="A2156">
        <v>0.31839000000000001</v>
      </c>
      <c r="B2156">
        <v>120.1388</v>
      </c>
      <c r="C2156">
        <v>0.31668000000000002</v>
      </c>
      <c r="D2156">
        <v>4.1278699999999997</v>
      </c>
      <c r="E2156">
        <v>0.31553999999999999</v>
      </c>
      <c r="F2156">
        <v>83.512929999999997</v>
      </c>
      <c r="G2156">
        <v>0.32066</v>
      </c>
      <c r="H2156">
        <v>8.2864500000000003</v>
      </c>
      <c r="I2156">
        <v>0.32136999999999999</v>
      </c>
      <c r="J2156">
        <v>12.23502</v>
      </c>
      <c r="K2156">
        <v>0.32450000000000001</v>
      </c>
      <c r="L2156">
        <v>-1.13897</v>
      </c>
      <c r="M2156">
        <v>0.32066</v>
      </c>
      <c r="N2156">
        <v>-22.20551</v>
      </c>
    </row>
    <row r="2157" spans="1:14">
      <c r="A2157">
        <v>0.31852999999999998</v>
      </c>
      <c r="B2157">
        <v>123.95569</v>
      </c>
      <c r="C2157">
        <v>0.31681999999999999</v>
      </c>
      <c r="D2157">
        <v>4.8375700000000004</v>
      </c>
      <c r="E2157">
        <v>0.31568000000000002</v>
      </c>
      <c r="F2157">
        <v>82.302180000000007</v>
      </c>
      <c r="G2157">
        <v>0.32079999999999997</v>
      </c>
      <c r="H2157">
        <v>9.5399700000000003</v>
      </c>
      <c r="I2157">
        <v>0.32151000000000002</v>
      </c>
      <c r="J2157">
        <v>12.23537</v>
      </c>
      <c r="K2157">
        <v>0.32463999999999998</v>
      </c>
      <c r="L2157">
        <v>1.8190000000000001E-2</v>
      </c>
      <c r="M2157">
        <v>0.32079999999999997</v>
      </c>
      <c r="N2157">
        <v>-23.008600000000001</v>
      </c>
    </row>
    <row r="2158" spans="1:14">
      <c r="A2158">
        <v>0.31867000000000001</v>
      </c>
      <c r="B2158">
        <v>121.88829</v>
      </c>
      <c r="C2158">
        <v>0.31696000000000002</v>
      </c>
      <c r="D2158">
        <v>5.7707600000000001</v>
      </c>
      <c r="E2158">
        <v>0.31581999999999999</v>
      </c>
      <c r="F2158">
        <v>81.540800000000004</v>
      </c>
      <c r="G2158">
        <v>0.32095000000000001</v>
      </c>
      <c r="H2158">
        <v>10.587490000000001</v>
      </c>
      <c r="I2158">
        <v>0.32166</v>
      </c>
      <c r="J2158">
        <v>11.759589999999999</v>
      </c>
      <c r="K2158">
        <v>0.32479000000000002</v>
      </c>
      <c r="L2158">
        <v>2.5609600000000001</v>
      </c>
      <c r="M2158">
        <v>0.32095000000000001</v>
      </c>
      <c r="N2158">
        <v>-23.147970000000001</v>
      </c>
    </row>
    <row r="2159" spans="1:14">
      <c r="A2159">
        <v>0.31880999999999998</v>
      </c>
      <c r="B2159">
        <v>119.70635</v>
      </c>
      <c r="C2159">
        <v>0.31711</v>
      </c>
      <c r="D2159">
        <v>5.2512999999999996</v>
      </c>
      <c r="E2159">
        <v>0.31596999999999997</v>
      </c>
      <c r="F2159">
        <v>81.517740000000003</v>
      </c>
      <c r="G2159">
        <v>0.32108999999999999</v>
      </c>
      <c r="H2159">
        <v>9.6011600000000001</v>
      </c>
      <c r="I2159">
        <v>0.32179999999999997</v>
      </c>
      <c r="J2159">
        <v>12.40849</v>
      </c>
      <c r="K2159">
        <v>0.32493</v>
      </c>
      <c r="L2159">
        <v>3.7065000000000001</v>
      </c>
      <c r="M2159">
        <v>0.32108999999999999</v>
      </c>
      <c r="N2159">
        <v>-24.35154</v>
      </c>
    </row>
    <row r="2160" spans="1:14">
      <c r="A2160">
        <v>0.31895000000000001</v>
      </c>
      <c r="B2160">
        <v>119.81205</v>
      </c>
      <c r="C2160">
        <v>0.31724999999999998</v>
      </c>
      <c r="D2160">
        <v>2.3058100000000001</v>
      </c>
      <c r="E2160">
        <v>0.31611</v>
      </c>
      <c r="F2160">
        <v>79.646209999999996</v>
      </c>
      <c r="G2160">
        <v>0.32123000000000002</v>
      </c>
      <c r="H2160">
        <v>8.9136299999999995</v>
      </c>
      <c r="I2160">
        <v>0.32194</v>
      </c>
      <c r="J2160">
        <v>11.652900000000001</v>
      </c>
      <c r="K2160">
        <v>0.32507000000000003</v>
      </c>
      <c r="L2160">
        <v>4.7967199999999997</v>
      </c>
      <c r="M2160">
        <v>0.32123000000000002</v>
      </c>
      <c r="N2160">
        <v>-24.382840000000002</v>
      </c>
    </row>
    <row r="2161" spans="1:14">
      <c r="A2161">
        <v>0.31909999999999999</v>
      </c>
      <c r="B2161">
        <v>120.9569</v>
      </c>
      <c r="C2161">
        <v>0.31739000000000001</v>
      </c>
      <c r="D2161">
        <v>-2.3628800000000001</v>
      </c>
      <c r="E2161">
        <v>0.31624999999999998</v>
      </c>
      <c r="F2161">
        <v>77.356899999999996</v>
      </c>
      <c r="G2161">
        <v>0.32136999999999999</v>
      </c>
      <c r="H2161">
        <v>9.0476200000000002</v>
      </c>
      <c r="I2161">
        <v>0.32207999999999998</v>
      </c>
      <c r="J2161">
        <v>9.4505400000000002</v>
      </c>
      <c r="K2161">
        <v>0.32521</v>
      </c>
      <c r="L2161">
        <v>4.8214499999999996</v>
      </c>
      <c r="M2161">
        <v>0.32136999999999999</v>
      </c>
      <c r="N2161">
        <v>-24.369340000000001</v>
      </c>
    </row>
    <row r="2162" spans="1:14">
      <c r="A2162">
        <v>0.31924000000000002</v>
      </c>
      <c r="B2162">
        <v>122.72093</v>
      </c>
      <c r="C2162">
        <v>0.31752999999999998</v>
      </c>
      <c r="D2162">
        <v>-3.2230400000000001</v>
      </c>
      <c r="E2162">
        <v>0.31639</v>
      </c>
      <c r="F2162">
        <v>76.494020000000006</v>
      </c>
      <c r="G2162">
        <v>0.32151000000000002</v>
      </c>
      <c r="H2162">
        <v>8.62148</v>
      </c>
      <c r="I2162">
        <v>0.32223000000000002</v>
      </c>
      <c r="J2162">
        <v>8.8322800000000008</v>
      </c>
      <c r="K2162">
        <v>0.32535999999999998</v>
      </c>
      <c r="L2162">
        <v>2.8438699999999999</v>
      </c>
      <c r="M2162">
        <v>0.32151000000000002</v>
      </c>
      <c r="N2162">
        <v>-25.588010000000001</v>
      </c>
    </row>
    <row r="2163" spans="1:14">
      <c r="A2163">
        <v>0.31938</v>
      </c>
      <c r="B2163">
        <v>124.62653</v>
      </c>
      <c r="C2163">
        <v>0.31767000000000001</v>
      </c>
      <c r="D2163">
        <v>0.63954999999999995</v>
      </c>
      <c r="E2163">
        <v>0.31653999999999999</v>
      </c>
      <c r="F2163">
        <v>78.406639999999996</v>
      </c>
      <c r="G2163">
        <v>0.32166</v>
      </c>
      <c r="H2163">
        <v>7.8557600000000001</v>
      </c>
      <c r="I2163">
        <v>0.32236999999999999</v>
      </c>
      <c r="J2163">
        <v>10.1945</v>
      </c>
      <c r="K2163">
        <v>0.32550000000000001</v>
      </c>
      <c r="L2163">
        <v>1.41293</v>
      </c>
      <c r="M2163">
        <v>0.32166</v>
      </c>
      <c r="N2163">
        <v>-26.847020000000001</v>
      </c>
    </row>
    <row r="2164" spans="1:14">
      <c r="A2164">
        <v>0.31952000000000003</v>
      </c>
      <c r="B2164">
        <v>123.11257999999999</v>
      </c>
      <c r="C2164">
        <v>0.31781999999999999</v>
      </c>
      <c r="D2164">
        <v>4.1008899999999997</v>
      </c>
      <c r="E2164">
        <v>0.31668000000000002</v>
      </c>
      <c r="F2164">
        <v>79.906440000000003</v>
      </c>
      <c r="G2164">
        <v>0.32179999999999997</v>
      </c>
      <c r="H2164">
        <v>9.4088600000000007</v>
      </c>
      <c r="I2164">
        <v>0.32251000000000002</v>
      </c>
      <c r="J2164">
        <v>11.007289999999999</v>
      </c>
      <c r="K2164">
        <v>0.32563999999999999</v>
      </c>
      <c r="L2164">
        <v>2.0108700000000002</v>
      </c>
      <c r="M2164">
        <v>0.32179999999999997</v>
      </c>
      <c r="N2164">
        <v>-26.76164</v>
      </c>
    </row>
    <row r="2165" spans="1:14">
      <c r="A2165">
        <v>0.31967000000000001</v>
      </c>
      <c r="B2165">
        <v>117.96420999999999</v>
      </c>
      <c r="C2165">
        <v>0.31796000000000002</v>
      </c>
      <c r="D2165">
        <v>4.1653099999999998</v>
      </c>
      <c r="E2165">
        <v>0.31681999999999999</v>
      </c>
      <c r="F2165">
        <v>78.936539999999994</v>
      </c>
      <c r="G2165">
        <v>0.32194</v>
      </c>
      <c r="H2165">
        <v>11.35233</v>
      </c>
      <c r="I2165">
        <v>0.32264999999999999</v>
      </c>
      <c r="J2165">
        <v>10.087680000000001</v>
      </c>
      <c r="K2165">
        <v>0.32578000000000001</v>
      </c>
      <c r="L2165">
        <v>3.0183900000000001</v>
      </c>
      <c r="M2165">
        <v>0.32194</v>
      </c>
      <c r="N2165">
        <v>-24.154599999999999</v>
      </c>
    </row>
    <row r="2166" spans="1:14">
      <c r="A2166">
        <v>0.31980999999999998</v>
      </c>
      <c r="B2166">
        <v>114.23245</v>
      </c>
      <c r="C2166">
        <v>0.31809999999999999</v>
      </c>
      <c r="D2166">
        <v>2.6493699999999998</v>
      </c>
      <c r="E2166">
        <v>0.31696000000000002</v>
      </c>
      <c r="F2166">
        <v>77.502849999999995</v>
      </c>
      <c r="G2166">
        <v>0.32207999999999998</v>
      </c>
      <c r="H2166">
        <v>12.15929</v>
      </c>
      <c r="I2166">
        <v>0.32279999999999998</v>
      </c>
      <c r="J2166">
        <v>8.8248099999999994</v>
      </c>
      <c r="K2166">
        <v>0.32591999999999999</v>
      </c>
      <c r="L2166">
        <v>2.54338</v>
      </c>
      <c r="M2166">
        <v>0.32207999999999998</v>
      </c>
      <c r="N2166">
        <v>-22.058250000000001</v>
      </c>
    </row>
    <row r="2167" spans="1:14">
      <c r="A2167">
        <v>0.31995000000000001</v>
      </c>
      <c r="B2167">
        <v>111.05628</v>
      </c>
      <c r="C2167">
        <v>0.31824000000000002</v>
      </c>
      <c r="D2167">
        <v>1.8851599999999999</v>
      </c>
      <c r="E2167">
        <v>0.31711</v>
      </c>
      <c r="F2167">
        <v>77.375349999999997</v>
      </c>
      <c r="G2167">
        <v>0.32223000000000002</v>
      </c>
      <c r="H2167">
        <v>11.20351</v>
      </c>
      <c r="I2167">
        <v>0.32294</v>
      </c>
      <c r="J2167">
        <v>7.3064900000000002</v>
      </c>
      <c r="K2167">
        <v>0.32607000000000003</v>
      </c>
      <c r="L2167">
        <v>2.2999800000000001</v>
      </c>
      <c r="M2167">
        <v>0.32223000000000002</v>
      </c>
      <c r="N2167">
        <v>-21.294060000000002</v>
      </c>
    </row>
    <row r="2168" spans="1:14">
      <c r="A2168">
        <v>0.32008999999999999</v>
      </c>
      <c r="B2168">
        <v>110.37768</v>
      </c>
      <c r="C2168">
        <v>0.31839000000000001</v>
      </c>
      <c r="D2168">
        <v>2.1471800000000001</v>
      </c>
      <c r="E2168">
        <v>0.31724999999999998</v>
      </c>
      <c r="F2168">
        <v>76.873549999999994</v>
      </c>
      <c r="G2168">
        <v>0.32236999999999999</v>
      </c>
      <c r="H2168">
        <v>9.9839599999999997</v>
      </c>
      <c r="I2168">
        <v>0.32307999999999998</v>
      </c>
      <c r="J2168">
        <v>6.4150600000000004</v>
      </c>
      <c r="K2168">
        <v>0.32621</v>
      </c>
      <c r="L2168">
        <v>1.70425</v>
      </c>
      <c r="M2168">
        <v>0.32236999999999999</v>
      </c>
      <c r="N2168">
        <v>-21.4466</v>
      </c>
    </row>
    <row r="2169" spans="1:14">
      <c r="A2169">
        <v>0.32023000000000001</v>
      </c>
      <c r="B2169">
        <v>115.7277</v>
      </c>
      <c r="C2169">
        <v>0.31852999999999998</v>
      </c>
      <c r="D2169">
        <v>3.3680000000000002E-2</v>
      </c>
      <c r="E2169">
        <v>0.31739000000000001</v>
      </c>
      <c r="F2169">
        <v>75.799499999999995</v>
      </c>
      <c r="G2169">
        <v>0.32251000000000002</v>
      </c>
      <c r="H2169">
        <v>7.9104400000000004</v>
      </c>
      <c r="I2169">
        <v>0.32322000000000001</v>
      </c>
      <c r="J2169">
        <v>7.92509</v>
      </c>
      <c r="K2169">
        <v>0.32634999999999997</v>
      </c>
      <c r="L2169">
        <v>0.3775</v>
      </c>
      <c r="M2169">
        <v>0.32251000000000002</v>
      </c>
      <c r="N2169">
        <v>-22.360220000000002</v>
      </c>
    </row>
    <row r="2170" spans="1:14">
      <c r="A2170">
        <v>0.32038</v>
      </c>
      <c r="B2170">
        <v>122.82935999999999</v>
      </c>
      <c r="C2170">
        <v>0.31867000000000001</v>
      </c>
      <c r="D2170">
        <v>-1.9956499999999999</v>
      </c>
      <c r="E2170">
        <v>0.31752999999999998</v>
      </c>
      <c r="F2170">
        <v>74.754099999999994</v>
      </c>
      <c r="G2170">
        <v>0.32264999999999999</v>
      </c>
      <c r="H2170">
        <v>8.3395299999999999</v>
      </c>
      <c r="I2170">
        <v>0.32335999999999998</v>
      </c>
      <c r="J2170">
        <v>10.633459999999999</v>
      </c>
      <c r="K2170">
        <v>0.32649</v>
      </c>
      <c r="L2170">
        <v>-0.77232000000000001</v>
      </c>
      <c r="M2170">
        <v>0.32264999999999999</v>
      </c>
      <c r="N2170">
        <v>-23.32921</v>
      </c>
    </row>
    <row r="2171" spans="1:14">
      <c r="A2171">
        <v>0.32052000000000003</v>
      </c>
      <c r="B2171">
        <v>122.18751</v>
      </c>
      <c r="C2171">
        <v>0.31880999999999998</v>
      </c>
      <c r="D2171">
        <v>-1.3676699999999999</v>
      </c>
      <c r="E2171">
        <v>0.31767000000000001</v>
      </c>
      <c r="F2171">
        <v>75.206109999999995</v>
      </c>
      <c r="G2171">
        <v>0.32279999999999998</v>
      </c>
      <c r="H2171">
        <v>8.7216000000000005</v>
      </c>
      <c r="I2171">
        <v>0.32351000000000002</v>
      </c>
      <c r="J2171">
        <v>11.03599</v>
      </c>
      <c r="K2171">
        <v>0.32663999999999999</v>
      </c>
      <c r="L2171">
        <v>-1.3922399999999999</v>
      </c>
      <c r="M2171">
        <v>0.32279999999999998</v>
      </c>
      <c r="N2171">
        <v>-24.723289999999999</v>
      </c>
    </row>
    <row r="2172" spans="1:14">
      <c r="A2172">
        <v>0.32066</v>
      </c>
      <c r="B2172">
        <v>122.57023</v>
      </c>
      <c r="C2172">
        <v>0.31895000000000001</v>
      </c>
      <c r="D2172">
        <v>-1.1505300000000001</v>
      </c>
      <c r="E2172">
        <v>0.31781999999999999</v>
      </c>
      <c r="F2172">
        <v>76.543499999999995</v>
      </c>
      <c r="G2172">
        <v>0.32294</v>
      </c>
      <c r="H2172">
        <v>7.78139</v>
      </c>
      <c r="I2172">
        <v>0.32364999999999999</v>
      </c>
      <c r="J2172">
        <v>9.4036500000000007</v>
      </c>
      <c r="K2172">
        <v>0.32678000000000001</v>
      </c>
      <c r="L2172">
        <v>-1.2589999999999999</v>
      </c>
      <c r="M2172">
        <v>0.32294</v>
      </c>
      <c r="N2172">
        <v>-25.282350000000001</v>
      </c>
    </row>
    <row r="2173" spans="1:14">
      <c r="A2173">
        <v>0.32079999999999997</v>
      </c>
      <c r="B2173">
        <v>120.69691</v>
      </c>
      <c r="C2173">
        <v>0.31909999999999999</v>
      </c>
      <c r="D2173">
        <v>-2.7410299999999999</v>
      </c>
      <c r="E2173">
        <v>0.31796000000000002</v>
      </c>
      <c r="F2173">
        <v>76.979590000000002</v>
      </c>
      <c r="G2173">
        <v>0.32307999999999998</v>
      </c>
      <c r="H2173">
        <v>5.6315900000000001</v>
      </c>
      <c r="I2173">
        <v>0.32379000000000002</v>
      </c>
      <c r="J2173">
        <v>7.9614500000000001</v>
      </c>
      <c r="K2173">
        <v>0.32691999999999999</v>
      </c>
      <c r="L2173">
        <v>0.28394000000000003</v>
      </c>
      <c r="M2173">
        <v>0.32307999999999998</v>
      </c>
      <c r="N2173">
        <v>-25.96189</v>
      </c>
    </row>
    <row r="2174" spans="1:14">
      <c r="A2174">
        <v>0.32095000000000001</v>
      </c>
      <c r="B2174">
        <v>121.22476</v>
      </c>
      <c r="C2174">
        <v>0.31924000000000002</v>
      </c>
      <c r="D2174">
        <v>-3.0225499999999998</v>
      </c>
      <c r="E2174">
        <v>0.31809999999999999</v>
      </c>
      <c r="F2174">
        <v>77.192130000000006</v>
      </c>
      <c r="G2174">
        <v>0.32322000000000001</v>
      </c>
      <c r="H2174">
        <v>4.8605099999999997</v>
      </c>
      <c r="I2174">
        <v>0.32393</v>
      </c>
      <c r="J2174">
        <v>6.62521</v>
      </c>
      <c r="K2174">
        <v>0.32706000000000002</v>
      </c>
      <c r="L2174">
        <v>2.19034</v>
      </c>
      <c r="M2174">
        <v>0.32322000000000001</v>
      </c>
      <c r="N2174">
        <v>-25.37369</v>
      </c>
    </row>
    <row r="2175" spans="1:14">
      <c r="A2175">
        <v>0.32108999999999999</v>
      </c>
      <c r="B2175">
        <v>120.29527</v>
      </c>
      <c r="C2175">
        <v>0.31938</v>
      </c>
      <c r="D2175">
        <v>-2.8165</v>
      </c>
      <c r="E2175">
        <v>0.31824000000000002</v>
      </c>
      <c r="F2175">
        <v>76.619450000000001</v>
      </c>
      <c r="G2175">
        <v>0.32335999999999998</v>
      </c>
      <c r="H2175">
        <v>5.1336399999999998</v>
      </c>
      <c r="I2175">
        <v>0.32407999999999998</v>
      </c>
      <c r="J2175">
        <v>5.8281799999999997</v>
      </c>
      <c r="K2175">
        <v>0.32719999999999999</v>
      </c>
      <c r="L2175">
        <v>2.9776099999999999</v>
      </c>
      <c r="M2175">
        <v>0.32335999999999998</v>
      </c>
      <c r="N2175">
        <v>-23.451029999999999</v>
      </c>
    </row>
    <row r="2176" spans="1:14">
      <c r="A2176">
        <v>0.32123000000000002</v>
      </c>
      <c r="B2176">
        <v>117.47356000000001</v>
      </c>
      <c r="C2176">
        <v>0.31952000000000003</v>
      </c>
      <c r="D2176">
        <v>-0.68384999999999996</v>
      </c>
      <c r="E2176">
        <v>0.31839000000000001</v>
      </c>
      <c r="F2176">
        <v>75.648020000000002</v>
      </c>
      <c r="G2176">
        <v>0.32351000000000002</v>
      </c>
      <c r="H2176">
        <v>5.4316800000000001</v>
      </c>
      <c r="I2176">
        <v>0.32422000000000001</v>
      </c>
      <c r="J2176">
        <v>6.19374</v>
      </c>
      <c r="K2176">
        <v>0.32734999999999997</v>
      </c>
      <c r="L2176">
        <v>2.4155899999999999</v>
      </c>
      <c r="M2176">
        <v>0.32351000000000002</v>
      </c>
      <c r="N2176">
        <v>-23.465109999999999</v>
      </c>
    </row>
    <row r="2177" spans="1:14">
      <c r="A2177">
        <v>0.32136999999999999</v>
      </c>
      <c r="B2177">
        <v>116.50064999999999</v>
      </c>
      <c r="C2177">
        <v>0.31967000000000001</v>
      </c>
      <c r="D2177">
        <v>-2.59667</v>
      </c>
      <c r="E2177">
        <v>0.31852999999999998</v>
      </c>
      <c r="F2177">
        <v>76.345680000000002</v>
      </c>
      <c r="G2177">
        <v>0.32364999999999999</v>
      </c>
      <c r="H2177">
        <v>6.0868599999999997</v>
      </c>
      <c r="I2177">
        <v>0.32435999999999998</v>
      </c>
      <c r="J2177">
        <v>6.5350099999999998</v>
      </c>
      <c r="K2177">
        <v>0.32749</v>
      </c>
      <c r="L2177">
        <v>3.24274</v>
      </c>
      <c r="M2177">
        <v>0.32364999999999999</v>
      </c>
      <c r="N2177">
        <v>-22.62284</v>
      </c>
    </row>
    <row r="2178" spans="1:14">
      <c r="A2178">
        <v>0.32151000000000002</v>
      </c>
      <c r="B2178">
        <v>117.86763999999999</v>
      </c>
      <c r="C2178">
        <v>0.31980999999999998</v>
      </c>
      <c r="D2178">
        <v>-4.5590599999999997</v>
      </c>
      <c r="E2178">
        <v>0.31867000000000001</v>
      </c>
      <c r="F2178">
        <v>76.084940000000003</v>
      </c>
      <c r="G2178">
        <v>0.32379000000000002</v>
      </c>
      <c r="H2178">
        <v>6.5779300000000003</v>
      </c>
      <c r="I2178">
        <v>0.32450000000000001</v>
      </c>
      <c r="J2178">
        <v>8.3902000000000001</v>
      </c>
      <c r="K2178">
        <v>0.32762999999999998</v>
      </c>
      <c r="L2178">
        <v>2.2480600000000002</v>
      </c>
      <c r="M2178">
        <v>0.32379000000000002</v>
      </c>
      <c r="N2178">
        <v>-22.85116</v>
      </c>
    </row>
    <row r="2179" spans="1:14">
      <c r="A2179">
        <v>0.32166</v>
      </c>
      <c r="B2179">
        <v>121.83977</v>
      </c>
      <c r="C2179">
        <v>0.31995000000000001</v>
      </c>
      <c r="D2179">
        <v>-6.8505700000000003</v>
      </c>
      <c r="E2179">
        <v>0.31880999999999998</v>
      </c>
      <c r="F2179">
        <v>76.640979999999999</v>
      </c>
      <c r="G2179">
        <v>0.32393</v>
      </c>
      <c r="H2179">
        <v>7.6312899999999999</v>
      </c>
      <c r="I2179">
        <v>0.32463999999999998</v>
      </c>
      <c r="J2179">
        <v>10.081289999999999</v>
      </c>
      <c r="K2179">
        <v>0.32777000000000001</v>
      </c>
      <c r="L2179">
        <v>0.48914999999999997</v>
      </c>
      <c r="M2179">
        <v>0.32393</v>
      </c>
      <c r="N2179">
        <v>-22.53445</v>
      </c>
    </row>
    <row r="2180" spans="1:14">
      <c r="A2180">
        <v>0.32179999999999997</v>
      </c>
      <c r="B2180">
        <v>121.18116000000001</v>
      </c>
      <c r="C2180">
        <v>0.32008999999999999</v>
      </c>
      <c r="D2180">
        <v>-5.4932299999999996</v>
      </c>
      <c r="E2180">
        <v>0.31895000000000001</v>
      </c>
      <c r="F2180">
        <v>76.779929999999993</v>
      </c>
      <c r="G2180">
        <v>0.32407999999999998</v>
      </c>
      <c r="H2180">
        <v>7.65876</v>
      </c>
      <c r="I2180">
        <v>0.32479000000000002</v>
      </c>
      <c r="J2180">
        <v>11.08418</v>
      </c>
      <c r="K2180">
        <v>0.32791999999999999</v>
      </c>
      <c r="L2180">
        <v>0.47753000000000001</v>
      </c>
      <c r="M2180">
        <v>0.32407999999999998</v>
      </c>
      <c r="N2180">
        <v>-23.561509999999998</v>
      </c>
    </row>
    <row r="2181" spans="1:14">
      <c r="A2181">
        <v>0.32194</v>
      </c>
      <c r="B2181">
        <v>117.83037</v>
      </c>
      <c r="C2181">
        <v>0.32023000000000001</v>
      </c>
      <c r="D2181">
        <v>-3.4065400000000001</v>
      </c>
      <c r="E2181">
        <v>0.31909999999999999</v>
      </c>
      <c r="F2181">
        <v>76.173950000000005</v>
      </c>
      <c r="G2181">
        <v>0.32422000000000001</v>
      </c>
      <c r="H2181">
        <v>6.8373900000000001</v>
      </c>
      <c r="I2181">
        <v>0.32493</v>
      </c>
      <c r="J2181">
        <v>10.499040000000001</v>
      </c>
      <c r="K2181">
        <v>0.32806000000000002</v>
      </c>
      <c r="L2181">
        <v>1.3838600000000001</v>
      </c>
      <c r="M2181">
        <v>0.32422000000000001</v>
      </c>
      <c r="N2181">
        <v>-23.095929999999999</v>
      </c>
    </row>
    <row r="2182" spans="1:14">
      <c r="A2182">
        <v>0.32207999999999998</v>
      </c>
      <c r="B2182">
        <v>117.55054</v>
      </c>
      <c r="C2182">
        <v>0.32038</v>
      </c>
      <c r="D2182">
        <v>-2.32897</v>
      </c>
      <c r="E2182">
        <v>0.31924000000000002</v>
      </c>
      <c r="F2182">
        <v>75.011889999999994</v>
      </c>
      <c r="G2182">
        <v>0.32435999999999998</v>
      </c>
      <c r="H2182">
        <v>4.7391300000000003</v>
      </c>
      <c r="I2182">
        <v>0.32507000000000003</v>
      </c>
      <c r="J2182">
        <v>9.1775500000000001</v>
      </c>
      <c r="K2182">
        <v>0.32819999999999999</v>
      </c>
      <c r="L2182">
        <v>1.3843300000000001</v>
      </c>
      <c r="M2182">
        <v>0.32435999999999998</v>
      </c>
      <c r="N2182">
        <v>-23.77844</v>
      </c>
    </row>
    <row r="2183" spans="1:14">
      <c r="A2183">
        <v>0.32223000000000002</v>
      </c>
      <c r="B2183">
        <v>118.80192</v>
      </c>
      <c r="C2183">
        <v>0.32052000000000003</v>
      </c>
      <c r="D2183">
        <v>-2.1466099999999999</v>
      </c>
      <c r="E2183">
        <v>0.31938</v>
      </c>
      <c r="F2183">
        <v>73.563779999999994</v>
      </c>
      <c r="G2183">
        <v>0.32450000000000001</v>
      </c>
      <c r="H2183">
        <v>4.6592900000000004</v>
      </c>
      <c r="I2183">
        <v>0.32521</v>
      </c>
      <c r="J2183">
        <v>7.1469100000000001</v>
      </c>
      <c r="K2183">
        <v>0.32834000000000002</v>
      </c>
      <c r="L2183">
        <v>1.5760400000000001</v>
      </c>
      <c r="M2183">
        <v>0.32450000000000001</v>
      </c>
      <c r="N2183">
        <v>-25.331119999999999</v>
      </c>
    </row>
    <row r="2184" spans="1:14">
      <c r="A2184">
        <v>0.32236999999999999</v>
      </c>
      <c r="B2184">
        <v>119.34914999999999</v>
      </c>
      <c r="C2184">
        <v>0.32066</v>
      </c>
      <c r="D2184">
        <v>-3.6407600000000002</v>
      </c>
      <c r="E2184">
        <v>0.31952000000000003</v>
      </c>
      <c r="F2184">
        <v>74.208089999999999</v>
      </c>
      <c r="G2184">
        <v>0.32463999999999998</v>
      </c>
      <c r="H2184">
        <v>4.9440600000000003</v>
      </c>
      <c r="I2184">
        <v>0.32535999999999998</v>
      </c>
      <c r="J2184">
        <v>6.1698899999999997</v>
      </c>
      <c r="K2184">
        <v>0.32849</v>
      </c>
      <c r="L2184">
        <v>2.3616999999999999</v>
      </c>
      <c r="M2184">
        <v>0.32463999999999998</v>
      </c>
      <c r="N2184">
        <v>-27.725300000000001</v>
      </c>
    </row>
    <row r="2185" spans="1:14">
      <c r="A2185">
        <v>0.32251000000000002</v>
      </c>
      <c r="B2185">
        <v>118.84359000000001</v>
      </c>
      <c r="C2185">
        <v>0.32079999999999997</v>
      </c>
      <c r="D2185">
        <v>-4.0596899999999998</v>
      </c>
      <c r="E2185">
        <v>0.31967000000000001</v>
      </c>
      <c r="F2185">
        <v>75.375820000000004</v>
      </c>
      <c r="G2185">
        <v>0.32479000000000002</v>
      </c>
      <c r="H2185">
        <v>4.3635599999999997</v>
      </c>
      <c r="I2185">
        <v>0.32550000000000001</v>
      </c>
      <c r="J2185">
        <v>6.01661</v>
      </c>
      <c r="K2185">
        <v>0.32862999999999998</v>
      </c>
      <c r="L2185">
        <v>2.6181100000000002</v>
      </c>
      <c r="M2185">
        <v>0.32479000000000002</v>
      </c>
      <c r="N2185">
        <v>-27.762789999999999</v>
      </c>
    </row>
    <row r="2186" spans="1:14">
      <c r="A2186">
        <v>0.32264999999999999</v>
      </c>
      <c r="B2186">
        <v>117.71082</v>
      </c>
      <c r="C2186">
        <v>0.32095000000000001</v>
      </c>
      <c r="D2186">
        <v>-4.3354699999999999</v>
      </c>
      <c r="E2186">
        <v>0.31980999999999998</v>
      </c>
      <c r="F2186">
        <v>77.216909999999999</v>
      </c>
      <c r="G2186">
        <v>0.32493</v>
      </c>
      <c r="H2186">
        <v>3.4715799999999999</v>
      </c>
      <c r="I2186">
        <v>0.32563999999999999</v>
      </c>
      <c r="J2186">
        <v>6.2379600000000002</v>
      </c>
      <c r="K2186">
        <v>0.32877000000000001</v>
      </c>
      <c r="L2186">
        <v>1.63158</v>
      </c>
      <c r="M2186">
        <v>0.32493</v>
      </c>
      <c r="N2186">
        <v>-26.401800000000001</v>
      </c>
    </row>
    <row r="2187" spans="1:14">
      <c r="A2187">
        <v>0.32279999999999998</v>
      </c>
      <c r="B2187">
        <v>116.99713</v>
      </c>
      <c r="C2187">
        <v>0.32108999999999999</v>
      </c>
      <c r="D2187">
        <v>-4.5034799999999997</v>
      </c>
      <c r="E2187">
        <v>0.31995000000000001</v>
      </c>
      <c r="F2187">
        <v>77.463089999999994</v>
      </c>
      <c r="G2187">
        <v>0.32507000000000003</v>
      </c>
      <c r="H2187">
        <v>2.54657</v>
      </c>
      <c r="I2187">
        <v>0.32578000000000001</v>
      </c>
      <c r="J2187">
        <v>5.8094900000000003</v>
      </c>
      <c r="K2187">
        <v>0.32890999999999998</v>
      </c>
      <c r="L2187">
        <v>0.93322000000000005</v>
      </c>
      <c r="M2187">
        <v>0.32507000000000003</v>
      </c>
      <c r="N2187">
        <v>-25.600190000000001</v>
      </c>
    </row>
    <row r="2188" spans="1:14">
      <c r="A2188">
        <v>0.32294</v>
      </c>
      <c r="B2188">
        <v>116.64798</v>
      </c>
      <c r="C2188">
        <v>0.32123000000000002</v>
      </c>
      <c r="D2188">
        <v>-9.3525500000000008</v>
      </c>
      <c r="E2188">
        <v>0.32008999999999999</v>
      </c>
      <c r="F2188">
        <v>76.917360000000002</v>
      </c>
      <c r="G2188">
        <v>0.32521</v>
      </c>
      <c r="H2188">
        <v>3.0308199999999998</v>
      </c>
      <c r="I2188">
        <v>0.32591999999999999</v>
      </c>
      <c r="J2188">
        <v>5.5957999999999997</v>
      </c>
      <c r="K2188">
        <v>0.32905000000000001</v>
      </c>
      <c r="L2188">
        <v>-0.37730000000000002</v>
      </c>
      <c r="M2188">
        <v>0.32521</v>
      </c>
      <c r="N2188">
        <v>-24.296679999999999</v>
      </c>
    </row>
    <row r="2189" spans="1:14">
      <c r="A2189">
        <v>0.32307999999999998</v>
      </c>
      <c r="B2189">
        <v>117.44337</v>
      </c>
      <c r="C2189">
        <v>0.32136999999999999</v>
      </c>
      <c r="D2189">
        <v>-11.67817</v>
      </c>
      <c r="E2189">
        <v>0.32023000000000001</v>
      </c>
      <c r="F2189">
        <v>76.659199999999998</v>
      </c>
      <c r="G2189">
        <v>0.32535999999999998</v>
      </c>
      <c r="H2189">
        <v>4.5011799999999997</v>
      </c>
      <c r="I2189">
        <v>0.32607000000000003</v>
      </c>
      <c r="J2189">
        <v>6.86904</v>
      </c>
      <c r="K2189">
        <v>0.32919999999999999</v>
      </c>
      <c r="L2189">
        <v>-1.08057</v>
      </c>
      <c r="M2189">
        <v>0.32535999999999998</v>
      </c>
      <c r="N2189">
        <v>-23.941289999999999</v>
      </c>
    </row>
    <row r="2190" spans="1:14">
      <c r="A2190">
        <v>0.32322000000000001</v>
      </c>
      <c r="B2190">
        <v>115.78058</v>
      </c>
      <c r="C2190">
        <v>0.32151000000000002</v>
      </c>
      <c r="D2190">
        <v>-12.65931</v>
      </c>
      <c r="E2190">
        <v>0.32038</v>
      </c>
      <c r="F2190">
        <v>76.292680000000004</v>
      </c>
      <c r="G2190">
        <v>0.32550000000000001</v>
      </c>
      <c r="H2190">
        <v>5.1279199999999996</v>
      </c>
      <c r="I2190">
        <v>0.32621</v>
      </c>
      <c r="J2190">
        <v>7.8957100000000002</v>
      </c>
      <c r="K2190">
        <v>0.32934000000000002</v>
      </c>
      <c r="L2190">
        <v>-0.66735</v>
      </c>
      <c r="M2190">
        <v>0.32550000000000001</v>
      </c>
      <c r="N2190">
        <v>-24.755099999999999</v>
      </c>
    </row>
    <row r="2191" spans="1:14">
      <c r="A2191">
        <v>0.32335999999999998</v>
      </c>
      <c r="B2191">
        <v>111.10042</v>
      </c>
      <c r="C2191">
        <v>0.32166</v>
      </c>
      <c r="D2191">
        <v>-12.383089999999999</v>
      </c>
      <c r="E2191">
        <v>0.32052000000000003</v>
      </c>
      <c r="F2191">
        <v>76.926580000000001</v>
      </c>
      <c r="G2191">
        <v>0.32563999999999999</v>
      </c>
      <c r="H2191">
        <v>5.4768499999999998</v>
      </c>
      <c r="I2191">
        <v>0.32634999999999997</v>
      </c>
      <c r="J2191">
        <v>7.7747299999999999</v>
      </c>
      <c r="K2191">
        <v>0.32948</v>
      </c>
      <c r="L2191">
        <v>0.46253</v>
      </c>
      <c r="M2191">
        <v>0.32563999999999999</v>
      </c>
      <c r="N2191">
        <v>-25.605899999999998</v>
      </c>
    </row>
    <row r="2192" spans="1:14">
      <c r="A2192">
        <v>0.32351000000000002</v>
      </c>
      <c r="B2192">
        <v>111.28482</v>
      </c>
      <c r="C2192">
        <v>0.32179999999999997</v>
      </c>
      <c r="D2192">
        <v>-13.204510000000001</v>
      </c>
      <c r="E2192">
        <v>0.32066</v>
      </c>
      <c r="F2192">
        <v>76.320660000000004</v>
      </c>
      <c r="G2192">
        <v>0.32578000000000001</v>
      </c>
      <c r="H2192">
        <v>6.5129900000000003</v>
      </c>
      <c r="I2192">
        <v>0.32649</v>
      </c>
      <c r="J2192">
        <v>6.61008</v>
      </c>
      <c r="K2192">
        <v>0.32962000000000002</v>
      </c>
      <c r="L2192">
        <v>0.34490999999999999</v>
      </c>
      <c r="M2192">
        <v>0.32578000000000001</v>
      </c>
      <c r="N2192">
        <v>-26.43205</v>
      </c>
    </row>
    <row r="2193" spans="1:14">
      <c r="A2193">
        <v>0.32364999999999999</v>
      </c>
      <c r="B2193">
        <v>112.94347999999999</v>
      </c>
      <c r="C2193">
        <v>0.32194</v>
      </c>
      <c r="D2193">
        <v>-12.37954</v>
      </c>
      <c r="E2193">
        <v>0.32079999999999997</v>
      </c>
      <c r="F2193">
        <v>74.936949999999996</v>
      </c>
      <c r="G2193">
        <v>0.32591999999999999</v>
      </c>
      <c r="H2193">
        <v>8.5640699999999992</v>
      </c>
      <c r="I2193">
        <v>0.32663999999999999</v>
      </c>
      <c r="J2193">
        <v>7.6981799999999998</v>
      </c>
      <c r="K2193">
        <v>0.32977000000000001</v>
      </c>
      <c r="L2193">
        <v>1.0480100000000001</v>
      </c>
      <c r="M2193">
        <v>0.32591999999999999</v>
      </c>
      <c r="N2193">
        <v>-25.915600000000001</v>
      </c>
    </row>
    <row r="2194" spans="1:14">
      <c r="A2194">
        <v>0.32379000000000002</v>
      </c>
      <c r="B2194">
        <v>113.90017</v>
      </c>
      <c r="C2194">
        <v>0.32207999999999998</v>
      </c>
      <c r="D2194">
        <v>-13.00292</v>
      </c>
      <c r="E2194">
        <v>0.32095000000000001</v>
      </c>
      <c r="F2194">
        <v>74.437659999999994</v>
      </c>
      <c r="G2194">
        <v>0.32607000000000003</v>
      </c>
      <c r="H2194">
        <v>7.7245900000000001</v>
      </c>
      <c r="I2194">
        <v>0.32678000000000001</v>
      </c>
      <c r="J2194">
        <v>11.04585</v>
      </c>
      <c r="K2194">
        <v>0.32990999999999998</v>
      </c>
      <c r="L2194">
        <v>1.3320399999999999</v>
      </c>
      <c r="M2194">
        <v>0.32607000000000003</v>
      </c>
      <c r="N2194">
        <v>-26.41113</v>
      </c>
    </row>
    <row r="2195" spans="1:14">
      <c r="A2195">
        <v>0.32393</v>
      </c>
      <c r="B2195">
        <v>113.90046</v>
      </c>
      <c r="C2195">
        <v>0.32223000000000002</v>
      </c>
      <c r="D2195">
        <v>-13.36876</v>
      </c>
      <c r="E2195">
        <v>0.32108999999999999</v>
      </c>
      <c r="F2195">
        <v>74.421599999999998</v>
      </c>
      <c r="G2195">
        <v>0.32621</v>
      </c>
      <c r="H2195">
        <v>5.89351</v>
      </c>
      <c r="I2195">
        <v>0.32691999999999999</v>
      </c>
      <c r="J2195">
        <v>12.925079999999999</v>
      </c>
      <c r="K2195">
        <v>0.33005000000000001</v>
      </c>
      <c r="L2195">
        <v>2.1556899999999999</v>
      </c>
      <c r="M2195">
        <v>0.32621</v>
      </c>
      <c r="N2195">
        <v>-28.182929999999999</v>
      </c>
    </row>
    <row r="2196" spans="1:14">
      <c r="A2196">
        <v>0.32407999999999998</v>
      </c>
      <c r="B2196">
        <v>116.04376999999999</v>
      </c>
      <c r="C2196">
        <v>0.32236999999999999</v>
      </c>
      <c r="D2196">
        <v>-16.366710000000001</v>
      </c>
      <c r="E2196">
        <v>0.32123000000000002</v>
      </c>
      <c r="F2196">
        <v>73.340689999999995</v>
      </c>
      <c r="G2196">
        <v>0.32634999999999997</v>
      </c>
      <c r="H2196">
        <v>5.0966300000000002</v>
      </c>
      <c r="I2196">
        <v>0.32706000000000002</v>
      </c>
      <c r="J2196">
        <v>12.55761</v>
      </c>
      <c r="K2196">
        <v>0.33018999999999998</v>
      </c>
      <c r="L2196">
        <v>1.8709199999999999</v>
      </c>
      <c r="M2196">
        <v>0.32634999999999997</v>
      </c>
      <c r="N2196">
        <v>-28.725570000000001</v>
      </c>
    </row>
    <row r="2197" spans="1:14">
      <c r="A2197">
        <v>0.32422000000000001</v>
      </c>
      <c r="B2197">
        <v>118.56184</v>
      </c>
      <c r="C2197">
        <v>0.32251000000000002</v>
      </c>
      <c r="D2197">
        <v>-18.533860000000001</v>
      </c>
      <c r="E2197">
        <v>0.32136999999999999</v>
      </c>
      <c r="F2197">
        <v>71.77234</v>
      </c>
      <c r="G2197">
        <v>0.32649</v>
      </c>
      <c r="H2197">
        <v>4.3974200000000003</v>
      </c>
      <c r="I2197">
        <v>0.32719999999999999</v>
      </c>
      <c r="J2197">
        <v>10.824109999999999</v>
      </c>
      <c r="K2197">
        <v>0.33033000000000001</v>
      </c>
      <c r="L2197">
        <v>1.5294700000000001</v>
      </c>
      <c r="M2197">
        <v>0.32649</v>
      </c>
      <c r="N2197">
        <v>-28.672789999999999</v>
      </c>
    </row>
    <row r="2198" spans="1:14">
      <c r="A2198">
        <v>0.32435999999999998</v>
      </c>
      <c r="B2198">
        <v>117.9269</v>
      </c>
      <c r="C2198">
        <v>0.32264999999999999</v>
      </c>
      <c r="D2198">
        <v>-19.53708</v>
      </c>
      <c r="E2198">
        <v>0.32151000000000002</v>
      </c>
      <c r="F2198">
        <v>70.968149999999994</v>
      </c>
      <c r="G2198">
        <v>0.32663999999999999</v>
      </c>
      <c r="H2198">
        <v>4.0670799999999998</v>
      </c>
      <c r="I2198">
        <v>0.32734999999999997</v>
      </c>
      <c r="J2198">
        <v>8.9467400000000001</v>
      </c>
      <c r="K2198">
        <v>0.33048</v>
      </c>
      <c r="L2198">
        <v>1.6658299999999999</v>
      </c>
      <c r="M2198">
        <v>0.32663999999999999</v>
      </c>
      <c r="N2198">
        <v>-30.80855</v>
      </c>
    </row>
    <row r="2199" spans="1:14">
      <c r="A2199">
        <v>0.32450000000000001</v>
      </c>
      <c r="B2199">
        <v>117.96579</v>
      </c>
      <c r="C2199">
        <v>0.32279999999999998</v>
      </c>
      <c r="D2199">
        <v>-15.849170000000001</v>
      </c>
      <c r="E2199">
        <v>0.32166</v>
      </c>
      <c r="F2199">
        <v>71.983540000000005</v>
      </c>
      <c r="G2199">
        <v>0.32678000000000001</v>
      </c>
      <c r="H2199">
        <v>3.7051400000000001</v>
      </c>
      <c r="I2199">
        <v>0.32749</v>
      </c>
      <c r="J2199">
        <v>7.7892400000000004</v>
      </c>
      <c r="K2199">
        <v>0.33062000000000002</v>
      </c>
      <c r="L2199">
        <v>1.4931399999999999</v>
      </c>
      <c r="M2199">
        <v>0.32678000000000001</v>
      </c>
      <c r="N2199">
        <v>-32.676909999999999</v>
      </c>
    </row>
    <row r="2200" spans="1:14">
      <c r="A2200">
        <v>0.32463999999999998</v>
      </c>
      <c r="B2200">
        <v>115.35774000000001</v>
      </c>
      <c r="C2200">
        <v>0.32294</v>
      </c>
      <c r="D2200">
        <v>-14.21237</v>
      </c>
      <c r="E2200">
        <v>0.32179999999999997</v>
      </c>
      <c r="F2200">
        <v>71.751059999999995</v>
      </c>
      <c r="G2200">
        <v>0.32691999999999999</v>
      </c>
      <c r="H2200">
        <v>3.4947499999999998</v>
      </c>
      <c r="I2200">
        <v>0.32762999999999998</v>
      </c>
      <c r="J2200">
        <v>8.0766799999999996</v>
      </c>
      <c r="K2200">
        <v>0.33076</v>
      </c>
      <c r="L2200">
        <v>1.66252</v>
      </c>
      <c r="M2200">
        <v>0.32691999999999999</v>
      </c>
      <c r="N2200">
        <v>-32.689100000000003</v>
      </c>
    </row>
    <row r="2201" spans="1:14">
      <c r="A2201">
        <v>0.32479000000000002</v>
      </c>
      <c r="B2201">
        <v>114.44213999999999</v>
      </c>
      <c r="C2201">
        <v>0.32307999999999998</v>
      </c>
      <c r="D2201">
        <v>-13.40658</v>
      </c>
      <c r="E2201">
        <v>0.32194</v>
      </c>
      <c r="F2201">
        <v>72.480710000000002</v>
      </c>
      <c r="G2201">
        <v>0.32706000000000002</v>
      </c>
      <c r="H2201">
        <v>2.2317200000000001</v>
      </c>
      <c r="I2201">
        <v>0.32777000000000001</v>
      </c>
      <c r="J2201">
        <v>8.3915299999999995</v>
      </c>
      <c r="K2201">
        <v>0.33090000000000003</v>
      </c>
      <c r="L2201">
        <v>1.39256</v>
      </c>
      <c r="M2201">
        <v>0.32706000000000002</v>
      </c>
      <c r="N2201">
        <v>-30.307770000000001</v>
      </c>
    </row>
    <row r="2202" spans="1:14">
      <c r="A2202">
        <v>0.32493</v>
      </c>
      <c r="B2202">
        <v>111.66674</v>
      </c>
      <c r="C2202">
        <v>0.32322000000000001</v>
      </c>
      <c r="D2202">
        <v>-11.068619999999999</v>
      </c>
      <c r="E2202">
        <v>0.32207999999999998</v>
      </c>
      <c r="F2202">
        <v>72.661270000000002</v>
      </c>
      <c r="G2202">
        <v>0.32719999999999999</v>
      </c>
      <c r="H2202">
        <v>3.2810600000000001</v>
      </c>
      <c r="I2202">
        <v>0.32791999999999999</v>
      </c>
      <c r="J2202">
        <v>7.7100099999999996</v>
      </c>
      <c r="K2202">
        <v>0.33105000000000001</v>
      </c>
      <c r="L2202">
        <v>0.11244</v>
      </c>
      <c r="M2202">
        <v>0.32719999999999999</v>
      </c>
      <c r="N2202">
        <v>-28.380369999999999</v>
      </c>
    </row>
    <row r="2203" spans="1:14">
      <c r="A2203">
        <v>0.32507000000000003</v>
      </c>
      <c r="B2203">
        <v>115.63545000000001</v>
      </c>
      <c r="C2203">
        <v>0.32335999999999998</v>
      </c>
      <c r="D2203">
        <v>-8.9560899999999997</v>
      </c>
      <c r="E2203">
        <v>0.32223000000000002</v>
      </c>
      <c r="F2203">
        <v>72.932670000000002</v>
      </c>
      <c r="G2203">
        <v>0.32734999999999997</v>
      </c>
      <c r="H2203">
        <v>6.0359699999999998</v>
      </c>
      <c r="I2203">
        <v>0.32806000000000002</v>
      </c>
      <c r="J2203">
        <v>6.8460900000000002</v>
      </c>
      <c r="K2203">
        <v>0.33118999999999998</v>
      </c>
      <c r="L2203">
        <v>-1.5780099999999999</v>
      </c>
      <c r="M2203">
        <v>0.32734999999999997</v>
      </c>
      <c r="N2203">
        <v>-26.86693</v>
      </c>
    </row>
    <row r="2204" spans="1:14">
      <c r="A2204">
        <v>0.32521</v>
      </c>
      <c r="B2204">
        <v>114.52386</v>
      </c>
      <c r="C2204">
        <v>0.32351000000000002</v>
      </c>
      <c r="D2204">
        <v>-12.37989</v>
      </c>
      <c r="E2204">
        <v>0.32236999999999999</v>
      </c>
      <c r="F2204">
        <v>71.486530000000002</v>
      </c>
      <c r="G2204">
        <v>0.32749</v>
      </c>
      <c r="H2204">
        <v>6.9469399999999997</v>
      </c>
      <c r="I2204">
        <v>0.32819999999999999</v>
      </c>
      <c r="J2204">
        <v>5.89954</v>
      </c>
      <c r="K2204">
        <v>0.33133000000000001</v>
      </c>
      <c r="L2204">
        <v>-1.7192799999999999</v>
      </c>
      <c r="M2204">
        <v>0.32749</v>
      </c>
      <c r="N2204">
        <v>-25.191369999999999</v>
      </c>
    </row>
    <row r="2205" spans="1:14">
      <c r="A2205">
        <v>0.32535999999999998</v>
      </c>
      <c r="B2205">
        <v>112.68066</v>
      </c>
      <c r="C2205">
        <v>0.32364999999999999</v>
      </c>
      <c r="D2205">
        <v>-16.18994</v>
      </c>
      <c r="E2205">
        <v>0.32251000000000002</v>
      </c>
      <c r="F2205">
        <v>71.091399999999993</v>
      </c>
      <c r="G2205">
        <v>0.32762999999999998</v>
      </c>
      <c r="H2205">
        <v>7.50223</v>
      </c>
      <c r="I2205">
        <v>0.32834000000000002</v>
      </c>
      <c r="J2205">
        <v>6.1432900000000004</v>
      </c>
      <c r="K2205">
        <v>0.33146999999999999</v>
      </c>
      <c r="L2205">
        <v>-0.92247999999999997</v>
      </c>
      <c r="M2205">
        <v>0.32762999999999998</v>
      </c>
      <c r="N2205">
        <v>-23.169779999999999</v>
      </c>
    </row>
    <row r="2206" spans="1:14">
      <c r="A2206">
        <v>0.32550000000000001</v>
      </c>
      <c r="B2206">
        <v>110.75212999999999</v>
      </c>
      <c r="C2206">
        <v>0.32379000000000002</v>
      </c>
      <c r="D2206">
        <v>-15.1477</v>
      </c>
      <c r="E2206">
        <v>0.32264999999999999</v>
      </c>
      <c r="F2206">
        <v>71.94735</v>
      </c>
      <c r="G2206">
        <v>0.32777000000000001</v>
      </c>
      <c r="H2206">
        <v>8.1584299999999992</v>
      </c>
      <c r="I2206">
        <v>0.32849</v>
      </c>
      <c r="J2206">
        <v>6.8007600000000004</v>
      </c>
      <c r="K2206">
        <v>0.33161000000000002</v>
      </c>
      <c r="L2206">
        <v>1.9009999999999999E-2</v>
      </c>
      <c r="M2206">
        <v>0.32777000000000001</v>
      </c>
      <c r="N2206">
        <v>-22.678609999999999</v>
      </c>
    </row>
    <row r="2207" spans="1:14">
      <c r="A2207">
        <v>0.32563999999999999</v>
      </c>
      <c r="B2207">
        <v>110.31631</v>
      </c>
      <c r="C2207">
        <v>0.32393</v>
      </c>
      <c r="D2207">
        <v>-12.6447</v>
      </c>
      <c r="E2207">
        <v>0.32279999999999998</v>
      </c>
      <c r="F2207">
        <v>72.819559999999996</v>
      </c>
      <c r="G2207">
        <v>0.32791999999999999</v>
      </c>
      <c r="H2207">
        <v>8.0299600000000009</v>
      </c>
      <c r="I2207">
        <v>0.32862999999999998</v>
      </c>
      <c r="J2207">
        <v>6.8686800000000003</v>
      </c>
      <c r="K2207">
        <v>0.33176</v>
      </c>
      <c r="L2207">
        <v>0.22620000000000001</v>
      </c>
      <c r="M2207">
        <v>0.32791999999999999</v>
      </c>
      <c r="N2207">
        <v>-23.921990000000001</v>
      </c>
    </row>
    <row r="2208" spans="1:14">
      <c r="A2208">
        <v>0.32578000000000001</v>
      </c>
      <c r="B2208">
        <v>111.68058000000001</v>
      </c>
      <c r="C2208">
        <v>0.32407999999999998</v>
      </c>
      <c r="D2208">
        <v>-12.792009999999999</v>
      </c>
      <c r="E2208">
        <v>0.32294</v>
      </c>
      <c r="F2208">
        <v>74.428179999999998</v>
      </c>
      <c r="G2208">
        <v>0.32806000000000002</v>
      </c>
      <c r="H2208">
        <v>6.8606600000000002</v>
      </c>
      <c r="I2208">
        <v>0.32877000000000001</v>
      </c>
      <c r="J2208">
        <v>6.6273600000000004</v>
      </c>
      <c r="K2208">
        <v>0.33189999999999997</v>
      </c>
      <c r="L2208">
        <v>-1.04522</v>
      </c>
      <c r="M2208">
        <v>0.32806000000000002</v>
      </c>
      <c r="N2208">
        <v>-22.971640000000001</v>
      </c>
    </row>
    <row r="2209" spans="1:14">
      <c r="A2209">
        <v>0.32591999999999999</v>
      </c>
      <c r="B2209">
        <v>112.21075</v>
      </c>
      <c r="C2209">
        <v>0.32422000000000001</v>
      </c>
      <c r="D2209">
        <v>-11.81001</v>
      </c>
      <c r="E2209">
        <v>0.32307999999999998</v>
      </c>
      <c r="F2209">
        <v>74.631110000000007</v>
      </c>
      <c r="G2209">
        <v>0.32819999999999999</v>
      </c>
      <c r="H2209">
        <v>5.4689899999999998</v>
      </c>
      <c r="I2209">
        <v>0.32890999999999998</v>
      </c>
      <c r="J2209">
        <v>7.76654</v>
      </c>
      <c r="K2209">
        <v>0.33204</v>
      </c>
      <c r="L2209">
        <v>-1.7459899999999999</v>
      </c>
      <c r="M2209">
        <v>0.32819999999999999</v>
      </c>
      <c r="N2209">
        <v>-22.905249999999999</v>
      </c>
    </row>
    <row r="2210" spans="1:14">
      <c r="A2210">
        <v>0.32607000000000003</v>
      </c>
      <c r="B2210">
        <v>113.04509</v>
      </c>
      <c r="C2210">
        <v>0.32435999999999998</v>
      </c>
      <c r="D2210">
        <v>-11.23502</v>
      </c>
      <c r="E2210">
        <v>0.32322000000000001</v>
      </c>
      <c r="F2210">
        <v>73.777280000000005</v>
      </c>
      <c r="G2210">
        <v>0.32834000000000002</v>
      </c>
      <c r="H2210">
        <v>5.6551299999999998</v>
      </c>
      <c r="I2210">
        <v>0.32905000000000001</v>
      </c>
      <c r="J2210">
        <v>8.6624499999999998</v>
      </c>
      <c r="K2210">
        <v>0.33217999999999998</v>
      </c>
      <c r="L2210">
        <v>-2.2555200000000002</v>
      </c>
      <c r="M2210">
        <v>0.32834000000000002</v>
      </c>
      <c r="N2210">
        <v>-24.220949999999998</v>
      </c>
    </row>
    <row r="2211" spans="1:14">
      <c r="A2211">
        <v>0.32621</v>
      </c>
      <c r="B2211">
        <v>112.37335</v>
      </c>
      <c r="C2211">
        <v>0.32450000000000001</v>
      </c>
      <c r="D2211">
        <v>-8.6153300000000002</v>
      </c>
      <c r="E2211">
        <v>0.32335999999999998</v>
      </c>
      <c r="F2211">
        <v>73.575829999999996</v>
      </c>
      <c r="G2211">
        <v>0.32849</v>
      </c>
      <c r="H2211">
        <v>4.8151599999999997</v>
      </c>
      <c r="I2211">
        <v>0.32919999999999999</v>
      </c>
      <c r="J2211">
        <v>8.2980300000000007</v>
      </c>
      <c r="K2211">
        <v>0.33233000000000001</v>
      </c>
      <c r="L2211">
        <v>-1.7627200000000001</v>
      </c>
      <c r="M2211">
        <v>0.32849</v>
      </c>
      <c r="N2211">
        <v>-24.77251</v>
      </c>
    </row>
    <row r="2212" spans="1:14">
      <c r="A2212">
        <v>0.32634999999999997</v>
      </c>
      <c r="B2212">
        <v>113.98898</v>
      </c>
      <c r="C2212">
        <v>0.32463999999999998</v>
      </c>
      <c r="D2212">
        <v>-10.85125</v>
      </c>
      <c r="E2212">
        <v>0.32351000000000002</v>
      </c>
      <c r="F2212">
        <v>72.627889999999994</v>
      </c>
      <c r="G2212">
        <v>0.32862999999999998</v>
      </c>
      <c r="H2212">
        <v>4.3512599999999999</v>
      </c>
      <c r="I2212">
        <v>0.32934000000000002</v>
      </c>
      <c r="J2212">
        <v>6.5252699999999999</v>
      </c>
      <c r="K2212">
        <v>0.33246999999999999</v>
      </c>
      <c r="L2212">
        <v>-2.42611</v>
      </c>
      <c r="M2212">
        <v>0.32862999999999998</v>
      </c>
      <c r="N2212">
        <v>-25.083300000000001</v>
      </c>
    </row>
    <row r="2213" spans="1:14">
      <c r="A2213">
        <v>0.32649</v>
      </c>
      <c r="B2213">
        <v>111.61750000000001</v>
      </c>
      <c r="C2213">
        <v>0.32479000000000002</v>
      </c>
      <c r="D2213">
        <v>-9.9842200000000005</v>
      </c>
      <c r="E2213">
        <v>0.32364999999999999</v>
      </c>
      <c r="F2213">
        <v>72.867729999999995</v>
      </c>
      <c r="G2213">
        <v>0.32877000000000001</v>
      </c>
      <c r="H2213">
        <v>5.2933399999999997</v>
      </c>
      <c r="I2213">
        <v>0.32948</v>
      </c>
      <c r="J2213">
        <v>5.7957299999999998</v>
      </c>
      <c r="K2213">
        <v>0.33261000000000002</v>
      </c>
      <c r="L2213">
        <v>-1.3249200000000001</v>
      </c>
      <c r="M2213">
        <v>0.32877000000000001</v>
      </c>
      <c r="N2213">
        <v>-25.324549999999999</v>
      </c>
    </row>
    <row r="2214" spans="1:14">
      <c r="A2214">
        <v>0.32663999999999999</v>
      </c>
      <c r="B2214">
        <v>111.36937</v>
      </c>
      <c r="C2214">
        <v>0.32493</v>
      </c>
      <c r="D2214">
        <v>-9.8710400000000007</v>
      </c>
      <c r="E2214">
        <v>0.32379000000000002</v>
      </c>
      <c r="F2214">
        <v>71.552629999999994</v>
      </c>
      <c r="G2214">
        <v>0.32890999999999998</v>
      </c>
      <c r="H2214">
        <v>5.6220100000000004</v>
      </c>
      <c r="I2214">
        <v>0.32962000000000002</v>
      </c>
      <c r="J2214">
        <v>6.4865300000000001</v>
      </c>
      <c r="K2214">
        <v>0.33274999999999999</v>
      </c>
      <c r="L2214">
        <v>-0.38473000000000002</v>
      </c>
      <c r="M2214">
        <v>0.32890999999999998</v>
      </c>
      <c r="N2214">
        <v>-26.346299999999999</v>
      </c>
    </row>
    <row r="2215" spans="1:14">
      <c r="A2215">
        <v>0.32678000000000001</v>
      </c>
      <c r="B2215">
        <v>112.57567</v>
      </c>
      <c r="C2215">
        <v>0.32507000000000003</v>
      </c>
      <c r="D2215">
        <v>-9.7484099999999998</v>
      </c>
      <c r="E2215">
        <v>0.32393</v>
      </c>
      <c r="F2215">
        <v>70.982100000000003</v>
      </c>
      <c r="G2215">
        <v>0.32905000000000001</v>
      </c>
      <c r="H2215">
        <v>5.5108699999999997</v>
      </c>
      <c r="I2215">
        <v>0.32977000000000001</v>
      </c>
      <c r="J2215">
        <v>6.9140899999999998</v>
      </c>
      <c r="K2215">
        <v>0.33289000000000002</v>
      </c>
      <c r="L2215">
        <v>-0.42166999999999999</v>
      </c>
      <c r="M2215">
        <v>0.32905000000000001</v>
      </c>
      <c r="N2215">
        <v>-26.27431</v>
      </c>
    </row>
    <row r="2216" spans="1:14">
      <c r="A2216">
        <v>0.32691999999999999</v>
      </c>
      <c r="B2216">
        <v>116.93254</v>
      </c>
      <c r="C2216">
        <v>0.32521</v>
      </c>
      <c r="D2216">
        <v>-9.9566199999999991</v>
      </c>
      <c r="E2216">
        <v>0.32407999999999998</v>
      </c>
      <c r="F2216">
        <v>70.354089999999999</v>
      </c>
      <c r="G2216">
        <v>0.32919999999999999</v>
      </c>
      <c r="H2216">
        <v>6.0638399999999999</v>
      </c>
      <c r="I2216">
        <v>0.32990999999999998</v>
      </c>
      <c r="J2216">
        <v>5.9596999999999998</v>
      </c>
      <c r="K2216">
        <v>0.33304</v>
      </c>
      <c r="L2216">
        <v>-1.38002</v>
      </c>
      <c r="M2216">
        <v>0.32919999999999999</v>
      </c>
      <c r="N2216">
        <v>-25.022010000000002</v>
      </c>
    </row>
    <row r="2217" spans="1:14">
      <c r="A2217">
        <v>0.32706000000000002</v>
      </c>
      <c r="B2217">
        <v>117.03514</v>
      </c>
      <c r="C2217">
        <v>0.32535999999999998</v>
      </c>
      <c r="D2217">
        <v>-10.94116</v>
      </c>
      <c r="E2217">
        <v>0.32422000000000001</v>
      </c>
      <c r="F2217">
        <v>70.134739999999994</v>
      </c>
      <c r="G2217">
        <v>0.32934000000000002</v>
      </c>
      <c r="H2217">
        <v>7.6232800000000003</v>
      </c>
      <c r="I2217">
        <v>0.33005000000000001</v>
      </c>
      <c r="J2217">
        <v>5.8512599999999999</v>
      </c>
      <c r="K2217">
        <v>0.33317999999999998</v>
      </c>
      <c r="L2217">
        <v>-2.0924200000000002</v>
      </c>
      <c r="M2217">
        <v>0.32934000000000002</v>
      </c>
      <c r="N2217">
        <v>-24.762820000000001</v>
      </c>
    </row>
    <row r="2218" spans="1:14">
      <c r="A2218">
        <v>0.32719999999999999</v>
      </c>
      <c r="B2218">
        <v>113.52087</v>
      </c>
      <c r="C2218">
        <v>0.32550000000000001</v>
      </c>
      <c r="D2218">
        <v>-11.719200000000001</v>
      </c>
      <c r="E2218">
        <v>0.32435999999999998</v>
      </c>
      <c r="F2218">
        <v>69.692629999999994</v>
      </c>
      <c r="G2218">
        <v>0.32948</v>
      </c>
      <c r="H2218">
        <v>8.4063499999999998</v>
      </c>
      <c r="I2218">
        <v>0.33018999999999998</v>
      </c>
      <c r="J2218">
        <v>5.8782699999999997</v>
      </c>
      <c r="K2218">
        <v>0.33332000000000001</v>
      </c>
      <c r="L2218">
        <v>-2.6011199999999999</v>
      </c>
      <c r="M2218">
        <v>0.32948</v>
      </c>
      <c r="N2218">
        <v>-25.98338</v>
      </c>
    </row>
    <row r="2219" spans="1:14">
      <c r="A2219">
        <v>0.32734999999999997</v>
      </c>
      <c r="B2219">
        <v>109.03536</v>
      </c>
      <c r="C2219">
        <v>0.32563999999999999</v>
      </c>
      <c r="D2219">
        <v>-13.07</v>
      </c>
      <c r="E2219">
        <v>0.32450000000000001</v>
      </c>
      <c r="F2219">
        <v>69.832980000000006</v>
      </c>
      <c r="G2219">
        <v>0.32962000000000002</v>
      </c>
      <c r="H2219">
        <v>8.2426300000000001</v>
      </c>
      <c r="I2219">
        <v>0.33033000000000001</v>
      </c>
      <c r="J2219">
        <v>5.9410100000000003</v>
      </c>
      <c r="K2219">
        <v>0.33345999999999998</v>
      </c>
      <c r="L2219">
        <v>-1.8817900000000001</v>
      </c>
      <c r="M2219">
        <v>0.32962000000000002</v>
      </c>
      <c r="N2219">
        <v>-29.140180000000001</v>
      </c>
    </row>
    <row r="2220" spans="1:14">
      <c r="A2220">
        <v>0.32749</v>
      </c>
      <c r="B2220">
        <v>103.73327</v>
      </c>
      <c r="C2220">
        <v>0.32578000000000001</v>
      </c>
      <c r="D2220">
        <v>-11.97997</v>
      </c>
      <c r="E2220">
        <v>0.32463999999999998</v>
      </c>
      <c r="F2220">
        <v>69.827520000000007</v>
      </c>
      <c r="G2220">
        <v>0.32977000000000001</v>
      </c>
      <c r="H2220">
        <v>7.4178600000000001</v>
      </c>
      <c r="I2220">
        <v>0.33048</v>
      </c>
      <c r="J2220">
        <v>4.9320300000000001</v>
      </c>
      <c r="K2220">
        <v>0.33361000000000002</v>
      </c>
      <c r="L2220">
        <v>6.5259999999999999E-2</v>
      </c>
      <c r="M2220">
        <v>0.32977000000000001</v>
      </c>
      <c r="N2220">
        <v>-30.091290000000001</v>
      </c>
    </row>
    <row r="2221" spans="1:14">
      <c r="A2221">
        <v>0.32762999999999998</v>
      </c>
      <c r="B2221">
        <v>103.09453000000001</v>
      </c>
      <c r="C2221">
        <v>0.32591999999999999</v>
      </c>
      <c r="D2221">
        <v>-12.123390000000001</v>
      </c>
      <c r="E2221">
        <v>0.32479000000000002</v>
      </c>
      <c r="F2221">
        <v>69.122730000000004</v>
      </c>
      <c r="G2221">
        <v>0.32990999999999998</v>
      </c>
      <c r="H2221">
        <v>5.5010399999999997</v>
      </c>
      <c r="I2221">
        <v>0.33062000000000002</v>
      </c>
      <c r="J2221">
        <v>2.98753</v>
      </c>
      <c r="K2221">
        <v>0.33374999999999999</v>
      </c>
      <c r="L2221">
        <v>3.1663199999999998</v>
      </c>
      <c r="M2221">
        <v>0.32990999999999998</v>
      </c>
      <c r="N2221">
        <v>-29.87669</v>
      </c>
    </row>
    <row r="2222" spans="1:14">
      <c r="A2222">
        <v>0.32777000000000001</v>
      </c>
      <c r="B2222">
        <v>103.97595</v>
      </c>
      <c r="C2222">
        <v>0.32607000000000003</v>
      </c>
      <c r="D2222">
        <v>-15.361689999999999</v>
      </c>
      <c r="E2222">
        <v>0.32493</v>
      </c>
      <c r="F2222">
        <v>68.388440000000003</v>
      </c>
      <c r="G2222">
        <v>0.33005000000000001</v>
      </c>
      <c r="H2222">
        <v>4.2549599999999996</v>
      </c>
      <c r="I2222">
        <v>0.33076</v>
      </c>
      <c r="J2222">
        <v>2.57368</v>
      </c>
      <c r="K2222">
        <v>0.33389000000000002</v>
      </c>
      <c r="L2222">
        <v>4.11808</v>
      </c>
      <c r="M2222">
        <v>0.33005000000000001</v>
      </c>
      <c r="N2222">
        <v>-29.406569999999999</v>
      </c>
    </row>
    <row r="2223" spans="1:14">
      <c r="A2223">
        <v>0.32791999999999999</v>
      </c>
      <c r="B2223">
        <v>105.23473</v>
      </c>
      <c r="C2223">
        <v>0.32621</v>
      </c>
      <c r="D2223">
        <v>-16.804210000000001</v>
      </c>
      <c r="E2223">
        <v>0.32507000000000003</v>
      </c>
      <c r="F2223">
        <v>68.018280000000004</v>
      </c>
      <c r="G2223">
        <v>0.33018999999999998</v>
      </c>
      <c r="H2223">
        <v>3.8829899999999999</v>
      </c>
      <c r="I2223">
        <v>0.33090000000000003</v>
      </c>
      <c r="J2223">
        <v>4.6380499999999998</v>
      </c>
      <c r="K2223">
        <v>0.33402999999999999</v>
      </c>
      <c r="L2223">
        <v>3.9109099999999999</v>
      </c>
      <c r="M2223">
        <v>0.33018999999999998</v>
      </c>
      <c r="N2223">
        <v>-28.59901</v>
      </c>
    </row>
    <row r="2224" spans="1:14">
      <c r="A2224">
        <v>0.32806000000000002</v>
      </c>
      <c r="B2224">
        <v>107.66065999999999</v>
      </c>
      <c r="C2224">
        <v>0.32634999999999997</v>
      </c>
      <c r="D2224">
        <v>-21.11534</v>
      </c>
      <c r="E2224">
        <v>0.32521</v>
      </c>
      <c r="F2224">
        <v>68.74212</v>
      </c>
      <c r="G2224">
        <v>0.33033000000000001</v>
      </c>
      <c r="H2224">
        <v>4.42042</v>
      </c>
      <c r="I2224">
        <v>0.33105000000000001</v>
      </c>
      <c r="J2224">
        <v>5.4138299999999999</v>
      </c>
      <c r="K2224">
        <v>0.33417000000000002</v>
      </c>
      <c r="L2224">
        <v>3.0626199999999999</v>
      </c>
      <c r="M2224">
        <v>0.33033000000000001</v>
      </c>
      <c r="N2224">
        <v>-27.688389999999998</v>
      </c>
    </row>
    <row r="2225" spans="1:14">
      <c r="A2225">
        <v>0.32819999999999999</v>
      </c>
      <c r="B2225">
        <v>111.12289</v>
      </c>
      <c r="C2225">
        <v>0.32649</v>
      </c>
      <c r="D2225">
        <v>-24.149920000000002</v>
      </c>
      <c r="E2225">
        <v>0.32535999999999998</v>
      </c>
      <c r="F2225">
        <v>67.589359999999999</v>
      </c>
      <c r="G2225">
        <v>0.33048</v>
      </c>
      <c r="H2225">
        <v>3.1006300000000002</v>
      </c>
      <c r="I2225">
        <v>0.33118999999999998</v>
      </c>
      <c r="J2225">
        <v>5.6985200000000003</v>
      </c>
      <c r="K2225">
        <v>0.33432000000000001</v>
      </c>
      <c r="L2225">
        <v>2.129</v>
      </c>
      <c r="M2225">
        <v>0.33048</v>
      </c>
      <c r="N2225">
        <v>-28.629049999999999</v>
      </c>
    </row>
    <row r="2226" spans="1:14">
      <c r="A2226">
        <v>0.32834000000000002</v>
      </c>
      <c r="B2226">
        <v>112.47315999999999</v>
      </c>
      <c r="C2226">
        <v>0.32663999999999999</v>
      </c>
      <c r="D2226">
        <v>-24.069929999999999</v>
      </c>
      <c r="E2226">
        <v>0.32550000000000001</v>
      </c>
      <c r="F2226">
        <v>67.333089999999999</v>
      </c>
      <c r="G2226">
        <v>0.33062000000000002</v>
      </c>
      <c r="H2226">
        <v>2.1196299999999999</v>
      </c>
      <c r="I2226">
        <v>0.33133000000000001</v>
      </c>
      <c r="J2226">
        <v>4.2955399999999999</v>
      </c>
      <c r="K2226">
        <v>0.33445999999999998</v>
      </c>
      <c r="L2226">
        <v>1.34148</v>
      </c>
      <c r="M2226">
        <v>0.33062000000000002</v>
      </c>
      <c r="N2226">
        <v>-29.44378</v>
      </c>
    </row>
    <row r="2227" spans="1:14">
      <c r="A2227">
        <v>0.32849</v>
      </c>
      <c r="B2227">
        <v>110.64525999999999</v>
      </c>
      <c r="C2227">
        <v>0.32678000000000001</v>
      </c>
      <c r="D2227">
        <v>-21.25873</v>
      </c>
      <c r="E2227">
        <v>0.32563999999999999</v>
      </c>
      <c r="F2227">
        <v>67.308220000000006</v>
      </c>
      <c r="G2227">
        <v>0.33076</v>
      </c>
      <c r="H2227">
        <v>1.5076700000000001</v>
      </c>
      <c r="I2227">
        <v>0.33146999999999999</v>
      </c>
      <c r="J2227">
        <v>3.71671</v>
      </c>
      <c r="K2227">
        <v>0.33460000000000001</v>
      </c>
      <c r="L2227">
        <v>1.43825</v>
      </c>
      <c r="M2227">
        <v>0.33076</v>
      </c>
      <c r="N2227">
        <v>-29.600670000000001</v>
      </c>
    </row>
    <row r="2228" spans="1:14">
      <c r="A2228">
        <v>0.32862999999999998</v>
      </c>
      <c r="B2228">
        <v>108.67974</v>
      </c>
      <c r="C2228">
        <v>0.32691999999999999</v>
      </c>
      <c r="D2228">
        <v>-23.728069999999999</v>
      </c>
      <c r="E2228">
        <v>0.32578000000000001</v>
      </c>
      <c r="F2228">
        <v>65.257279999999994</v>
      </c>
      <c r="G2228">
        <v>0.33090000000000003</v>
      </c>
      <c r="H2228">
        <v>1.1496</v>
      </c>
      <c r="I2228">
        <v>0.33161000000000002</v>
      </c>
      <c r="J2228">
        <v>1.7875799999999999</v>
      </c>
      <c r="K2228">
        <v>0.33473999999999998</v>
      </c>
      <c r="L2228">
        <v>1.1708000000000001</v>
      </c>
      <c r="M2228">
        <v>0.33090000000000003</v>
      </c>
      <c r="N2228">
        <v>-28.812339999999999</v>
      </c>
    </row>
    <row r="2229" spans="1:14">
      <c r="A2229">
        <v>0.32877000000000001</v>
      </c>
      <c r="B2229">
        <v>109.21802</v>
      </c>
      <c r="C2229">
        <v>0.32706000000000002</v>
      </c>
      <c r="D2229">
        <v>-26.318999999999999</v>
      </c>
      <c r="E2229">
        <v>0.32591999999999999</v>
      </c>
      <c r="F2229">
        <v>64.058689999999999</v>
      </c>
      <c r="G2229">
        <v>0.33105000000000001</v>
      </c>
      <c r="H2229">
        <v>-0.33015</v>
      </c>
      <c r="I2229">
        <v>0.33176</v>
      </c>
      <c r="J2229">
        <v>1.98837</v>
      </c>
      <c r="K2229">
        <v>0.33489000000000002</v>
      </c>
      <c r="L2229">
        <v>0.88653999999999999</v>
      </c>
      <c r="M2229">
        <v>0.33105000000000001</v>
      </c>
      <c r="N2229">
        <v>-28.964359999999999</v>
      </c>
    </row>
    <row r="2230" spans="1:14">
      <c r="A2230">
        <v>0.32890999999999998</v>
      </c>
      <c r="B2230">
        <v>104.13475</v>
      </c>
      <c r="C2230">
        <v>0.32719999999999999</v>
      </c>
      <c r="D2230">
        <v>-24.263310000000001</v>
      </c>
      <c r="E2230">
        <v>0.32607000000000003</v>
      </c>
      <c r="F2230">
        <v>66.733980000000003</v>
      </c>
      <c r="G2230">
        <v>0.33118999999999998</v>
      </c>
      <c r="H2230">
        <v>-1.2056100000000001</v>
      </c>
      <c r="I2230">
        <v>0.33189999999999997</v>
      </c>
      <c r="J2230">
        <v>2.8636499999999998</v>
      </c>
      <c r="K2230">
        <v>0.33502999999999999</v>
      </c>
      <c r="L2230">
        <v>0.58277000000000001</v>
      </c>
      <c r="M2230">
        <v>0.33118999999999998</v>
      </c>
      <c r="N2230">
        <v>-29.554819999999999</v>
      </c>
    </row>
    <row r="2231" spans="1:14">
      <c r="A2231">
        <v>0.32905000000000001</v>
      </c>
      <c r="B2231">
        <v>100.38357999999999</v>
      </c>
      <c r="C2231">
        <v>0.32734999999999997</v>
      </c>
      <c r="D2231">
        <v>-19.235810000000001</v>
      </c>
      <c r="E2231">
        <v>0.32621</v>
      </c>
      <c r="F2231">
        <v>69.438869999999994</v>
      </c>
      <c r="G2231">
        <v>0.33133000000000001</v>
      </c>
      <c r="H2231">
        <v>-0.4879</v>
      </c>
      <c r="I2231">
        <v>0.33204</v>
      </c>
      <c r="J2231">
        <v>4.4968300000000001</v>
      </c>
      <c r="K2231">
        <v>0.33517000000000002</v>
      </c>
      <c r="L2231">
        <v>0.63824999999999998</v>
      </c>
      <c r="M2231">
        <v>0.33133000000000001</v>
      </c>
      <c r="N2231">
        <v>-29.775320000000001</v>
      </c>
    </row>
    <row r="2232" spans="1:14">
      <c r="A2232">
        <v>0.32919999999999999</v>
      </c>
      <c r="B2232">
        <v>100.48043</v>
      </c>
      <c r="C2232">
        <v>0.32749</v>
      </c>
      <c r="D2232">
        <v>-16.015309999999999</v>
      </c>
      <c r="E2232">
        <v>0.32634999999999997</v>
      </c>
      <c r="F2232">
        <v>69.444209999999998</v>
      </c>
      <c r="G2232">
        <v>0.33146999999999999</v>
      </c>
      <c r="H2232">
        <v>0.29058</v>
      </c>
      <c r="I2232">
        <v>0.33217999999999998</v>
      </c>
      <c r="J2232">
        <v>6.2042799999999998</v>
      </c>
      <c r="K2232">
        <v>0.33531</v>
      </c>
      <c r="L2232">
        <v>0.8347</v>
      </c>
      <c r="M2232">
        <v>0.33146999999999999</v>
      </c>
      <c r="N2232">
        <v>-30.261389999999999</v>
      </c>
    </row>
    <row r="2233" spans="1:14">
      <c r="A2233">
        <v>0.32934000000000002</v>
      </c>
      <c r="B2233">
        <v>106.14146</v>
      </c>
      <c r="C2233">
        <v>0.32762999999999998</v>
      </c>
      <c r="D2233">
        <v>-17.283449999999998</v>
      </c>
      <c r="E2233">
        <v>0.32649</v>
      </c>
      <c r="F2233">
        <v>69.015339999999995</v>
      </c>
      <c r="G2233">
        <v>0.33161000000000002</v>
      </c>
      <c r="H2233">
        <v>-1.0645800000000001</v>
      </c>
      <c r="I2233">
        <v>0.33233000000000001</v>
      </c>
      <c r="J2233">
        <v>6.8920500000000002</v>
      </c>
      <c r="K2233">
        <v>0.33545999999999998</v>
      </c>
      <c r="L2233">
        <v>0.31816</v>
      </c>
      <c r="M2233">
        <v>0.33161000000000002</v>
      </c>
      <c r="N2233">
        <v>-29.9878</v>
      </c>
    </row>
    <row r="2234" spans="1:14">
      <c r="A2234">
        <v>0.32948</v>
      </c>
      <c r="B2234">
        <v>109.56793999999999</v>
      </c>
      <c r="C2234">
        <v>0.32777000000000001</v>
      </c>
      <c r="D2234">
        <v>-18.777229999999999</v>
      </c>
      <c r="E2234">
        <v>0.32663999999999999</v>
      </c>
      <c r="F2234">
        <v>69.392740000000003</v>
      </c>
      <c r="G2234">
        <v>0.33176</v>
      </c>
      <c r="H2234">
        <v>-0.83806000000000003</v>
      </c>
      <c r="I2234">
        <v>0.33246999999999999</v>
      </c>
      <c r="J2234">
        <v>6.6965399999999997</v>
      </c>
      <c r="K2234">
        <v>0.33560000000000001</v>
      </c>
      <c r="L2234">
        <v>-0.65681999999999996</v>
      </c>
      <c r="M2234">
        <v>0.33176</v>
      </c>
      <c r="N2234">
        <v>-28.219570000000001</v>
      </c>
    </row>
    <row r="2235" spans="1:14">
      <c r="A2235">
        <v>0.32962000000000002</v>
      </c>
      <c r="B2235">
        <v>110.62757000000001</v>
      </c>
      <c r="C2235">
        <v>0.32791999999999999</v>
      </c>
      <c r="D2235">
        <v>-18.235399999999998</v>
      </c>
      <c r="E2235">
        <v>0.32678000000000001</v>
      </c>
      <c r="F2235">
        <v>68.202280000000002</v>
      </c>
      <c r="G2235">
        <v>0.33189999999999997</v>
      </c>
      <c r="H2235">
        <v>0.18003</v>
      </c>
      <c r="I2235">
        <v>0.33261000000000002</v>
      </c>
      <c r="J2235">
        <v>5.3749599999999997</v>
      </c>
      <c r="K2235">
        <v>0.33573999999999998</v>
      </c>
      <c r="L2235">
        <v>-1.75745</v>
      </c>
      <c r="M2235">
        <v>0.33189999999999997</v>
      </c>
      <c r="N2235">
        <v>-26.88823</v>
      </c>
    </row>
    <row r="2236" spans="1:14">
      <c r="A2236">
        <v>0.32977000000000001</v>
      </c>
      <c r="B2236">
        <v>106.93932</v>
      </c>
      <c r="C2236">
        <v>0.32806000000000002</v>
      </c>
      <c r="D2236">
        <v>-19.391010000000001</v>
      </c>
      <c r="E2236">
        <v>0.32691999999999999</v>
      </c>
      <c r="F2236">
        <v>67.704319999999996</v>
      </c>
      <c r="G2236">
        <v>0.33204</v>
      </c>
      <c r="H2236">
        <v>2.0356000000000001</v>
      </c>
      <c r="I2236">
        <v>0.33274999999999999</v>
      </c>
      <c r="J2236">
        <v>4.9854700000000003</v>
      </c>
      <c r="K2236">
        <v>0.33588000000000001</v>
      </c>
      <c r="L2236">
        <v>-1.1629799999999999</v>
      </c>
      <c r="M2236">
        <v>0.33204</v>
      </c>
      <c r="N2236">
        <v>-26.57667</v>
      </c>
    </row>
    <row r="2237" spans="1:14">
      <c r="A2237">
        <v>0.32990999999999998</v>
      </c>
      <c r="B2237">
        <v>106.90982</v>
      </c>
      <c r="C2237">
        <v>0.32819999999999999</v>
      </c>
      <c r="D2237">
        <v>-22.533740000000002</v>
      </c>
      <c r="E2237">
        <v>0.32706000000000002</v>
      </c>
      <c r="F2237">
        <v>66.401399999999995</v>
      </c>
      <c r="G2237">
        <v>0.33217999999999998</v>
      </c>
      <c r="H2237">
        <v>1.6233299999999999</v>
      </c>
      <c r="I2237">
        <v>0.33289000000000002</v>
      </c>
      <c r="J2237">
        <v>3.6636700000000002</v>
      </c>
      <c r="K2237">
        <v>0.33601999999999999</v>
      </c>
      <c r="L2237">
        <v>-5.5149999999999998E-2</v>
      </c>
      <c r="M2237">
        <v>0.33217999999999998</v>
      </c>
      <c r="N2237">
        <v>-26.13954</v>
      </c>
    </row>
    <row r="2238" spans="1:14">
      <c r="A2238">
        <v>0.33005000000000001</v>
      </c>
      <c r="B2238">
        <v>105.1889</v>
      </c>
      <c r="C2238">
        <v>0.32834000000000002</v>
      </c>
      <c r="D2238">
        <v>-25.282</v>
      </c>
      <c r="E2238">
        <v>0.32719999999999999</v>
      </c>
      <c r="F2238">
        <v>65.623739999999998</v>
      </c>
      <c r="G2238">
        <v>0.33233000000000001</v>
      </c>
      <c r="H2238">
        <v>0.9325</v>
      </c>
      <c r="I2238">
        <v>0.33304</v>
      </c>
      <c r="J2238">
        <v>3.5861499999999999</v>
      </c>
      <c r="K2238">
        <v>0.33617000000000002</v>
      </c>
      <c r="L2238">
        <v>8.6739999999999998E-2</v>
      </c>
      <c r="M2238">
        <v>0.33233000000000001</v>
      </c>
      <c r="N2238">
        <v>-25.698779999999999</v>
      </c>
    </row>
    <row r="2239" spans="1:14">
      <c r="A2239">
        <v>0.33018999999999998</v>
      </c>
      <c r="B2239">
        <v>103.65765</v>
      </c>
      <c r="C2239">
        <v>0.32849</v>
      </c>
      <c r="D2239">
        <v>-25.336020000000001</v>
      </c>
      <c r="E2239">
        <v>0.32734999999999997</v>
      </c>
      <c r="F2239">
        <v>65.405320000000003</v>
      </c>
      <c r="G2239">
        <v>0.33246999999999999</v>
      </c>
      <c r="H2239">
        <v>1.57368</v>
      </c>
      <c r="I2239">
        <v>0.33317999999999998</v>
      </c>
      <c r="J2239">
        <v>5.7350899999999996</v>
      </c>
      <c r="K2239">
        <v>0.33631</v>
      </c>
      <c r="L2239">
        <v>-4.9489999999999999E-2</v>
      </c>
      <c r="M2239">
        <v>0.33246999999999999</v>
      </c>
      <c r="N2239">
        <v>-25.883700000000001</v>
      </c>
    </row>
    <row r="2240" spans="1:14">
      <c r="A2240">
        <v>0.33033000000000001</v>
      </c>
      <c r="B2240">
        <v>101.7929</v>
      </c>
      <c r="C2240">
        <v>0.32862999999999998</v>
      </c>
      <c r="D2240">
        <v>-23.602409999999999</v>
      </c>
      <c r="E2240">
        <v>0.32749</v>
      </c>
      <c r="F2240">
        <v>64.943939999999998</v>
      </c>
      <c r="G2240">
        <v>0.33261000000000002</v>
      </c>
      <c r="H2240">
        <v>2.49194</v>
      </c>
      <c r="I2240">
        <v>0.33332000000000001</v>
      </c>
      <c r="J2240">
        <v>7.4824299999999999</v>
      </c>
      <c r="K2240">
        <v>0.33645000000000003</v>
      </c>
      <c r="L2240">
        <v>-1.1142000000000001</v>
      </c>
      <c r="M2240">
        <v>0.33261000000000002</v>
      </c>
      <c r="N2240">
        <v>-25.770720000000001</v>
      </c>
    </row>
    <row r="2241" spans="1:14">
      <c r="A2241">
        <v>0.33048</v>
      </c>
      <c r="B2241">
        <v>103.03737</v>
      </c>
      <c r="C2241">
        <v>0.32877000000000001</v>
      </c>
      <c r="D2241">
        <v>-23.951809999999998</v>
      </c>
      <c r="E2241">
        <v>0.32762999999999998</v>
      </c>
      <c r="F2241">
        <v>63.495820000000002</v>
      </c>
      <c r="G2241">
        <v>0.33274999999999999</v>
      </c>
      <c r="H2241">
        <v>1.85619</v>
      </c>
      <c r="I2241">
        <v>0.33345999999999998</v>
      </c>
      <c r="J2241">
        <v>8.7641799999999996</v>
      </c>
      <c r="K2241">
        <v>0.33659</v>
      </c>
      <c r="L2241">
        <v>-1.09311</v>
      </c>
      <c r="M2241">
        <v>0.33274999999999999</v>
      </c>
      <c r="N2241">
        <v>-25.615760000000002</v>
      </c>
    </row>
    <row r="2242" spans="1:14">
      <c r="A2242">
        <v>0.33062000000000002</v>
      </c>
      <c r="B2242">
        <v>105.14126</v>
      </c>
      <c r="C2242">
        <v>0.32890999999999998</v>
      </c>
      <c r="D2242">
        <v>-24.764469999999999</v>
      </c>
      <c r="E2242">
        <v>0.32777000000000001</v>
      </c>
      <c r="F2242">
        <v>62.995690000000003</v>
      </c>
      <c r="G2242">
        <v>0.33289000000000002</v>
      </c>
      <c r="H2242">
        <v>1.6534500000000001</v>
      </c>
      <c r="I2242">
        <v>0.33361000000000002</v>
      </c>
      <c r="J2242">
        <v>8.7463700000000006</v>
      </c>
      <c r="K2242">
        <v>0.33673999999999998</v>
      </c>
      <c r="L2242">
        <v>-0.44753999999999999</v>
      </c>
      <c r="M2242">
        <v>0.33289000000000002</v>
      </c>
      <c r="N2242">
        <v>-26.010590000000001</v>
      </c>
    </row>
    <row r="2243" spans="1:14">
      <c r="A2243">
        <v>0.33076</v>
      </c>
      <c r="B2243">
        <v>103.63207</v>
      </c>
      <c r="C2243">
        <v>0.32905000000000001</v>
      </c>
      <c r="D2243">
        <v>-26.488800000000001</v>
      </c>
      <c r="E2243">
        <v>0.32791999999999999</v>
      </c>
      <c r="F2243">
        <v>63.907290000000003</v>
      </c>
      <c r="G2243">
        <v>0.33304</v>
      </c>
      <c r="H2243">
        <v>3.1927300000000001</v>
      </c>
      <c r="I2243">
        <v>0.33374999999999999</v>
      </c>
      <c r="J2243">
        <v>8.0870099999999994</v>
      </c>
      <c r="K2243">
        <v>0.33688000000000001</v>
      </c>
      <c r="L2243">
        <v>-0.81537999999999999</v>
      </c>
      <c r="M2243">
        <v>0.33304</v>
      </c>
      <c r="N2243">
        <v>-27.609860000000001</v>
      </c>
    </row>
    <row r="2244" spans="1:14">
      <c r="A2244">
        <v>0.33090000000000003</v>
      </c>
      <c r="B2244">
        <v>103.05665999999999</v>
      </c>
      <c r="C2244">
        <v>0.32919999999999999</v>
      </c>
      <c r="D2244">
        <v>-28.378260000000001</v>
      </c>
      <c r="E2244">
        <v>0.32806000000000002</v>
      </c>
      <c r="F2244">
        <v>64.348579999999998</v>
      </c>
      <c r="G2244">
        <v>0.33317999999999998</v>
      </c>
      <c r="H2244">
        <v>3.7299199999999999</v>
      </c>
      <c r="I2244">
        <v>0.33389000000000002</v>
      </c>
      <c r="J2244">
        <v>5.0885999999999996</v>
      </c>
      <c r="K2244">
        <v>0.33701999999999999</v>
      </c>
      <c r="L2244">
        <v>-2.7195499999999999</v>
      </c>
      <c r="M2244">
        <v>0.33317999999999998</v>
      </c>
      <c r="N2244">
        <v>-29.668620000000001</v>
      </c>
    </row>
    <row r="2245" spans="1:14">
      <c r="A2245">
        <v>0.33105000000000001</v>
      </c>
      <c r="B2245">
        <v>105.26997</v>
      </c>
      <c r="C2245">
        <v>0.32934000000000002</v>
      </c>
      <c r="D2245">
        <v>-28.740020000000001</v>
      </c>
      <c r="E2245">
        <v>0.32819999999999999</v>
      </c>
      <c r="F2245">
        <v>64.357249999999993</v>
      </c>
      <c r="G2245">
        <v>0.33332000000000001</v>
      </c>
      <c r="H2245">
        <v>2.5038900000000002</v>
      </c>
      <c r="I2245">
        <v>0.33402999999999999</v>
      </c>
      <c r="J2245">
        <v>1.8589100000000001</v>
      </c>
      <c r="K2245">
        <v>0.33716000000000002</v>
      </c>
      <c r="L2245">
        <v>-4.3339600000000003</v>
      </c>
      <c r="M2245">
        <v>0.33332000000000001</v>
      </c>
      <c r="N2245">
        <v>-31.986799999999999</v>
      </c>
    </row>
    <row r="2246" spans="1:14">
      <c r="A2246">
        <v>0.33118999999999998</v>
      </c>
      <c r="B2246">
        <v>109.43234</v>
      </c>
      <c r="C2246">
        <v>0.32948</v>
      </c>
      <c r="D2246">
        <v>-26.69708</v>
      </c>
      <c r="E2246">
        <v>0.32834000000000002</v>
      </c>
      <c r="F2246">
        <v>64.13897</v>
      </c>
      <c r="G2246">
        <v>0.33345999999999998</v>
      </c>
      <c r="H2246">
        <v>7.775E-2</v>
      </c>
      <c r="I2246">
        <v>0.33417000000000002</v>
      </c>
      <c r="J2246">
        <v>0.95267999999999997</v>
      </c>
      <c r="K2246">
        <v>0.33729999999999999</v>
      </c>
      <c r="L2246">
        <v>-3.9067799999999999</v>
      </c>
      <c r="M2246">
        <v>0.33345999999999998</v>
      </c>
      <c r="N2246">
        <v>-33.379190000000001</v>
      </c>
    </row>
    <row r="2247" spans="1:14">
      <c r="A2247">
        <v>0.33133000000000001</v>
      </c>
      <c r="B2247">
        <v>112.15864000000001</v>
      </c>
      <c r="C2247">
        <v>0.32962000000000002</v>
      </c>
      <c r="D2247">
        <v>-26.01792</v>
      </c>
      <c r="E2247">
        <v>0.32849</v>
      </c>
      <c r="F2247">
        <v>63.673389999999998</v>
      </c>
      <c r="G2247">
        <v>0.33361000000000002</v>
      </c>
      <c r="H2247">
        <v>-2.1341100000000002</v>
      </c>
      <c r="I2247">
        <v>0.33432000000000001</v>
      </c>
      <c r="J2247">
        <v>1.2768299999999999</v>
      </c>
      <c r="K2247">
        <v>0.33745000000000003</v>
      </c>
      <c r="L2247">
        <v>-2.8468800000000001</v>
      </c>
      <c r="M2247">
        <v>0.33361000000000002</v>
      </c>
      <c r="N2247">
        <v>-32.681449999999998</v>
      </c>
    </row>
    <row r="2248" spans="1:14">
      <c r="A2248">
        <v>0.33146999999999999</v>
      </c>
      <c r="B2248">
        <v>108.21813</v>
      </c>
      <c r="C2248">
        <v>0.32977000000000001</v>
      </c>
      <c r="D2248">
        <v>-23.976109999999998</v>
      </c>
      <c r="E2248">
        <v>0.32862999999999998</v>
      </c>
      <c r="F2248">
        <v>63.113199999999999</v>
      </c>
      <c r="G2248">
        <v>0.33374999999999999</v>
      </c>
      <c r="H2248">
        <v>-3.0801099999999999</v>
      </c>
      <c r="I2248">
        <v>0.33445999999999998</v>
      </c>
      <c r="J2248">
        <v>2.9957099999999999</v>
      </c>
      <c r="K2248">
        <v>0.33759</v>
      </c>
      <c r="L2248">
        <v>-3.1179399999999999</v>
      </c>
      <c r="M2248">
        <v>0.33374999999999999</v>
      </c>
      <c r="N2248">
        <v>-31.91957</v>
      </c>
    </row>
    <row r="2249" spans="1:14">
      <c r="A2249">
        <v>0.33161000000000002</v>
      </c>
      <c r="B2249">
        <v>104.75142</v>
      </c>
      <c r="C2249">
        <v>0.32990999999999998</v>
      </c>
      <c r="D2249">
        <v>-25.026389999999999</v>
      </c>
      <c r="E2249">
        <v>0.32877000000000001</v>
      </c>
      <c r="F2249">
        <v>64.276129999999995</v>
      </c>
      <c r="G2249">
        <v>0.33389000000000002</v>
      </c>
      <c r="H2249">
        <v>-1.27146</v>
      </c>
      <c r="I2249">
        <v>0.33460000000000001</v>
      </c>
      <c r="J2249">
        <v>3.5005600000000001</v>
      </c>
      <c r="K2249">
        <v>0.33772999999999997</v>
      </c>
      <c r="L2249">
        <v>-2.4277899999999999</v>
      </c>
      <c r="M2249">
        <v>0.33389000000000002</v>
      </c>
      <c r="N2249">
        <v>-30.15082</v>
      </c>
    </row>
    <row r="2250" spans="1:14">
      <c r="A2250">
        <v>0.33176</v>
      </c>
      <c r="B2250">
        <v>105.47649</v>
      </c>
      <c r="C2250">
        <v>0.33005000000000001</v>
      </c>
      <c r="D2250">
        <v>-24.56672</v>
      </c>
      <c r="E2250">
        <v>0.32890999999999998</v>
      </c>
      <c r="F2250">
        <v>64.835409999999996</v>
      </c>
      <c r="G2250">
        <v>0.33402999999999999</v>
      </c>
      <c r="H2250">
        <v>-0.29759000000000002</v>
      </c>
      <c r="I2250">
        <v>0.33473999999999998</v>
      </c>
      <c r="J2250">
        <v>4.3280099999999999</v>
      </c>
      <c r="K2250">
        <v>0.33787</v>
      </c>
      <c r="L2250">
        <v>-2.1201699999999999</v>
      </c>
      <c r="M2250">
        <v>0.33402999999999999</v>
      </c>
      <c r="N2250">
        <v>-29.018080000000001</v>
      </c>
    </row>
    <row r="2251" spans="1:14">
      <c r="A2251">
        <v>0.33189999999999997</v>
      </c>
      <c r="B2251">
        <v>108.86897999999999</v>
      </c>
      <c r="C2251">
        <v>0.33018999999999998</v>
      </c>
      <c r="D2251">
        <v>-23.94943</v>
      </c>
      <c r="E2251">
        <v>0.32905000000000001</v>
      </c>
      <c r="F2251">
        <v>64.077960000000004</v>
      </c>
      <c r="G2251">
        <v>0.33417000000000002</v>
      </c>
      <c r="H2251">
        <v>-5.7660000000000003E-2</v>
      </c>
      <c r="I2251">
        <v>0.33489000000000002</v>
      </c>
      <c r="J2251">
        <v>5.5168999999999997</v>
      </c>
      <c r="K2251">
        <v>0.33801999999999999</v>
      </c>
      <c r="L2251">
        <v>-2.7818999999999998</v>
      </c>
      <c r="M2251">
        <v>0.33417000000000002</v>
      </c>
      <c r="N2251">
        <v>-29.51315</v>
      </c>
    </row>
    <row r="2252" spans="1:14">
      <c r="A2252">
        <v>0.33204</v>
      </c>
      <c r="B2252">
        <v>113.2805</v>
      </c>
      <c r="C2252">
        <v>0.33033000000000001</v>
      </c>
      <c r="D2252">
        <v>-21.981159999999999</v>
      </c>
      <c r="E2252">
        <v>0.32919999999999999</v>
      </c>
      <c r="F2252">
        <v>63.53913</v>
      </c>
      <c r="G2252">
        <v>0.33432000000000001</v>
      </c>
      <c r="H2252">
        <v>0.64654999999999996</v>
      </c>
      <c r="I2252">
        <v>0.33502999999999999</v>
      </c>
      <c r="J2252">
        <v>5.4671799999999999</v>
      </c>
      <c r="K2252">
        <v>0.33816000000000002</v>
      </c>
      <c r="L2252">
        <v>-2.72403</v>
      </c>
      <c r="M2252">
        <v>0.33432000000000001</v>
      </c>
      <c r="N2252">
        <v>-31.583300000000001</v>
      </c>
    </row>
    <row r="2253" spans="1:14">
      <c r="A2253">
        <v>0.33217999999999998</v>
      </c>
      <c r="B2253">
        <v>116.34891</v>
      </c>
      <c r="C2253">
        <v>0.33048</v>
      </c>
      <c r="D2253">
        <v>-19.730789999999999</v>
      </c>
      <c r="E2253">
        <v>0.32934000000000002</v>
      </c>
      <c r="F2253">
        <v>63.058540000000001</v>
      </c>
      <c r="G2253">
        <v>0.33445999999999998</v>
      </c>
      <c r="H2253">
        <v>0.73895999999999995</v>
      </c>
      <c r="I2253">
        <v>0.33517000000000002</v>
      </c>
      <c r="J2253">
        <v>4.7621099999999998</v>
      </c>
      <c r="K2253">
        <v>0.33829999999999999</v>
      </c>
      <c r="L2253">
        <v>-1.7460500000000001</v>
      </c>
      <c r="M2253">
        <v>0.33445999999999998</v>
      </c>
      <c r="N2253">
        <v>-32.161059999999999</v>
      </c>
    </row>
    <row r="2254" spans="1:14">
      <c r="A2254">
        <v>0.33233000000000001</v>
      </c>
      <c r="B2254">
        <v>117.28334</v>
      </c>
      <c r="C2254">
        <v>0.33062000000000002</v>
      </c>
      <c r="D2254">
        <v>-20.87602</v>
      </c>
      <c r="E2254">
        <v>0.32948</v>
      </c>
      <c r="F2254">
        <v>62.334150000000001</v>
      </c>
      <c r="G2254">
        <v>0.33460000000000001</v>
      </c>
      <c r="H2254">
        <v>1.02729</v>
      </c>
      <c r="I2254">
        <v>0.33531</v>
      </c>
      <c r="J2254">
        <v>3.5396999999999998</v>
      </c>
      <c r="K2254">
        <v>0.33844000000000002</v>
      </c>
      <c r="L2254">
        <v>-0.64953000000000005</v>
      </c>
      <c r="M2254">
        <v>0.33460000000000001</v>
      </c>
      <c r="N2254">
        <v>-30.7546</v>
      </c>
    </row>
    <row r="2255" spans="1:14">
      <c r="A2255">
        <v>0.33246999999999999</v>
      </c>
      <c r="B2255">
        <v>117.54765</v>
      </c>
      <c r="C2255">
        <v>0.33076</v>
      </c>
      <c r="D2255">
        <v>-23.309419999999999</v>
      </c>
      <c r="E2255">
        <v>0.32962000000000002</v>
      </c>
      <c r="F2255">
        <v>61.038730000000001</v>
      </c>
      <c r="G2255">
        <v>0.33473999999999998</v>
      </c>
      <c r="H2255">
        <v>2.84517</v>
      </c>
      <c r="I2255">
        <v>0.33545999999999998</v>
      </c>
      <c r="J2255">
        <v>3.63836</v>
      </c>
      <c r="K2255">
        <v>0.33857999999999999</v>
      </c>
      <c r="L2255">
        <v>0.20821999999999999</v>
      </c>
      <c r="M2255">
        <v>0.33473999999999998</v>
      </c>
      <c r="N2255">
        <v>-31.510539999999999</v>
      </c>
    </row>
    <row r="2256" spans="1:14">
      <c r="A2256">
        <v>0.33261000000000002</v>
      </c>
      <c r="B2256">
        <v>116.64422</v>
      </c>
      <c r="C2256">
        <v>0.33090000000000003</v>
      </c>
      <c r="D2256">
        <v>-27.50264</v>
      </c>
      <c r="E2256">
        <v>0.32977000000000001</v>
      </c>
      <c r="F2256">
        <v>60.134399999999999</v>
      </c>
      <c r="G2256">
        <v>0.33489000000000002</v>
      </c>
      <c r="H2256">
        <v>3.2217600000000002</v>
      </c>
      <c r="I2256">
        <v>0.33560000000000001</v>
      </c>
      <c r="J2256">
        <v>3.5733199999999998</v>
      </c>
      <c r="K2256">
        <v>0.33872999999999998</v>
      </c>
      <c r="L2256">
        <v>-0.39101999999999998</v>
      </c>
      <c r="M2256">
        <v>0.33489000000000002</v>
      </c>
      <c r="N2256">
        <v>-32.061920000000001</v>
      </c>
    </row>
    <row r="2257" spans="1:14">
      <c r="A2257">
        <v>0.33274999999999999</v>
      </c>
      <c r="B2257">
        <v>113.30736</v>
      </c>
      <c r="C2257">
        <v>0.33105000000000001</v>
      </c>
      <c r="D2257">
        <v>-30.72137</v>
      </c>
      <c r="E2257">
        <v>0.32990999999999998</v>
      </c>
      <c r="F2257">
        <v>60.200389999999999</v>
      </c>
      <c r="G2257">
        <v>0.33502999999999999</v>
      </c>
      <c r="H2257">
        <v>3.6114700000000002</v>
      </c>
      <c r="I2257">
        <v>0.33573999999999998</v>
      </c>
      <c r="J2257">
        <v>3.8772500000000001</v>
      </c>
      <c r="K2257">
        <v>0.33887</v>
      </c>
      <c r="L2257">
        <v>-1.13842</v>
      </c>
      <c r="M2257">
        <v>0.33502999999999999</v>
      </c>
      <c r="N2257">
        <v>-31.497240000000001</v>
      </c>
    </row>
    <row r="2258" spans="1:14">
      <c r="A2258">
        <v>0.33289000000000002</v>
      </c>
      <c r="B2258">
        <v>107.46304000000001</v>
      </c>
      <c r="C2258">
        <v>0.33118999999999998</v>
      </c>
      <c r="D2258">
        <v>-32.374969999999998</v>
      </c>
      <c r="E2258">
        <v>0.33005000000000001</v>
      </c>
      <c r="F2258">
        <v>62.276000000000003</v>
      </c>
      <c r="G2258">
        <v>0.33517000000000002</v>
      </c>
      <c r="H2258">
        <v>2.6961900000000001</v>
      </c>
      <c r="I2258">
        <v>0.33588000000000001</v>
      </c>
      <c r="J2258">
        <v>3.2933599999999998</v>
      </c>
      <c r="K2258">
        <v>0.33900999999999998</v>
      </c>
      <c r="L2258">
        <v>-2.9248599999999998</v>
      </c>
      <c r="M2258">
        <v>0.33517000000000002</v>
      </c>
      <c r="N2258">
        <v>-31.59216</v>
      </c>
    </row>
    <row r="2259" spans="1:14">
      <c r="A2259">
        <v>0.33304</v>
      </c>
      <c r="B2259">
        <v>105.59232</v>
      </c>
      <c r="C2259">
        <v>0.33133000000000001</v>
      </c>
      <c r="D2259">
        <v>-33.496290000000002</v>
      </c>
      <c r="E2259">
        <v>0.33018999999999998</v>
      </c>
      <c r="F2259">
        <v>64.902600000000007</v>
      </c>
      <c r="G2259">
        <v>0.33531</v>
      </c>
      <c r="H2259">
        <v>3.69977</v>
      </c>
      <c r="I2259">
        <v>0.33601999999999999</v>
      </c>
      <c r="J2259">
        <v>4.2377200000000004</v>
      </c>
      <c r="K2259">
        <v>0.33915000000000001</v>
      </c>
      <c r="L2259">
        <v>-4.7415399999999996</v>
      </c>
      <c r="M2259">
        <v>0.33531</v>
      </c>
      <c r="N2259">
        <v>-30.645710000000001</v>
      </c>
    </row>
    <row r="2260" spans="1:14">
      <c r="A2260">
        <v>0.33317999999999998</v>
      </c>
      <c r="B2260">
        <v>105.27843</v>
      </c>
      <c r="C2260">
        <v>0.33146999999999999</v>
      </c>
      <c r="D2260">
        <v>-31.678419999999999</v>
      </c>
      <c r="E2260">
        <v>0.33033000000000001</v>
      </c>
      <c r="F2260">
        <v>66.604749999999996</v>
      </c>
      <c r="G2260">
        <v>0.33545999999999998</v>
      </c>
      <c r="H2260">
        <v>3.14669</v>
      </c>
      <c r="I2260">
        <v>0.33617000000000002</v>
      </c>
      <c r="J2260">
        <v>4.8302399999999999</v>
      </c>
      <c r="K2260">
        <v>0.33929999999999999</v>
      </c>
      <c r="L2260">
        <v>-6.4339399999999998</v>
      </c>
      <c r="M2260">
        <v>0.33545999999999998</v>
      </c>
      <c r="N2260">
        <v>-28.40034</v>
      </c>
    </row>
    <row r="2261" spans="1:14">
      <c r="A2261">
        <v>0.33332000000000001</v>
      </c>
      <c r="B2261">
        <v>107.07801000000001</v>
      </c>
      <c r="C2261">
        <v>0.33161000000000002</v>
      </c>
      <c r="D2261">
        <v>-29.922969999999999</v>
      </c>
      <c r="E2261">
        <v>0.33048</v>
      </c>
      <c r="F2261">
        <v>65.755510000000001</v>
      </c>
      <c r="G2261">
        <v>0.33560000000000001</v>
      </c>
      <c r="H2261">
        <v>1.31436</v>
      </c>
      <c r="I2261">
        <v>0.33631</v>
      </c>
      <c r="J2261">
        <v>5.6771900000000004</v>
      </c>
      <c r="K2261">
        <v>0.33944000000000002</v>
      </c>
      <c r="L2261">
        <v>-5.8753500000000001</v>
      </c>
      <c r="M2261">
        <v>0.33560000000000001</v>
      </c>
      <c r="N2261">
        <v>-27.373989999999999</v>
      </c>
    </row>
    <row r="2262" spans="1:14">
      <c r="A2262">
        <v>0.33345999999999998</v>
      </c>
      <c r="B2262">
        <v>107.28060000000001</v>
      </c>
      <c r="C2262">
        <v>0.33176</v>
      </c>
      <c r="D2262">
        <v>-25.619759999999999</v>
      </c>
      <c r="E2262">
        <v>0.33062000000000002</v>
      </c>
      <c r="F2262">
        <v>65.854939999999999</v>
      </c>
      <c r="G2262">
        <v>0.33573999999999998</v>
      </c>
      <c r="H2262">
        <v>-1.6315599999999999</v>
      </c>
      <c r="I2262">
        <v>0.33645000000000003</v>
      </c>
      <c r="J2262">
        <v>4.8667100000000003</v>
      </c>
      <c r="K2262">
        <v>0.33957999999999999</v>
      </c>
      <c r="L2262">
        <v>-6.1652100000000001</v>
      </c>
      <c r="M2262">
        <v>0.33573999999999998</v>
      </c>
      <c r="N2262">
        <v>-29.64817</v>
      </c>
    </row>
    <row r="2263" spans="1:14">
      <c r="A2263">
        <v>0.33361000000000002</v>
      </c>
      <c r="B2263">
        <v>108.9515</v>
      </c>
      <c r="C2263">
        <v>0.33189999999999997</v>
      </c>
      <c r="D2263">
        <v>-23.882300000000001</v>
      </c>
      <c r="E2263">
        <v>0.33076</v>
      </c>
      <c r="F2263">
        <v>65.532020000000003</v>
      </c>
      <c r="G2263">
        <v>0.33588000000000001</v>
      </c>
      <c r="H2263">
        <v>-2.4796999999999998</v>
      </c>
      <c r="I2263">
        <v>0.33659</v>
      </c>
      <c r="J2263">
        <v>4.1677099999999996</v>
      </c>
      <c r="K2263">
        <v>0.33972000000000002</v>
      </c>
      <c r="L2263">
        <v>-6.9113100000000003</v>
      </c>
      <c r="M2263">
        <v>0.33588000000000001</v>
      </c>
      <c r="N2263">
        <v>-32.634210000000003</v>
      </c>
    </row>
    <row r="2264" spans="1:14">
      <c r="A2264">
        <v>0.33374999999999999</v>
      </c>
      <c r="B2264">
        <v>108.18342</v>
      </c>
      <c r="C2264">
        <v>0.33204</v>
      </c>
      <c r="D2264">
        <v>-24.175979999999999</v>
      </c>
      <c r="E2264">
        <v>0.33090000000000003</v>
      </c>
      <c r="F2264">
        <v>65.708730000000003</v>
      </c>
      <c r="G2264">
        <v>0.33601999999999999</v>
      </c>
      <c r="H2264">
        <v>-3.2907899999999999</v>
      </c>
      <c r="I2264">
        <v>0.33673999999999998</v>
      </c>
      <c r="J2264">
        <v>2.8296800000000002</v>
      </c>
      <c r="K2264">
        <v>0.33986</v>
      </c>
      <c r="L2264">
        <v>-5.2191900000000002</v>
      </c>
      <c r="M2264">
        <v>0.33601999999999999</v>
      </c>
      <c r="N2264">
        <v>-34.289709999999999</v>
      </c>
    </row>
    <row r="2265" spans="1:14">
      <c r="A2265">
        <v>0.33389000000000002</v>
      </c>
      <c r="B2265">
        <v>104.34631</v>
      </c>
      <c r="C2265">
        <v>0.33217999999999998</v>
      </c>
      <c r="D2265">
        <v>-26.7349</v>
      </c>
      <c r="E2265">
        <v>0.33105000000000001</v>
      </c>
      <c r="F2265">
        <v>64.721540000000005</v>
      </c>
      <c r="G2265">
        <v>0.33617000000000002</v>
      </c>
      <c r="H2265">
        <v>-3.4295300000000002</v>
      </c>
      <c r="I2265">
        <v>0.33688000000000001</v>
      </c>
      <c r="J2265">
        <v>2.2257500000000001</v>
      </c>
      <c r="K2265">
        <v>0.34000999999999998</v>
      </c>
      <c r="L2265">
        <v>-1.7895099999999999</v>
      </c>
      <c r="M2265">
        <v>0.33617000000000002</v>
      </c>
      <c r="N2265">
        <v>-33.77449</v>
      </c>
    </row>
    <row r="2266" spans="1:14">
      <c r="A2266">
        <v>0.33402999999999999</v>
      </c>
      <c r="B2266">
        <v>100.69112</v>
      </c>
      <c r="C2266">
        <v>0.33233000000000001</v>
      </c>
      <c r="D2266">
        <v>-32.040419999999997</v>
      </c>
      <c r="E2266">
        <v>0.33118999999999998</v>
      </c>
      <c r="F2266">
        <v>64.167060000000006</v>
      </c>
      <c r="G2266">
        <v>0.33631</v>
      </c>
      <c r="H2266">
        <v>-3.5129999999999999</v>
      </c>
      <c r="I2266">
        <v>0.33701999999999999</v>
      </c>
      <c r="J2266">
        <v>3.25413</v>
      </c>
      <c r="K2266">
        <v>0.34015000000000001</v>
      </c>
      <c r="L2266">
        <v>0.61228000000000005</v>
      </c>
      <c r="M2266">
        <v>0.33631</v>
      </c>
      <c r="N2266">
        <v>-32.696860000000001</v>
      </c>
    </row>
    <row r="2267" spans="1:14">
      <c r="A2267">
        <v>0.33417000000000002</v>
      </c>
      <c r="B2267">
        <v>98.402619999999999</v>
      </c>
      <c r="C2267">
        <v>0.33246999999999999</v>
      </c>
      <c r="D2267">
        <v>-30.581250000000001</v>
      </c>
      <c r="E2267">
        <v>0.33133000000000001</v>
      </c>
      <c r="F2267">
        <v>63.960650000000001</v>
      </c>
      <c r="G2267">
        <v>0.33645000000000003</v>
      </c>
      <c r="H2267">
        <v>-1.69235</v>
      </c>
      <c r="I2267">
        <v>0.33716000000000002</v>
      </c>
      <c r="J2267">
        <v>4.6828000000000003</v>
      </c>
      <c r="K2267">
        <v>0.34028999999999998</v>
      </c>
      <c r="L2267">
        <v>0.96423999999999999</v>
      </c>
      <c r="M2267">
        <v>0.33645000000000003</v>
      </c>
      <c r="N2267">
        <v>-31.988489999999999</v>
      </c>
    </row>
    <row r="2268" spans="1:14">
      <c r="A2268">
        <v>0.33432000000000001</v>
      </c>
      <c r="B2268">
        <v>101.86351999999999</v>
      </c>
      <c r="C2268">
        <v>0.33261000000000002</v>
      </c>
      <c r="D2268">
        <v>-26.758299999999998</v>
      </c>
      <c r="E2268">
        <v>0.33146999999999999</v>
      </c>
      <c r="F2268">
        <v>62.198560000000001</v>
      </c>
      <c r="G2268">
        <v>0.33659</v>
      </c>
      <c r="H2268">
        <v>-0.54124000000000005</v>
      </c>
      <c r="I2268">
        <v>0.33729999999999999</v>
      </c>
      <c r="J2268">
        <v>5.7570699999999997</v>
      </c>
      <c r="K2268">
        <v>0.34043000000000001</v>
      </c>
      <c r="L2268">
        <v>-0.70133000000000001</v>
      </c>
      <c r="M2268">
        <v>0.33659</v>
      </c>
      <c r="N2268">
        <v>-31.292059999999999</v>
      </c>
    </row>
    <row r="2269" spans="1:14">
      <c r="A2269">
        <v>0.33445999999999998</v>
      </c>
      <c r="B2269">
        <v>105.77811</v>
      </c>
      <c r="C2269">
        <v>0.33274999999999999</v>
      </c>
      <c r="D2269">
        <v>-24.459510000000002</v>
      </c>
      <c r="E2269">
        <v>0.33161000000000002</v>
      </c>
      <c r="F2269">
        <v>60.134030000000003</v>
      </c>
      <c r="G2269">
        <v>0.33673999999999998</v>
      </c>
      <c r="H2269">
        <v>-0.68491999999999997</v>
      </c>
      <c r="I2269">
        <v>0.33745000000000003</v>
      </c>
      <c r="J2269">
        <v>5.2980999999999998</v>
      </c>
      <c r="K2269">
        <v>0.34057999999999999</v>
      </c>
      <c r="L2269">
        <v>-3.0558999999999998</v>
      </c>
      <c r="M2269">
        <v>0.33673999999999998</v>
      </c>
      <c r="N2269">
        <v>-30.768519999999999</v>
      </c>
    </row>
    <row r="2270" spans="1:14">
      <c r="A2270">
        <v>0.33460000000000001</v>
      </c>
      <c r="B2270">
        <v>109.26938</v>
      </c>
      <c r="C2270">
        <v>0.33289000000000002</v>
      </c>
      <c r="D2270">
        <v>-25.56757</v>
      </c>
      <c r="E2270">
        <v>0.33176</v>
      </c>
      <c r="F2270">
        <v>60.620660000000001</v>
      </c>
      <c r="G2270">
        <v>0.33688000000000001</v>
      </c>
      <c r="H2270">
        <v>-2.9402699999999999</v>
      </c>
      <c r="I2270">
        <v>0.33759</v>
      </c>
      <c r="J2270">
        <v>4.8332699999999997</v>
      </c>
      <c r="K2270">
        <v>0.34072000000000002</v>
      </c>
      <c r="L2270">
        <v>-4.3554599999999999</v>
      </c>
      <c r="M2270">
        <v>0.33688000000000001</v>
      </c>
      <c r="N2270">
        <v>-31.058720000000001</v>
      </c>
    </row>
    <row r="2271" spans="1:14">
      <c r="A2271">
        <v>0.33473999999999998</v>
      </c>
      <c r="B2271">
        <v>107.13057999999999</v>
      </c>
      <c r="C2271">
        <v>0.33304</v>
      </c>
      <c r="D2271">
        <v>-25.54814</v>
      </c>
      <c r="E2271">
        <v>0.33189999999999997</v>
      </c>
      <c r="F2271">
        <v>60.51831</v>
      </c>
      <c r="G2271">
        <v>0.33701999999999999</v>
      </c>
      <c r="H2271">
        <v>-5.2086499999999996</v>
      </c>
      <c r="I2271">
        <v>0.33772999999999997</v>
      </c>
      <c r="J2271">
        <v>3.2984</v>
      </c>
      <c r="K2271">
        <v>0.34086</v>
      </c>
      <c r="L2271">
        <v>-4.08772</v>
      </c>
      <c r="M2271">
        <v>0.33701999999999999</v>
      </c>
      <c r="N2271">
        <v>-31.707850000000001</v>
      </c>
    </row>
    <row r="2272" spans="1:14">
      <c r="A2272">
        <v>0.33489000000000002</v>
      </c>
      <c r="B2272">
        <v>108.33658</v>
      </c>
      <c r="C2272">
        <v>0.33317999999999998</v>
      </c>
      <c r="D2272">
        <v>-27.164960000000001</v>
      </c>
      <c r="E2272">
        <v>0.33204</v>
      </c>
      <c r="F2272">
        <v>60.765970000000003</v>
      </c>
      <c r="G2272">
        <v>0.33716000000000002</v>
      </c>
      <c r="H2272">
        <v>-5.8389600000000002</v>
      </c>
      <c r="I2272">
        <v>0.33787</v>
      </c>
      <c r="J2272">
        <v>1.7494799999999999</v>
      </c>
      <c r="K2272">
        <v>0.34100000000000003</v>
      </c>
      <c r="L2272">
        <v>-4.6459799999999998</v>
      </c>
      <c r="M2272">
        <v>0.33716000000000002</v>
      </c>
      <c r="N2272">
        <v>-30.869420000000002</v>
      </c>
    </row>
    <row r="2273" spans="1:14">
      <c r="A2273">
        <v>0.33502999999999999</v>
      </c>
      <c r="B2273">
        <v>108.02786</v>
      </c>
      <c r="C2273">
        <v>0.33332000000000001</v>
      </c>
      <c r="D2273">
        <v>-30.145530000000001</v>
      </c>
      <c r="E2273">
        <v>0.33217999999999998</v>
      </c>
      <c r="F2273">
        <v>61.336849999999998</v>
      </c>
      <c r="G2273">
        <v>0.33729999999999999</v>
      </c>
      <c r="H2273">
        <v>-6.0691499999999996</v>
      </c>
      <c r="I2273">
        <v>0.33801999999999999</v>
      </c>
      <c r="J2273">
        <v>1.46238</v>
      </c>
      <c r="K2273">
        <v>0.34114</v>
      </c>
      <c r="L2273">
        <v>-3.1565099999999999</v>
      </c>
      <c r="M2273">
        <v>0.33729999999999999</v>
      </c>
      <c r="N2273">
        <v>-31.841190000000001</v>
      </c>
    </row>
    <row r="2274" spans="1:14">
      <c r="A2274">
        <v>0.33517000000000002</v>
      </c>
      <c r="B2274">
        <v>106.59675</v>
      </c>
      <c r="C2274">
        <v>0.33345999999999998</v>
      </c>
      <c r="D2274">
        <v>-31.064080000000001</v>
      </c>
      <c r="E2274">
        <v>0.33233000000000001</v>
      </c>
      <c r="F2274">
        <v>61.360460000000003</v>
      </c>
      <c r="G2274">
        <v>0.33745000000000003</v>
      </c>
      <c r="H2274">
        <v>-6.3170000000000002</v>
      </c>
      <c r="I2274">
        <v>0.33816000000000002</v>
      </c>
      <c r="J2274">
        <v>3.4228299999999998</v>
      </c>
      <c r="K2274">
        <v>0.34128999999999998</v>
      </c>
      <c r="L2274">
        <v>-1.43865</v>
      </c>
      <c r="M2274">
        <v>0.33745000000000003</v>
      </c>
      <c r="N2274">
        <v>-33.327530000000003</v>
      </c>
    </row>
    <row r="2275" spans="1:14">
      <c r="A2275">
        <v>0.33531</v>
      </c>
      <c r="B2275">
        <v>107.09168</v>
      </c>
      <c r="C2275">
        <v>0.33361000000000002</v>
      </c>
      <c r="D2275">
        <v>-31.250419999999998</v>
      </c>
      <c r="E2275">
        <v>0.33246999999999999</v>
      </c>
      <c r="F2275">
        <v>61.572200000000002</v>
      </c>
      <c r="G2275">
        <v>0.33759</v>
      </c>
      <c r="H2275">
        <v>-5.9423700000000004</v>
      </c>
      <c r="I2275">
        <v>0.33829999999999999</v>
      </c>
      <c r="J2275">
        <v>4.1970499999999999</v>
      </c>
      <c r="K2275">
        <v>0.34143000000000001</v>
      </c>
      <c r="L2275">
        <v>1.04627</v>
      </c>
      <c r="M2275">
        <v>0.33759</v>
      </c>
      <c r="N2275">
        <v>-32.772210000000001</v>
      </c>
    </row>
    <row r="2276" spans="1:14">
      <c r="A2276">
        <v>0.33545999999999998</v>
      </c>
      <c r="B2276">
        <v>111.03744</v>
      </c>
      <c r="C2276">
        <v>0.33374999999999999</v>
      </c>
      <c r="D2276">
        <v>-31.89781</v>
      </c>
      <c r="E2276">
        <v>0.33261000000000002</v>
      </c>
      <c r="F2276">
        <v>60.845190000000002</v>
      </c>
      <c r="G2276">
        <v>0.33772999999999997</v>
      </c>
      <c r="H2276">
        <v>-4.1247299999999996</v>
      </c>
      <c r="I2276">
        <v>0.33844000000000002</v>
      </c>
      <c r="J2276">
        <v>4.5946800000000003</v>
      </c>
      <c r="K2276">
        <v>0.34156999999999998</v>
      </c>
      <c r="L2276">
        <v>2.65035</v>
      </c>
      <c r="M2276">
        <v>0.33772999999999997</v>
      </c>
      <c r="N2276">
        <v>-30.114519999999999</v>
      </c>
    </row>
    <row r="2277" spans="1:14">
      <c r="A2277">
        <v>0.33560000000000001</v>
      </c>
      <c r="B2277">
        <v>113.84151</v>
      </c>
      <c r="C2277">
        <v>0.33389000000000002</v>
      </c>
      <c r="D2277">
        <v>-33.604509999999998</v>
      </c>
      <c r="E2277">
        <v>0.33274999999999999</v>
      </c>
      <c r="F2277">
        <v>60.235379999999999</v>
      </c>
      <c r="G2277">
        <v>0.33787</v>
      </c>
      <c r="H2277">
        <v>-2.3229199999999999</v>
      </c>
      <c r="I2277">
        <v>0.33857999999999999</v>
      </c>
      <c r="J2277">
        <v>4.6741000000000001</v>
      </c>
      <c r="K2277">
        <v>0.34171000000000001</v>
      </c>
      <c r="L2277">
        <v>3.1229900000000002</v>
      </c>
      <c r="M2277">
        <v>0.33787</v>
      </c>
      <c r="N2277">
        <v>-28.98554</v>
      </c>
    </row>
    <row r="2278" spans="1:14">
      <c r="A2278">
        <v>0.33573999999999998</v>
      </c>
      <c r="B2278">
        <v>117.51493000000001</v>
      </c>
      <c r="C2278">
        <v>0.33402999999999999</v>
      </c>
      <c r="D2278">
        <v>-33.346420000000002</v>
      </c>
      <c r="E2278">
        <v>0.33289000000000002</v>
      </c>
      <c r="F2278">
        <v>59.469709999999999</v>
      </c>
      <c r="G2278">
        <v>0.33801999999999999</v>
      </c>
      <c r="H2278">
        <v>-2.0029400000000002</v>
      </c>
      <c r="I2278">
        <v>0.33872999999999998</v>
      </c>
      <c r="J2278">
        <v>3.7257199999999999</v>
      </c>
      <c r="K2278">
        <v>0.34186</v>
      </c>
      <c r="L2278">
        <v>2.5820699999999999</v>
      </c>
      <c r="M2278">
        <v>0.33801999999999999</v>
      </c>
      <c r="N2278">
        <v>-29.767140000000001</v>
      </c>
    </row>
    <row r="2279" spans="1:14">
      <c r="A2279">
        <v>0.33588000000000001</v>
      </c>
      <c r="B2279">
        <v>117.90742</v>
      </c>
      <c r="C2279">
        <v>0.33417000000000002</v>
      </c>
      <c r="D2279">
        <v>-31.036570000000001</v>
      </c>
      <c r="E2279">
        <v>0.33304</v>
      </c>
      <c r="F2279">
        <v>60.452809999999999</v>
      </c>
      <c r="G2279">
        <v>0.33816000000000002</v>
      </c>
      <c r="H2279">
        <v>-1.94509</v>
      </c>
      <c r="I2279">
        <v>0.33887</v>
      </c>
      <c r="J2279">
        <v>1.32605</v>
      </c>
      <c r="K2279">
        <v>0.34200000000000003</v>
      </c>
      <c r="L2279">
        <v>1.25315</v>
      </c>
      <c r="M2279">
        <v>0.33816000000000002</v>
      </c>
      <c r="N2279">
        <v>-29.676380000000002</v>
      </c>
    </row>
    <row r="2280" spans="1:14">
      <c r="A2280">
        <v>0.33601999999999999</v>
      </c>
      <c r="B2280">
        <v>114.44131</v>
      </c>
      <c r="C2280">
        <v>0.33432000000000001</v>
      </c>
      <c r="D2280">
        <v>-28.361540000000002</v>
      </c>
      <c r="E2280">
        <v>0.33317999999999998</v>
      </c>
      <c r="F2280">
        <v>59.717550000000003</v>
      </c>
      <c r="G2280">
        <v>0.33829999999999999</v>
      </c>
      <c r="H2280">
        <v>-0.91022000000000003</v>
      </c>
      <c r="I2280">
        <v>0.33900999999999998</v>
      </c>
      <c r="J2280">
        <v>0.36231000000000002</v>
      </c>
      <c r="K2280">
        <v>0.34214</v>
      </c>
      <c r="L2280">
        <v>-0.93237999999999999</v>
      </c>
      <c r="M2280">
        <v>0.33829999999999999</v>
      </c>
      <c r="N2280">
        <v>-29.521920000000001</v>
      </c>
    </row>
    <row r="2281" spans="1:14">
      <c r="A2281">
        <v>0.33617000000000002</v>
      </c>
      <c r="B2281">
        <v>110.39102</v>
      </c>
      <c r="C2281">
        <v>0.33445999999999998</v>
      </c>
      <c r="D2281">
        <v>-29.896999999999998</v>
      </c>
      <c r="E2281">
        <v>0.33332000000000001</v>
      </c>
      <c r="F2281">
        <v>58.145850000000003</v>
      </c>
      <c r="G2281">
        <v>0.33844000000000002</v>
      </c>
      <c r="H2281">
        <v>-0.19458</v>
      </c>
      <c r="I2281">
        <v>0.33915000000000001</v>
      </c>
      <c r="J2281">
        <v>0.82606999999999997</v>
      </c>
      <c r="K2281">
        <v>0.34227999999999997</v>
      </c>
      <c r="L2281">
        <v>-3.5463200000000001</v>
      </c>
      <c r="M2281">
        <v>0.33844000000000002</v>
      </c>
      <c r="N2281">
        <v>-28.963509999999999</v>
      </c>
    </row>
    <row r="2282" spans="1:14">
      <c r="A2282">
        <v>0.33631</v>
      </c>
      <c r="B2282">
        <v>106.42345</v>
      </c>
      <c r="C2282">
        <v>0.33460000000000001</v>
      </c>
      <c r="D2282">
        <v>-31.364509999999999</v>
      </c>
      <c r="E2282">
        <v>0.33345999999999998</v>
      </c>
      <c r="F2282">
        <v>55.871859999999998</v>
      </c>
      <c r="G2282">
        <v>0.33857999999999999</v>
      </c>
      <c r="H2282">
        <v>-1.7817799999999999</v>
      </c>
      <c r="I2282">
        <v>0.33929999999999999</v>
      </c>
      <c r="J2282">
        <v>2.3629799999999999</v>
      </c>
      <c r="K2282">
        <v>0.34242</v>
      </c>
      <c r="L2282">
        <v>-3.85656</v>
      </c>
      <c r="M2282">
        <v>0.33857999999999999</v>
      </c>
      <c r="N2282">
        <v>-30.332989999999999</v>
      </c>
    </row>
    <row r="2283" spans="1:14">
      <c r="A2283">
        <v>0.33645000000000003</v>
      </c>
      <c r="B2283">
        <v>102.60848</v>
      </c>
      <c r="C2283">
        <v>0.33473999999999998</v>
      </c>
      <c r="D2283">
        <v>-31.188469999999999</v>
      </c>
      <c r="E2283">
        <v>0.33361000000000002</v>
      </c>
      <c r="F2283">
        <v>54.349060000000001</v>
      </c>
      <c r="G2283">
        <v>0.33872999999999998</v>
      </c>
      <c r="H2283">
        <v>-2.9066800000000002</v>
      </c>
      <c r="I2283">
        <v>0.33944000000000002</v>
      </c>
      <c r="J2283">
        <v>2.15903</v>
      </c>
      <c r="K2283">
        <v>0.34256999999999999</v>
      </c>
      <c r="L2283">
        <v>-4.4990800000000002</v>
      </c>
      <c r="M2283">
        <v>0.33872999999999998</v>
      </c>
      <c r="N2283">
        <v>-30.40776</v>
      </c>
    </row>
    <row r="2284" spans="1:14">
      <c r="A2284">
        <v>0.33659</v>
      </c>
      <c r="B2284">
        <v>98.699489999999997</v>
      </c>
      <c r="C2284">
        <v>0.33489000000000002</v>
      </c>
      <c r="D2284">
        <v>-29.02582</v>
      </c>
      <c r="E2284">
        <v>0.33374999999999999</v>
      </c>
      <c r="F2284">
        <v>53.753019999999999</v>
      </c>
      <c r="G2284">
        <v>0.33887</v>
      </c>
      <c r="H2284">
        <v>-3.23935</v>
      </c>
      <c r="I2284">
        <v>0.33957999999999999</v>
      </c>
      <c r="J2284">
        <v>3.13123</v>
      </c>
      <c r="K2284">
        <v>0.34271000000000001</v>
      </c>
      <c r="L2284">
        <v>-4.7519</v>
      </c>
      <c r="M2284">
        <v>0.33887</v>
      </c>
      <c r="N2284">
        <v>-30.770289999999999</v>
      </c>
    </row>
    <row r="2285" spans="1:14">
      <c r="A2285">
        <v>0.33673999999999998</v>
      </c>
      <c r="B2285">
        <v>98.999889999999994</v>
      </c>
      <c r="C2285">
        <v>0.33502999999999999</v>
      </c>
      <c r="D2285">
        <v>-27.510390000000001</v>
      </c>
      <c r="E2285">
        <v>0.33389000000000002</v>
      </c>
      <c r="F2285">
        <v>56.34037</v>
      </c>
      <c r="G2285">
        <v>0.33900999999999998</v>
      </c>
      <c r="H2285">
        <v>-2.8745400000000001</v>
      </c>
      <c r="I2285">
        <v>0.33972000000000002</v>
      </c>
      <c r="J2285">
        <v>2.4753799999999999</v>
      </c>
      <c r="K2285">
        <v>0.34284999999999999</v>
      </c>
      <c r="L2285">
        <v>-5.2426599999999999</v>
      </c>
      <c r="M2285">
        <v>0.33900999999999998</v>
      </c>
      <c r="N2285">
        <v>-30.915500000000002</v>
      </c>
    </row>
    <row r="2286" spans="1:14">
      <c r="A2286">
        <v>0.33688000000000001</v>
      </c>
      <c r="B2286">
        <v>102.92394</v>
      </c>
      <c r="C2286">
        <v>0.33517000000000002</v>
      </c>
      <c r="D2286">
        <v>-24.408190000000001</v>
      </c>
      <c r="E2286">
        <v>0.33402999999999999</v>
      </c>
      <c r="F2286">
        <v>58.25009</v>
      </c>
      <c r="G2286">
        <v>0.33915000000000001</v>
      </c>
      <c r="H2286">
        <v>-3.0135299999999998</v>
      </c>
      <c r="I2286">
        <v>0.33986</v>
      </c>
      <c r="J2286">
        <v>1.44756</v>
      </c>
      <c r="K2286">
        <v>0.34299000000000002</v>
      </c>
      <c r="L2286">
        <v>-5.7496900000000002</v>
      </c>
      <c r="M2286">
        <v>0.33915000000000001</v>
      </c>
      <c r="N2286">
        <v>-28.970179999999999</v>
      </c>
    </row>
    <row r="2287" spans="1:14">
      <c r="A2287">
        <v>0.33701999999999999</v>
      </c>
      <c r="B2287">
        <v>101.01564999999999</v>
      </c>
      <c r="C2287">
        <v>0.33531</v>
      </c>
      <c r="D2287">
        <v>-21.294879999999999</v>
      </c>
      <c r="E2287">
        <v>0.33417000000000002</v>
      </c>
      <c r="F2287">
        <v>57.491230000000002</v>
      </c>
      <c r="G2287">
        <v>0.33929999999999999</v>
      </c>
      <c r="H2287">
        <v>-1.9376199999999999</v>
      </c>
      <c r="I2287">
        <v>0.34000999999999998</v>
      </c>
      <c r="J2287">
        <v>-6.0449999999999997E-2</v>
      </c>
      <c r="K2287">
        <v>0.34314</v>
      </c>
      <c r="L2287">
        <v>-5.5613099999999998</v>
      </c>
      <c r="M2287">
        <v>0.33929999999999999</v>
      </c>
      <c r="N2287">
        <v>-27.681049999999999</v>
      </c>
    </row>
    <row r="2288" spans="1:14">
      <c r="A2288">
        <v>0.33716000000000002</v>
      </c>
      <c r="B2288">
        <v>97.577780000000004</v>
      </c>
      <c r="C2288">
        <v>0.33545999999999998</v>
      </c>
      <c r="D2288">
        <v>-22.232279999999999</v>
      </c>
      <c r="E2288">
        <v>0.33432000000000001</v>
      </c>
      <c r="F2288">
        <v>56.013469999999998</v>
      </c>
      <c r="G2288">
        <v>0.33944000000000002</v>
      </c>
      <c r="H2288">
        <v>-1.3441399999999999</v>
      </c>
      <c r="I2288">
        <v>0.34015000000000001</v>
      </c>
      <c r="J2288">
        <v>-0.73516999999999999</v>
      </c>
      <c r="K2288">
        <v>0.34327999999999997</v>
      </c>
      <c r="L2288">
        <v>-4.5054699999999999</v>
      </c>
      <c r="M2288">
        <v>0.33944000000000002</v>
      </c>
      <c r="N2288">
        <v>-26.768619999999999</v>
      </c>
    </row>
    <row r="2289" spans="1:14">
      <c r="A2289">
        <v>0.33729999999999999</v>
      </c>
      <c r="B2289">
        <v>98.076030000000003</v>
      </c>
      <c r="C2289">
        <v>0.33560000000000001</v>
      </c>
      <c r="D2289">
        <v>-25.263059999999999</v>
      </c>
      <c r="E2289">
        <v>0.33445999999999998</v>
      </c>
      <c r="F2289">
        <v>55.593559999999997</v>
      </c>
      <c r="G2289">
        <v>0.33957999999999999</v>
      </c>
      <c r="H2289">
        <v>-0.34026000000000001</v>
      </c>
      <c r="I2289">
        <v>0.34028999999999998</v>
      </c>
      <c r="J2289">
        <v>4.4080000000000001E-2</v>
      </c>
      <c r="K2289">
        <v>0.34342</v>
      </c>
      <c r="L2289">
        <v>-3.09626</v>
      </c>
      <c r="M2289">
        <v>0.33957999999999999</v>
      </c>
      <c r="N2289">
        <v>-29.064990000000002</v>
      </c>
    </row>
    <row r="2290" spans="1:14">
      <c r="A2290">
        <v>0.33745000000000003</v>
      </c>
      <c r="B2290">
        <v>100.63715999999999</v>
      </c>
      <c r="C2290">
        <v>0.33573999999999998</v>
      </c>
      <c r="D2290">
        <v>-26.360600000000002</v>
      </c>
      <c r="E2290">
        <v>0.33460000000000001</v>
      </c>
      <c r="F2290">
        <v>54.921880000000002</v>
      </c>
      <c r="G2290">
        <v>0.33972000000000002</v>
      </c>
      <c r="H2290">
        <v>-0.30448999999999998</v>
      </c>
      <c r="I2290">
        <v>0.34043000000000001</v>
      </c>
      <c r="J2290">
        <v>2.6826300000000001</v>
      </c>
      <c r="K2290">
        <v>0.34355999999999998</v>
      </c>
      <c r="L2290">
        <v>-2.37201</v>
      </c>
      <c r="M2290">
        <v>0.33972000000000002</v>
      </c>
      <c r="N2290">
        <v>-30.959689999999998</v>
      </c>
    </row>
    <row r="2291" spans="1:14">
      <c r="A2291">
        <v>0.33759</v>
      </c>
      <c r="B2291">
        <v>101.90698</v>
      </c>
      <c r="C2291">
        <v>0.33588000000000001</v>
      </c>
      <c r="D2291">
        <v>-24.920069999999999</v>
      </c>
      <c r="E2291">
        <v>0.33473999999999998</v>
      </c>
      <c r="F2291">
        <v>54.598329999999997</v>
      </c>
      <c r="G2291">
        <v>0.33986</v>
      </c>
      <c r="H2291">
        <v>0.60038999999999998</v>
      </c>
      <c r="I2291">
        <v>0.34057999999999999</v>
      </c>
      <c r="J2291">
        <v>4.9227600000000002</v>
      </c>
      <c r="K2291">
        <v>0.34371000000000002</v>
      </c>
      <c r="L2291">
        <v>-1.3111299999999999</v>
      </c>
      <c r="M2291">
        <v>0.33986</v>
      </c>
      <c r="N2291">
        <v>-30.897919999999999</v>
      </c>
    </row>
    <row r="2292" spans="1:14">
      <c r="A2292">
        <v>0.33772999999999997</v>
      </c>
      <c r="B2292">
        <v>104.5532</v>
      </c>
      <c r="C2292">
        <v>0.33601999999999999</v>
      </c>
      <c r="D2292">
        <v>-23.978919999999999</v>
      </c>
      <c r="E2292">
        <v>0.33489000000000002</v>
      </c>
      <c r="F2292">
        <v>54.553559999999997</v>
      </c>
      <c r="G2292">
        <v>0.34000999999999998</v>
      </c>
      <c r="H2292">
        <v>-0.96453</v>
      </c>
      <c r="I2292">
        <v>0.34072000000000002</v>
      </c>
      <c r="J2292">
        <v>6.0077600000000002</v>
      </c>
      <c r="K2292">
        <v>0.34384999999999999</v>
      </c>
      <c r="L2292">
        <v>-0.79064000000000001</v>
      </c>
      <c r="M2292">
        <v>0.34000999999999998</v>
      </c>
      <c r="N2292">
        <v>-31.91892</v>
      </c>
    </row>
    <row r="2293" spans="1:14">
      <c r="A2293">
        <v>0.33787</v>
      </c>
      <c r="B2293">
        <v>107.73229000000001</v>
      </c>
      <c r="C2293">
        <v>0.33617000000000002</v>
      </c>
      <c r="D2293">
        <v>-23.452770000000001</v>
      </c>
      <c r="E2293">
        <v>0.33502999999999999</v>
      </c>
      <c r="F2293">
        <v>53.834139999999998</v>
      </c>
      <c r="G2293">
        <v>0.34015000000000001</v>
      </c>
      <c r="H2293">
        <v>-2.5667900000000001</v>
      </c>
      <c r="I2293">
        <v>0.34086</v>
      </c>
      <c r="J2293">
        <v>6.2770299999999999</v>
      </c>
      <c r="K2293">
        <v>0.34399000000000002</v>
      </c>
      <c r="L2293">
        <v>-0.86014999999999997</v>
      </c>
      <c r="M2293">
        <v>0.34015000000000001</v>
      </c>
      <c r="N2293">
        <v>-29.426269999999999</v>
      </c>
    </row>
    <row r="2294" spans="1:14">
      <c r="A2294">
        <v>0.33801999999999999</v>
      </c>
      <c r="B2294">
        <v>106.7821</v>
      </c>
      <c r="C2294">
        <v>0.33631</v>
      </c>
      <c r="D2294">
        <v>-23.195930000000001</v>
      </c>
      <c r="E2294">
        <v>0.33517000000000002</v>
      </c>
      <c r="F2294">
        <v>52.385649999999998</v>
      </c>
      <c r="G2294">
        <v>0.34028999999999998</v>
      </c>
      <c r="H2294">
        <v>-2.85893</v>
      </c>
      <c r="I2294">
        <v>0.34100000000000003</v>
      </c>
      <c r="J2294">
        <v>5.8742000000000001</v>
      </c>
      <c r="K2294">
        <v>0.34412999999999999</v>
      </c>
      <c r="L2294">
        <v>-0.51527999999999996</v>
      </c>
      <c r="M2294">
        <v>0.34028999999999998</v>
      </c>
      <c r="N2294">
        <v>-26.857710000000001</v>
      </c>
    </row>
    <row r="2295" spans="1:14">
      <c r="A2295">
        <v>0.33816000000000002</v>
      </c>
      <c r="B2295">
        <v>103.01331</v>
      </c>
      <c r="C2295">
        <v>0.33645000000000003</v>
      </c>
      <c r="D2295">
        <v>-24.389600000000002</v>
      </c>
      <c r="E2295">
        <v>0.33531</v>
      </c>
      <c r="F2295">
        <v>51.850900000000003</v>
      </c>
      <c r="G2295">
        <v>0.34043000000000001</v>
      </c>
      <c r="H2295">
        <v>-4.3562700000000003</v>
      </c>
      <c r="I2295">
        <v>0.34114</v>
      </c>
      <c r="J2295">
        <v>5.8811400000000003</v>
      </c>
      <c r="K2295">
        <v>0.34427000000000002</v>
      </c>
      <c r="L2295">
        <v>-0.76214000000000004</v>
      </c>
      <c r="M2295">
        <v>0.34043000000000001</v>
      </c>
      <c r="N2295">
        <v>-27.294540000000001</v>
      </c>
    </row>
    <row r="2296" spans="1:14">
      <c r="A2296">
        <v>0.33829999999999999</v>
      </c>
      <c r="B2296">
        <v>101.63365</v>
      </c>
      <c r="C2296">
        <v>0.33659</v>
      </c>
      <c r="D2296">
        <v>-23.510739999999998</v>
      </c>
      <c r="E2296">
        <v>0.33545999999999998</v>
      </c>
      <c r="F2296">
        <v>51.33954</v>
      </c>
      <c r="G2296">
        <v>0.34057999999999999</v>
      </c>
      <c r="H2296">
        <v>-4.2982100000000001</v>
      </c>
      <c r="I2296">
        <v>0.34128999999999998</v>
      </c>
      <c r="J2296">
        <v>5.5452000000000004</v>
      </c>
      <c r="K2296">
        <v>0.34442</v>
      </c>
      <c r="L2296">
        <v>-0.80159000000000002</v>
      </c>
      <c r="M2296">
        <v>0.34057999999999999</v>
      </c>
      <c r="N2296">
        <v>-28.985220000000002</v>
      </c>
    </row>
    <row r="2297" spans="1:14">
      <c r="A2297">
        <v>0.33844000000000002</v>
      </c>
      <c r="B2297">
        <v>104.76908</v>
      </c>
      <c r="C2297">
        <v>0.33673999999999998</v>
      </c>
      <c r="D2297">
        <v>-23.66442</v>
      </c>
      <c r="E2297">
        <v>0.33560000000000001</v>
      </c>
      <c r="F2297">
        <v>51.540460000000003</v>
      </c>
      <c r="G2297">
        <v>0.34072000000000002</v>
      </c>
      <c r="H2297">
        <v>-2.6174400000000002</v>
      </c>
      <c r="I2297">
        <v>0.34143000000000001</v>
      </c>
      <c r="J2297">
        <v>5.1328399999999998</v>
      </c>
      <c r="K2297">
        <v>0.34455999999999998</v>
      </c>
      <c r="L2297">
        <v>-0.43975999999999998</v>
      </c>
      <c r="M2297">
        <v>0.34072000000000002</v>
      </c>
      <c r="N2297">
        <v>-29.965140000000002</v>
      </c>
    </row>
    <row r="2298" spans="1:14">
      <c r="A2298">
        <v>0.33857999999999999</v>
      </c>
      <c r="B2298">
        <v>109.19682</v>
      </c>
      <c r="C2298">
        <v>0.33688000000000001</v>
      </c>
      <c r="D2298">
        <v>-23.442830000000001</v>
      </c>
      <c r="E2298">
        <v>0.33573999999999998</v>
      </c>
      <c r="F2298">
        <v>53.724170000000001</v>
      </c>
      <c r="G2298">
        <v>0.34086</v>
      </c>
      <c r="H2298">
        <v>-0.68232000000000004</v>
      </c>
      <c r="I2298">
        <v>0.34156999999999998</v>
      </c>
      <c r="J2298">
        <v>3.6991299999999998</v>
      </c>
      <c r="K2298">
        <v>0.34470000000000001</v>
      </c>
      <c r="L2298">
        <v>-0.24853</v>
      </c>
      <c r="M2298">
        <v>0.34086</v>
      </c>
      <c r="N2298">
        <v>-28.774660000000001</v>
      </c>
    </row>
    <row r="2299" spans="1:14">
      <c r="A2299">
        <v>0.33872999999999998</v>
      </c>
      <c r="B2299">
        <v>113.68346</v>
      </c>
      <c r="C2299">
        <v>0.33701999999999999</v>
      </c>
      <c r="D2299">
        <v>-29.396999999999998</v>
      </c>
      <c r="E2299">
        <v>0.33588000000000001</v>
      </c>
      <c r="F2299">
        <v>55.738810000000001</v>
      </c>
      <c r="G2299">
        <v>0.34100000000000003</v>
      </c>
      <c r="H2299">
        <v>-1.5033799999999999</v>
      </c>
      <c r="I2299">
        <v>0.34171000000000001</v>
      </c>
      <c r="J2299">
        <v>2.1798199999999999</v>
      </c>
      <c r="K2299">
        <v>0.34483999999999998</v>
      </c>
      <c r="L2299">
        <v>6.3469999999999999E-2</v>
      </c>
      <c r="M2299">
        <v>0.34100000000000003</v>
      </c>
      <c r="N2299">
        <v>-28.792259999999999</v>
      </c>
    </row>
    <row r="2300" spans="1:14">
      <c r="A2300">
        <v>0.33887</v>
      </c>
      <c r="B2300">
        <v>115.01721000000001</v>
      </c>
      <c r="C2300">
        <v>0.33716000000000002</v>
      </c>
      <c r="D2300">
        <v>-36.140549999999998</v>
      </c>
      <c r="E2300">
        <v>0.33601999999999999</v>
      </c>
      <c r="F2300">
        <v>56.392670000000003</v>
      </c>
      <c r="G2300">
        <v>0.34114</v>
      </c>
      <c r="H2300">
        <v>-2.9546999999999999</v>
      </c>
      <c r="I2300">
        <v>0.34186</v>
      </c>
      <c r="J2300">
        <v>0.62080999999999997</v>
      </c>
      <c r="K2300">
        <v>0.34499000000000002</v>
      </c>
      <c r="L2300">
        <v>-1.4560500000000001</v>
      </c>
      <c r="M2300">
        <v>0.34114</v>
      </c>
      <c r="N2300">
        <v>-30.04392</v>
      </c>
    </row>
    <row r="2301" spans="1:14">
      <c r="A2301">
        <v>0.33900999999999998</v>
      </c>
      <c r="B2301">
        <v>112.79919</v>
      </c>
      <c r="C2301">
        <v>0.33729999999999999</v>
      </c>
      <c r="D2301">
        <v>-40.1877</v>
      </c>
      <c r="E2301">
        <v>0.33617000000000002</v>
      </c>
      <c r="F2301">
        <v>55.921300000000002</v>
      </c>
      <c r="G2301">
        <v>0.34128999999999998</v>
      </c>
      <c r="H2301">
        <v>-3.6560800000000002</v>
      </c>
      <c r="I2301">
        <v>0.34200000000000003</v>
      </c>
      <c r="J2301">
        <v>3.3110000000000001E-2</v>
      </c>
      <c r="K2301">
        <v>0.34512999999999999</v>
      </c>
      <c r="L2301">
        <v>-3.1410499999999999</v>
      </c>
      <c r="M2301">
        <v>0.34128999999999998</v>
      </c>
      <c r="N2301">
        <v>-31.677489999999999</v>
      </c>
    </row>
    <row r="2302" spans="1:14">
      <c r="A2302">
        <v>0.33915000000000001</v>
      </c>
      <c r="B2302">
        <v>106.47027</v>
      </c>
      <c r="C2302">
        <v>0.33745000000000003</v>
      </c>
      <c r="D2302">
        <v>-41.061889999999998</v>
      </c>
      <c r="E2302">
        <v>0.33631</v>
      </c>
      <c r="F2302">
        <v>56.276789999999998</v>
      </c>
      <c r="G2302">
        <v>0.34143000000000001</v>
      </c>
      <c r="H2302">
        <v>-2.9310999999999998</v>
      </c>
      <c r="I2302">
        <v>0.34214</v>
      </c>
      <c r="J2302">
        <v>2.2510400000000002</v>
      </c>
      <c r="K2302">
        <v>0.34527000000000002</v>
      </c>
      <c r="L2302">
        <v>-4.1476699999999997</v>
      </c>
      <c r="M2302">
        <v>0.34143000000000001</v>
      </c>
      <c r="N2302">
        <v>-32.614620000000002</v>
      </c>
    </row>
    <row r="2303" spans="1:14">
      <c r="A2303">
        <v>0.33929999999999999</v>
      </c>
      <c r="B2303">
        <v>100.26314000000001</v>
      </c>
      <c r="C2303">
        <v>0.33759</v>
      </c>
      <c r="D2303">
        <v>-39.846170000000001</v>
      </c>
      <c r="E2303">
        <v>0.33645000000000003</v>
      </c>
      <c r="F2303">
        <v>54.575870000000002</v>
      </c>
      <c r="G2303">
        <v>0.34156999999999998</v>
      </c>
      <c r="H2303">
        <v>-3.5201500000000001</v>
      </c>
      <c r="I2303">
        <v>0.34227999999999997</v>
      </c>
      <c r="J2303">
        <v>4.55091</v>
      </c>
      <c r="K2303">
        <v>0.34540999999999999</v>
      </c>
      <c r="L2303">
        <v>-4.6753</v>
      </c>
      <c r="M2303">
        <v>0.34156999999999998</v>
      </c>
      <c r="N2303">
        <v>-32.648380000000003</v>
      </c>
    </row>
    <row r="2304" spans="1:14">
      <c r="A2304">
        <v>0.33944000000000002</v>
      </c>
      <c r="B2304">
        <v>97.48312</v>
      </c>
      <c r="C2304">
        <v>0.33772999999999997</v>
      </c>
      <c r="D2304">
        <v>-38.21049</v>
      </c>
      <c r="E2304">
        <v>0.33659</v>
      </c>
      <c r="F2304">
        <v>52.939970000000002</v>
      </c>
      <c r="G2304">
        <v>0.34171000000000001</v>
      </c>
      <c r="H2304">
        <v>-3.7542200000000001</v>
      </c>
      <c r="I2304">
        <v>0.34242</v>
      </c>
      <c r="J2304">
        <v>5.3679199999999998</v>
      </c>
      <c r="K2304">
        <v>0.34555000000000002</v>
      </c>
      <c r="L2304">
        <v>-4.0946899999999999</v>
      </c>
      <c r="M2304">
        <v>0.34171000000000001</v>
      </c>
      <c r="N2304">
        <v>-31.195640000000001</v>
      </c>
    </row>
    <row r="2305" spans="1:14">
      <c r="A2305">
        <v>0.33957999999999999</v>
      </c>
      <c r="B2305">
        <v>97.209400000000002</v>
      </c>
      <c r="C2305">
        <v>0.33787</v>
      </c>
      <c r="D2305">
        <v>-35.98404</v>
      </c>
      <c r="E2305">
        <v>0.33673999999999998</v>
      </c>
      <c r="F2305">
        <v>53.175310000000003</v>
      </c>
      <c r="G2305">
        <v>0.34186</v>
      </c>
      <c r="H2305">
        <v>-3.3709199999999999</v>
      </c>
      <c r="I2305">
        <v>0.34256999999999999</v>
      </c>
      <c r="J2305">
        <v>5.4216100000000003</v>
      </c>
      <c r="K2305">
        <v>0.34570000000000001</v>
      </c>
      <c r="L2305">
        <v>-3.3932000000000002</v>
      </c>
      <c r="M2305">
        <v>0.34186</v>
      </c>
      <c r="N2305">
        <v>-30.151060000000001</v>
      </c>
    </row>
    <row r="2306" spans="1:14">
      <c r="A2306">
        <v>0.33972000000000002</v>
      </c>
      <c r="B2306">
        <v>96.930359999999993</v>
      </c>
      <c r="C2306">
        <v>0.33801999999999999</v>
      </c>
      <c r="D2306">
        <v>-33.848610000000001</v>
      </c>
      <c r="E2306">
        <v>0.33688000000000001</v>
      </c>
      <c r="F2306">
        <v>53.701799999999999</v>
      </c>
      <c r="G2306">
        <v>0.34200000000000003</v>
      </c>
      <c r="H2306">
        <v>-2.0845899999999999</v>
      </c>
      <c r="I2306">
        <v>0.34271000000000001</v>
      </c>
      <c r="J2306">
        <v>5.5115800000000004</v>
      </c>
      <c r="K2306">
        <v>0.34583999999999998</v>
      </c>
      <c r="L2306">
        <v>-3.42401</v>
      </c>
      <c r="M2306">
        <v>0.34200000000000003</v>
      </c>
      <c r="N2306">
        <v>-28.052050000000001</v>
      </c>
    </row>
    <row r="2307" spans="1:14">
      <c r="A2307">
        <v>0.33986</v>
      </c>
      <c r="B2307">
        <v>100.01587000000001</v>
      </c>
      <c r="C2307">
        <v>0.33816000000000002</v>
      </c>
      <c r="D2307">
        <v>-31.961510000000001</v>
      </c>
      <c r="E2307">
        <v>0.33701999999999999</v>
      </c>
      <c r="F2307">
        <v>53.953650000000003</v>
      </c>
      <c r="G2307">
        <v>0.34214</v>
      </c>
      <c r="H2307">
        <v>-3.1676700000000002</v>
      </c>
      <c r="I2307">
        <v>0.34284999999999999</v>
      </c>
      <c r="J2307">
        <v>4.4310400000000003</v>
      </c>
      <c r="K2307">
        <v>0.34598000000000001</v>
      </c>
      <c r="L2307">
        <v>-4.25589</v>
      </c>
      <c r="M2307">
        <v>0.34214</v>
      </c>
      <c r="N2307">
        <v>-28.498449999999998</v>
      </c>
    </row>
    <row r="2308" spans="1:14">
      <c r="A2308">
        <v>0.34000999999999998</v>
      </c>
      <c r="B2308">
        <v>103.68937</v>
      </c>
      <c r="C2308">
        <v>0.33829999999999999</v>
      </c>
      <c r="D2308">
        <v>-32.99221</v>
      </c>
      <c r="E2308">
        <v>0.33716000000000002</v>
      </c>
      <c r="F2308">
        <v>54.44462</v>
      </c>
      <c r="G2308">
        <v>0.34227999999999997</v>
      </c>
      <c r="H2308">
        <v>-4.6750800000000003</v>
      </c>
      <c r="I2308">
        <v>0.34299000000000002</v>
      </c>
      <c r="J2308">
        <v>0.75643000000000005</v>
      </c>
      <c r="K2308">
        <v>0.34611999999999998</v>
      </c>
      <c r="L2308">
        <v>-3.9961000000000002</v>
      </c>
      <c r="M2308">
        <v>0.34227999999999997</v>
      </c>
      <c r="N2308">
        <v>-30.828849999999999</v>
      </c>
    </row>
    <row r="2309" spans="1:14">
      <c r="A2309">
        <v>0.34015000000000001</v>
      </c>
      <c r="B2309">
        <v>106.76053</v>
      </c>
      <c r="C2309">
        <v>0.33844000000000002</v>
      </c>
      <c r="D2309">
        <v>-33.29853</v>
      </c>
      <c r="E2309">
        <v>0.33729999999999999</v>
      </c>
      <c r="F2309">
        <v>55.374569999999999</v>
      </c>
      <c r="G2309">
        <v>0.34242</v>
      </c>
      <c r="H2309">
        <v>-5.0905199999999997</v>
      </c>
      <c r="I2309">
        <v>0.34314</v>
      </c>
      <c r="J2309">
        <v>-1.25068</v>
      </c>
      <c r="K2309">
        <v>0.34627000000000002</v>
      </c>
      <c r="L2309">
        <v>-3.2259600000000002</v>
      </c>
      <c r="M2309">
        <v>0.34242</v>
      </c>
      <c r="N2309">
        <v>-33.454909999999998</v>
      </c>
    </row>
    <row r="2310" spans="1:14">
      <c r="A2310">
        <v>0.34028999999999998</v>
      </c>
      <c r="B2310">
        <v>107.38912000000001</v>
      </c>
      <c r="C2310">
        <v>0.33857999999999999</v>
      </c>
      <c r="D2310">
        <v>-35.724449999999997</v>
      </c>
      <c r="E2310">
        <v>0.33745000000000003</v>
      </c>
      <c r="F2310">
        <v>55.158670000000001</v>
      </c>
      <c r="G2310">
        <v>0.34256999999999999</v>
      </c>
      <c r="H2310">
        <v>-4.0993599999999999</v>
      </c>
      <c r="I2310">
        <v>0.34327999999999997</v>
      </c>
      <c r="J2310">
        <v>-2.1663600000000001</v>
      </c>
      <c r="K2310">
        <v>0.34641</v>
      </c>
      <c r="L2310">
        <v>-3.3853</v>
      </c>
      <c r="M2310">
        <v>0.34256999999999999</v>
      </c>
      <c r="N2310">
        <v>-35.117719999999998</v>
      </c>
    </row>
    <row r="2311" spans="1:14">
      <c r="A2311">
        <v>0.34043000000000001</v>
      </c>
      <c r="B2311">
        <v>108.97008</v>
      </c>
      <c r="C2311">
        <v>0.33872999999999998</v>
      </c>
      <c r="D2311">
        <v>-40.379199999999997</v>
      </c>
      <c r="E2311">
        <v>0.33759</v>
      </c>
      <c r="F2311">
        <v>54.332009999999997</v>
      </c>
      <c r="G2311">
        <v>0.34271000000000001</v>
      </c>
      <c r="H2311">
        <v>-3.8832900000000001</v>
      </c>
      <c r="I2311">
        <v>0.34342</v>
      </c>
      <c r="J2311">
        <v>-2.9687800000000002</v>
      </c>
      <c r="K2311">
        <v>0.34655000000000002</v>
      </c>
      <c r="L2311">
        <v>-4.3374199999999998</v>
      </c>
      <c r="M2311">
        <v>0.34271000000000001</v>
      </c>
      <c r="N2311">
        <v>-35.798270000000002</v>
      </c>
    </row>
    <row r="2312" spans="1:14">
      <c r="A2312">
        <v>0.34057999999999999</v>
      </c>
      <c r="B2312">
        <v>107.35826</v>
      </c>
      <c r="C2312">
        <v>0.33887</v>
      </c>
      <c r="D2312">
        <v>-43.980559999999997</v>
      </c>
      <c r="E2312">
        <v>0.33772999999999997</v>
      </c>
      <c r="F2312">
        <v>54.634709999999998</v>
      </c>
      <c r="G2312">
        <v>0.34284999999999999</v>
      </c>
      <c r="H2312">
        <v>-3.4882399999999998</v>
      </c>
      <c r="I2312">
        <v>0.34355999999999998</v>
      </c>
      <c r="J2312">
        <v>-3.0889000000000002</v>
      </c>
      <c r="K2312">
        <v>0.34669</v>
      </c>
      <c r="L2312">
        <v>-2.6662599999999999</v>
      </c>
      <c r="M2312">
        <v>0.34284999999999999</v>
      </c>
      <c r="N2312">
        <v>-35.228810000000003</v>
      </c>
    </row>
    <row r="2313" spans="1:14">
      <c r="A2313">
        <v>0.34072000000000002</v>
      </c>
      <c r="B2313">
        <v>104.42816000000001</v>
      </c>
      <c r="C2313">
        <v>0.33900999999999998</v>
      </c>
      <c r="D2313">
        <v>-41.978659999999998</v>
      </c>
      <c r="E2313">
        <v>0.33787</v>
      </c>
      <c r="F2313">
        <v>56.22824</v>
      </c>
      <c r="G2313">
        <v>0.34299000000000002</v>
      </c>
      <c r="H2313">
        <v>-3.3631600000000001</v>
      </c>
      <c r="I2313">
        <v>0.34371000000000002</v>
      </c>
      <c r="J2313">
        <v>-2.1531500000000001</v>
      </c>
      <c r="K2313">
        <v>0.34683000000000003</v>
      </c>
      <c r="L2313">
        <v>0.39828999999999998</v>
      </c>
      <c r="M2313">
        <v>0.34299000000000002</v>
      </c>
      <c r="N2313">
        <v>-34.292020000000001</v>
      </c>
    </row>
    <row r="2314" spans="1:14">
      <c r="A2314">
        <v>0.34086</v>
      </c>
      <c r="B2314">
        <v>105.50654</v>
      </c>
      <c r="C2314">
        <v>0.33915000000000001</v>
      </c>
      <c r="D2314">
        <v>-41.154400000000003</v>
      </c>
      <c r="E2314">
        <v>0.33801999999999999</v>
      </c>
      <c r="F2314">
        <v>57.76681</v>
      </c>
      <c r="G2314">
        <v>0.34314</v>
      </c>
      <c r="H2314">
        <v>-3.4163800000000002</v>
      </c>
      <c r="I2314">
        <v>0.34384999999999999</v>
      </c>
      <c r="J2314">
        <v>-0.38879000000000002</v>
      </c>
      <c r="K2314">
        <v>0.34698000000000001</v>
      </c>
      <c r="L2314">
        <v>2.2473100000000001</v>
      </c>
      <c r="M2314">
        <v>0.34314</v>
      </c>
      <c r="N2314">
        <v>-32.841200000000001</v>
      </c>
    </row>
    <row r="2315" spans="1:14">
      <c r="A2315">
        <v>0.34100000000000003</v>
      </c>
      <c r="B2315">
        <v>103.35907</v>
      </c>
      <c r="C2315">
        <v>0.33929999999999999</v>
      </c>
      <c r="D2315">
        <v>-41.138979999999997</v>
      </c>
      <c r="E2315">
        <v>0.33816000000000002</v>
      </c>
      <c r="F2315">
        <v>56.188630000000003</v>
      </c>
      <c r="G2315">
        <v>0.34327999999999997</v>
      </c>
      <c r="H2315">
        <v>-5.3820600000000001</v>
      </c>
      <c r="I2315">
        <v>0.34399000000000002</v>
      </c>
      <c r="J2315">
        <v>0.86929000000000001</v>
      </c>
      <c r="K2315">
        <v>0.34711999999999998</v>
      </c>
      <c r="L2315">
        <v>0.84038999999999997</v>
      </c>
      <c r="M2315">
        <v>0.34327999999999997</v>
      </c>
      <c r="N2315">
        <v>-31.51427</v>
      </c>
    </row>
    <row r="2316" spans="1:14">
      <c r="A2316">
        <v>0.34114</v>
      </c>
      <c r="B2316">
        <v>102.89245</v>
      </c>
      <c r="C2316">
        <v>0.33944000000000002</v>
      </c>
      <c r="D2316">
        <v>-42.451729999999998</v>
      </c>
      <c r="E2316">
        <v>0.33829999999999999</v>
      </c>
      <c r="F2316">
        <v>53.102879999999999</v>
      </c>
      <c r="G2316">
        <v>0.34342</v>
      </c>
      <c r="H2316">
        <v>-7.0768399999999998</v>
      </c>
      <c r="I2316">
        <v>0.34412999999999999</v>
      </c>
      <c r="J2316">
        <v>1.41439</v>
      </c>
      <c r="K2316">
        <v>0.34726000000000001</v>
      </c>
      <c r="L2316">
        <v>-2.6800600000000001</v>
      </c>
      <c r="M2316">
        <v>0.34342</v>
      </c>
      <c r="N2316">
        <v>-31.81317</v>
      </c>
    </row>
    <row r="2317" spans="1:14">
      <c r="A2317">
        <v>0.34128999999999998</v>
      </c>
      <c r="B2317">
        <v>98.210499999999996</v>
      </c>
      <c r="C2317">
        <v>0.33957999999999999</v>
      </c>
      <c r="D2317">
        <v>-40.5595</v>
      </c>
      <c r="E2317">
        <v>0.33844000000000002</v>
      </c>
      <c r="F2317">
        <v>52.373489999999997</v>
      </c>
      <c r="G2317">
        <v>0.34355999999999998</v>
      </c>
      <c r="H2317">
        <v>-6.6119899999999996</v>
      </c>
      <c r="I2317">
        <v>0.34427000000000002</v>
      </c>
      <c r="J2317">
        <v>2.25718</v>
      </c>
      <c r="K2317">
        <v>0.34739999999999999</v>
      </c>
      <c r="L2317">
        <v>-3.3471099999999998</v>
      </c>
      <c r="M2317">
        <v>0.34355999999999998</v>
      </c>
      <c r="N2317">
        <v>-33.645159999999997</v>
      </c>
    </row>
    <row r="2318" spans="1:14">
      <c r="A2318">
        <v>0.34143000000000001</v>
      </c>
      <c r="B2318">
        <v>93.976730000000003</v>
      </c>
      <c r="C2318">
        <v>0.33972000000000002</v>
      </c>
      <c r="D2318">
        <v>-38.20373</v>
      </c>
      <c r="E2318">
        <v>0.33857999999999999</v>
      </c>
      <c r="F2318">
        <v>52.295679999999997</v>
      </c>
      <c r="G2318">
        <v>0.34371000000000002</v>
      </c>
      <c r="H2318">
        <v>-4.0132199999999996</v>
      </c>
      <c r="I2318">
        <v>0.34442</v>
      </c>
      <c r="J2318">
        <v>4.1316300000000004</v>
      </c>
      <c r="K2318">
        <v>0.34755000000000003</v>
      </c>
      <c r="L2318">
        <v>-1.8313900000000001</v>
      </c>
      <c r="M2318">
        <v>0.34371000000000002</v>
      </c>
      <c r="N2318">
        <v>-34.028860000000002</v>
      </c>
    </row>
    <row r="2319" spans="1:14">
      <c r="A2319">
        <v>0.34156999999999998</v>
      </c>
      <c r="B2319">
        <v>90.564359999999994</v>
      </c>
      <c r="C2319">
        <v>0.33986</v>
      </c>
      <c r="D2319">
        <v>-34.631790000000002</v>
      </c>
      <c r="E2319">
        <v>0.33872999999999998</v>
      </c>
      <c r="F2319">
        <v>53.342950000000002</v>
      </c>
      <c r="G2319">
        <v>0.34384999999999999</v>
      </c>
      <c r="H2319">
        <v>-2.5897399999999999</v>
      </c>
      <c r="I2319">
        <v>0.34455999999999998</v>
      </c>
      <c r="J2319">
        <v>5.8005300000000002</v>
      </c>
      <c r="K2319">
        <v>0.34769</v>
      </c>
      <c r="L2319">
        <v>-1.6539299999999999</v>
      </c>
      <c r="M2319">
        <v>0.34384999999999999</v>
      </c>
      <c r="N2319">
        <v>-32.335239999999999</v>
      </c>
    </row>
    <row r="2320" spans="1:14">
      <c r="A2320">
        <v>0.34171000000000001</v>
      </c>
      <c r="B2320">
        <v>93.687650000000005</v>
      </c>
      <c r="C2320">
        <v>0.34000999999999998</v>
      </c>
      <c r="D2320">
        <v>-33.046700000000001</v>
      </c>
      <c r="E2320">
        <v>0.33887</v>
      </c>
      <c r="F2320">
        <v>55.600909999999999</v>
      </c>
      <c r="G2320">
        <v>0.34399000000000002</v>
      </c>
      <c r="H2320">
        <v>-1.92638</v>
      </c>
      <c r="I2320">
        <v>0.34470000000000001</v>
      </c>
      <c r="J2320">
        <v>6.1675000000000004</v>
      </c>
      <c r="K2320">
        <v>0.34782999999999997</v>
      </c>
      <c r="L2320">
        <v>-2.8689800000000001</v>
      </c>
      <c r="M2320">
        <v>0.34399000000000002</v>
      </c>
      <c r="N2320">
        <v>-32.133920000000003</v>
      </c>
    </row>
    <row r="2321" spans="1:14">
      <c r="A2321">
        <v>0.34186</v>
      </c>
      <c r="B2321">
        <v>98.439089999999993</v>
      </c>
      <c r="C2321">
        <v>0.34015000000000001</v>
      </c>
      <c r="D2321">
        <v>-29.83868</v>
      </c>
      <c r="E2321">
        <v>0.33900999999999998</v>
      </c>
      <c r="F2321">
        <v>57.938130000000001</v>
      </c>
      <c r="G2321">
        <v>0.34412999999999999</v>
      </c>
      <c r="H2321">
        <v>-2.0160100000000001</v>
      </c>
      <c r="I2321">
        <v>0.34483999999999998</v>
      </c>
      <c r="J2321">
        <v>5.1266999999999996</v>
      </c>
      <c r="K2321">
        <v>0.34797</v>
      </c>
      <c r="L2321">
        <v>-3.81094</v>
      </c>
      <c r="M2321">
        <v>0.34412999999999999</v>
      </c>
      <c r="N2321">
        <v>-34.452489999999997</v>
      </c>
    </row>
    <row r="2322" spans="1:14">
      <c r="A2322">
        <v>0.34200000000000003</v>
      </c>
      <c r="B2322">
        <v>101.50533</v>
      </c>
      <c r="C2322">
        <v>0.34028999999999998</v>
      </c>
      <c r="D2322">
        <v>-31.184380000000001</v>
      </c>
      <c r="E2322">
        <v>0.33915000000000001</v>
      </c>
      <c r="F2322">
        <v>57.976770000000002</v>
      </c>
      <c r="G2322">
        <v>0.34427000000000002</v>
      </c>
      <c r="H2322">
        <v>-2.5844399999999998</v>
      </c>
      <c r="I2322">
        <v>0.34499000000000002</v>
      </c>
      <c r="J2322">
        <v>2.9546100000000002</v>
      </c>
      <c r="K2322">
        <v>0.34810999999999998</v>
      </c>
      <c r="L2322">
        <v>-3.5421299999999998</v>
      </c>
      <c r="M2322">
        <v>0.34427000000000002</v>
      </c>
      <c r="N2322">
        <v>-35.148180000000004</v>
      </c>
    </row>
    <row r="2323" spans="1:14">
      <c r="A2323">
        <v>0.34214</v>
      </c>
      <c r="B2323">
        <v>102.00879</v>
      </c>
      <c r="C2323">
        <v>0.34043000000000001</v>
      </c>
      <c r="D2323">
        <v>-35.340330000000002</v>
      </c>
      <c r="E2323">
        <v>0.33929999999999999</v>
      </c>
      <c r="F2323">
        <v>57.4373</v>
      </c>
      <c r="G2323">
        <v>0.34442</v>
      </c>
      <c r="H2323">
        <v>-3.1905399999999999</v>
      </c>
      <c r="I2323">
        <v>0.34512999999999999</v>
      </c>
      <c r="J2323">
        <v>1.11168</v>
      </c>
      <c r="K2323">
        <v>0.34826000000000001</v>
      </c>
      <c r="L2323">
        <v>-3.6165600000000002</v>
      </c>
      <c r="M2323">
        <v>0.34442</v>
      </c>
      <c r="N2323">
        <v>-34.632249999999999</v>
      </c>
    </row>
    <row r="2324" spans="1:14">
      <c r="A2324">
        <v>0.34227999999999997</v>
      </c>
      <c r="B2324">
        <v>100.85332</v>
      </c>
      <c r="C2324">
        <v>0.34057999999999999</v>
      </c>
      <c r="D2324">
        <v>-42.484780000000001</v>
      </c>
      <c r="E2324">
        <v>0.33944000000000002</v>
      </c>
      <c r="F2324">
        <v>57.8675</v>
      </c>
      <c r="G2324">
        <v>0.34455999999999998</v>
      </c>
      <c r="H2324">
        <v>-4.6288600000000004</v>
      </c>
      <c r="I2324">
        <v>0.34527000000000002</v>
      </c>
      <c r="J2324">
        <v>1.8247899999999999</v>
      </c>
      <c r="K2324">
        <v>0.34839999999999999</v>
      </c>
      <c r="L2324">
        <v>-3.8697400000000002</v>
      </c>
      <c r="M2324">
        <v>0.34455999999999998</v>
      </c>
      <c r="N2324">
        <v>-33.420529999999999</v>
      </c>
    </row>
    <row r="2325" spans="1:14">
      <c r="A2325">
        <v>0.34242</v>
      </c>
      <c r="B2325">
        <v>102.9752</v>
      </c>
      <c r="C2325">
        <v>0.34072000000000002</v>
      </c>
      <c r="D2325">
        <v>-42.200560000000003</v>
      </c>
      <c r="E2325">
        <v>0.33957999999999999</v>
      </c>
      <c r="F2325">
        <v>56.762509999999999</v>
      </c>
      <c r="G2325">
        <v>0.34470000000000001</v>
      </c>
      <c r="H2325">
        <v>-6.6681600000000003</v>
      </c>
      <c r="I2325">
        <v>0.34540999999999999</v>
      </c>
      <c r="J2325">
        <v>3.2528000000000001</v>
      </c>
      <c r="K2325">
        <v>0.34854000000000002</v>
      </c>
      <c r="L2325">
        <v>-4.61782</v>
      </c>
      <c r="M2325">
        <v>0.34470000000000001</v>
      </c>
      <c r="N2325">
        <v>-32.231549999999999</v>
      </c>
    </row>
    <row r="2326" spans="1:14">
      <c r="A2326">
        <v>0.34256999999999999</v>
      </c>
      <c r="B2326">
        <v>104.23136</v>
      </c>
      <c r="C2326">
        <v>0.34086</v>
      </c>
      <c r="D2326">
        <v>-44.454920000000001</v>
      </c>
      <c r="E2326">
        <v>0.33972000000000002</v>
      </c>
      <c r="F2326">
        <v>53.619779999999999</v>
      </c>
      <c r="G2326">
        <v>0.34483999999999998</v>
      </c>
      <c r="H2326">
        <v>-8.2810000000000006</v>
      </c>
      <c r="I2326">
        <v>0.34555000000000002</v>
      </c>
      <c r="J2326">
        <v>3.8137400000000001</v>
      </c>
      <c r="K2326">
        <v>0.34867999999999999</v>
      </c>
      <c r="L2326">
        <v>-3.73922</v>
      </c>
      <c r="M2326">
        <v>0.34483999999999998</v>
      </c>
      <c r="N2326">
        <v>-30.883179999999999</v>
      </c>
    </row>
    <row r="2327" spans="1:14">
      <c r="A2327">
        <v>0.34271000000000001</v>
      </c>
      <c r="B2327">
        <v>102.48403</v>
      </c>
      <c r="C2327">
        <v>0.34100000000000003</v>
      </c>
      <c r="D2327">
        <v>-47.425629999999998</v>
      </c>
      <c r="E2327">
        <v>0.33986</v>
      </c>
      <c r="F2327">
        <v>52.843530000000001</v>
      </c>
      <c r="G2327">
        <v>0.34499000000000002</v>
      </c>
      <c r="H2327">
        <v>-8.6585400000000003</v>
      </c>
      <c r="I2327">
        <v>0.34570000000000001</v>
      </c>
      <c r="J2327">
        <v>3.6047600000000002</v>
      </c>
      <c r="K2327">
        <v>0.34882999999999997</v>
      </c>
      <c r="L2327">
        <v>-2.2092000000000001</v>
      </c>
      <c r="M2327">
        <v>0.34499000000000002</v>
      </c>
      <c r="N2327">
        <v>-31.182559999999999</v>
      </c>
    </row>
    <row r="2328" spans="1:14">
      <c r="A2328">
        <v>0.34284999999999999</v>
      </c>
      <c r="B2328">
        <v>101.16271999999999</v>
      </c>
      <c r="C2328">
        <v>0.34114</v>
      </c>
      <c r="D2328">
        <v>-44.892189999999999</v>
      </c>
      <c r="E2328">
        <v>0.34000999999999998</v>
      </c>
      <c r="F2328">
        <v>54.587029999999999</v>
      </c>
      <c r="G2328">
        <v>0.34512999999999999</v>
      </c>
      <c r="H2328">
        <v>-8.1598299999999995</v>
      </c>
      <c r="I2328">
        <v>0.34583999999999998</v>
      </c>
      <c r="J2328">
        <v>3.1805699999999999</v>
      </c>
      <c r="K2328">
        <v>0.34897</v>
      </c>
      <c r="L2328">
        <v>-1.71024</v>
      </c>
      <c r="M2328">
        <v>0.34512999999999999</v>
      </c>
      <c r="N2328">
        <v>-31.6205</v>
      </c>
    </row>
    <row r="2329" spans="1:14">
      <c r="A2329">
        <v>0.34299000000000002</v>
      </c>
      <c r="B2329">
        <v>103.5508</v>
      </c>
      <c r="C2329">
        <v>0.34128999999999998</v>
      </c>
      <c r="D2329">
        <v>-36.473269999999999</v>
      </c>
      <c r="E2329">
        <v>0.34015000000000001</v>
      </c>
      <c r="F2329">
        <v>55.10031</v>
      </c>
      <c r="G2329">
        <v>0.34527000000000002</v>
      </c>
      <c r="H2329">
        <v>-5.6497299999999999</v>
      </c>
      <c r="I2329">
        <v>0.34598000000000001</v>
      </c>
      <c r="J2329">
        <v>5.2040199999999999</v>
      </c>
      <c r="K2329">
        <v>0.34910999999999998</v>
      </c>
      <c r="L2329">
        <v>-2.6852399999999998</v>
      </c>
      <c r="M2329">
        <v>0.34527000000000002</v>
      </c>
      <c r="N2329">
        <v>-30.97851</v>
      </c>
    </row>
    <row r="2330" spans="1:14">
      <c r="A2330">
        <v>0.34314</v>
      </c>
      <c r="B2330">
        <v>107.71371000000001</v>
      </c>
      <c r="C2330">
        <v>0.34143000000000001</v>
      </c>
      <c r="D2330">
        <v>-32.42418</v>
      </c>
      <c r="E2330">
        <v>0.34028999999999998</v>
      </c>
      <c r="F2330">
        <v>53.297780000000003</v>
      </c>
      <c r="G2330">
        <v>0.34540999999999999</v>
      </c>
      <c r="H2330">
        <v>-4.52921</v>
      </c>
      <c r="I2330">
        <v>0.34611999999999998</v>
      </c>
      <c r="J2330">
        <v>6.2844100000000003</v>
      </c>
      <c r="K2330">
        <v>0.34925</v>
      </c>
      <c r="L2330">
        <v>-1.5568599999999999</v>
      </c>
      <c r="M2330">
        <v>0.34540999999999999</v>
      </c>
      <c r="N2330">
        <v>-32.067509999999999</v>
      </c>
    </row>
    <row r="2331" spans="1:14">
      <c r="A2331">
        <v>0.34327999999999997</v>
      </c>
      <c r="B2331">
        <v>110.31737</v>
      </c>
      <c r="C2331">
        <v>0.34156999999999998</v>
      </c>
      <c r="D2331">
        <v>-30.927050000000001</v>
      </c>
      <c r="E2331">
        <v>0.34043000000000001</v>
      </c>
      <c r="F2331">
        <v>51.829839999999997</v>
      </c>
      <c r="G2331">
        <v>0.34555000000000002</v>
      </c>
      <c r="H2331">
        <v>-3.9713699999999998</v>
      </c>
      <c r="I2331">
        <v>0.34627000000000002</v>
      </c>
      <c r="J2331">
        <v>7.4022300000000003</v>
      </c>
      <c r="K2331">
        <v>0.34938999999999998</v>
      </c>
      <c r="L2331">
        <v>-0.43530999999999997</v>
      </c>
      <c r="M2331">
        <v>0.34555000000000002</v>
      </c>
      <c r="N2331">
        <v>-33.65569</v>
      </c>
    </row>
    <row r="2332" spans="1:14">
      <c r="A2332">
        <v>0.34342</v>
      </c>
      <c r="B2332">
        <v>107.3082</v>
      </c>
      <c r="C2332">
        <v>0.34171000000000001</v>
      </c>
      <c r="D2332">
        <v>-31.469259999999998</v>
      </c>
      <c r="E2332">
        <v>0.34057999999999999</v>
      </c>
      <c r="F2332">
        <v>50.81747</v>
      </c>
      <c r="G2332">
        <v>0.34570000000000001</v>
      </c>
      <c r="H2332">
        <v>-2.68147</v>
      </c>
      <c r="I2332">
        <v>0.34641</v>
      </c>
      <c r="J2332">
        <v>7.1581799999999998</v>
      </c>
      <c r="K2332">
        <v>0.34954000000000002</v>
      </c>
      <c r="L2332">
        <v>-0.60748999999999997</v>
      </c>
      <c r="M2332">
        <v>0.34570000000000001</v>
      </c>
      <c r="N2332">
        <v>-34.003500000000003</v>
      </c>
    </row>
    <row r="2333" spans="1:14">
      <c r="A2333">
        <v>0.34355999999999998</v>
      </c>
      <c r="B2333">
        <v>104.34481</v>
      </c>
      <c r="C2333">
        <v>0.34186</v>
      </c>
      <c r="D2333">
        <v>-35.786679999999997</v>
      </c>
      <c r="E2333">
        <v>0.34072000000000002</v>
      </c>
      <c r="F2333">
        <v>51.531640000000003</v>
      </c>
      <c r="G2333">
        <v>0.34583999999999998</v>
      </c>
      <c r="H2333">
        <v>-1.67421</v>
      </c>
      <c r="I2333">
        <v>0.34655000000000002</v>
      </c>
      <c r="J2333">
        <v>5.7744600000000004</v>
      </c>
      <c r="K2333">
        <v>0.34967999999999999</v>
      </c>
      <c r="L2333">
        <v>-1.3088299999999999</v>
      </c>
      <c r="M2333">
        <v>0.34583999999999998</v>
      </c>
      <c r="N2333">
        <v>-33.255450000000003</v>
      </c>
    </row>
    <row r="2334" spans="1:14">
      <c r="A2334">
        <v>0.34371000000000002</v>
      </c>
      <c r="B2334">
        <v>100.67804</v>
      </c>
      <c r="C2334">
        <v>0.34200000000000003</v>
      </c>
      <c r="D2334">
        <v>-38.382260000000002</v>
      </c>
      <c r="E2334">
        <v>0.34086</v>
      </c>
      <c r="F2334">
        <v>51.923400000000001</v>
      </c>
      <c r="G2334">
        <v>0.34598000000000001</v>
      </c>
      <c r="H2334">
        <v>-2.4919600000000002</v>
      </c>
      <c r="I2334">
        <v>0.34669</v>
      </c>
      <c r="J2334">
        <v>3.7928799999999998</v>
      </c>
      <c r="K2334">
        <v>0.34982000000000002</v>
      </c>
      <c r="L2334">
        <v>-1.1208899999999999</v>
      </c>
      <c r="M2334">
        <v>0.34598000000000001</v>
      </c>
      <c r="N2334">
        <v>-34.104669999999999</v>
      </c>
    </row>
    <row r="2335" spans="1:14">
      <c r="A2335">
        <v>0.34384999999999999</v>
      </c>
      <c r="B2335">
        <v>95.378739999999993</v>
      </c>
      <c r="C2335">
        <v>0.34214</v>
      </c>
      <c r="D2335">
        <v>-39.027639999999998</v>
      </c>
      <c r="E2335">
        <v>0.34100000000000003</v>
      </c>
      <c r="F2335">
        <v>53.559089999999998</v>
      </c>
      <c r="G2335">
        <v>0.34611999999999998</v>
      </c>
      <c r="H2335">
        <v>-3.1787100000000001</v>
      </c>
      <c r="I2335">
        <v>0.34683000000000003</v>
      </c>
      <c r="J2335">
        <v>0.87019000000000002</v>
      </c>
      <c r="K2335">
        <v>0.34995999999999999</v>
      </c>
      <c r="L2335">
        <v>-1.0541700000000001</v>
      </c>
      <c r="M2335">
        <v>0.34611999999999998</v>
      </c>
      <c r="N2335">
        <v>-34.471449999999997</v>
      </c>
    </row>
    <row r="2336" spans="1:14">
      <c r="A2336">
        <v>0.34399000000000002</v>
      </c>
      <c r="B2336">
        <v>91.145780000000002</v>
      </c>
      <c r="C2336">
        <v>0.34227999999999997</v>
      </c>
      <c r="D2336">
        <v>-38.238529999999997</v>
      </c>
      <c r="E2336">
        <v>0.34114</v>
      </c>
      <c r="F2336">
        <v>55.024659999999997</v>
      </c>
      <c r="G2336">
        <v>0.34627000000000002</v>
      </c>
      <c r="H2336">
        <v>-2.00136</v>
      </c>
      <c r="I2336">
        <v>0.34698000000000001</v>
      </c>
      <c r="J2336">
        <v>-0.56159999999999999</v>
      </c>
      <c r="K2336">
        <v>0.35010999999999998</v>
      </c>
      <c r="L2336">
        <v>-1.75722</v>
      </c>
      <c r="M2336">
        <v>0.34627000000000002</v>
      </c>
      <c r="N2336">
        <v>-33.455550000000002</v>
      </c>
    </row>
    <row r="2337" spans="1:14">
      <c r="A2337">
        <v>0.34412999999999999</v>
      </c>
      <c r="B2337">
        <v>90.093919999999997</v>
      </c>
      <c r="C2337">
        <v>0.34242</v>
      </c>
      <c r="D2337">
        <v>-39.564430000000002</v>
      </c>
      <c r="E2337">
        <v>0.34128999999999998</v>
      </c>
      <c r="F2337">
        <v>55.346159999999998</v>
      </c>
      <c r="G2337">
        <v>0.34641</v>
      </c>
      <c r="H2337">
        <v>-0.41021000000000002</v>
      </c>
      <c r="I2337">
        <v>0.34711999999999998</v>
      </c>
      <c r="J2337">
        <v>-5.1180000000000003E-2</v>
      </c>
      <c r="K2337">
        <v>0.35025000000000001</v>
      </c>
      <c r="L2337">
        <v>-2.3848500000000001</v>
      </c>
      <c r="M2337">
        <v>0.34641</v>
      </c>
      <c r="N2337">
        <v>-31.646920000000001</v>
      </c>
    </row>
    <row r="2338" spans="1:14">
      <c r="A2338">
        <v>0.34427000000000002</v>
      </c>
      <c r="B2338">
        <v>91.190560000000005</v>
      </c>
      <c r="C2338">
        <v>0.34256999999999999</v>
      </c>
      <c r="D2338">
        <v>-37.63561</v>
      </c>
      <c r="E2338">
        <v>0.34143000000000001</v>
      </c>
      <c r="F2338">
        <v>54.005629999999996</v>
      </c>
      <c r="G2338">
        <v>0.34655000000000002</v>
      </c>
      <c r="H2338">
        <v>-1.79983</v>
      </c>
      <c r="I2338">
        <v>0.34726000000000001</v>
      </c>
      <c r="J2338">
        <v>-0.17258999999999999</v>
      </c>
      <c r="K2338">
        <v>0.35038999999999998</v>
      </c>
      <c r="L2338">
        <v>-2.61694</v>
      </c>
      <c r="M2338">
        <v>0.34655000000000002</v>
      </c>
      <c r="N2338">
        <v>-30.871400000000001</v>
      </c>
    </row>
    <row r="2339" spans="1:14">
      <c r="A2339">
        <v>0.34442</v>
      </c>
      <c r="B2339">
        <v>92.361770000000007</v>
      </c>
      <c r="C2339">
        <v>0.34271000000000001</v>
      </c>
      <c r="D2339">
        <v>-39.629069999999999</v>
      </c>
      <c r="E2339">
        <v>0.34156999999999998</v>
      </c>
      <c r="F2339">
        <v>53.309460000000001</v>
      </c>
      <c r="G2339">
        <v>0.34669</v>
      </c>
      <c r="H2339">
        <v>-3.47892</v>
      </c>
      <c r="I2339">
        <v>0.34739999999999999</v>
      </c>
      <c r="J2339">
        <v>-1.703E-2</v>
      </c>
      <c r="K2339">
        <v>0.35053000000000001</v>
      </c>
      <c r="L2339">
        <v>-2.13225</v>
      </c>
      <c r="M2339">
        <v>0.34669</v>
      </c>
      <c r="N2339">
        <v>-31.40213</v>
      </c>
    </row>
    <row r="2340" spans="1:14">
      <c r="A2340">
        <v>0.34455999999999998</v>
      </c>
      <c r="B2340">
        <v>94.717560000000006</v>
      </c>
      <c r="C2340">
        <v>0.34284999999999999</v>
      </c>
      <c r="D2340">
        <v>-40.718629999999997</v>
      </c>
      <c r="E2340">
        <v>0.34171000000000001</v>
      </c>
      <c r="F2340">
        <v>53.488280000000003</v>
      </c>
      <c r="G2340">
        <v>0.34683000000000003</v>
      </c>
      <c r="H2340">
        <v>-3.67353</v>
      </c>
      <c r="I2340">
        <v>0.34755000000000003</v>
      </c>
      <c r="J2340">
        <v>1.74973</v>
      </c>
      <c r="K2340">
        <v>0.35066999999999998</v>
      </c>
      <c r="L2340">
        <v>-3.3821500000000002</v>
      </c>
      <c r="M2340">
        <v>0.34683000000000003</v>
      </c>
      <c r="N2340">
        <v>-31.60172</v>
      </c>
    </row>
    <row r="2341" spans="1:14">
      <c r="A2341">
        <v>0.34470000000000001</v>
      </c>
      <c r="B2341">
        <v>97.282229999999998</v>
      </c>
      <c r="C2341">
        <v>0.34299000000000002</v>
      </c>
      <c r="D2341">
        <v>-45.118279999999999</v>
      </c>
      <c r="E2341">
        <v>0.34186</v>
      </c>
      <c r="F2341">
        <v>51.819929999999999</v>
      </c>
      <c r="G2341">
        <v>0.34698000000000001</v>
      </c>
      <c r="H2341">
        <v>-3.62236</v>
      </c>
      <c r="I2341">
        <v>0.34769</v>
      </c>
      <c r="J2341">
        <v>3.4087299999999998</v>
      </c>
      <c r="K2341">
        <v>0.35082000000000002</v>
      </c>
      <c r="L2341">
        <v>-4.3856999999999999</v>
      </c>
      <c r="M2341">
        <v>0.34698000000000001</v>
      </c>
      <c r="N2341">
        <v>-32.247540000000001</v>
      </c>
    </row>
    <row r="2342" spans="1:14">
      <c r="A2342">
        <v>0.34483999999999998</v>
      </c>
      <c r="B2342">
        <v>97.609470000000002</v>
      </c>
      <c r="C2342">
        <v>0.34314</v>
      </c>
      <c r="D2342">
        <v>-46.00788</v>
      </c>
      <c r="E2342">
        <v>0.34200000000000003</v>
      </c>
      <c r="F2342">
        <v>51.017479999999999</v>
      </c>
      <c r="G2342">
        <v>0.34711999999999998</v>
      </c>
      <c r="H2342">
        <v>-5.1130000000000004</v>
      </c>
      <c r="I2342">
        <v>0.34782999999999997</v>
      </c>
      <c r="J2342">
        <v>2.6261000000000001</v>
      </c>
      <c r="K2342">
        <v>0.35095999999999999</v>
      </c>
      <c r="L2342">
        <v>-3.8355100000000002</v>
      </c>
      <c r="M2342">
        <v>0.34711999999999998</v>
      </c>
      <c r="N2342">
        <v>-33.453449999999997</v>
      </c>
    </row>
    <row r="2343" spans="1:14">
      <c r="A2343">
        <v>0.34499000000000002</v>
      </c>
      <c r="B2343">
        <v>96.746979999999994</v>
      </c>
      <c r="C2343">
        <v>0.34327999999999997</v>
      </c>
      <c r="D2343">
        <v>-48.724679999999999</v>
      </c>
      <c r="E2343">
        <v>0.34214</v>
      </c>
      <c r="F2343">
        <v>50.061689999999999</v>
      </c>
      <c r="G2343">
        <v>0.34726000000000001</v>
      </c>
      <c r="H2343">
        <v>-6.1756200000000003</v>
      </c>
      <c r="I2343">
        <v>0.34797</v>
      </c>
      <c r="J2343">
        <v>0.48615000000000003</v>
      </c>
      <c r="K2343">
        <v>0.35110000000000002</v>
      </c>
      <c r="L2343">
        <v>-3.91595</v>
      </c>
      <c r="M2343">
        <v>0.34726000000000001</v>
      </c>
      <c r="N2343">
        <v>-34.233699999999999</v>
      </c>
    </row>
    <row r="2344" spans="1:14">
      <c r="A2344">
        <v>0.34512999999999999</v>
      </c>
      <c r="B2344">
        <v>97.696439999999996</v>
      </c>
      <c r="C2344">
        <v>0.34342</v>
      </c>
      <c r="D2344">
        <v>-48.819490000000002</v>
      </c>
      <c r="E2344">
        <v>0.34227999999999997</v>
      </c>
      <c r="F2344">
        <v>49.707850000000001</v>
      </c>
      <c r="G2344">
        <v>0.34739999999999999</v>
      </c>
      <c r="H2344">
        <v>-5.1141199999999998</v>
      </c>
      <c r="I2344">
        <v>0.34810999999999998</v>
      </c>
      <c r="J2344">
        <v>-0.46094000000000002</v>
      </c>
      <c r="K2344">
        <v>0.35124</v>
      </c>
      <c r="L2344">
        <v>-4.3023899999999999</v>
      </c>
      <c r="M2344">
        <v>0.34739999999999999</v>
      </c>
      <c r="N2344">
        <v>-34.434399999999997</v>
      </c>
    </row>
    <row r="2345" spans="1:14">
      <c r="A2345">
        <v>0.34527000000000002</v>
      </c>
      <c r="B2345">
        <v>98.630780000000001</v>
      </c>
      <c r="C2345">
        <v>0.34355999999999998</v>
      </c>
      <c r="D2345">
        <v>-46.306620000000002</v>
      </c>
      <c r="E2345">
        <v>0.34242</v>
      </c>
      <c r="F2345">
        <v>50.284959999999998</v>
      </c>
      <c r="G2345">
        <v>0.34755000000000003</v>
      </c>
      <c r="H2345">
        <v>-3.9331</v>
      </c>
      <c r="I2345">
        <v>0.34826000000000001</v>
      </c>
      <c r="J2345">
        <v>0.67403999999999997</v>
      </c>
      <c r="K2345">
        <v>0.35138999999999998</v>
      </c>
      <c r="L2345">
        <v>-4.5187600000000003</v>
      </c>
      <c r="M2345">
        <v>0.34755000000000003</v>
      </c>
      <c r="N2345">
        <v>-35.880009999999999</v>
      </c>
    </row>
    <row r="2346" spans="1:14">
      <c r="A2346">
        <v>0.34540999999999999</v>
      </c>
      <c r="B2346">
        <v>98.340239999999994</v>
      </c>
      <c r="C2346">
        <v>0.34371000000000002</v>
      </c>
      <c r="D2346">
        <v>-43.798580000000001</v>
      </c>
      <c r="E2346">
        <v>0.34256999999999999</v>
      </c>
      <c r="F2346">
        <v>50.472329999999999</v>
      </c>
      <c r="G2346">
        <v>0.34769</v>
      </c>
      <c r="H2346">
        <v>-4.8942300000000003</v>
      </c>
      <c r="I2346">
        <v>0.34839999999999999</v>
      </c>
      <c r="J2346">
        <v>2.226</v>
      </c>
      <c r="K2346">
        <v>0.35153000000000001</v>
      </c>
      <c r="L2346">
        <v>-4.1675199999999997</v>
      </c>
      <c r="M2346">
        <v>0.34769</v>
      </c>
      <c r="N2346">
        <v>-36.95899</v>
      </c>
    </row>
    <row r="2347" spans="1:14">
      <c r="A2347">
        <v>0.34555000000000002</v>
      </c>
      <c r="B2347">
        <v>95.145780000000002</v>
      </c>
      <c r="C2347">
        <v>0.34384999999999999</v>
      </c>
      <c r="D2347">
        <v>-43.014139999999998</v>
      </c>
      <c r="E2347">
        <v>0.34271000000000001</v>
      </c>
      <c r="F2347">
        <v>50.668709999999997</v>
      </c>
      <c r="G2347">
        <v>0.34782999999999997</v>
      </c>
      <c r="H2347">
        <v>-5.6848799999999997</v>
      </c>
      <c r="I2347">
        <v>0.34854000000000002</v>
      </c>
      <c r="J2347">
        <v>2.1499299999999999</v>
      </c>
      <c r="K2347">
        <v>0.35166999999999998</v>
      </c>
      <c r="L2347">
        <v>-4.9709599999999998</v>
      </c>
      <c r="M2347">
        <v>0.34782999999999997</v>
      </c>
      <c r="N2347">
        <v>-36.755310000000001</v>
      </c>
    </row>
    <row r="2348" spans="1:14">
      <c r="A2348">
        <v>0.34570000000000001</v>
      </c>
      <c r="B2348">
        <v>96.270970000000005</v>
      </c>
      <c r="C2348">
        <v>0.34399000000000002</v>
      </c>
      <c r="D2348">
        <v>-40.356119999999997</v>
      </c>
      <c r="E2348">
        <v>0.34284999999999999</v>
      </c>
      <c r="F2348">
        <v>50.445169999999997</v>
      </c>
      <c r="G2348">
        <v>0.34797</v>
      </c>
      <c r="H2348">
        <v>-6.1134899999999996</v>
      </c>
      <c r="I2348">
        <v>0.34867999999999999</v>
      </c>
      <c r="J2348">
        <v>4.00448</v>
      </c>
      <c r="K2348">
        <v>0.35181000000000001</v>
      </c>
      <c r="L2348">
        <v>-5.4688699999999999</v>
      </c>
      <c r="M2348">
        <v>0.34797</v>
      </c>
      <c r="N2348">
        <v>-35.383189999999999</v>
      </c>
    </row>
    <row r="2349" spans="1:14">
      <c r="A2349">
        <v>0.34583999999999998</v>
      </c>
      <c r="B2349">
        <v>99.563429999999997</v>
      </c>
      <c r="C2349">
        <v>0.34412999999999999</v>
      </c>
      <c r="D2349">
        <v>-36.898159999999997</v>
      </c>
      <c r="E2349">
        <v>0.34299000000000002</v>
      </c>
      <c r="F2349">
        <v>50.252870000000001</v>
      </c>
      <c r="G2349">
        <v>0.34810999999999998</v>
      </c>
      <c r="H2349">
        <v>-6.6349799999999997</v>
      </c>
      <c r="I2349">
        <v>0.34882999999999997</v>
      </c>
      <c r="J2349">
        <v>3.6950799999999999</v>
      </c>
      <c r="K2349">
        <v>0.35194999999999999</v>
      </c>
      <c r="L2349">
        <v>-3.36381</v>
      </c>
      <c r="M2349">
        <v>0.34810999999999998</v>
      </c>
      <c r="N2349">
        <v>-32.167839999999998</v>
      </c>
    </row>
    <row r="2350" spans="1:14">
      <c r="A2350">
        <v>0.34598000000000001</v>
      </c>
      <c r="B2350">
        <v>99.724040000000002</v>
      </c>
      <c r="C2350">
        <v>0.34427000000000002</v>
      </c>
      <c r="D2350">
        <v>-36.42754</v>
      </c>
      <c r="E2350">
        <v>0.34314</v>
      </c>
      <c r="F2350">
        <v>50.81033</v>
      </c>
      <c r="G2350">
        <v>0.34826000000000001</v>
      </c>
      <c r="H2350">
        <v>-7.51396</v>
      </c>
      <c r="I2350">
        <v>0.34897</v>
      </c>
      <c r="J2350">
        <v>2.30342</v>
      </c>
      <c r="K2350">
        <v>0.35210000000000002</v>
      </c>
      <c r="L2350">
        <v>-1.5669299999999999</v>
      </c>
      <c r="M2350">
        <v>0.34826000000000001</v>
      </c>
      <c r="N2350">
        <v>-29.781469999999999</v>
      </c>
    </row>
    <row r="2351" spans="1:14">
      <c r="A2351">
        <v>0.34611999999999998</v>
      </c>
      <c r="B2351">
        <v>97.911150000000006</v>
      </c>
      <c r="C2351">
        <v>0.34442</v>
      </c>
      <c r="D2351">
        <v>-39.366329999999998</v>
      </c>
      <c r="E2351">
        <v>0.34327999999999997</v>
      </c>
      <c r="F2351">
        <v>50.81653</v>
      </c>
      <c r="G2351">
        <v>0.34839999999999999</v>
      </c>
      <c r="H2351">
        <v>-6.4951999999999996</v>
      </c>
      <c r="I2351">
        <v>0.34910999999999998</v>
      </c>
      <c r="J2351">
        <v>-2.7029999999999998E-2</v>
      </c>
      <c r="K2351">
        <v>0.35224</v>
      </c>
      <c r="L2351">
        <v>-0.82198000000000004</v>
      </c>
      <c r="M2351">
        <v>0.34839999999999999</v>
      </c>
      <c r="N2351">
        <v>-28.928290000000001</v>
      </c>
    </row>
    <row r="2352" spans="1:14">
      <c r="A2352">
        <v>0.34627000000000002</v>
      </c>
      <c r="B2352">
        <v>96.770750000000007</v>
      </c>
      <c r="C2352">
        <v>0.34455999999999998</v>
      </c>
      <c r="D2352">
        <v>-40.861240000000002</v>
      </c>
      <c r="E2352">
        <v>0.34342</v>
      </c>
      <c r="F2352">
        <v>50.9116</v>
      </c>
      <c r="G2352">
        <v>0.34854000000000002</v>
      </c>
      <c r="H2352">
        <v>-6.7940899999999997</v>
      </c>
      <c r="I2352">
        <v>0.34925</v>
      </c>
      <c r="J2352">
        <v>0.34349000000000002</v>
      </c>
      <c r="K2352">
        <v>0.35238000000000003</v>
      </c>
      <c r="L2352">
        <v>-1.52427</v>
      </c>
      <c r="M2352">
        <v>0.34854000000000002</v>
      </c>
      <c r="N2352">
        <v>-30.635490000000001</v>
      </c>
    </row>
    <row r="2353" spans="1:14">
      <c r="A2353">
        <v>0.34641</v>
      </c>
      <c r="B2353">
        <v>96.702020000000005</v>
      </c>
      <c r="C2353">
        <v>0.34470000000000001</v>
      </c>
      <c r="D2353">
        <v>-43.60642</v>
      </c>
      <c r="E2353">
        <v>0.34355999999999998</v>
      </c>
      <c r="F2353">
        <v>50.722740000000002</v>
      </c>
      <c r="G2353">
        <v>0.34867999999999999</v>
      </c>
      <c r="H2353">
        <v>-6.6094799999999996</v>
      </c>
      <c r="I2353">
        <v>0.34938999999999998</v>
      </c>
      <c r="J2353">
        <v>-0.42287999999999998</v>
      </c>
      <c r="K2353">
        <v>0.35252</v>
      </c>
      <c r="L2353">
        <v>-1.6275999999999999</v>
      </c>
      <c r="M2353">
        <v>0.34867999999999999</v>
      </c>
      <c r="N2353">
        <v>-32.854570000000002</v>
      </c>
    </row>
    <row r="2354" spans="1:14">
      <c r="A2354">
        <v>0.34655000000000002</v>
      </c>
      <c r="B2354">
        <v>93.843810000000005</v>
      </c>
      <c r="C2354">
        <v>0.34483999999999998</v>
      </c>
      <c r="D2354">
        <v>-43.943269999999998</v>
      </c>
      <c r="E2354">
        <v>0.34371000000000002</v>
      </c>
      <c r="F2354">
        <v>50.798540000000003</v>
      </c>
      <c r="G2354">
        <v>0.34882999999999997</v>
      </c>
      <c r="H2354">
        <v>-6.7071500000000004</v>
      </c>
      <c r="I2354">
        <v>0.34954000000000002</v>
      </c>
      <c r="J2354">
        <v>-0.64320999999999995</v>
      </c>
      <c r="K2354">
        <v>0.35266999999999998</v>
      </c>
      <c r="L2354">
        <v>-1.9925999999999999</v>
      </c>
      <c r="M2354">
        <v>0.34882999999999997</v>
      </c>
      <c r="N2354">
        <v>-33.744579999999999</v>
      </c>
    </row>
    <row r="2355" spans="1:14">
      <c r="A2355">
        <v>0.34669</v>
      </c>
      <c r="B2355">
        <v>90.605959999999996</v>
      </c>
      <c r="C2355">
        <v>0.34499000000000002</v>
      </c>
      <c r="D2355">
        <v>-44.558489999999999</v>
      </c>
      <c r="E2355">
        <v>0.34384999999999999</v>
      </c>
      <c r="F2355">
        <v>50.411819999999999</v>
      </c>
      <c r="G2355">
        <v>0.34897</v>
      </c>
      <c r="H2355">
        <v>-6.5409600000000001</v>
      </c>
      <c r="I2355">
        <v>0.34967999999999999</v>
      </c>
      <c r="J2355">
        <v>-1.16214</v>
      </c>
      <c r="K2355">
        <v>0.35281000000000001</v>
      </c>
      <c r="L2355">
        <v>-3.8348</v>
      </c>
      <c r="M2355">
        <v>0.34897</v>
      </c>
      <c r="N2355">
        <v>-34.813670000000002</v>
      </c>
    </row>
    <row r="2356" spans="1:14">
      <c r="A2356">
        <v>0.34683000000000003</v>
      </c>
      <c r="B2356">
        <v>91.073499999999996</v>
      </c>
      <c r="C2356">
        <v>0.34512999999999999</v>
      </c>
      <c r="D2356">
        <v>-41.859690000000001</v>
      </c>
      <c r="E2356">
        <v>0.34399000000000002</v>
      </c>
      <c r="F2356">
        <v>50.106729999999999</v>
      </c>
      <c r="G2356">
        <v>0.34910999999999998</v>
      </c>
      <c r="H2356">
        <v>-7.0786300000000004</v>
      </c>
      <c r="I2356">
        <v>0.34982000000000002</v>
      </c>
      <c r="J2356">
        <v>-0.14993999999999999</v>
      </c>
      <c r="K2356">
        <v>0.35294999999999999</v>
      </c>
      <c r="L2356">
        <v>-5.0052099999999999</v>
      </c>
      <c r="M2356">
        <v>0.34910999999999998</v>
      </c>
      <c r="N2356">
        <v>-35.05885</v>
      </c>
    </row>
    <row r="2357" spans="1:14">
      <c r="A2357">
        <v>0.34698000000000001</v>
      </c>
      <c r="B2357">
        <v>90.879829999999998</v>
      </c>
      <c r="C2357">
        <v>0.34527000000000002</v>
      </c>
      <c r="D2357">
        <v>-43.214910000000003</v>
      </c>
      <c r="E2357">
        <v>0.34412999999999999</v>
      </c>
      <c r="F2357">
        <v>50.444240000000001</v>
      </c>
      <c r="G2357">
        <v>0.34925</v>
      </c>
      <c r="H2357">
        <v>-7.7160200000000003</v>
      </c>
      <c r="I2357">
        <v>0.34995999999999999</v>
      </c>
      <c r="J2357">
        <v>0.84863</v>
      </c>
      <c r="K2357">
        <v>0.35309000000000001</v>
      </c>
      <c r="L2357">
        <v>-4.9104799999999997</v>
      </c>
      <c r="M2357">
        <v>0.34925</v>
      </c>
      <c r="N2357">
        <v>-36.820030000000003</v>
      </c>
    </row>
    <row r="2358" spans="1:14">
      <c r="A2358">
        <v>0.34711999999999998</v>
      </c>
      <c r="B2358">
        <v>93.489720000000005</v>
      </c>
      <c r="C2358">
        <v>0.34540999999999999</v>
      </c>
      <c r="D2358">
        <v>-43.056959999999997</v>
      </c>
      <c r="E2358">
        <v>0.34427000000000002</v>
      </c>
      <c r="F2358">
        <v>50.734319999999997</v>
      </c>
      <c r="G2358">
        <v>0.34938999999999998</v>
      </c>
      <c r="H2358">
        <v>-6.47323</v>
      </c>
      <c r="I2358">
        <v>0.35010999999999998</v>
      </c>
      <c r="J2358">
        <v>1.8545799999999999</v>
      </c>
      <c r="K2358">
        <v>0.35322999999999999</v>
      </c>
      <c r="L2358">
        <v>-2.8151899999999999</v>
      </c>
      <c r="M2358">
        <v>0.34938999999999998</v>
      </c>
      <c r="N2358">
        <v>-35.778039999999997</v>
      </c>
    </row>
    <row r="2359" spans="1:14">
      <c r="A2359">
        <v>0.34726000000000001</v>
      </c>
      <c r="B2359">
        <v>96.836560000000006</v>
      </c>
      <c r="C2359">
        <v>0.34555000000000002</v>
      </c>
      <c r="D2359">
        <v>-42.729779999999998</v>
      </c>
      <c r="E2359">
        <v>0.34442</v>
      </c>
      <c r="F2359">
        <v>49.6706</v>
      </c>
      <c r="G2359">
        <v>0.34954000000000002</v>
      </c>
      <c r="H2359">
        <v>-5.04108</v>
      </c>
      <c r="I2359">
        <v>0.35025000000000001</v>
      </c>
      <c r="J2359">
        <v>2.74655</v>
      </c>
      <c r="K2359">
        <v>0.35338000000000003</v>
      </c>
      <c r="L2359">
        <v>-2.2975699999999999</v>
      </c>
      <c r="M2359">
        <v>0.34954000000000002</v>
      </c>
      <c r="N2359">
        <v>-33.868079999999999</v>
      </c>
    </row>
    <row r="2360" spans="1:14">
      <c r="A2360">
        <v>0.34739999999999999</v>
      </c>
      <c r="B2360">
        <v>99.790610000000001</v>
      </c>
      <c r="C2360">
        <v>0.34570000000000001</v>
      </c>
      <c r="D2360">
        <v>-41.721649999999997</v>
      </c>
      <c r="E2360">
        <v>0.34455999999999998</v>
      </c>
      <c r="F2360">
        <v>50.530520000000003</v>
      </c>
      <c r="G2360">
        <v>0.34967999999999999</v>
      </c>
      <c r="H2360">
        <v>-3.8920599999999999</v>
      </c>
      <c r="I2360">
        <v>0.35038999999999998</v>
      </c>
      <c r="J2360">
        <v>2.0066799999999998</v>
      </c>
      <c r="K2360">
        <v>0.35352</v>
      </c>
      <c r="L2360">
        <v>-2.8483000000000001</v>
      </c>
      <c r="M2360">
        <v>0.34967999999999999</v>
      </c>
      <c r="N2360">
        <v>-30.465019999999999</v>
      </c>
    </row>
    <row r="2361" spans="1:14">
      <c r="A2361">
        <v>0.34755000000000003</v>
      </c>
      <c r="B2361">
        <v>102.46419</v>
      </c>
      <c r="C2361">
        <v>0.34583999999999998</v>
      </c>
      <c r="D2361">
        <v>-42.799590000000002</v>
      </c>
      <c r="E2361">
        <v>0.34470000000000001</v>
      </c>
      <c r="F2361">
        <v>50.983089999999997</v>
      </c>
      <c r="G2361">
        <v>0.34982000000000002</v>
      </c>
      <c r="H2361">
        <v>-4.8031699999999997</v>
      </c>
      <c r="I2361">
        <v>0.35053000000000001</v>
      </c>
      <c r="J2361">
        <v>0.42647000000000002</v>
      </c>
      <c r="K2361">
        <v>0.35365999999999997</v>
      </c>
      <c r="L2361">
        <v>-4.2735399999999997</v>
      </c>
      <c r="M2361">
        <v>0.34982000000000002</v>
      </c>
      <c r="N2361">
        <v>-28.918289999999999</v>
      </c>
    </row>
    <row r="2362" spans="1:14">
      <c r="A2362">
        <v>0.34769</v>
      </c>
      <c r="B2362">
        <v>102.69589999999999</v>
      </c>
      <c r="C2362">
        <v>0.34598000000000001</v>
      </c>
      <c r="D2362">
        <v>-40.8506</v>
      </c>
      <c r="E2362">
        <v>0.34483999999999998</v>
      </c>
      <c r="F2362">
        <v>49.511360000000003</v>
      </c>
      <c r="G2362">
        <v>0.34995999999999999</v>
      </c>
      <c r="H2362">
        <v>-5.8326900000000004</v>
      </c>
      <c r="I2362">
        <v>0.35066999999999998</v>
      </c>
      <c r="J2362">
        <v>-0.59928999999999999</v>
      </c>
      <c r="K2362">
        <v>0.3538</v>
      </c>
      <c r="L2362">
        <v>-4.9329400000000003</v>
      </c>
      <c r="M2362">
        <v>0.34995999999999999</v>
      </c>
      <c r="N2362">
        <v>-28.686800000000002</v>
      </c>
    </row>
    <row r="2363" spans="1:14">
      <c r="A2363">
        <v>0.34782999999999997</v>
      </c>
      <c r="B2363">
        <v>96.894099999999995</v>
      </c>
      <c r="C2363">
        <v>0.34611999999999998</v>
      </c>
      <c r="D2363">
        <v>-38.066310000000001</v>
      </c>
      <c r="E2363">
        <v>0.34499000000000002</v>
      </c>
      <c r="F2363">
        <v>49.676020000000001</v>
      </c>
      <c r="G2363">
        <v>0.35010999999999998</v>
      </c>
      <c r="H2363">
        <v>-6.91927</v>
      </c>
      <c r="I2363">
        <v>0.35082000000000002</v>
      </c>
      <c r="J2363">
        <v>-0.21998000000000001</v>
      </c>
      <c r="K2363">
        <v>0.35394999999999999</v>
      </c>
      <c r="L2363">
        <v>-6.2116199999999999</v>
      </c>
      <c r="M2363">
        <v>0.35010999999999998</v>
      </c>
      <c r="N2363">
        <v>-30.589639999999999</v>
      </c>
    </row>
    <row r="2364" spans="1:14">
      <c r="A2364">
        <v>0.34797</v>
      </c>
      <c r="B2364">
        <v>90.75609</v>
      </c>
      <c r="C2364">
        <v>0.34627000000000002</v>
      </c>
      <c r="D2364">
        <v>-39.707419999999999</v>
      </c>
      <c r="E2364">
        <v>0.34512999999999999</v>
      </c>
      <c r="F2364">
        <v>50.139830000000003</v>
      </c>
      <c r="G2364">
        <v>0.35025000000000001</v>
      </c>
      <c r="H2364">
        <v>-7.4393099999999999</v>
      </c>
      <c r="I2364">
        <v>0.35095999999999999</v>
      </c>
      <c r="J2364">
        <v>1.50783</v>
      </c>
      <c r="K2364">
        <v>0.35409000000000002</v>
      </c>
      <c r="L2364">
        <v>-6.5584800000000003</v>
      </c>
      <c r="M2364">
        <v>0.35025000000000001</v>
      </c>
      <c r="N2364">
        <v>-31.68768</v>
      </c>
    </row>
    <row r="2365" spans="1:14">
      <c r="A2365">
        <v>0.34810999999999998</v>
      </c>
      <c r="B2365">
        <v>87.570959999999999</v>
      </c>
      <c r="C2365">
        <v>0.34641</v>
      </c>
      <c r="D2365">
        <v>-44.03398</v>
      </c>
      <c r="E2365">
        <v>0.34527000000000002</v>
      </c>
      <c r="F2365">
        <v>51.14264</v>
      </c>
      <c r="G2365">
        <v>0.35038999999999998</v>
      </c>
      <c r="H2365">
        <v>-6.93973</v>
      </c>
      <c r="I2365">
        <v>0.35110000000000002</v>
      </c>
      <c r="J2365">
        <v>1.6555599999999999</v>
      </c>
      <c r="K2365">
        <v>0.35422999999999999</v>
      </c>
      <c r="L2365">
        <v>-6.1326900000000002</v>
      </c>
      <c r="M2365">
        <v>0.35038999999999998</v>
      </c>
      <c r="N2365">
        <v>-32.105229999999999</v>
      </c>
    </row>
    <row r="2366" spans="1:14">
      <c r="A2366">
        <v>0.34826000000000001</v>
      </c>
      <c r="B2366">
        <v>87.863730000000004</v>
      </c>
      <c r="C2366">
        <v>0.34655000000000002</v>
      </c>
      <c r="D2366">
        <v>-46.537500000000001</v>
      </c>
      <c r="E2366">
        <v>0.34540999999999999</v>
      </c>
      <c r="F2366">
        <v>51.798090000000002</v>
      </c>
      <c r="G2366">
        <v>0.35053000000000001</v>
      </c>
      <c r="H2366">
        <v>-6.5444599999999999</v>
      </c>
      <c r="I2366">
        <v>0.35124</v>
      </c>
      <c r="J2366">
        <v>2.4336000000000002</v>
      </c>
      <c r="K2366">
        <v>0.35437000000000002</v>
      </c>
      <c r="L2366">
        <v>-4.9283400000000004</v>
      </c>
      <c r="M2366">
        <v>0.35053000000000001</v>
      </c>
      <c r="N2366">
        <v>-34.246130000000001</v>
      </c>
    </row>
    <row r="2367" spans="1:14">
      <c r="A2367">
        <v>0.34839999999999999</v>
      </c>
      <c r="B2367">
        <v>91.309060000000002</v>
      </c>
      <c r="C2367">
        <v>0.34669</v>
      </c>
      <c r="D2367">
        <v>-46.332560000000001</v>
      </c>
      <c r="E2367">
        <v>0.34555000000000002</v>
      </c>
      <c r="F2367">
        <v>51.578989999999997</v>
      </c>
      <c r="G2367">
        <v>0.35066999999999998</v>
      </c>
      <c r="H2367">
        <v>-6.1913499999999999</v>
      </c>
      <c r="I2367">
        <v>0.35138999999999998</v>
      </c>
      <c r="J2367">
        <v>2.7123599999999999</v>
      </c>
      <c r="K2367">
        <v>0.35450999999999999</v>
      </c>
      <c r="L2367">
        <v>-5.2057700000000002</v>
      </c>
      <c r="M2367">
        <v>0.35066999999999998</v>
      </c>
      <c r="N2367">
        <v>-34.358960000000003</v>
      </c>
    </row>
    <row r="2368" spans="1:14">
      <c r="A2368">
        <v>0.34854000000000002</v>
      </c>
      <c r="B2368">
        <v>97.660979999999995</v>
      </c>
      <c r="C2368">
        <v>0.34683000000000003</v>
      </c>
      <c r="D2368">
        <v>-46.135550000000002</v>
      </c>
      <c r="E2368">
        <v>0.34570000000000001</v>
      </c>
      <c r="F2368">
        <v>49.661999999999999</v>
      </c>
      <c r="G2368">
        <v>0.35082000000000002</v>
      </c>
      <c r="H2368">
        <v>-6.1359300000000001</v>
      </c>
      <c r="I2368">
        <v>0.35153000000000001</v>
      </c>
      <c r="J2368">
        <v>3.2311800000000002</v>
      </c>
      <c r="K2368">
        <v>0.35465999999999998</v>
      </c>
      <c r="L2368">
        <v>-5.2392200000000004</v>
      </c>
      <c r="M2368">
        <v>0.35082000000000002</v>
      </c>
      <c r="N2368">
        <v>-34.865430000000003</v>
      </c>
    </row>
    <row r="2369" spans="1:14">
      <c r="A2369">
        <v>0.34867999999999999</v>
      </c>
      <c r="B2369">
        <v>99.730230000000006</v>
      </c>
      <c r="C2369">
        <v>0.34698000000000001</v>
      </c>
      <c r="D2369">
        <v>-47.988799999999998</v>
      </c>
      <c r="E2369">
        <v>0.34583999999999998</v>
      </c>
      <c r="F2369">
        <v>48.164790000000004</v>
      </c>
      <c r="G2369">
        <v>0.35095999999999999</v>
      </c>
      <c r="H2369">
        <v>-7.1016500000000002</v>
      </c>
      <c r="I2369">
        <v>0.35166999999999998</v>
      </c>
      <c r="J2369">
        <v>3.1500699999999999</v>
      </c>
      <c r="K2369">
        <v>0.3548</v>
      </c>
      <c r="L2369">
        <v>-3.0749399999999998</v>
      </c>
      <c r="M2369">
        <v>0.35095999999999999</v>
      </c>
      <c r="N2369">
        <v>-34.151139999999998</v>
      </c>
    </row>
    <row r="2370" spans="1:14">
      <c r="A2370">
        <v>0.34882999999999997</v>
      </c>
      <c r="B2370">
        <v>98.105310000000003</v>
      </c>
      <c r="C2370">
        <v>0.34711999999999998</v>
      </c>
      <c r="D2370">
        <v>-49.177759999999999</v>
      </c>
      <c r="E2370">
        <v>0.34598000000000001</v>
      </c>
      <c r="F2370">
        <v>48.498840000000001</v>
      </c>
      <c r="G2370">
        <v>0.35110000000000002</v>
      </c>
      <c r="H2370">
        <v>-6.4746699999999997</v>
      </c>
      <c r="I2370">
        <v>0.35181000000000001</v>
      </c>
      <c r="J2370">
        <v>2.8208500000000001</v>
      </c>
      <c r="K2370">
        <v>0.35493999999999998</v>
      </c>
      <c r="L2370">
        <v>-1.7190099999999999</v>
      </c>
      <c r="M2370">
        <v>0.35110000000000002</v>
      </c>
      <c r="N2370">
        <v>-34.325449999999996</v>
      </c>
    </row>
    <row r="2371" spans="1:14">
      <c r="A2371">
        <v>0.34897</v>
      </c>
      <c r="B2371">
        <v>92.560860000000005</v>
      </c>
      <c r="C2371">
        <v>0.34726000000000001</v>
      </c>
      <c r="D2371">
        <v>-46.467529999999996</v>
      </c>
      <c r="E2371">
        <v>0.34611999999999998</v>
      </c>
      <c r="F2371">
        <v>48.00168</v>
      </c>
      <c r="G2371">
        <v>0.35124</v>
      </c>
      <c r="H2371">
        <v>-5.3686800000000003</v>
      </c>
      <c r="I2371">
        <v>0.35194999999999999</v>
      </c>
      <c r="J2371">
        <v>2.53796</v>
      </c>
      <c r="K2371">
        <v>0.35508000000000001</v>
      </c>
      <c r="L2371">
        <v>-0.79947000000000001</v>
      </c>
      <c r="M2371">
        <v>0.35124</v>
      </c>
      <c r="N2371">
        <v>-32.999139999999997</v>
      </c>
    </row>
    <row r="2372" spans="1:14">
      <c r="A2372">
        <v>0.34910999999999998</v>
      </c>
      <c r="B2372">
        <v>92.818089999999998</v>
      </c>
      <c r="C2372">
        <v>0.34739999999999999</v>
      </c>
      <c r="D2372">
        <v>-45.487760000000002</v>
      </c>
      <c r="E2372">
        <v>0.34627000000000002</v>
      </c>
      <c r="F2372">
        <v>48.047550000000001</v>
      </c>
      <c r="G2372">
        <v>0.35138999999999998</v>
      </c>
      <c r="H2372">
        <v>-4.5248200000000001</v>
      </c>
      <c r="I2372">
        <v>0.35210000000000002</v>
      </c>
      <c r="J2372">
        <v>3.3731800000000001</v>
      </c>
      <c r="K2372">
        <v>0.35522999999999999</v>
      </c>
      <c r="L2372">
        <v>-0.42233999999999999</v>
      </c>
      <c r="M2372">
        <v>0.35138999999999998</v>
      </c>
      <c r="N2372">
        <v>-31.621210000000001</v>
      </c>
    </row>
    <row r="2373" spans="1:14">
      <c r="A2373">
        <v>0.34925</v>
      </c>
      <c r="B2373">
        <v>95.178210000000007</v>
      </c>
      <c r="C2373">
        <v>0.34755000000000003</v>
      </c>
      <c r="D2373">
        <v>-45.08623</v>
      </c>
      <c r="E2373">
        <v>0.34641</v>
      </c>
      <c r="F2373">
        <v>47.50103</v>
      </c>
      <c r="G2373">
        <v>0.35153000000000001</v>
      </c>
      <c r="H2373">
        <v>-5.6988599999999998</v>
      </c>
      <c r="I2373">
        <v>0.35224</v>
      </c>
      <c r="J2373">
        <v>3.2359399999999998</v>
      </c>
      <c r="K2373">
        <v>0.35537000000000002</v>
      </c>
      <c r="L2373">
        <v>0.64695999999999998</v>
      </c>
      <c r="M2373">
        <v>0.35153000000000001</v>
      </c>
      <c r="N2373">
        <v>-30.182490000000001</v>
      </c>
    </row>
    <row r="2374" spans="1:14">
      <c r="A2374">
        <v>0.34938999999999998</v>
      </c>
      <c r="B2374">
        <v>100.16654</v>
      </c>
      <c r="C2374">
        <v>0.34769</v>
      </c>
      <c r="D2374">
        <v>-40.560339999999997</v>
      </c>
      <c r="E2374">
        <v>0.34655000000000002</v>
      </c>
      <c r="F2374">
        <v>47.986319999999999</v>
      </c>
      <c r="G2374">
        <v>0.35166999999999998</v>
      </c>
      <c r="H2374">
        <v>-6.6707099999999997</v>
      </c>
      <c r="I2374">
        <v>0.35238000000000003</v>
      </c>
      <c r="J2374">
        <v>1.5108200000000001</v>
      </c>
      <c r="K2374">
        <v>0.35550999999999999</v>
      </c>
      <c r="L2374">
        <v>-0.88073999999999997</v>
      </c>
      <c r="M2374">
        <v>0.35166999999999998</v>
      </c>
      <c r="N2374">
        <v>-30.651679999999999</v>
      </c>
    </row>
    <row r="2375" spans="1:14">
      <c r="A2375">
        <v>0.34954000000000002</v>
      </c>
      <c r="B2375">
        <v>101.78118000000001</v>
      </c>
      <c r="C2375">
        <v>0.34782999999999997</v>
      </c>
      <c r="D2375">
        <v>-38.857320000000001</v>
      </c>
      <c r="E2375">
        <v>0.34669</v>
      </c>
      <c r="F2375">
        <v>46.751739999999998</v>
      </c>
      <c r="G2375">
        <v>0.35181000000000001</v>
      </c>
      <c r="H2375">
        <v>-6.9623299999999997</v>
      </c>
      <c r="I2375">
        <v>0.35252</v>
      </c>
      <c r="J2375">
        <v>0.47098000000000001</v>
      </c>
      <c r="K2375">
        <v>0.35565000000000002</v>
      </c>
      <c r="L2375">
        <v>-5.6733799999999999</v>
      </c>
      <c r="M2375">
        <v>0.35181000000000001</v>
      </c>
      <c r="N2375">
        <v>-31.29419</v>
      </c>
    </row>
    <row r="2376" spans="1:14">
      <c r="A2376">
        <v>0.34967999999999999</v>
      </c>
      <c r="B2376">
        <v>103.955</v>
      </c>
      <c r="C2376">
        <v>0.34797</v>
      </c>
      <c r="D2376">
        <v>-42.155799999999999</v>
      </c>
      <c r="E2376">
        <v>0.34683000000000003</v>
      </c>
      <c r="F2376">
        <v>47.36345</v>
      </c>
      <c r="G2376">
        <v>0.35194999999999999</v>
      </c>
      <c r="H2376">
        <v>-8.2408699999999993</v>
      </c>
      <c r="I2376">
        <v>0.35266999999999998</v>
      </c>
      <c r="J2376">
        <v>0.50105999999999995</v>
      </c>
      <c r="K2376">
        <v>0.35579</v>
      </c>
      <c r="L2376">
        <v>-9.9830699999999997</v>
      </c>
      <c r="M2376">
        <v>0.35194999999999999</v>
      </c>
      <c r="N2376">
        <v>-31.758510000000001</v>
      </c>
    </row>
    <row r="2377" spans="1:14">
      <c r="A2377">
        <v>0.34982000000000002</v>
      </c>
      <c r="B2377">
        <v>106.88318</v>
      </c>
      <c r="C2377">
        <v>0.34810999999999998</v>
      </c>
      <c r="D2377">
        <v>-43.184570000000001</v>
      </c>
      <c r="E2377">
        <v>0.34698000000000001</v>
      </c>
      <c r="F2377">
        <v>49.028770000000002</v>
      </c>
      <c r="G2377">
        <v>0.35210000000000002</v>
      </c>
      <c r="H2377">
        <v>-9.2052200000000006</v>
      </c>
      <c r="I2377">
        <v>0.35281000000000001</v>
      </c>
      <c r="J2377">
        <v>1.07402</v>
      </c>
      <c r="K2377">
        <v>0.35593999999999998</v>
      </c>
      <c r="L2377">
        <v>-12.27796</v>
      </c>
      <c r="M2377">
        <v>0.35210000000000002</v>
      </c>
      <c r="N2377">
        <v>-32.609969999999997</v>
      </c>
    </row>
    <row r="2378" spans="1:14">
      <c r="A2378">
        <v>0.34995999999999999</v>
      </c>
      <c r="B2378">
        <v>103.92343</v>
      </c>
      <c r="C2378">
        <v>0.34826000000000001</v>
      </c>
      <c r="D2378">
        <v>-41.475999999999999</v>
      </c>
      <c r="E2378">
        <v>0.34711999999999998</v>
      </c>
      <c r="F2378">
        <v>50.005119999999998</v>
      </c>
      <c r="G2378">
        <v>0.35224</v>
      </c>
      <c r="H2378">
        <v>-10.57137</v>
      </c>
      <c r="I2378">
        <v>0.35294999999999999</v>
      </c>
      <c r="J2378">
        <v>0.58779000000000003</v>
      </c>
      <c r="K2378">
        <v>0.35608000000000001</v>
      </c>
      <c r="L2378">
        <v>-10.96701</v>
      </c>
      <c r="M2378">
        <v>0.35224</v>
      </c>
      <c r="N2378">
        <v>-32.220210000000002</v>
      </c>
    </row>
    <row r="2379" spans="1:14">
      <c r="A2379">
        <v>0.35010999999999998</v>
      </c>
      <c r="B2379">
        <v>96.986760000000004</v>
      </c>
      <c r="C2379">
        <v>0.34839999999999999</v>
      </c>
      <c r="D2379">
        <v>-40.508110000000002</v>
      </c>
      <c r="E2379">
        <v>0.34726000000000001</v>
      </c>
      <c r="F2379">
        <v>49.046419999999998</v>
      </c>
      <c r="G2379">
        <v>0.35238000000000003</v>
      </c>
      <c r="H2379">
        <v>-10.92414</v>
      </c>
      <c r="I2379">
        <v>0.35309000000000001</v>
      </c>
      <c r="J2379">
        <v>-0.76461999999999997</v>
      </c>
      <c r="K2379">
        <v>0.35621999999999998</v>
      </c>
      <c r="L2379">
        <v>-9.15</v>
      </c>
      <c r="M2379">
        <v>0.35238000000000003</v>
      </c>
      <c r="N2379">
        <v>-32.179789999999997</v>
      </c>
    </row>
    <row r="2380" spans="1:14">
      <c r="A2380">
        <v>0.35025000000000001</v>
      </c>
      <c r="B2380">
        <v>91.680179999999993</v>
      </c>
      <c r="C2380">
        <v>0.34854000000000002</v>
      </c>
      <c r="D2380">
        <v>-46.209359999999997</v>
      </c>
      <c r="E2380">
        <v>0.34739999999999999</v>
      </c>
      <c r="F2380">
        <v>47.277320000000003</v>
      </c>
      <c r="G2380">
        <v>0.35252</v>
      </c>
      <c r="H2380">
        <v>-9.8808799999999994</v>
      </c>
      <c r="I2380">
        <v>0.35322999999999999</v>
      </c>
      <c r="J2380">
        <v>-0.55349000000000004</v>
      </c>
      <c r="K2380">
        <v>0.35636000000000001</v>
      </c>
      <c r="L2380">
        <v>-7.4869199999999996</v>
      </c>
      <c r="M2380">
        <v>0.35252</v>
      </c>
      <c r="N2380">
        <v>-35.508949999999999</v>
      </c>
    </row>
    <row r="2381" spans="1:14">
      <c r="A2381">
        <v>0.35038999999999998</v>
      </c>
      <c r="B2381">
        <v>94.154600000000002</v>
      </c>
      <c r="C2381">
        <v>0.34867999999999999</v>
      </c>
      <c r="D2381">
        <v>-49.604810000000001</v>
      </c>
      <c r="E2381">
        <v>0.34755000000000003</v>
      </c>
      <c r="F2381">
        <v>46.907679999999999</v>
      </c>
      <c r="G2381">
        <v>0.35266999999999998</v>
      </c>
      <c r="H2381">
        <v>-7.6677099999999996</v>
      </c>
      <c r="I2381">
        <v>0.35338000000000003</v>
      </c>
      <c r="J2381">
        <v>0.92337000000000002</v>
      </c>
      <c r="K2381">
        <v>0.35650999999999999</v>
      </c>
      <c r="L2381">
        <v>-6.82097</v>
      </c>
      <c r="M2381">
        <v>0.35266999999999998</v>
      </c>
      <c r="N2381">
        <v>-39.406649999999999</v>
      </c>
    </row>
    <row r="2382" spans="1:14">
      <c r="A2382">
        <v>0.35053000000000001</v>
      </c>
      <c r="B2382">
        <v>101.98374</v>
      </c>
      <c r="C2382">
        <v>0.34882999999999997</v>
      </c>
      <c r="D2382">
        <v>-49.751280000000001</v>
      </c>
      <c r="E2382">
        <v>0.34769</v>
      </c>
      <c r="F2382">
        <v>48.486899999999999</v>
      </c>
      <c r="G2382">
        <v>0.35281000000000001</v>
      </c>
      <c r="H2382">
        <v>-6.3470500000000003</v>
      </c>
      <c r="I2382">
        <v>0.35352</v>
      </c>
      <c r="J2382">
        <v>1.04026</v>
      </c>
      <c r="K2382">
        <v>0.35665000000000002</v>
      </c>
      <c r="L2382">
        <v>-5.7167199999999996</v>
      </c>
      <c r="M2382">
        <v>0.35281000000000001</v>
      </c>
      <c r="N2382">
        <v>-39.930129999999998</v>
      </c>
    </row>
    <row r="2383" spans="1:14">
      <c r="A2383">
        <v>0.35066999999999998</v>
      </c>
      <c r="B2383">
        <v>108.44213999999999</v>
      </c>
      <c r="C2383">
        <v>0.34897</v>
      </c>
      <c r="D2383">
        <v>-48.150019999999998</v>
      </c>
      <c r="E2383">
        <v>0.34782999999999997</v>
      </c>
      <c r="F2383">
        <v>49.434480000000001</v>
      </c>
      <c r="G2383">
        <v>0.35294999999999999</v>
      </c>
      <c r="H2383">
        <v>-5.8001899999999997</v>
      </c>
      <c r="I2383">
        <v>0.35365999999999997</v>
      </c>
      <c r="J2383">
        <v>1.2339599999999999</v>
      </c>
      <c r="K2383">
        <v>0.35679</v>
      </c>
      <c r="L2383">
        <v>-4.0023</v>
      </c>
      <c r="M2383">
        <v>0.35294999999999999</v>
      </c>
      <c r="N2383">
        <v>-39.028550000000003</v>
      </c>
    </row>
    <row r="2384" spans="1:14">
      <c r="A2384">
        <v>0.35082000000000002</v>
      </c>
      <c r="B2384">
        <v>101.92641</v>
      </c>
      <c r="C2384">
        <v>0.34910999999999998</v>
      </c>
      <c r="D2384">
        <v>-48.14038</v>
      </c>
      <c r="E2384">
        <v>0.34797</v>
      </c>
      <c r="F2384">
        <v>48.822290000000002</v>
      </c>
      <c r="G2384">
        <v>0.35309000000000001</v>
      </c>
      <c r="H2384">
        <v>-5.8910799999999997</v>
      </c>
      <c r="I2384">
        <v>0.3538</v>
      </c>
      <c r="J2384">
        <v>2.6253600000000001</v>
      </c>
      <c r="K2384">
        <v>0.35693000000000003</v>
      </c>
      <c r="L2384">
        <v>-3.9172899999999999</v>
      </c>
      <c r="M2384">
        <v>0.35309000000000001</v>
      </c>
      <c r="N2384">
        <v>-36.25902</v>
      </c>
    </row>
    <row r="2385" spans="1:14">
      <c r="A2385">
        <v>0.35095999999999999</v>
      </c>
      <c r="B2385">
        <v>94.641440000000003</v>
      </c>
      <c r="C2385">
        <v>0.34925</v>
      </c>
      <c r="D2385">
        <v>-46.788849999999996</v>
      </c>
      <c r="E2385">
        <v>0.34810999999999998</v>
      </c>
      <c r="F2385">
        <v>48.813389999999998</v>
      </c>
      <c r="G2385">
        <v>0.35322999999999999</v>
      </c>
      <c r="H2385">
        <v>-4.7275</v>
      </c>
      <c r="I2385">
        <v>0.35394999999999999</v>
      </c>
      <c r="J2385">
        <v>2.9254600000000002</v>
      </c>
      <c r="K2385">
        <v>0.35707</v>
      </c>
      <c r="L2385">
        <v>-3.7342900000000001</v>
      </c>
      <c r="M2385">
        <v>0.35322999999999999</v>
      </c>
      <c r="N2385">
        <v>-34.500590000000003</v>
      </c>
    </row>
    <row r="2386" spans="1:14">
      <c r="A2386">
        <v>0.35110000000000002</v>
      </c>
      <c r="B2386">
        <v>93.072140000000005</v>
      </c>
      <c r="C2386">
        <v>0.34938999999999998</v>
      </c>
      <c r="D2386">
        <v>-45.08043</v>
      </c>
      <c r="E2386">
        <v>0.34826000000000001</v>
      </c>
      <c r="F2386">
        <v>47.386560000000003</v>
      </c>
      <c r="G2386">
        <v>0.35338000000000003</v>
      </c>
      <c r="H2386">
        <v>-4.9230700000000001</v>
      </c>
      <c r="I2386">
        <v>0.35409000000000002</v>
      </c>
      <c r="J2386">
        <v>3.1155599999999999</v>
      </c>
      <c r="K2386">
        <v>0.35721999999999998</v>
      </c>
      <c r="L2386">
        <v>-3.3744299999999998</v>
      </c>
      <c r="M2386">
        <v>0.35338000000000003</v>
      </c>
      <c r="N2386">
        <v>-34.370449999999998</v>
      </c>
    </row>
    <row r="2387" spans="1:14">
      <c r="A2387">
        <v>0.35124</v>
      </c>
      <c r="B2387">
        <v>96.669250000000005</v>
      </c>
      <c r="C2387">
        <v>0.34954000000000002</v>
      </c>
      <c r="D2387">
        <v>-43.739710000000002</v>
      </c>
      <c r="E2387">
        <v>0.34839999999999999</v>
      </c>
      <c r="F2387">
        <v>45.890650000000001</v>
      </c>
      <c r="G2387">
        <v>0.35352</v>
      </c>
      <c r="H2387">
        <v>-6.2418300000000002</v>
      </c>
      <c r="I2387">
        <v>0.35422999999999999</v>
      </c>
      <c r="J2387">
        <v>3.5395400000000001</v>
      </c>
      <c r="K2387">
        <v>0.35736000000000001</v>
      </c>
      <c r="L2387">
        <v>-4.0044899999999997</v>
      </c>
      <c r="M2387">
        <v>0.35352</v>
      </c>
      <c r="N2387">
        <v>-35.309559999999998</v>
      </c>
    </row>
    <row r="2388" spans="1:14">
      <c r="A2388">
        <v>0.35138999999999998</v>
      </c>
      <c r="B2388">
        <v>97.977029999999999</v>
      </c>
      <c r="C2388">
        <v>0.34967999999999999</v>
      </c>
      <c r="D2388">
        <v>-45.431289999999997</v>
      </c>
      <c r="E2388">
        <v>0.34854000000000002</v>
      </c>
      <c r="F2388">
        <v>44.903359999999999</v>
      </c>
      <c r="G2388">
        <v>0.35365999999999997</v>
      </c>
      <c r="H2388">
        <v>-5.86937</v>
      </c>
      <c r="I2388">
        <v>0.35437000000000002</v>
      </c>
      <c r="J2388">
        <v>4.2476599999999998</v>
      </c>
      <c r="K2388">
        <v>0.35749999999999998</v>
      </c>
      <c r="L2388">
        <v>-5.5121799999999999</v>
      </c>
      <c r="M2388">
        <v>0.35365999999999997</v>
      </c>
      <c r="N2388">
        <v>-34.588740000000001</v>
      </c>
    </row>
    <row r="2389" spans="1:14">
      <c r="A2389">
        <v>0.35153000000000001</v>
      </c>
      <c r="B2389">
        <v>97.881829999999994</v>
      </c>
      <c r="C2389">
        <v>0.34982000000000002</v>
      </c>
      <c r="D2389">
        <v>-47.261380000000003</v>
      </c>
      <c r="E2389">
        <v>0.34867999999999999</v>
      </c>
      <c r="F2389">
        <v>46.23075</v>
      </c>
      <c r="G2389">
        <v>0.3538</v>
      </c>
      <c r="H2389">
        <v>-4.6460100000000004</v>
      </c>
      <c r="I2389">
        <v>0.35450999999999999</v>
      </c>
      <c r="J2389">
        <v>3.8972199999999999</v>
      </c>
      <c r="K2389">
        <v>0.35764000000000001</v>
      </c>
      <c r="L2389">
        <v>-4.9261900000000001</v>
      </c>
      <c r="M2389">
        <v>0.3538</v>
      </c>
      <c r="N2389">
        <v>-33.852820000000001</v>
      </c>
    </row>
    <row r="2390" spans="1:14">
      <c r="A2390">
        <v>0.35166999999999998</v>
      </c>
      <c r="B2390">
        <v>95.314019999999999</v>
      </c>
      <c r="C2390">
        <v>0.34995999999999999</v>
      </c>
      <c r="D2390">
        <v>-48.781460000000003</v>
      </c>
      <c r="E2390">
        <v>0.34882999999999997</v>
      </c>
      <c r="F2390">
        <v>48.094909999999999</v>
      </c>
      <c r="G2390">
        <v>0.35394999999999999</v>
      </c>
      <c r="H2390">
        <v>-4.9862200000000003</v>
      </c>
      <c r="I2390">
        <v>0.35465999999999998</v>
      </c>
      <c r="J2390">
        <v>4.1047900000000004</v>
      </c>
      <c r="K2390">
        <v>0.35779</v>
      </c>
      <c r="L2390">
        <v>-3.56115</v>
      </c>
      <c r="M2390">
        <v>0.35394999999999999</v>
      </c>
      <c r="N2390">
        <v>-32.532150000000001</v>
      </c>
    </row>
    <row r="2391" spans="1:14">
      <c r="A2391">
        <v>0.35181000000000001</v>
      </c>
      <c r="B2391">
        <v>95.307410000000004</v>
      </c>
      <c r="C2391">
        <v>0.35010999999999998</v>
      </c>
      <c r="D2391">
        <v>-47.722270000000002</v>
      </c>
      <c r="E2391">
        <v>0.34897</v>
      </c>
      <c r="F2391">
        <v>47.332540000000002</v>
      </c>
      <c r="G2391">
        <v>0.35409000000000002</v>
      </c>
      <c r="H2391">
        <v>-5.8843699999999997</v>
      </c>
      <c r="I2391">
        <v>0.3548</v>
      </c>
      <c r="J2391">
        <v>4.3203100000000001</v>
      </c>
      <c r="K2391">
        <v>0.35793000000000003</v>
      </c>
      <c r="L2391">
        <v>-3.6301100000000002</v>
      </c>
      <c r="M2391">
        <v>0.35409000000000002</v>
      </c>
      <c r="N2391">
        <v>-31.423829999999999</v>
      </c>
    </row>
    <row r="2392" spans="1:14">
      <c r="A2392">
        <v>0.35194999999999999</v>
      </c>
      <c r="B2392">
        <v>98.800920000000005</v>
      </c>
      <c r="C2392">
        <v>0.35025000000000001</v>
      </c>
      <c r="D2392">
        <v>-46.561770000000003</v>
      </c>
      <c r="E2392">
        <v>0.34910999999999998</v>
      </c>
      <c r="F2392">
        <v>45.995950000000001</v>
      </c>
      <c r="G2392">
        <v>0.35422999999999999</v>
      </c>
      <c r="H2392">
        <v>-5.93567</v>
      </c>
      <c r="I2392">
        <v>0.35493999999999998</v>
      </c>
      <c r="J2392">
        <v>3.22845</v>
      </c>
      <c r="K2392">
        <v>0.35807</v>
      </c>
      <c r="L2392">
        <v>-4.6726000000000001</v>
      </c>
      <c r="M2392">
        <v>0.35422999999999999</v>
      </c>
      <c r="N2392">
        <v>-32.0702</v>
      </c>
    </row>
    <row r="2393" spans="1:14">
      <c r="A2393">
        <v>0.35210000000000002</v>
      </c>
      <c r="B2393">
        <v>98.812179999999998</v>
      </c>
      <c r="C2393">
        <v>0.35038999999999998</v>
      </c>
      <c r="D2393">
        <v>-47.672829999999998</v>
      </c>
      <c r="E2393">
        <v>0.34925</v>
      </c>
      <c r="F2393">
        <v>44.58428</v>
      </c>
      <c r="G2393">
        <v>0.35437000000000002</v>
      </c>
      <c r="H2393">
        <v>-5.29474</v>
      </c>
      <c r="I2393">
        <v>0.35508000000000001</v>
      </c>
      <c r="J2393">
        <v>1.19008</v>
      </c>
      <c r="K2393">
        <v>0.35820999999999997</v>
      </c>
      <c r="L2393">
        <v>-5.8312999999999997</v>
      </c>
      <c r="M2393">
        <v>0.35437000000000002</v>
      </c>
      <c r="N2393">
        <v>-35.657209999999999</v>
      </c>
    </row>
    <row r="2394" spans="1:14">
      <c r="A2394">
        <v>0.35224</v>
      </c>
      <c r="B2394">
        <v>97.35145</v>
      </c>
      <c r="C2394">
        <v>0.35053000000000001</v>
      </c>
      <c r="D2394">
        <v>-47.386490000000002</v>
      </c>
      <c r="E2394">
        <v>0.34938999999999998</v>
      </c>
      <c r="F2394">
        <v>44.671300000000002</v>
      </c>
      <c r="G2394">
        <v>0.35450999999999999</v>
      </c>
      <c r="H2394">
        <v>-4.4476899999999997</v>
      </c>
      <c r="I2394">
        <v>0.35522999999999999</v>
      </c>
      <c r="J2394">
        <v>-0.41954000000000002</v>
      </c>
      <c r="K2394">
        <v>0.35835</v>
      </c>
      <c r="L2394">
        <v>-6.34884</v>
      </c>
      <c r="M2394">
        <v>0.35450999999999999</v>
      </c>
      <c r="N2394">
        <v>-38.372450000000001</v>
      </c>
    </row>
    <row r="2395" spans="1:14">
      <c r="A2395">
        <v>0.35238000000000003</v>
      </c>
      <c r="B2395">
        <v>98.022390000000001</v>
      </c>
      <c r="C2395">
        <v>0.35066999999999998</v>
      </c>
      <c r="D2395">
        <v>-48.35866</v>
      </c>
      <c r="E2395">
        <v>0.34954000000000002</v>
      </c>
      <c r="F2395">
        <v>43.859720000000003</v>
      </c>
      <c r="G2395">
        <v>0.35465999999999998</v>
      </c>
      <c r="H2395">
        <v>-3.9020299999999999</v>
      </c>
      <c r="I2395">
        <v>0.35537000000000002</v>
      </c>
      <c r="J2395">
        <v>-0.27099000000000001</v>
      </c>
      <c r="K2395">
        <v>0.35849999999999999</v>
      </c>
      <c r="L2395">
        <v>-7.2391899999999998</v>
      </c>
      <c r="M2395">
        <v>0.35465999999999998</v>
      </c>
      <c r="N2395">
        <v>-39.606259999999999</v>
      </c>
    </row>
    <row r="2396" spans="1:14">
      <c r="A2396">
        <v>0.35252</v>
      </c>
      <c r="B2396">
        <v>98.375280000000004</v>
      </c>
      <c r="C2396">
        <v>0.35082000000000002</v>
      </c>
      <c r="D2396">
        <v>-47.057720000000003</v>
      </c>
      <c r="E2396">
        <v>0.34967999999999999</v>
      </c>
      <c r="F2396">
        <v>45.102449999999997</v>
      </c>
      <c r="G2396">
        <v>0.3548</v>
      </c>
      <c r="H2396">
        <v>-4.6356099999999998</v>
      </c>
      <c r="I2396">
        <v>0.35550999999999999</v>
      </c>
      <c r="J2396">
        <v>0.64844000000000002</v>
      </c>
      <c r="K2396">
        <v>0.35864000000000001</v>
      </c>
      <c r="L2396">
        <v>-7.7160000000000002</v>
      </c>
      <c r="M2396">
        <v>0.3548</v>
      </c>
      <c r="N2396">
        <v>-38.823740000000001</v>
      </c>
    </row>
    <row r="2397" spans="1:14">
      <c r="A2397">
        <v>0.35266999999999998</v>
      </c>
      <c r="B2397">
        <v>97.957049999999995</v>
      </c>
      <c r="C2397">
        <v>0.35095999999999999</v>
      </c>
      <c r="D2397">
        <v>-45.351059999999997</v>
      </c>
      <c r="E2397">
        <v>0.34982000000000002</v>
      </c>
      <c r="F2397">
        <v>45.832650000000001</v>
      </c>
      <c r="G2397">
        <v>0.35493999999999998</v>
      </c>
      <c r="H2397">
        <v>-8.07822</v>
      </c>
      <c r="I2397">
        <v>0.35565000000000002</v>
      </c>
      <c r="J2397">
        <v>1.58874</v>
      </c>
      <c r="K2397">
        <v>0.35877999999999999</v>
      </c>
      <c r="L2397">
        <v>-9.3319100000000006</v>
      </c>
      <c r="M2397">
        <v>0.35493999999999998</v>
      </c>
      <c r="N2397">
        <v>-37.354309999999998</v>
      </c>
    </row>
    <row r="2398" spans="1:14">
      <c r="A2398">
        <v>0.35281000000000001</v>
      </c>
      <c r="B2398">
        <v>99.561809999999994</v>
      </c>
      <c r="C2398">
        <v>0.35110000000000002</v>
      </c>
      <c r="D2398">
        <v>-44.06109</v>
      </c>
      <c r="E2398">
        <v>0.34995999999999999</v>
      </c>
      <c r="F2398">
        <v>45.950710000000001</v>
      </c>
      <c r="G2398">
        <v>0.35508000000000001</v>
      </c>
      <c r="H2398">
        <v>-11.05631</v>
      </c>
      <c r="I2398">
        <v>0.35579</v>
      </c>
      <c r="J2398">
        <v>1.08941</v>
      </c>
      <c r="K2398">
        <v>0.35892000000000002</v>
      </c>
      <c r="L2398">
        <v>-7.85236</v>
      </c>
      <c r="M2398">
        <v>0.35508000000000001</v>
      </c>
      <c r="N2398">
        <v>-34.729399999999998</v>
      </c>
    </row>
    <row r="2399" spans="1:14">
      <c r="A2399">
        <v>0.35294999999999999</v>
      </c>
      <c r="B2399">
        <v>100.17838999999999</v>
      </c>
      <c r="C2399">
        <v>0.35124</v>
      </c>
      <c r="D2399">
        <v>-49.88176</v>
      </c>
      <c r="E2399">
        <v>0.35010999999999998</v>
      </c>
      <c r="F2399">
        <v>43.887270000000001</v>
      </c>
      <c r="G2399">
        <v>0.35522999999999999</v>
      </c>
      <c r="H2399">
        <v>-9.7263099999999998</v>
      </c>
      <c r="I2399">
        <v>0.35593999999999998</v>
      </c>
      <c r="J2399">
        <v>0.56842999999999999</v>
      </c>
      <c r="K2399">
        <v>0.35907</v>
      </c>
      <c r="L2399">
        <v>-6.5045900000000003</v>
      </c>
      <c r="M2399">
        <v>0.35522999999999999</v>
      </c>
      <c r="N2399">
        <v>-34.575780000000002</v>
      </c>
    </row>
    <row r="2400" spans="1:14">
      <c r="A2400">
        <v>0.35309000000000001</v>
      </c>
      <c r="B2400">
        <v>97.291139999999999</v>
      </c>
      <c r="C2400">
        <v>0.35138999999999998</v>
      </c>
      <c r="D2400">
        <v>-55.139690000000002</v>
      </c>
      <c r="E2400">
        <v>0.35025000000000001</v>
      </c>
      <c r="F2400">
        <v>43.023499999999999</v>
      </c>
      <c r="G2400">
        <v>0.35537000000000002</v>
      </c>
      <c r="H2400">
        <v>-7.0962100000000001</v>
      </c>
      <c r="I2400">
        <v>0.35608000000000001</v>
      </c>
      <c r="J2400">
        <v>-1.13432</v>
      </c>
      <c r="K2400">
        <v>0.35920999999999997</v>
      </c>
      <c r="L2400">
        <v>-5.3827999999999996</v>
      </c>
      <c r="M2400">
        <v>0.35537000000000002</v>
      </c>
      <c r="N2400">
        <v>-34.329169999999998</v>
      </c>
    </row>
    <row r="2401" spans="1:14">
      <c r="A2401">
        <v>0.35322999999999999</v>
      </c>
      <c r="B2401">
        <v>96.470609999999994</v>
      </c>
      <c r="C2401">
        <v>0.35153000000000001</v>
      </c>
      <c r="D2401">
        <v>-56.666429999999998</v>
      </c>
      <c r="E2401">
        <v>0.35038999999999998</v>
      </c>
      <c r="F2401">
        <v>45.502969999999998</v>
      </c>
      <c r="G2401">
        <v>0.35550999999999999</v>
      </c>
      <c r="H2401">
        <v>-4.6188700000000003</v>
      </c>
      <c r="I2401">
        <v>0.35621999999999998</v>
      </c>
      <c r="J2401">
        <v>-1.5343</v>
      </c>
      <c r="K2401">
        <v>0.35935</v>
      </c>
      <c r="L2401">
        <v>-5.0405100000000003</v>
      </c>
      <c r="M2401">
        <v>0.35550999999999999</v>
      </c>
      <c r="N2401">
        <v>-32.82799</v>
      </c>
    </row>
    <row r="2402" spans="1:14">
      <c r="A2402">
        <v>0.35338000000000003</v>
      </c>
      <c r="B2402">
        <v>98.068619999999996</v>
      </c>
      <c r="C2402">
        <v>0.35166999999999998</v>
      </c>
      <c r="D2402">
        <v>-55.30339</v>
      </c>
      <c r="E2402">
        <v>0.35053000000000001</v>
      </c>
      <c r="F2402">
        <v>48.21546</v>
      </c>
      <c r="G2402">
        <v>0.35565000000000002</v>
      </c>
      <c r="H2402">
        <v>-4.1159999999999997</v>
      </c>
      <c r="I2402">
        <v>0.35636000000000001</v>
      </c>
      <c r="J2402">
        <v>-1.30331</v>
      </c>
      <c r="K2402">
        <v>0.35948999999999998</v>
      </c>
      <c r="L2402">
        <v>-6.4985900000000001</v>
      </c>
      <c r="M2402">
        <v>0.35565000000000002</v>
      </c>
      <c r="N2402">
        <v>-31.655270000000002</v>
      </c>
    </row>
    <row r="2403" spans="1:14">
      <c r="A2403">
        <v>0.35352</v>
      </c>
      <c r="B2403">
        <v>99.115409999999997</v>
      </c>
      <c r="C2403">
        <v>0.35181000000000001</v>
      </c>
      <c r="D2403">
        <v>-54.399450000000002</v>
      </c>
      <c r="E2403">
        <v>0.35066999999999998</v>
      </c>
      <c r="F2403">
        <v>48.641829999999999</v>
      </c>
      <c r="G2403">
        <v>0.35579</v>
      </c>
      <c r="H2403">
        <v>-3.4770300000000001</v>
      </c>
      <c r="I2403">
        <v>0.35650999999999999</v>
      </c>
      <c r="J2403">
        <v>-0.62717999999999996</v>
      </c>
      <c r="K2403">
        <v>0.35963000000000001</v>
      </c>
      <c r="L2403">
        <v>-7.1340599999999998</v>
      </c>
      <c r="M2403">
        <v>0.35579</v>
      </c>
      <c r="N2403">
        <v>-33.105249999999998</v>
      </c>
    </row>
    <row r="2404" spans="1:14">
      <c r="A2404">
        <v>0.35365999999999997</v>
      </c>
      <c r="B2404">
        <v>99.922899999999998</v>
      </c>
      <c r="C2404">
        <v>0.35194999999999999</v>
      </c>
      <c r="D2404">
        <v>-52.91319</v>
      </c>
      <c r="E2404">
        <v>0.35082000000000002</v>
      </c>
      <c r="F2404">
        <v>47.581699999999998</v>
      </c>
      <c r="G2404">
        <v>0.35593999999999998</v>
      </c>
      <c r="H2404">
        <v>-6.0659200000000002</v>
      </c>
      <c r="I2404">
        <v>0.35665000000000002</v>
      </c>
      <c r="J2404">
        <v>-0.65051999999999999</v>
      </c>
      <c r="K2404">
        <v>0.35977999999999999</v>
      </c>
      <c r="L2404">
        <v>-5.6657500000000001</v>
      </c>
      <c r="M2404">
        <v>0.35593999999999998</v>
      </c>
      <c r="N2404">
        <v>-35.078159999999997</v>
      </c>
    </row>
    <row r="2405" spans="1:14">
      <c r="A2405">
        <v>0.3538</v>
      </c>
      <c r="B2405">
        <v>100.81574000000001</v>
      </c>
      <c r="C2405">
        <v>0.35210000000000002</v>
      </c>
      <c r="D2405">
        <v>-51.327539999999999</v>
      </c>
      <c r="E2405">
        <v>0.35095999999999999</v>
      </c>
      <c r="F2405">
        <v>48.649459999999998</v>
      </c>
      <c r="G2405">
        <v>0.35608000000000001</v>
      </c>
      <c r="H2405">
        <v>-7.5496299999999996</v>
      </c>
      <c r="I2405">
        <v>0.35679</v>
      </c>
      <c r="J2405">
        <v>-1.7915000000000001</v>
      </c>
      <c r="K2405">
        <v>0.35992000000000002</v>
      </c>
      <c r="L2405">
        <v>-4.9190399999999999</v>
      </c>
      <c r="M2405">
        <v>0.35608000000000001</v>
      </c>
      <c r="N2405">
        <v>-37.429000000000002</v>
      </c>
    </row>
    <row r="2406" spans="1:14">
      <c r="A2406">
        <v>0.35394999999999999</v>
      </c>
      <c r="B2406">
        <v>100.02356</v>
      </c>
      <c r="C2406">
        <v>0.35224</v>
      </c>
      <c r="D2406">
        <v>-50.547319999999999</v>
      </c>
      <c r="E2406">
        <v>0.35110000000000002</v>
      </c>
      <c r="F2406">
        <v>49.437820000000002</v>
      </c>
      <c r="G2406">
        <v>0.35621999999999998</v>
      </c>
      <c r="H2406">
        <v>-6.9979100000000001</v>
      </c>
      <c r="I2406">
        <v>0.35693000000000003</v>
      </c>
      <c r="J2406">
        <v>-0.97304000000000002</v>
      </c>
      <c r="K2406">
        <v>0.36005999999999999</v>
      </c>
      <c r="L2406">
        <v>-5.5634100000000002</v>
      </c>
      <c r="M2406">
        <v>0.35621999999999998</v>
      </c>
      <c r="N2406">
        <v>-37.404220000000002</v>
      </c>
    </row>
    <row r="2407" spans="1:14">
      <c r="A2407">
        <v>0.35409000000000002</v>
      </c>
      <c r="B2407">
        <v>97.543760000000006</v>
      </c>
      <c r="C2407">
        <v>0.35238000000000003</v>
      </c>
      <c r="D2407">
        <v>-50.01867</v>
      </c>
      <c r="E2407">
        <v>0.35124</v>
      </c>
      <c r="F2407">
        <v>48.620089999999998</v>
      </c>
      <c r="G2407">
        <v>0.35636000000000001</v>
      </c>
      <c r="H2407">
        <v>-4.4921199999999999</v>
      </c>
      <c r="I2407">
        <v>0.35707</v>
      </c>
      <c r="J2407">
        <v>-0.47965999999999998</v>
      </c>
      <c r="K2407">
        <v>0.36020000000000002</v>
      </c>
      <c r="L2407">
        <v>-6.3862500000000004</v>
      </c>
      <c r="M2407">
        <v>0.35636000000000001</v>
      </c>
      <c r="N2407">
        <v>-36.933630000000001</v>
      </c>
    </row>
    <row r="2408" spans="1:14">
      <c r="A2408">
        <v>0.35422999999999999</v>
      </c>
      <c r="B2408">
        <v>90.579239999999999</v>
      </c>
      <c r="C2408">
        <v>0.35252</v>
      </c>
      <c r="D2408">
        <v>-51.043140000000001</v>
      </c>
      <c r="E2408">
        <v>0.35138999999999998</v>
      </c>
      <c r="F2408">
        <v>47.299149999999997</v>
      </c>
      <c r="G2408">
        <v>0.35650999999999999</v>
      </c>
      <c r="H2408">
        <v>-4.49275</v>
      </c>
      <c r="I2408">
        <v>0.35721999999999998</v>
      </c>
      <c r="J2408">
        <v>-0.34953000000000001</v>
      </c>
      <c r="K2408">
        <v>0.36035</v>
      </c>
      <c r="L2408">
        <v>-6.3783300000000001</v>
      </c>
      <c r="M2408">
        <v>0.35650999999999999</v>
      </c>
      <c r="N2408">
        <v>-35.82638</v>
      </c>
    </row>
    <row r="2409" spans="1:14">
      <c r="A2409">
        <v>0.35437000000000002</v>
      </c>
      <c r="B2409">
        <v>90.87594</v>
      </c>
      <c r="C2409">
        <v>0.35266999999999998</v>
      </c>
      <c r="D2409">
        <v>-51.161929999999998</v>
      </c>
      <c r="E2409">
        <v>0.35153000000000001</v>
      </c>
      <c r="F2409">
        <v>47.30912</v>
      </c>
      <c r="G2409">
        <v>0.35665000000000002</v>
      </c>
      <c r="H2409">
        <v>-5.28003</v>
      </c>
      <c r="I2409">
        <v>0.35736000000000001</v>
      </c>
      <c r="J2409">
        <v>0.20050000000000001</v>
      </c>
      <c r="K2409">
        <v>0.36048999999999998</v>
      </c>
      <c r="L2409">
        <v>-6.3689600000000004</v>
      </c>
      <c r="M2409">
        <v>0.35665000000000002</v>
      </c>
      <c r="N2409">
        <v>-36.195030000000003</v>
      </c>
    </row>
    <row r="2410" spans="1:14">
      <c r="A2410">
        <v>0.35450999999999999</v>
      </c>
      <c r="B2410">
        <v>92.297129999999996</v>
      </c>
      <c r="C2410">
        <v>0.35281000000000001</v>
      </c>
      <c r="D2410">
        <v>-48.684330000000003</v>
      </c>
      <c r="E2410">
        <v>0.35166999999999998</v>
      </c>
      <c r="F2410">
        <v>47.628770000000003</v>
      </c>
      <c r="G2410">
        <v>0.35679</v>
      </c>
      <c r="H2410">
        <v>-5.5635500000000002</v>
      </c>
      <c r="I2410">
        <v>0.35749999999999998</v>
      </c>
      <c r="J2410">
        <v>0.58355999999999997</v>
      </c>
      <c r="K2410">
        <v>0.36063000000000001</v>
      </c>
      <c r="L2410">
        <v>-8.4425500000000007</v>
      </c>
      <c r="M2410">
        <v>0.35679</v>
      </c>
      <c r="N2410">
        <v>-36.19417</v>
      </c>
    </row>
    <row r="2411" spans="1:14">
      <c r="A2411">
        <v>0.35465999999999998</v>
      </c>
      <c r="B2411">
        <v>93.508260000000007</v>
      </c>
      <c r="C2411">
        <v>0.35294999999999999</v>
      </c>
      <c r="D2411">
        <v>-46.298139999999997</v>
      </c>
      <c r="E2411">
        <v>0.35181000000000001</v>
      </c>
      <c r="F2411">
        <v>46.828470000000003</v>
      </c>
      <c r="G2411">
        <v>0.35693000000000003</v>
      </c>
      <c r="H2411">
        <v>-4.5835100000000004</v>
      </c>
      <c r="I2411">
        <v>0.35764000000000001</v>
      </c>
      <c r="J2411">
        <v>2.1645699999999999</v>
      </c>
      <c r="K2411">
        <v>0.36076999999999998</v>
      </c>
      <c r="L2411">
        <v>-8.2957000000000001</v>
      </c>
      <c r="M2411">
        <v>0.35693000000000003</v>
      </c>
      <c r="N2411">
        <v>-36.144820000000003</v>
      </c>
    </row>
    <row r="2412" spans="1:14">
      <c r="A2412">
        <v>0.3548</v>
      </c>
      <c r="B2412">
        <v>94.899609999999996</v>
      </c>
      <c r="C2412">
        <v>0.35309000000000001</v>
      </c>
      <c r="D2412">
        <v>-50.152329999999999</v>
      </c>
      <c r="E2412">
        <v>0.35194999999999999</v>
      </c>
      <c r="F2412">
        <v>48.70064</v>
      </c>
      <c r="G2412">
        <v>0.35707</v>
      </c>
      <c r="H2412">
        <v>-4.0621400000000003</v>
      </c>
      <c r="I2412">
        <v>0.35779</v>
      </c>
      <c r="J2412">
        <v>2.6195599999999999</v>
      </c>
      <c r="K2412">
        <v>0.36091000000000001</v>
      </c>
      <c r="L2412">
        <v>-8.3029600000000006</v>
      </c>
      <c r="M2412">
        <v>0.35707</v>
      </c>
      <c r="N2412">
        <v>-35.802419999999998</v>
      </c>
    </row>
    <row r="2413" spans="1:14">
      <c r="A2413">
        <v>0.35493999999999998</v>
      </c>
      <c r="B2413">
        <v>98.025030000000001</v>
      </c>
      <c r="C2413">
        <v>0.35322999999999999</v>
      </c>
      <c r="D2413">
        <v>-51.45599</v>
      </c>
      <c r="E2413">
        <v>0.35210000000000002</v>
      </c>
      <c r="F2413">
        <v>49.936070000000001</v>
      </c>
      <c r="G2413">
        <v>0.35721999999999998</v>
      </c>
      <c r="H2413">
        <v>-4.85921</v>
      </c>
      <c r="I2413">
        <v>0.35793000000000003</v>
      </c>
      <c r="J2413">
        <v>2.39568</v>
      </c>
      <c r="K2413">
        <v>0.36105999999999999</v>
      </c>
      <c r="L2413">
        <v>-6.1308299999999996</v>
      </c>
      <c r="M2413">
        <v>0.35721999999999998</v>
      </c>
      <c r="N2413">
        <v>-36.033760000000001</v>
      </c>
    </row>
    <row r="2414" spans="1:14">
      <c r="A2414">
        <v>0.35508000000000001</v>
      </c>
      <c r="B2414">
        <v>101.58025000000001</v>
      </c>
      <c r="C2414">
        <v>0.35338000000000003</v>
      </c>
      <c r="D2414">
        <v>-51.503279999999997</v>
      </c>
      <c r="E2414">
        <v>0.35224</v>
      </c>
      <c r="F2414">
        <v>48.3568</v>
      </c>
      <c r="G2414">
        <v>0.35736000000000001</v>
      </c>
      <c r="H2414">
        <v>-6.4272499999999999</v>
      </c>
      <c r="I2414">
        <v>0.35807</v>
      </c>
      <c r="J2414">
        <v>0.55369000000000002</v>
      </c>
      <c r="K2414">
        <v>0.36120000000000002</v>
      </c>
      <c r="L2414">
        <v>-4.4654800000000003</v>
      </c>
      <c r="M2414">
        <v>0.35736000000000001</v>
      </c>
      <c r="N2414">
        <v>-35.426940000000002</v>
      </c>
    </row>
    <row r="2415" spans="1:14">
      <c r="A2415">
        <v>0.35522999999999999</v>
      </c>
      <c r="B2415">
        <v>100.85372</v>
      </c>
      <c r="C2415">
        <v>0.35352</v>
      </c>
      <c r="D2415">
        <v>-51.051940000000002</v>
      </c>
      <c r="E2415">
        <v>0.35238000000000003</v>
      </c>
      <c r="F2415">
        <v>45.631279999999997</v>
      </c>
      <c r="G2415">
        <v>0.35749999999999998</v>
      </c>
      <c r="H2415">
        <v>-8.0107099999999996</v>
      </c>
      <c r="I2415">
        <v>0.35820999999999997</v>
      </c>
      <c r="J2415">
        <v>0.35428999999999999</v>
      </c>
      <c r="K2415">
        <v>0.36133999999999999</v>
      </c>
      <c r="L2415">
        <v>-3.1208800000000001</v>
      </c>
      <c r="M2415">
        <v>0.35749999999999998</v>
      </c>
      <c r="N2415">
        <v>-37.025779999999997</v>
      </c>
    </row>
    <row r="2416" spans="1:14">
      <c r="A2416">
        <v>0.35537000000000002</v>
      </c>
      <c r="B2416">
        <v>99.624200000000002</v>
      </c>
      <c r="C2416">
        <v>0.35365999999999997</v>
      </c>
      <c r="D2416">
        <v>-53.159120000000001</v>
      </c>
      <c r="E2416">
        <v>0.35252</v>
      </c>
      <c r="F2416">
        <v>45.616669999999999</v>
      </c>
      <c r="G2416">
        <v>0.35764000000000001</v>
      </c>
      <c r="H2416">
        <v>-7.22417</v>
      </c>
      <c r="I2416">
        <v>0.35835</v>
      </c>
      <c r="J2416">
        <v>0.72740000000000005</v>
      </c>
      <c r="K2416">
        <v>0.36148000000000002</v>
      </c>
      <c r="L2416">
        <v>-3.15645</v>
      </c>
      <c r="M2416">
        <v>0.35764000000000001</v>
      </c>
      <c r="N2416">
        <v>-38.093899999999998</v>
      </c>
    </row>
    <row r="2417" spans="1:14">
      <c r="A2417">
        <v>0.35550999999999999</v>
      </c>
      <c r="B2417">
        <v>95.284949999999995</v>
      </c>
      <c r="C2417">
        <v>0.3538</v>
      </c>
      <c r="D2417">
        <v>-50.749859999999998</v>
      </c>
      <c r="E2417">
        <v>0.35266999999999998</v>
      </c>
      <c r="F2417">
        <v>46.523470000000003</v>
      </c>
      <c r="G2417">
        <v>0.35779</v>
      </c>
      <c r="H2417">
        <v>-7.1599199999999996</v>
      </c>
      <c r="I2417">
        <v>0.35849999999999999</v>
      </c>
      <c r="J2417">
        <v>2.37669</v>
      </c>
      <c r="K2417">
        <v>0.36163000000000001</v>
      </c>
      <c r="L2417">
        <v>-3.8738899999999998</v>
      </c>
      <c r="M2417">
        <v>0.35779</v>
      </c>
      <c r="N2417">
        <v>-39.143079999999998</v>
      </c>
    </row>
    <row r="2418" spans="1:14">
      <c r="A2418">
        <v>0.35565000000000002</v>
      </c>
      <c r="B2418">
        <v>94.663970000000006</v>
      </c>
      <c r="C2418">
        <v>0.35394999999999999</v>
      </c>
      <c r="D2418">
        <v>-50.979179999999999</v>
      </c>
      <c r="E2418">
        <v>0.35281000000000001</v>
      </c>
      <c r="F2418">
        <v>44.478999999999999</v>
      </c>
      <c r="G2418">
        <v>0.35793000000000003</v>
      </c>
      <c r="H2418">
        <v>-7.8513599999999997</v>
      </c>
      <c r="I2418">
        <v>0.35864000000000001</v>
      </c>
      <c r="J2418">
        <v>3.2354099999999999</v>
      </c>
      <c r="K2418">
        <v>0.36176999999999998</v>
      </c>
      <c r="L2418">
        <v>-5.07972</v>
      </c>
      <c r="M2418">
        <v>0.35793000000000003</v>
      </c>
      <c r="N2418">
        <v>-38.171169999999996</v>
      </c>
    </row>
    <row r="2419" spans="1:14">
      <c r="A2419">
        <v>0.35579</v>
      </c>
      <c r="B2419">
        <v>94.233459999999994</v>
      </c>
      <c r="C2419">
        <v>0.35409000000000002</v>
      </c>
      <c r="D2419">
        <v>-53.346559999999997</v>
      </c>
      <c r="E2419">
        <v>0.35294999999999999</v>
      </c>
      <c r="F2419">
        <v>43.056550000000001</v>
      </c>
      <c r="G2419">
        <v>0.35807</v>
      </c>
      <c r="H2419">
        <v>-7.4144899999999998</v>
      </c>
      <c r="I2419">
        <v>0.35877999999999999</v>
      </c>
      <c r="J2419">
        <v>3.9378500000000001</v>
      </c>
      <c r="K2419">
        <v>0.36191000000000001</v>
      </c>
      <c r="L2419">
        <v>-4.8672899999999997</v>
      </c>
      <c r="M2419">
        <v>0.35807</v>
      </c>
      <c r="N2419">
        <v>-38.759329999999999</v>
      </c>
    </row>
    <row r="2420" spans="1:14">
      <c r="A2420">
        <v>0.35593999999999998</v>
      </c>
      <c r="B2420">
        <v>93.635249999999999</v>
      </c>
      <c r="C2420">
        <v>0.35422999999999999</v>
      </c>
      <c r="D2420">
        <v>-51.491840000000003</v>
      </c>
      <c r="E2420">
        <v>0.35309000000000001</v>
      </c>
      <c r="F2420">
        <v>43.917580000000001</v>
      </c>
      <c r="G2420">
        <v>0.35820999999999997</v>
      </c>
      <c r="H2420">
        <v>-5.2230600000000003</v>
      </c>
      <c r="I2420">
        <v>0.35892000000000002</v>
      </c>
      <c r="J2420">
        <v>4.9614500000000001</v>
      </c>
      <c r="K2420">
        <v>0.36204999999999998</v>
      </c>
      <c r="L2420">
        <v>-4.4451000000000001</v>
      </c>
      <c r="M2420">
        <v>0.35820999999999997</v>
      </c>
      <c r="N2420">
        <v>-38.348350000000003</v>
      </c>
    </row>
    <row r="2421" spans="1:14">
      <c r="A2421">
        <v>0.35608000000000001</v>
      </c>
      <c r="B2421">
        <v>95.039079999999998</v>
      </c>
      <c r="C2421">
        <v>0.35437000000000002</v>
      </c>
      <c r="D2421">
        <v>-46.499720000000003</v>
      </c>
      <c r="E2421">
        <v>0.35322999999999999</v>
      </c>
      <c r="F2421">
        <v>45.38485</v>
      </c>
      <c r="G2421">
        <v>0.35835</v>
      </c>
      <c r="H2421">
        <v>-4.2323199999999996</v>
      </c>
      <c r="I2421">
        <v>0.35907</v>
      </c>
      <c r="J2421">
        <v>5.7443900000000001</v>
      </c>
      <c r="K2421">
        <v>0.36219000000000001</v>
      </c>
      <c r="L2421">
        <v>-4.4784300000000004</v>
      </c>
      <c r="M2421">
        <v>0.35835</v>
      </c>
      <c r="N2421">
        <v>-38.58522</v>
      </c>
    </row>
    <row r="2422" spans="1:14">
      <c r="A2422">
        <v>0.35621999999999998</v>
      </c>
      <c r="B2422">
        <v>97.594949999999997</v>
      </c>
      <c r="C2422">
        <v>0.35450999999999999</v>
      </c>
      <c r="D2422">
        <v>-46.527749999999997</v>
      </c>
      <c r="E2422">
        <v>0.35338000000000003</v>
      </c>
      <c r="F2422">
        <v>45.050409999999999</v>
      </c>
      <c r="G2422">
        <v>0.35849999999999999</v>
      </c>
      <c r="H2422">
        <v>-6.5510099999999998</v>
      </c>
      <c r="I2422">
        <v>0.35920999999999997</v>
      </c>
      <c r="J2422">
        <v>5.0495200000000002</v>
      </c>
      <c r="K2422">
        <v>0.36234</v>
      </c>
      <c r="L2422">
        <v>-4.4155699999999998</v>
      </c>
      <c r="M2422">
        <v>0.35849999999999999</v>
      </c>
      <c r="N2422">
        <v>-37.133809999999997</v>
      </c>
    </row>
    <row r="2423" spans="1:14">
      <c r="A2423">
        <v>0.35636000000000001</v>
      </c>
      <c r="B2423">
        <v>102.09036999999999</v>
      </c>
      <c r="C2423">
        <v>0.35465999999999998</v>
      </c>
      <c r="D2423">
        <v>-49.173009999999998</v>
      </c>
      <c r="E2423">
        <v>0.35352</v>
      </c>
      <c r="F2423">
        <v>46.700899999999997</v>
      </c>
      <c r="G2423">
        <v>0.35864000000000001</v>
      </c>
      <c r="H2423">
        <v>-7.6947799999999997</v>
      </c>
      <c r="I2423">
        <v>0.35935</v>
      </c>
      <c r="J2423">
        <v>4.0943199999999997</v>
      </c>
      <c r="K2423">
        <v>0.36248000000000002</v>
      </c>
      <c r="L2423">
        <v>-3.6635499999999999</v>
      </c>
      <c r="M2423">
        <v>0.35864000000000001</v>
      </c>
      <c r="N2423">
        <v>-36.991100000000003</v>
      </c>
    </row>
    <row r="2424" spans="1:14">
      <c r="A2424">
        <v>0.35650999999999999</v>
      </c>
      <c r="B2424">
        <v>99.084599999999995</v>
      </c>
      <c r="C2424">
        <v>0.3548</v>
      </c>
      <c r="D2424">
        <v>-48.326610000000002</v>
      </c>
      <c r="E2424">
        <v>0.35365999999999997</v>
      </c>
      <c r="F2424">
        <v>48.04063</v>
      </c>
      <c r="G2424">
        <v>0.35877999999999999</v>
      </c>
      <c r="H2424">
        <v>-7.9288800000000004</v>
      </c>
      <c r="I2424">
        <v>0.35948999999999998</v>
      </c>
      <c r="J2424">
        <v>3.0474000000000001</v>
      </c>
      <c r="K2424">
        <v>0.36262</v>
      </c>
      <c r="L2424">
        <v>-3.3039999999999998</v>
      </c>
      <c r="M2424">
        <v>0.35877999999999999</v>
      </c>
      <c r="N2424">
        <v>-36.722140000000003</v>
      </c>
    </row>
    <row r="2425" spans="1:14">
      <c r="A2425">
        <v>0.35665000000000002</v>
      </c>
      <c r="B2425">
        <v>93.902069999999995</v>
      </c>
      <c r="C2425">
        <v>0.35493999999999998</v>
      </c>
      <c r="D2425">
        <v>-46.613619999999997</v>
      </c>
      <c r="E2425">
        <v>0.3538</v>
      </c>
      <c r="F2425">
        <v>49.134129999999999</v>
      </c>
      <c r="G2425">
        <v>0.35892000000000002</v>
      </c>
      <c r="H2425">
        <v>-7.2811899999999996</v>
      </c>
      <c r="I2425">
        <v>0.35963000000000001</v>
      </c>
      <c r="J2425">
        <v>1.3492599999999999</v>
      </c>
      <c r="K2425">
        <v>0.36276000000000003</v>
      </c>
      <c r="L2425">
        <v>-4.54373</v>
      </c>
      <c r="M2425">
        <v>0.35892000000000002</v>
      </c>
      <c r="N2425">
        <v>-37.454639999999998</v>
      </c>
    </row>
    <row r="2426" spans="1:14">
      <c r="A2426">
        <v>0.35679</v>
      </c>
      <c r="B2426">
        <v>91.199870000000004</v>
      </c>
      <c r="C2426">
        <v>0.35508000000000001</v>
      </c>
      <c r="D2426">
        <v>-47.501399999999997</v>
      </c>
      <c r="E2426">
        <v>0.35394999999999999</v>
      </c>
      <c r="F2426">
        <v>49.683109999999999</v>
      </c>
      <c r="G2426">
        <v>0.35907</v>
      </c>
      <c r="H2426">
        <v>-8.9714700000000001</v>
      </c>
      <c r="I2426">
        <v>0.35977999999999999</v>
      </c>
      <c r="J2426">
        <v>0.97635000000000005</v>
      </c>
      <c r="K2426">
        <v>0.36291000000000001</v>
      </c>
      <c r="L2426">
        <v>-3.3748100000000001</v>
      </c>
      <c r="M2426">
        <v>0.35907</v>
      </c>
      <c r="N2426">
        <v>-38.360720000000001</v>
      </c>
    </row>
    <row r="2427" spans="1:14">
      <c r="A2427">
        <v>0.35693000000000003</v>
      </c>
      <c r="B2427">
        <v>93.446150000000003</v>
      </c>
      <c r="C2427">
        <v>0.35522999999999999</v>
      </c>
      <c r="D2427">
        <v>-47.651119999999999</v>
      </c>
      <c r="E2427">
        <v>0.35409000000000002</v>
      </c>
      <c r="F2427">
        <v>49.125279999999997</v>
      </c>
      <c r="G2427">
        <v>0.35920999999999997</v>
      </c>
      <c r="H2427">
        <v>-11.35304</v>
      </c>
      <c r="I2427">
        <v>0.35992000000000002</v>
      </c>
      <c r="J2427">
        <v>0.35381000000000001</v>
      </c>
      <c r="K2427">
        <v>0.36304999999999998</v>
      </c>
      <c r="L2427">
        <v>-1.12643</v>
      </c>
      <c r="M2427">
        <v>0.35920999999999997</v>
      </c>
      <c r="N2427">
        <v>-38.218260000000001</v>
      </c>
    </row>
    <row r="2428" spans="1:14">
      <c r="A2428">
        <v>0.35707</v>
      </c>
      <c r="B2428">
        <v>94.270330000000001</v>
      </c>
      <c r="C2428">
        <v>0.35537000000000002</v>
      </c>
      <c r="D2428">
        <v>-45.501750000000001</v>
      </c>
      <c r="E2428">
        <v>0.35422999999999999</v>
      </c>
      <c r="F2428">
        <v>48.626690000000004</v>
      </c>
      <c r="G2428">
        <v>0.35935</v>
      </c>
      <c r="H2428">
        <v>-12.048310000000001</v>
      </c>
      <c r="I2428">
        <v>0.36005999999999999</v>
      </c>
      <c r="J2428">
        <v>-0.46250000000000002</v>
      </c>
      <c r="K2428">
        <v>0.36319000000000001</v>
      </c>
      <c r="L2428">
        <v>-8.3999999999999995E-3</v>
      </c>
      <c r="M2428">
        <v>0.35935</v>
      </c>
      <c r="N2428">
        <v>-37.825409999999998</v>
      </c>
    </row>
    <row r="2429" spans="1:14">
      <c r="A2429">
        <v>0.35721999999999998</v>
      </c>
      <c r="B2429">
        <v>92.832220000000007</v>
      </c>
      <c r="C2429">
        <v>0.35550999999999999</v>
      </c>
      <c r="D2429">
        <v>-45.15822</v>
      </c>
      <c r="E2429">
        <v>0.35437000000000002</v>
      </c>
      <c r="F2429">
        <v>47.962020000000003</v>
      </c>
      <c r="G2429">
        <v>0.35948999999999998</v>
      </c>
      <c r="H2429">
        <v>-12.256959999999999</v>
      </c>
      <c r="I2429">
        <v>0.36020000000000002</v>
      </c>
      <c r="J2429">
        <v>-2.2416100000000001</v>
      </c>
      <c r="K2429">
        <v>0.36332999999999999</v>
      </c>
      <c r="L2429">
        <v>-0.89239999999999997</v>
      </c>
      <c r="M2429">
        <v>0.35948999999999998</v>
      </c>
      <c r="N2429">
        <v>-37.971049999999998</v>
      </c>
    </row>
    <row r="2430" spans="1:14">
      <c r="A2430">
        <v>0.35736000000000001</v>
      </c>
      <c r="B2430">
        <v>89.271190000000004</v>
      </c>
      <c r="C2430">
        <v>0.35565000000000002</v>
      </c>
      <c r="D2430">
        <v>-47.578229999999998</v>
      </c>
      <c r="E2430">
        <v>0.35450999999999999</v>
      </c>
      <c r="F2430">
        <v>48.006979999999999</v>
      </c>
      <c r="G2430">
        <v>0.35963000000000001</v>
      </c>
      <c r="H2430">
        <v>-11.44971</v>
      </c>
      <c r="I2430">
        <v>0.36035</v>
      </c>
      <c r="J2430">
        <v>-2.5364200000000001</v>
      </c>
      <c r="K2430">
        <v>0.36347000000000002</v>
      </c>
      <c r="L2430">
        <v>-3.4283800000000002</v>
      </c>
      <c r="M2430">
        <v>0.35963000000000001</v>
      </c>
      <c r="N2430">
        <v>-37.631889999999999</v>
      </c>
    </row>
    <row r="2431" spans="1:14">
      <c r="A2431">
        <v>0.35749999999999998</v>
      </c>
      <c r="B2431">
        <v>89.032669999999996</v>
      </c>
      <c r="C2431">
        <v>0.35579</v>
      </c>
      <c r="D2431">
        <v>-47.39584</v>
      </c>
      <c r="E2431">
        <v>0.35465999999999998</v>
      </c>
      <c r="F2431">
        <v>48.763240000000003</v>
      </c>
      <c r="G2431">
        <v>0.35977999999999999</v>
      </c>
      <c r="H2431">
        <v>-9.4554799999999997</v>
      </c>
      <c r="I2431">
        <v>0.36048999999999998</v>
      </c>
      <c r="J2431">
        <v>-4.5503900000000002</v>
      </c>
      <c r="K2431">
        <v>0.36362</v>
      </c>
      <c r="L2431">
        <v>-5.2250100000000002</v>
      </c>
      <c r="M2431">
        <v>0.35977999999999999</v>
      </c>
      <c r="N2431">
        <v>-37.333170000000003</v>
      </c>
    </row>
    <row r="2432" spans="1:14">
      <c r="A2432">
        <v>0.35764000000000001</v>
      </c>
      <c r="B2432">
        <v>94.166960000000003</v>
      </c>
      <c r="C2432">
        <v>0.35593999999999998</v>
      </c>
      <c r="D2432">
        <v>-48.566450000000003</v>
      </c>
      <c r="E2432">
        <v>0.3548</v>
      </c>
      <c r="F2432">
        <v>48.82076</v>
      </c>
      <c r="G2432">
        <v>0.35992000000000002</v>
      </c>
      <c r="H2432">
        <v>-7.4166999999999996</v>
      </c>
      <c r="I2432">
        <v>0.36063000000000001</v>
      </c>
      <c r="J2432">
        <v>-4.2344999999999997</v>
      </c>
      <c r="K2432">
        <v>0.36375999999999997</v>
      </c>
      <c r="L2432">
        <v>-5.4516499999999999</v>
      </c>
      <c r="M2432">
        <v>0.35992000000000002</v>
      </c>
      <c r="N2432">
        <v>-37.12865</v>
      </c>
    </row>
    <row r="2433" spans="1:14">
      <c r="A2433">
        <v>0.35779</v>
      </c>
      <c r="B2433">
        <v>96.246089999999995</v>
      </c>
      <c r="C2433">
        <v>0.35608000000000001</v>
      </c>
      <c r="D2433">
        <v>-48.757339999999999</v>
      </c>
      <c r="E2433">
        <v>0.35493999999999998</v>
      </c>
      <c r="F2433">
        <v>46.575319999999998</v>
      </c>
      <c r="G2433">
        <v>0.36005999999999999</v>
      </c>
      <c r="H2433">
        <v>-6.0733499999999996</v>
      </c>
      <c r="I2433">
        <v>0.36076999999999998</v>
      </c>
      <c r="J2433">
        <v>-3.1768200000000002</v>
      </c>
      <c r="K2433">
        <v>0.3639</v>
      </c>
      <c r="L2433">
        <v>-5.3384600000000004</v>
      </c>
      <c r="M2433">
        <v>0.36005999999999999</v>
      </c>
      <c r="N2433">
        <v>-36.7742</v>
      </c>
    </row>
    <row r="2434" spans="1:14">
      <c r="A2434">
        <v>0.35793000000000003</v>
      </c>
      <c r="B2434">
        <v>94.918279999999996</v>
      </c>
      <c r="C2434">
        <v>0.35621999999999998</v>
      </c>
      <c r="D2434">
        <v>-50.223669999999998</v>
      </c>
      <c r="E2434">
        <v>0.35508000000000001</v>
      </c>
      <c r="F2434">
        <v>44.532859999999999</v>
      </c>
      <c r="G2434">
        <v>0.36020000000000002</v>
      </c>
      <c r="H2434">
        <v>-5.7473000000000001</v>
      </c>
      <c r="I2434">
        <v>0.36091000000000001</v>
      </c>
      <c r="J2434">
        <v>-0.98943000000000003</v>
      </c>
      <c r="K2434">
        <v>0.36403999999999997</v>
      </c>
      <c r="L2434">
        <v>-4.3375700000000004</v>
      </c>
      <c r="M2434">
        <v>0.36020000000000002</v>
      </c>
      <c r="N2434">
        <v>-36.802970000000002</v>
      </c>
    </row>
    <row r="2435" spans="1:14">
      <c r="A2435">
        <v>0.35807</v>
      </c>
      <c r="B2435">
        <v>93.213099999999997</v>
      </c>
      <c r="C2435">
        <v>0.35636000000000001</v>
      </c>
      <c r="D2435">
        <v>-55.472290000000001</v>
      </c>
      <c r="E2435">
        <v>0.35522999999999999</v>
      </c>
      <c r="F2435">
        <v>45.059800000000003</v>
      </c>
      <c r="G2435">
        <v>0.36035</v>
      </c>
      <c r="H2435">
        <v>-4.7539499999999997</v>
      </c>
      <c r="I2435">
        <v>0.36105999999999999</v>
      </c>
      <c r="J2435">
        <v>0.12493</v>
      </c>
      <c r="K2435">
        <v>0.36419000000000001</v>
      </c>
      <c r="L2435">
        <v>-2.4711400000000001</v>
      </c>
      <c r="M2435">
        <v>0.36035</v>
      </c>
      <c r="N2435">
        <v>-37.237830000000002</v>
      </c>
    </row>
    <row r="2436" spans="1:14">
      <c r="A2436">
        <v>0.35820999999999997</v>
      </c>
      <c r="B2436">
        <v>91.814220000000006</v>
      </c>
      <c r="C2436">
        <v>0.35650999999999999</v>
      </c>
      <c r="D2436">
        <v>-60.68947</v>
      </c>
      <c r="E2436">
        <v>0.35537000000000002</v>
      </c>
      <c r="F2436">
        <v>48.066690000000001</v>
      </c>
      <c r="G2436">
        <v>0.36048999999999998</v>
      </c>
      <c r="H2436">
        <v>-5.4717700000000002</v>
      </c>
      <c r="I2436">
        <v>0.36120000000000002</v>
      </c>
      <c r="J2436">
        <v>1.4202600000000001</v>
      </c>
      <c r="K2436">
        <v>0.36432999999999999</v>
      </c>
      <c r="L2436">
        <v>-1.87358</v>
      </c>
      <c r="M2436">
        <v>0.36048999999999998</v>
      </c>
      <c r="N2436">
        <v>-37.156140000000001</v>
      </c>
    </row>
    <row r="2437" spans="1:14">
      <c r="A2437">
        <v>0.35835</v>
      </c>
      <c r="B2437">
        <v>88.450779999999995</v>
      </c>
      <c r="C2437">
        <v>0.35665000000000002</v>
      </c>
      <c r="D2437">
        <v>-61.800440000000002</v>
      </c>
      <c r="E2437">
        <v>0.35550999999999999</v>
      </c>
      <c r="F2437">
        <v>49.552849999999999</v>
      </c>
      <c r="G2437">
        <v>0.36063000000000001</v>
      </c>
      <c r="H2437">
        <v>-8.2096400000000003</v>
      </c>
      <c r="I2437">
        <v>0.36133999999999999</v>
      </c>
      <c r="J2437">
        <v>1.7824199999999999</v>
      </c>
      <c r="K2437">
        <v>0.36447000000000002</v>
      </c>
      <c r="L2437">
        <v>-2.6438799999999998</v>
      </c>
      <c r="M2437">
        <v>0.36063000000000001</v>
      </c>
      <c r="N2437">
        <v>-38.51493</v>
      </c>
    </row>
    <row r="2438" spans="1:14">
      <c r="A2438">
        <v>0.35849999999999999</v>
      </c>
      <c r="B2438">
        <v>85.943629999999999</v>
      </c>
      <c r="C2438">
        <v>0.35679</v>
      </c>
      <c r="D2438">
        <v>-59.357019999999999</v>
      </c>
      <c r="E2438">
        <v>0.35565000000000002</v>
      </c>
      <c r="F2438">
        <v>48.717399999999998</v>
      </c>
      <c r="G2438">
        <v>0.36076999999999998</v>
      </c>
      <c r="H2438">
        <v>-9.8557699999999997</v>
      </c>
      <c r="I2438">
        <v>0.36148000000000002</v>
      </c>
      <c r="J2438">
        <v>-0.19583999999999999</v>
      </c>
      <c r="K2438">
        <v>0.36460999999999999</v>
      </c>
      <c r="L2438">
        <v>-2.08718</v>
      </c>
      <c r="M2438">
        <v>0.36076999999999998</v>
      </c>
      <c r="N2438">
        <v>-37.242930000000001</v>
      </c>
    </row>
    <row r="2439" spans="1:14">
      <c r="A2439">
        <v>0.35864000000000001</v>
      </c>
      <c r="B2439">
        <v>87.590879999999999</v>
      </c>
      <c r="C2439">
        <v>0.35693000000000003</v>
      </c>
      <c r="D2439">
        <v>-59.020609999999998</v>
      </c>
      <c r="E2439">
        <v>0.35579</v>
      </c>
      <c r="F2439">
        <v>47.130229999999997</v>
      </c>
      <c r="G2439">
        <v>0.36091000000000001</v>
      </c>
      <c r="H2439">
        <v>-9.9448000000000008</v>
      </c>
      <c r="I2439">
        <v>0.36163000000000001</v>
      </c>
      <c r="J2439">
        <v>-1.3448500000000001</v>
      </c>
      <c r="K2439">
        <v>0.36475000000000002</v>
      </c>
      <c r="L2439">
        <v>-1.88436</v>
      </c>
      <c r="M2439">
        <v>0.36091000000000001</v>
      </c>
      <c r="N2439">
        <v>-36.193469999999998</v>
      </c>
    </row>
    <row r="2440" spans="1:14">
      <c r="A2440">
        <v>0.35877999999999999</v>
      </c>
      <c r="B2440">
        <v>88.062029999999993</v>
      </c>
      <c r="C2440">
        <v>0.35707</v>
      </c>
      <c r="D2440">
        <v>-61.263750000000002</v>
      </c>
      <c r="E2440">
        <v>0.35593999999999998</v>
      </c>
      <c r="F2440">
        <v>45.945909999999998</v>
      </c>
      <c r="G2440">
        <v>0.36105999999999999</v>
      </c>
      <c r="H2440">
        <v>-9.5114800000000006</v>
      </c>
      <c r="I2440">
        <v>0.36176999999999998</v>
      </c>
      <c r="J2440">
        <v>-1.25488</v>
      </c>
      <c r="K2440">
        <v>0.3649</v>
      </c>
      <c r="L2440">
        <v>-5.6058599999999998</v>
      </c>
      <c r="M2440">
        <v>0.36105999999999999</v>
      </c>
      <c r="N2440">
        <v>-37.129989999999999</v>
      </c>
    </row>
    <row r="2441" spans="1:14">
      <c r="A2441">
        <v>0.35892000000000002</v>
      </c>
      <c r="B2441">
        <v>88.093729999999994</v>
      </c>
      <c r="C2441">
        <v>0.35721999999999998</v>
      </c>
      <c r="D2441">
        <v>-62.365259999999999</v>
      </c>
      <c r="E2441">
        <v>0.35608000000000001</v>
      </c>
      <c r="F2441">
        <v>44.982329999999997</v>
      </c>
      <c r="G2441">
        <v>0.36120000000000002</v>
      </c>
      <c r="H2441">
        <v>-11.05993</v>
      </c>
      <c r="I2441">
        <v>0.36191000000000001</v>
      </c>
      <c r="J2441">
        <v>-1.66083</v>
      </c>
      <c r="K2441">
        <v>0.36503999999999998</v>
      </c>
      <c r="L2441">
        <v>-7.1242900000000002</v>
      </c>
      <c r="M2441">
        <v>0.36120000000000002</v>
      </c>
      <c r="N2441">
        <v>-38.734949999999998</v>
      </c>
    </row>
    <row r="2442" spans="1:14">
      <c r="A2442">
        <v>0.35907</v>
      </c>
      <c r="B2442">
        <v>88.669799999999995</v>
      </c>
      <c r="C2442">
        <v>0.35736000000000001</v>
      </c>
      <c r="D2442">
        <v>-61.834580000000003</v>
      </c>
      <c r="E2442">
        <v>0.35621999999999998</v>
      </c>
      <c r="F2442">
        <v>45.255389999999998</v>
      </c>
      <c r="G2442">
        <v>0.36133999999999999</v>
      </c>
      <c r="H2442">
        <v>-11.21762</v>
      </c>
      <c r="I2442">
        <v>0.36204999999999998</v>
      </c>
      <c r="J2442">
        <v>-2.4487899999999998</v>
      </c>
      <c r="K2442">
        <v>0.36518</v>
      </c>
      <c r="L2442">
        <v>-5.2057900000000004</v>
      </c>
      <c r="M2442">
        <v>0.36133999999999999</v>
      </c>
      <c r="N2442">
        <v>-37.948180000000001</v>
      </c>
    </row>
    <row r="2443" spans="1:14">
      <c r="A2443">
        <v>0.35920999999999997</v>
      </c>
      <c r="B2443">
        <v>90.504670000000004</v>
      </c>
      <c r="C2443">
        <v>0.35749999999999998</v>
      </c>
      <c r="D2443">
        <v>-61.432639999999999</v>
      </c>
      <c r="E2443">
        <v>0.35636000000000001</v>
      </c>
      <c r="F2443">
        <v>45.809890000000003</v>
      </c>
      <c r="G2443">
        <v>0.36148000000000002</v>
      </c>
      <c r="H2443">
        <v>-9.6203099999999999</v>
      </c>
      <c r="I2443">
        <v>0.36219000000000001</v>
      </c>
      <c r="J2443">
        <v>-1.89334</v>
      </c>
      <c r="K2443">
        <v>0.36531999999999998</v>
      </c>
      <c r="L2443">
        <v>-4.5724799999999997</v>
      </c>
      <c r="M2443">
        <v>0.36148000000000002</v>
      </c>
      <c r="N2443">
        <v>-36.891800000000003</v>
      </c>
    </row>
    <row r="2444" spans="1:14">
      <c r="A2444">
        <v>0.35935</v>
      </c>
      <c r="B2444">
        <v>89.7226</v>
      </c>
      <c r="C2444">
        <v>0.35764000000000001</v>
      </c>
      <c r="D2444">
        <v>-62.372010000000003</v>
      </c>
      <c r="E2444">
        <v>0.35650999999999999</v>
      </c>
      <c r="F2444">
        <v>45.195779999999999</v>
      </c>
      <c r="G2444">
        <v>0.36163000000000001</v>
      </c>
      <c r="H2444">
        <v>-9.7683700000000009</v>
      </c>
      <c r="I2444">
        <v>0.36234</v>
      </c>
      <c r="J2444">
        <v>-0.38318999999999998</v>
      </c>
      <c r="K2444">
        <v>0.36547000000000002</v>
      </c>
      <c r="L2444">
        <v>-5.8427699999999998</v>
      </c>
      <c r="M2444">
        <v>0.36163000000000001</v>
      </c>
      <c r="N2444">
        <v>-36.729419999999998</v>
      </c>
    </row>
    <row r="2445" spans="1:14">
      <c r="A2445">
        <v>0.35948999999999998</v>
      </c>
      <c r="B2445">
        <v>91.238650000000007</v>
      </c>
      <c r="C2445">
        <v>0.35779</v>
      </c>
      <c r="D2445">
        <v>-63.902720000000002</v>
      </c>
      <c r="E2445">
        <v>0.35665000000000002</v>
      </c>
      <c r="F2445">
        <v>43.67024</v>
      </c>
      <c r="G2445">
        <v>0.36176999999999998</v>
      </c>
      <c r="H2445">
        <v>-10.60919</v>
      </c>
      <c r="I2445">
        <v>0.36248000000000002</v>
      </c>
      <c r="J2445">
        <v>0.96118999999999999</v>
      </c>
      <c r="K2445">
        <v>0.36560999999999999</v>
      </c>
      <c r="L2445">
        <v>-5.9523900000000003</v>
      </c>
      <c r="M2445">
        <v>0.36176999999999998</v>
      </c>
      <c r="N2445">
        <v>-35.827379999999998</v>
      </c>
    </row>
    <row r="2446" spans="1:14">
      <c r="A2446">
        <v>0.35963000000000001</v>
      </c>
      <c r="B2446">
        <v>92.735330000000005</v>
      </c>
      <c r="C2446">
        <v>0.35793000000000003</v>
      </c>
      <c r="D2446">
        <v>-64.24051</v>
      </c>
      <c r="E2446">
        <v>0.35679</v>
      </c>
      <c r="F2446">
        <v>42.591940000000001</v>
      </c>
      <c r="G2446">
        <v>0.36191000000000001</v>
      </c>
      <c r="H2446">
        <v>-11.11356</v>
      </c>
      <c r="I2446">
        <v>0.36262</v>
      </c>
      <c r="J2446">
        <v>1.0184800000000001</v>
      </c>
      <c r="K2446">
        <v>0.36575000000000002</v>
      </c>
      <c r="L2446">
        <v>-5.0981899999999998</v>
      </c>
      <c r="M2446">
        <v>0.36191000000000001</v>
      </c>
      <c r="N2446">
        <v>-37.631749999999997</v>
      </c>
    </row>
    <row r="2447" spans="1:14">
      <c r="A2447">
        <v>0.35977999999999999</v>
      </c>
      <c r="B2447">
        <v>93.977440000000001</v>
      </c>
      <c r="C2447">
        <v>0.35807</v>
      </c>
      <c r="D2447">
        <v>-62.213439999999999</v>
      </c>
      <c r="E2447">
        <v>0.35693000000000003</v>
      </c>
      <c r="F2447">
        <v>42.622309999999999</v>
      </c>
      <c r="G2447">
        <v>0.36204999999999998</v>
      </c>
      <c r="H2447">
        <v>-10.41733</v>
      </c>
      <c r="I2447">
        <v>0.36276000000000003</v>
      </c>
      <c r="J2447">
        <v>0.55118999999999996</v>
      </c>
      <c r="K2447">
        <v>0.36588999999999999</v>
      </c>
      <c r="L2447">
        <v>-5.3985599999999998</v>
      </c>
      <c r="M2447">
        <v>0.36204999999999998</v>
      </c>
      <c r="N2447">
        <v>-39.873489999999997</v>
      </c>
    </row>
    <row r="2448" spans="1:14">
      <c r="A2448">
        <v>0.35992000000000002</v>
      </c>
      <c r="B2448">
        <v>93.915559999999999</v>
      </c>
      <c r="C2448">
        <v>0.35820999999999997</v>
      </c>
      <c r="D2448">
        <v>-60.646230000000003</v>
      </c>
      <c r="E2448">
        <v>0.35707</v>
      </c>
      <c r="F2448">
        <v>41.007199999999997</v>
      </c>
      <c r="G2448">
        <v>0.36219000000000001</v>
      </c>
      <c r="H2448">
        <v>-9.1488300000000002</v>
      </c>
      <c r="I2448">
        <v>0.36291000000000001</v>
      </c>
      <c r="J2448">
        <v>0.77027999999999996</v>
      </c>
      <c r="K2448">
        <v>0.36603000000000002</v>
      </c>
      <c r="L2448">
        <v>-5.8566500000000001</v>
      </c>
      <c r="M2448">
        <v>0.36219000000000001</v>
      </c>
      <c r="N2448">
        <v>-41.308160000000001</v>
      </c>
    </row>
    <row r="2449" spans="1:14">
      <c r="A2449">
        <v>0.36005999999999999</v>
      </c>
      <c r="B2449">
        <v>92.961070000000007</v>
      </c>
      <c r="C2449">
        <v>0.35835</v>
      </c>
      <c r="D2449">
        <v>-59.929609999999997</v>
      </c>
      <c r="E2449">
        <v>0.35721999999999998</v>
      </c>
      <c r="F2449">
        <v>40.53284</v>
      </c>
      <c r="G2449">
        <v>0.36234</v>
      </c>
      <c r="H2449">
        <v>-7.07273</v>
      </c>
      <c r="I2449">
        <v>0.36304999999999998</v>
      </c>
      <c r="J2449">
        <v>1.02599</v>
      </c>
      <c r="K2449">
        <v>0.36618000000000001</v>
      </c>
      <c r="L2449">
        <v>-3.6706099999999999</v>
      </c>
      <c r="M2449">
        <v>0.36234</v>
      </c>
      <c r="N2449">
        <v>-41.59263</v>
      </c>
    </row>
    <row r="2450" spans="1:14">
      <c r="A2450">
        <v>0.36020000000000002</v>
      </c>
      <c r="B2450">
        <v>95.008840000000006</v>
      </c>
      <c r="C2450">
        <v>0.35849999999999999</v>
      </c>
      <c r="D2450">
        <v>-54.369370000000004</v>
      </c>
      <c r="E2450">
        <v>0.35736000000000001</v>
      </c>
      <c r="F2450">
        <v>40.181989999999999</v>
      </c>
      <c r="G2450">
        <v>0.36248000000000002</v>
      </c>
      <c r="H2450">
        <v>-7.9942500000000001</v>
      </c>
      <c r="I2450">
        <v>0.36319000000000001</v>
      </c>
      <c r="J2450">
        <v>-1.7888200000000001</v>
      </c>
      <c r="K2450">
        <v>0.36631999999999998</v>
      </c>
      <c r="L2450">
        <v>-0.27327000000000001</v>
      </c>
      <c r="M2450">
        <v>0.36248000000000002</v>
      </c>
      <c r="N2450">
        <v>-41.629689999999997</v>
      </c>
    </row>
    <row r="2451" spans="1:14">
      <c r="A2451">
        <v>0.36035</v>
      </c>
      <c r="B2451">
        <v>93.608540000000005</v>
      </c>
      <c r="C2451">
        <v>0.35864000000000001</v>
      </c>
      <c r="D2451">
        <v>-49.671419999999998</v>
      </c>
      <c r="E2451">
        <v>0.35749999999999998</v>
      </c>
      <c r="F2451">
        <v>40.781390000000002</v>
      </c>
      <c r="G2451">
        <v>0.36262</v>
      </c>
      <c r="H2451">
        <v>-8.2715700000000005</v>
      </c>
      <c r="I2451">
        <v>0.36332999999999999</v>
      </c>
      <c r="J2451">
        <v>-2.9276499999999999</v>
      </c>
      <c r="K2451">
        <v>0.36646000000000001</v>
      </c>
      <c r="L2451">
        <v>7.0010000000000003E-2</v>
      </c>
      <c r="M2451">
        <v>0.36262</v>
      </c>
      <c r="N2451">
        <v>-41.394210000000001</v>
      </c>
    </row>
    <row r="2452" spans="1:14">
      <c r="A2452">
        <v>0.36048999999999998</v>
      </c>
      <c r="B2452">
        <v>91.445409999999995</v>
      </c>
      <c r="C2452">
        <v>0.35877999999999999</v>
      </c>
      <c r="D2452">
        <v>-47.977240000000002</v>
      </c>
      <c r="E2452">
        <v>0.35764000000000001</v>
      </c>
      <c r="F2452">
        <v>39.975630000000002</v>
      </c>
      <c r="G2452">
        <v>0.36276000000000003</v>
      </c>
      <c r="H2452">
        <v>-7.6746999999999996</v>
      </c>
      <c r="I2452">
        <v>0.36347000000000002</v>
      </c>
      <c r="J2452">
        <v>-1.96906</v>
      </c>
      <c r="K2452">
        <v>0.36659999999999998</v>
      </c>
      <c r="L2452">
        <v>-1.79741</v>
      </c>
      <c r="M2452">
        <v>0.36276000000000003</v>
      </c>
      <c r="N2452">
        <v>-39.529829999999997</v>
      </c>
    </row>
    <row r="2453" spans="1:14">
      <c r="A2453">
        <v>0.36063000000000001</v>
      </c>
      <c r="B2453">
        <v>89.631140000000002</v>
      </c>
      <c r="C2453">
        <v>0.35892000000000002</v>
      </c>
      <c r="D2453">
        <v>-50.164169999999999</v>
      </c>
      <c r="E2453">
        <v>0.35779</v>
      </c>
      <c r="F2453">
        <v>40.463700000000003</v>
      </c>
      <c r="G2453">
        <v>0.36291000000000001</v>
      </c>
      <c r="H2453">
        <v>-7.4653</v>
      </c>
      <c r="I2453">
        <v>0.36362</v>
      </c>
      <c r="J2453">
        <v>-0.60372999999999999</v>
      </c>
      <c r="K2453">
        <v>0.36675000000000002</v>
      </c>
      <c r="L2453">
        <v>-3.3927399999999999</v>
      </c>
      <c r="M2453">
        <v>0.36291000000000001</v>
      </c>
      <c r="N2453">
        <v>-38.044899999999998</v>
      </c>
    </row>
    <row r="2454" spans="1:14">
      <c r="A2454">
        <v>0.36076999999999998</v>
      </c>
      <c r="B2454">
        <v>90.5214</v>
      </c>
      <c r="C2454">
        <v>0.35907</v>
      </c>
      <c r="D2454">
        <v>-52.476709999999997</v>
      </c>
      <c r="E2454">
        <v>0.35793000000000003</v>
      </c>
      <c r="F2454">
        <v>39.309530000000002</v>
      </c>
      <c r="G2454">
        <v>0.36304999999999998</v>
      </c>
      <c r="H2454">
        <v>-8.0721500000000006</v>
      </c>
      <c r="I2454">
        <v>0.36375999999999997</v>
      </c>
      <c r="J2454">
        <v>-1.2680899999999999</v>
      </c>
      <c r="K2454">
        <v>0.36688999999999999</v>
      </c>
      <c r="L2454">
        <v>-4.9409900000000002</v>
      </c>
      <c r="M2454">
        <v>0.36304999999999998</v>
      </c>
      <c r="N2454">
        <v>-38.160380000000004</v>
      </c>
    </row>
    <row r="2455" spans="1:14">
      <c r="A2455">
        <v>0.36091000000000001</v>
      </c>
      <c r="B2455">
        <v>93.100149999999999</v>
      </c>
      <c r="C2455">
        <v>0.35920999999999997</v>
      </c>
      <c r="D2455">
        <v>-56.500430000000001</v>
      </c>
      <c r="E2455">
        <v>0.35807</v>
      </c>
      <c r="F2455">
        <v>38.727020000000003</v>
      </c>
      <c r="G2455">
        <v>0.36319000000000001</v>
      </c>
      <c r="H2455">
        <v>-8.5647000000000002</v>
      </c>
      <c r="I2455">
        <v>0.3639</v>
      </c>
      <c r="J2455">
        <v>0.18421000000000001</v>
      </c>
      <c r="K2455">
        <v>0.36703000000000002</v>
      </c>
      <c r="L2455">
        <v>-6.2613599999999998</v>
      </c>
      <c r="M2455">
        <v>0.36319000000000001</v>
      </c>
      <c r="N2455">
        <v>-37.301110000000001</v>
      </c>
    </row>
    <row r="2456" spans="1:14">
      <c r="A2456">
        <v>0.36105999999999999</v>
      </c>
      <c r="B2456">
        <v>97.393960000000007</v>
      </c>
      <c r="C2456">
        <v>0.35935</v>
      </c>
      <c r="D2456">
        <v>-61.641539999999999</v>
      </c>
      <c r="E2456">
        <v>0.35820999999999997</v>
      </c>
      <c r="F2456">
        <v>37.274769999999997</v>
      </c>
      <c r="G2456">
        <v>0.36332999999999999</v>
      </c>
      <c r="H2456">
        <v>-7.1503800000000002</v>
      </c>
      <c r="I2456">
        <v>0.36403999999999997</v>
      </c>
      <c r="J2456">
        <v>2.77555</v>
      </c>
      <c r="K2456">
        <v>0.36717</v>
      </c>
      <c r="L2456">
        <v>-5.4875699999999998</v>
      </c>
      <c r="M2456">
        <v>0.36332999999999999</v>
      </c>
      <c r="N2456">
        <v>-35.89629</v>
      </c>
    </row>
    <row r="2457" spans="1:14">
      <c r="A2457">
        <v>0.36120000000000002</v>
      </c>
      <c r="B2457">
        <v>97.739329999999995</v>
      </c>
      <c r="C2457">
        <v>0.35948999999999998</v>
      </c>
      <c r="D2457">
        <v>-62.864840000000001</v>
      </c>
      <c r="E2457">
        <v>0.35835</v>
      </c>
      <c r="F2457">
        <v>38.568249999999999</v>
      </c>
      <c r="G2457">
        <v>0.36347000000000002</v>
      </c>
      <c r="H2457">
        <v>-6.4691099999999997</v>
      </c>
      <c r="I2457">
        <v>0.36419000000000001</v>
      </c>
      <c r="J2457">
        <v>1.68797</v>
      </c>
      <c r="K2457">
        <v>0.36731000000000003</v>
      </c>
      <c r="L2457">
        <v>-4.6524400000000004</v>
      </c>
      <c r="M2457">
        <v>0.36347000000000002</v>
      </c>
      <c r="N2457">
        <v>-35.481999999999999</v>
      </c>
    </row>
    <row r="2458" spans="1:14">
      <c r="A2458">
        <v>0.36133999999999999</v>
      </c>
      <c r="B2458">
        <v>93.704980000000006</v>
      </c>
      <c r="C2458">
        <v>0.35963000000000001</v>
      </c>
      <c r="D2458">
        <v>-62.542090000000002</v>
      </c>
      <c r="E2458">
        <v>0.35849999999999999</v>
      </c>
      <c r="F2458">
        <v>40.976990000000001</v>
      </c>
      <c r="G2458">
        <v>0.36362</v>
      </c>
      <c r="H2458">
        <v>-6.1990299999999996</v>
      </c>
      <c r="I2458">
        <v>0.36432999999999999</v>
      </c>
      <c r="J2458">
        <v>-0.21501000000000001</v>
      </c>
      <c r="K2458">
        <v>0.36746000000000001</v>
      </c>
      <c r="L2458">
        <v>-2.0748600000000001</v>
      </c>
      <c r="M2458">
        <v>0.36362</v>
      </c>
      <c r="N2458">
        <v>-36.755980000000001</v>
      </c>
    </row>
    <row r="2459" spans="1:14">
      <c r="A2459">
        <v>0.36148000000000002</v>
      </c>
      <c r="B2459">
        <v>92.281570000000002</v>
      </c>
      <c r="C2459">
        <v>0.35977999999999999</v>
      </c>
      <c r="D2459">
        <v>-61.78389</v>
      </c>
      <c r="E2459">
        <v>0.35864000000000001</v>
      </c>
      <c r="F2459">
        <v>42.651519999999998</v>
      </c>
      <c r="G2459">
        <v>0.36375999999999997</v>
      </c>
      <c r="H2459">
        <v>-7.5979299999999999</v>
      </c>
      <c r="I2459">
        <v>0.36447000000000002</v>
      </c>
      <c r="J2459">
        <v>-0.19678999999999999</v>
      </c>
      <c r="K2459">
        <v>0.36759999999999998</v>
      </c>
      <c r="L2459">
        <v>-1.0457099999999999</v>
      </c>
      <c r="M2459">
        <v>0.36375999999999997</v>
      </c>
      <c r="N2459">
        <v>-37.72775</v>
      </c>
    </row>
    <row r="2460" spans="1:14">
      <c r="A2460">
        <v>0.36163000000000001</v>
      </c>
      <c r="B2460">
        <v>93.554040000000001</v>
      </c>
      <c r="C2460">
        <v>0.35992000000000002</v>
      </c>
      <c r="D2460">
        <v>-57.446899999999999</v>
      </c>
      <c r="E2460">
        <v>0.35877999999999999</v>
      </c>
      <c r="F2460">
        <v>43.231520000000003</v>
      </c>
      <c r="G2460">
        <v>0.3639</v>
      </c>
      <c r="H2460">
        <v>-7.6533300000000004</v>
      </c>
      <c r="I2460">
        <v>0.36460999999999999</v>
      </c>
      <c r="J2460">
        <v>0.73678999999999994</v>
      </c>
      <c r="K2460">
        <v>0.36774000000000001</v>
      </c>
      <c r="L2460">
        <v>-0.72723000000000004</v>
      </c>
      <c r="M2460">
        <v>0.3639</v>
      </c>
      <c r="N2460">
        <v>-38.04372</v>
      </c>
    </row>
    <row r="2461" spans="1:14">
      <c r="A2461">
        <v>0.36176999999999998</v>
      </c>
      <c r="B2461">
        <v>91.51446</v>
      </c>
      <c r="C2461">
        <v>0.36005999999999999</v>
      </c>
      <c r="D2461">
        <v>-52.614840000000001</v>
      </c>
      <c r="E2461">
        <v>0.35892000000000002</v>
      </c>
      <c r="F2461">
        <v>43.102699999999999</v>
      </c>
      <c r="G2461">
        <v>0.36403999999999997</v>
      </c>
      <c r="H2461">
        <v>-9.55349</v>
      </c>
      <c r="I2461">
        <v>0.36475000000000002</v>
      </c>
      <c r="J2461">
        <v>1.0524800000000001</v>
      </c>
      <c r="K2461">
        <v>0.36787999999999998</v>
      </c>
      <c r="L2461">
        <v>-2.08474</v>
      </c>
      <c r="M2461">
        <v>0.36403999999999997</v>
      </c>
      <c r="N2461">
        <v>-39.261319999999998</v>
      </c>
    </row>
    <row r="2462" spans="1:14">
      <c r="A2462">
        <v>0.36191000000000001</v>
      </c>
      <c r="B2462">
        <v>88.012479999999996</v>
      </c>
      <c r="C2462">
        <v>0.36020000000000002</v>
      </c>
      <c r="D2462">
        <v>-49.832560000000001</v>
      </c>
      <c r="E2462">
        <v>0.35907</v>
      </c>
      <c r="F2462">
        <v>42.688420000000001</v>
      </c>
      <c r="G2462">
        <v>0.36419000000000001</v>
      </c>
      <c r="H2462">
        <v>-11.24099</v>
      </c>
      <c r="I2462">
        <v>0.3649</v>
      </c>
      <c r="J2462">
        <v>1.4021399999999999</v>
      </c>
      <c r="K2462">
        <v>0.36803000000000002</v>
      </c>
      <c r="L2462">
        <v>-2.48177</v>
      </c>
      <c r="M2462">
        <v>0.36419000000000001</v>
      </c>
      <c r="N2462">
        <v>-40.498330000000003</v>
      </c>
    </row>
    <row r="2463" spans="1:14">
      <c r="A2463">
        <v>0.36204999999999998</v>
      </c>
      <c r="B2463">
        <v>86.442700000000002</v>
      </c>
      <c r="C2463">
        <v>0.36035</v>
      </c>
      <c r="D2463">
        <v>-51.147889999999997</v>
      </c>
      <c r="E2463">
        <v>0.35920999999999997</v>
      </c>
      <c r="F2463">
        <v>42.539520000000003</v>
      </c>
      <c r="G2463">
        <v>0.36432999999999999</v>
      </c>
      <c r="H2463">
        <v>-12.242660000000001</v>
      </c>
      <c r="I2463">
        <v>0.36503999999999998</v>
      </c>
      <c r="J2463">
        <v>1.71835</v>
      </c>
      <c r="K2463">
        <v>0.36817</v>
      </c>
      <c r="L2463">
        <v>-3.7158000000000002</v>
      </c>
      <c r="M2463">
        <v>0.36432999999999999</v>
      </c>
      <c r="N2463">
        <v>-42.942189999999997</v>
      </c>
    </row>
    <row r="2464" spans="1:14">
      <c r="A2464">
        <v>0.36219000000000001</v>
      </c>
      <c r="B2464">
        <v>85.386880000000005</v>
      </c>
      <c r="C2464">
        <v>0.36048999999999998</v>
      </c>
      <c r="D2464">
        <v>-53.683610000000002</v>
      </c>
      <c r="E2464">
        <v>0.35935</v>
      </c>
      <c r="F2464">
        <v>42.819650000000003</v>
      </c>
      <c r="G2464">
        <v>0.36447000000000002</v>
      </c>
      <c r="H2464">
        <v>-10.570729999999999</v>
      </c>
      <c r="I2464">
        <v>0.36518</v>
      </c>
      <c r="J2464">
        <v>-0.22500999999999999</v>
      </c>
      <c r="K2464">
        <v>0.36831000000000003</v>
      </c>
      <c r="L2464">
        <v>-5.4768999999999997</v>
      </c>
      <c r="M2464">
        <v>0.36447000000000002</v>
      </c>
      <c r="N2464">
        <v>-43.129919999999998</v>
      </c>
    </row>
    <row r="2465" spans="1:14">
      <c r="A2465">
        <v>0.36234</v>
      </c>
      <c r="B2465">
        <v>88.945769999999996</v>
      </c>
      <c r="C2465">
        <v>0.36063000000000001</v>
      </c>
      <c r="D2465">
        <v>-56.983739999999997</v>
      </c>
      <c r="E2465">
        <v>0.35948999999999998</v>
      </c>
      <c r="F2465">
        <v>43.24362</v>
      </c>
      <c r="G2465">
        <v>0.36460999999999999</v>
      </c>
      <c r="H2465">
        <v>-7.8727600000000004</v>
      </c>
      <c r="I2465">
        <v>0.36531999999999998</v>
      </c>
      <c r="J2465">
        <v>-1.7660100000000001</v>
      </c>
      <c r="K2465">
        <v>0.36845</v>
      </c>
      <c r="L2465">
        <v>-7.2395399999999999</v>
      </c>
      <c r="M2465">
        <v>0.36460999999999999</v>
      </c>
      <c r="N2465">
        <v>-40.736049999999999</v>
      </c>
    </row>
    <row r="2466" spans="1:14">
      <c r="A2466">
        <v>0.36248000000000002</v>
      </c>
      <c r="B2466">
        <v>92.993570000000005</v>
      </c>
      <c r="C2466">
        <v>0.36076999999999998</v>
      </c>
      <c r="D2466">
        <v>-63.39696</v>
      </c>
      <c r="E2466">
        <v>0.35963000000000001</v>
      </c>
      <c r="F2466">
        <v>42.657319999999999</v>
      </c>
      <c r="G2466">
        <v>0.36475000000000002</v>
      </c>
      <c r="H2466">
        <v>-8.6494</v>
      </c>
      <c r="I2466">
        <v>0.36547000000000002</v>
      </c>
      <c r="J2466">
        <v>-0.99790999999999996</v>
      </c>
      <c r="K2466">
        <v>0.36858999999999997</v>
      </c>
      <c r="L2466">
        <v>-7.9359000000000002</v>
      </c>
      <c r="M2466">
        <v>0.36475000000000002</v>
      </c>
      <c r="N2466">
        <v>-38.272460000000002</v>
      </c>
    </row>
    <row r="2467" spans="1:14">
      <c r="A2467">
        <v>0.36262</v>
      </c>
      <c r="B2467">
        <v>95.095910000000003</v>
      </c>
      <c r="C2467">
        <v>0.36091000000000001</v>
      </c>
      <c r="D2467">
        <v>-64.856679999999997</v>
      </c>
      <c r="E2467">
        <v>0.35977999999999999</v>
      </c>
      <c r="F2467">
        <v>41.763460000000002</v>
      </c>
      <c r="G2467">
        <v>0.3649</v>
      </c>
      <c r="H2467">
        <v>-10.622870000000001</v>
      </c>
      <c r="I2467">
        <v>0.36560999999999999</v>
      </c>
      <c r="J2467">
        <v>-1.9527600000000001</v>
      </c>
      <c r="K2467">
        <v>0.36874000000000001</v>
      </c>
      <c r="L2467">
        <v>-7.7737100000000003</v>
      </c>
      <c r="M2467">
        <v>0.3649</v>
      </c>
      <c r="N2467">
        <v>-38.368450000000003</v>
      </c>
    </row>
    <row r="2468" spans="1:14">
      <c r="A2468">
        <v>0.36276000000000003</v>
      </c>
      <c r="B2468">
        <v>97.383619999999993</v>
      </c>
      <c r="C2468">
        <v>0.36105999999999999</v>
      </c>
      <c r="D2468">
        <v>-66.787959999999998</v>
      </c>
      <c r="E2468">
        <v>0.35992000000000002</v>
      </c>
      <c r="F2468">
        <v>42.360979999999998</v>
      </c>
      <c r="G2468">
        <v>0.36503999999999998</v>
      </c>
      <c r="H2468">
        <v>-13.40246</v>
      </c>
      <c r="I2468">
        <v>0.36575000000000002</v>
      </c>
      <c r="J2468">
        <v>-3.7547799999999998</v>
      </c>
      <c r="K2468">
        <v>0.36887999999999999</v>
      </c>
      <c r="L2468">
        <v>-7.5465799999999996</v>
      </c>
      <c r="M2468">
        <v>0.36503999999999998</v>
      </c>
      <c r="N2468">
        <v>-40.507449999999999</v>
      </c>
    </row>
    <row r="2469" spans="1:14">
      <c r="A2469">
        <v>0.36291000000000001</v>
      </c>
      <c r="B2469">
        <v>97.567899999999995</v>
      </c>
      <c r="C2469">
        <v>0.36120000000000002</v>
      </c>
      <c r="D2469">
        <v>-65.638540000000006</v>
      </c>
      <c r="E2469">
        <v>0.36005999999999999</v>
      </c>
      <c r="F2469">
        <v>42.472639999999998</v>
      </c>
      <c r="G2469">
        <v>0.36518</v>
      </c>
      <c r="H2469">
        <v>-13.663589999999999</v>
      </c>
      <c r="I2469">
        <v>0.36588999999999999</v>
      </c>
      <c r="J2469">
        <v>-6.2165400000000002</v>
      </c>
      <c r="K2469">
        <v>0.36902000000000001</v>
      </c>
      <c r="L2469">
        <v>-7.2185699999999997</v>
      </c>
      <c r="M2469">
        <v>0.36518</v>
      </c>
      <c r="N2469">
        <v>-39.369410000000002</v>
      </c>
    </row>
    <row r="2470" spans="1:14">
      <c r="A2470">
        <v>0.36304999999999998</v>
      </c>
      <c r="B2470">
        <v>95.010400000000004</v>
      </c>
      <c r="C2470">
        <v>0.36133999999999999</v>
      </c>
      <c r="D2470">
        <v>-65.581540000000004</v>
      </c>
      <c r="E2470">
        <v>0.36020000000000002</v>
      </c>
      <c r="F2470">
        <v>42.842309999999998</v>
      </c>
      <c r="G2470">
        <v>0.36531999999999998</v>
      </c>
      <c r="H2470">
        <v>-11.95148</v>
      </c>
      <c r="I2470">
        <v>0.36603000000000002</v>
      </c>
      <c r="J2470">
        <v>-6.6816800000000001</v>
      </c>
      <c r="K2470">
        <v>0.36915999999999999</v>
      </c>
      <c r="L2470">
        <v>-5.5355699999999999</v>
      </c>
      <c r="M2470">
        <v>0.36531999999999998</v>
      </c>
      <c r="N2470">
        <v>-38.026539999999997</v>
      </c>
    </row>
    <row r="2471" spans="1:14">
      <c r="A2471">
        <v>0.36319000000000001</v>
      </c>
      <c r="B2471">
        <v>90.376260000000002</v>
      </c>
      <c r="C2471">
        <v>0.36148000000000002</v>
      </c>
      <c r="D2471">
        <v>-65.63682</v>
      </c>
      <c r="E2471">
        <v>0.36035</v>
      </c>
      <c r="F2471">
        <v>42.946579999999997</v>
      </c>
      <c r="G2471">
        <v>0.36547000000000002</v>
      </c>
      <c r="H2471">
        <v>-11.75182</v>
      </c>
      <c r="I2471">
        <v>0.36618000000000001</v>
      </c>
      <c r="J2471">
        <v>-6.0371499999999996</v>
      </c>
      <c r="K2471">
        <v>0.36931000000000003</v>
      </c>
      <c r="L2471">
        <v>-4.1650200000000002</v>
      </c>
      <c r="M2471">
        <v>0.36547000000000002</v>
      </c>
      <c r="N2471">
        <v>-36.312359999999998</v>
      </c>
    </row>
    <row r="2472" spans="1:14">
      <c r="A2472">
        <v>0.36332999999999999</v>
      </c>
      <c r="B2472">
        <v>90.894189999999995</v>
      </c>
      <c r="C2472">
        <v>0.36163000000000001</v>
      </c>
      <c r="D2472">
        <v>-63.790649999999999</v>
      </c>
      <c r="E2472">
        <v>0.36048999999999998</v>
      </c>
      <c r="F2472">
        <v>42.80883</v>
      </c>
      <c r="G2472">
        <v>0.36560999999999999</v>
      </c>
      <c r="H2472">
        <v>-11.779500000000001</v>
      </c>
      <c r="I2472">
        <v>0.36631999999999998</v>
      </c>
      <c r="J2472">
        <v>-5.9770399999999997</v>
      </c>
      <c r="K2472">
        <v>0.36945</v>
      </c>
      <c r="L2472">
        <v>-5.05898</v>
      </c>
      <c r="M2472">
        <v>0.36560999999999999</v>
      </c>
      <c r="N2472">
        <v>-36.572879999999998</v>
      </c>
    </row>
    <row r="2473" spans="1:14">
      <c r="A2473">
        <v>0.36347000000000002</v>
      </c>
      <c r="B2473">
        <v>91.612719999999996</v>
      </c>
      <c r="C2473">
        <v>0.36176999999999998</v>
      </c>
      <c r="D2473">
        <v>-60.851860000000002</v>
      </c>
      <c r="E2473">
        <v>0.36063000000000001</v>
      </c>
      <c r="F2473">
        <v>43.00273</v>
      </c>
      <c r="G2473">
        <v>0.36575000000000002</v>
      </c>
      <c r="H2473">
        <v>-12.32558</v>
      </c>
      <c r="I2473">
        <v>0.36646000000000001</v>
      </c>
      <c r="J2473">
        <v>-5.0353500000000002</v>
      </c>
      <c r="K2473">
        <v>0.36958999999999997</v>
      </c>
      <c r="L2473">
        <v>-5.8720100000000004</v>
      </c>
      <c r="M2473">
        <v>0.36575000000000002</v>
      </c>
      <c r="N2473">
        <v>-36.698709999999998</v>
      </c>
    </row>
    <row r="2474" spans="1:14">
      <c r="A2474">
        <v>0.36362</v>
      </c>
      <c r="B2474">
        <v>91.04983</v>
      </c>
      <c r="C2474">
        <v>0.36191000000000001</v>
      </c>
      <c r="D2474">
        <v>-59.000169999999997</v>
      </c>
      <c r="E2474">
        <v>0.36076999999999998</v>
      </c>
      <c r="F2474">
        <v>43.467170000000003</v>
      </c>
      <c r="G2474">
        <v>0.36588999999999999</v>
      </c>
      <c r="H2474">
        <v>-10.863950000000001</v>
      </c>
      <c r="I2474">
        <v>0.36659999999999998</v>
      </c>
      <c r="J2474">
        <v>-5.0100899999999999</v>
      </c>
      <c r="K2474">
        <v>0.36973</v>
      </c>
      <c r="L2474">
        <v>-6.6292900000000001</v>
      </c>
      <c r="M2474">
        <v>0.36588999999999999</v>
      </c>
      <c r="N2474">
        <v>-37.408479999999997</v>
      </c>
    </row>
    <row r="2475" spans="1:14">
      <c r="A2475">
        <v>0.36375999999999997</v>
      </c>
      <c r="B2475">
        <v>93.097049999999996</v>
      </c>
      <c r="C2475">
        <v>0.36204999999999998</v>
      </c>
      <c r="D2475">
        <v>-58.100099999999998</v>
      </c>
      <c r="E2475">
        <v>0.36091000000000001</v>
      </c>
      <c r="F2475">
        <v>42.848509999999997</v>
      </c>
      <c r="G2475">
        <v>0.36603000000000002</v>
      </c>
      <c r="H2475">
        <v>-10.44857</v>
      </c>
      <c r="I2475">
        <v>0.36675000000000002</v>
      </c>
      <c r="J2475">
        <v>-4.0874800000000002</v>
      </c>
      <c r="K2475">
        <v>0.36986999999999998</v>
      </c>
      <c r="L2475">
        <v>-5.4790999999999999</v>
      </c>
      <c r="M2475">
        <v>0.36603000000000002</v>
      </c>
      <c r="N2475">
        <v>-40.221679999999999</v>
      </c>
    </row>
    <row r="2476" spans="1:14">
      <c r="A2476">
        <v>0.3639</v>
      </c>
      <c r="B2476">
        <v>95.260310000000004</v>
      </c>
      <c r="C2476">
        <v>0.36219000000000001</v>
      </c>
      <c r="D2476">
        <v>-51.582979999999999</v>
      </c>
      <c r="E2476">
        <v>0.36105999999999999</v>
      </c>
      <c r="F2476">
        <v>43.683140000000002</v>
      </c>
      <c r="G2476">
        <v>0.36618000000000001</v>
      </c>
      <c r="H2476">
        <v>-11.46481</v>
      </c>
      <c r="I2476">
        <v>0.36688999999999999</v>
      </c>
      <c r="J2476">
        <v>-3.6113</v>
      </c>
      <c r="K2476">
        <v>0.37002000000000002</v>
      </c>
      <c r="L2476">
        <v>-5.7030700000000003</v>
      </c>
      <c r="M2476">
        <v>0.36618000000000001</v>
      </c>
      <c r="N2476">
        <v>-42.035400000000003</v>
      </c>
    </row>
    <row r="2477" spans="1:14">
      <c r="A2477">
        <v>0.36403999999999997</v>
      </c>
      <c r="B2477">
        <v>96.404970000000006</v>
      </c>
      <c r="C2477">
        <v>0.36234</v>
      </c>
      <c r="D2477">
        <v>-47.661259999999999</v>
      </c>
      <c r="E2477">
        <v>0.36120000000000002</v>
      </c>
      <c r="F2477">
        <v>45.515419999999999</v>
      </c>
      <c r="G2477">
        <v>0.36631999999999998</v>
      </c>
      <c r="H2477">
        <v>-12.34357</v>
      </c>
      <c r="I2477">
        <v>0.36703000000000002</v>
      </c>
      <c r="J2477">
        <v>-2.2343000000000002</v>
      </c>
      <c r="K2477">
        <v>0.37015999999999999</v>
      </c>
      <c r="L2477">
        <v>-6.3309300000000004</v>
      </c>
      <c r="M2477">
        <v>0.36631999999999998</v>
      </c>
      <c r="N2477">
        <v>-42.973999999999997</v>
      </c>
    </row>
    <row r="2478" spans="1:14">
      <c r="A2478">
        <v>0.36419000000000001</v>
      </c>
      <c r="B2478">
        <v>93.331059999999994</v>
      </c>
      <c r="C2478">
        <v>0.36248000000000002</v>
      </c>
      <c r="D2478">
        <v>-46.75365</v>
      </c>
      <c r="E2478">
        <v>0.36133999999999999</v>
      </c>
      <c r="F2478">
        <v>45.852760000000004</v>
      </c>
      <c r="G2478">
        <v>0.36646000000000001</v>
      </c>
      <c r="H2478">
        <v>-11.42741</v>
      </c>
      <c r="I2478">
        <v>0.36717</v>
      </c>
      <c r="J2478">
        <v>-1.00596</v>
      </c>
      <c r="K2478">
        <v>0.37030000000000002</v>
      </c>
      <c r="L2478">
        <v>-6.2012099999999997</v>
      </c>
      <c r="M2478">
        <v>0.36646000000000001</v>
      </c>
      <c r="N2478">
        <v>-43.556649999999998</v>
      </c>
    </row>
    <row r="2479" spans="1:14">
      <c r="A2479">
        <v>0.36432999999999999</v>
      </c>
      <c r="B2479">
        <v>92.332700000000003</v>
      </c>
      <c r="C2479">
        <v>0.36262</v>
      </c>
      <c r="D2479">
        <v>-48.184899999999999</v>
      </c>
      <c r="E2479">
        <v>0.36148000000000002</v>
      </c>
      <c r="F2479">
        <v>46.184159999999999</v>
      </c>
      <c r="G2479">
        <v>0.36659999999999998</v>
      </c>
      <c r="H2479">
        <v>-10.511850000000001</v>
      </c>
      <c r="I2479">
        <v>0.36731000000000003</v>
      </c>
      <c r="J2479">
        <v>-1.6147100000000001</v>
      </c>
      <c r="K2479">
        <v>0.37043999999999999</v>
      </c>
      <c r="L2479">
        <v>-4.7413400000000001</v>
      </c>
      <c r="M2479">
        <v>0.36659999999999998</v>
      </c>
      <c r="N2479">
        <v>-44.067570000000003</v>
      </c>
    </row>
    <row r="2480" spans="1:14">
      <c r="A2480">
        <v>0.36447000000000002</v>
      </c>
      <c r="B2480">
        <v>92.400570000000002</v>
      </c>
      <c r="C2480">
        <v>0.36276000000000003</v>
      </c>
      <c r="D2480">
        <v>-52.65878</v>
      </c>
      <c r="E2480">
        <v>0.36163000000000001</v>
      </c>
      <c r="F2480">
        <v>47.5017</v>
      </c>
      <c r="G2480">
        <v>0.36675000000000002</v>
      </c>
      <c r="H2480">
        <v>-10.572340000000001</v>
      </c>
      <c r="I2480">
        <v>0.36746000000000001</v>
      </c>
      <c r="J2480">
        <v>-2.2436099999999999</v>
      </c>
      <c r="K2480">
        <v>0.37058999999999997</v>
      </c>
      <c r="L2480">
        <v>-5.5054600000000002</v>
      </c>
      <c r="M2480">
        <v>0.36675000000000002</v>
      </c>
      <c r="N2480">
        <v>-43.91413</v>
      </c>
    </row>
    <row r="2481" spans="1:14">
      <c r="A2481">
        <v>0.36460999999999999</v>
      </c>
      <c r="B2481">
        <v>95.859539999999996</v>
      </c>
      <c r="C2481">
        <v>0.36291000000000001</v>
      </c>
      <c r="D2481">
        <v>-58.243499999999997</v>
      </c>
      <c r="E2481">
        <v>0.36176999999999998</v>
      </c>
      <c r="F2481">
        <v>46.579180000000001</v>
      </c>
      <c r="G2481">
        <v>0.36688999999999999</v>
      </c>
      <c r="H2481">
        <v>-11.720319999999999</v>
      </c>
      <c r="I2481">
        <v>0.36759999999999998</v>
      </c>
      <c r="J2481">
        <v>-1.24325</v>
      </c>
      <c r="K2481">
        <v>0.37073</v>
      </c>
      <c r="L2481">
        <v>-7.9648700000000003</v>
      </c>
      <c r="M2481">
        <v>0.36688999999999999</v>
      </c>
      <c r="N2481">
        <v>-42.752699999999997</v>
      </c>
    </row>
    <row r="2482" spans="1:14">
      <c r="A2482">
        <v>0.36475000000000002</v>
      </c>
      <c r="B2482">
        <v>95.543379999999999</v>
      </c>
      <c r="C2482">
        <v>0.36304999999999998</v>
      </c>
      <c r="D2482">
        <v>-60.7226</v>
      </c>
      <c r="E2482">
        <v>0.36191000000000001</v>
      </c>
      <c r="F2482">
        <v>43.421480000000003</v>
      </c>
      <c r="G2482">
        <v>0.36703000000000002</v>
      </c>
      <c r="H2482">
        <v>-11.33863</v>
      </c>
      <c r="I2482">
        <v>0.36774000000000001</v>
      </c>
      <c r="J2482">
        <v>0.61297000000000001</v>
      </c>
      <c r="K2482">
        <v>0.37086999999999998</v>
      </c>
      <c r="L2482">
        <v>-9.8811300000000006</v>
      </c>
      <c r="M2482">
        <v>0.36703000000000002</v>
      </c>
      <c r="N2482">
        <v>-42.063929999999999</v>
      </c>
    </row>
    <row r="2483" spans="1:14">
      <c r="A2483">
        <v>0.3649</v>
      </c>
      <c r="B2483">
        <v>93.505129999999994</v>
      </c>
      <c r="C2483">
        <v>0.36319000000000001</v>
      </c>
      <c r="D2483">
        <v>-64.179060000000007</v>
      </c>
      <c r="E2483">
        <v>0.36204999999999998</v>
      </c>
      <c r="F2483">
        <v>41.343820000000001</v>
      </c>
      <c r="G2483">
        <v>0.36717</v>
      </c>
      <c r="H2483">
        <v>-10.92151</v>
      </c>
      <c r="I2483">
        <v>0.36787999999999998</v>
      </c>
      <c r="J2483">
        <v>0.81293000000000004</v>
      </c>
      <c r="K2483">
        <v>0.37101000000000001</v>
      </c>
      <c r="L2483">
        <v>-9.7337699999999998</v>
      </c>
      <c r="M2483">
        <v>0.36717</v>
      </c>
      <c r="N2483">
        <v>-41.662939999999999</v>
      </c>
    </row>
    <row r="2484" spans="1:14">
      <c r="A2484">
        <v>0.36503999999999998</v>
      </c>
      <c r="B2484">
        <v>92.058319999999995</v>
      </c>
      <c r="C2484">
        <v>0.36332999999999999</v>
      </c>
      <c r="D2484">
        <v>-63.669879999999999</v>
      </c>
      <c r="E2484">
        <v>0.36219000000000001</v>
      </c>
      <c r="F2484">
        <v>41.404240000000001</v>
      </c>
      <c r="G2484">
        <v>0.36731000000000003</v>
      </c>
      <c r="H2484">
        <v>-8.6420100000000009</v>
      </c>
      <c r="I2484">
        <v>0.36803000000000002</v>
      </c>
      <c r="J2484">
        <v>0.92844000000000004</v>
      </c>
      <c r="K2484">
        <v>0.37114999999999998</v>
      </c>
      <c r="L2484">
        <v>-9.0500100000000003</v>
      </c>
      <c r="M2484">
        <v>0.36731000000000003</v>
      </c>
      <c r="N2484">
        <v>-40.811360000000001</v>
      </c>
    </row>
    <row r="2485" spans="1:14">
      <c r="A2485">
        <v>0.36518</v>
      </c>
      <c r="B2485">
        <v>94.816019999999995</v>
      </c>
      <c r="C2485">
        <v>0.36347000000000002</v>
      </c>
      <c r="D2485">
        <v>-63.721550000000001</v>
      </c>
      <c r="E2485">
        <v>0.36234</v>
      </c>
      <c r="F2485">
        <v>41.286259999999999</v>
      </c>
      <c r="G2485">
        <v>0.36746000000000001</v>
      </c>
      <c r="H2485">
        <v>-7.7854000000000001</v>
      </c>
      <c r="I2485">
        <v>0.36817</v>
      </c>
      <c r="J2485">
        <v>0.79871000000000003</v>
      </c>
      <c r="K2485">
        <v>0.37130000000000002</v>
      </c>
      <c r="L2485">
        <v>-6.6142899999999996</v>
      </c>
      <c r="M2485">
        <v>0.36746000000000001</v>
      </c>
      <c r="N2485">
        <v>-40.01323</v>
      </c>
    </row>
    <row r="2486" spans="1:14">
      <c r="A2486">
        <v>0.36531999999999998</v>
      </c>
      <c r="B2486">
        <v>98.077569999999994</v>
      </c>
      <c r="C2486">
        <v>0.36362</v>
      </c>
      <c r="D2486">
        <v>-63.03783</v>
      </c>
      <c r="E2486">
        <v>0.36248000000000002</v>
      </c>
      <c r="F2486">
        <v>40.713169999999998</v>
      </c>
      <c r="G2486">
        <v>0.36759999999999998</v>
      </c>
      <c r="H2486">
        <v>-6.5758200000000002</v>
      </c>
      <c r="I2486">
        <v>0.36831000000000003</v>
      </c>
      <c r="J2486">
        <v>-0.60526000000000002</v>
      </c>
      <c r="K2486">
        <v>0.37143999999999999</v>
      </c>
      <c r="L2486">
        <v>-4.6620499999999998</v>
      </c>
      <c r="M2486">
        <v>0.36759999999999998</v>
      </c>
      <c r="N2486">
        <v>-40.875120000000003</v>
      </c>
    </row>
    <row r="2487" spans="1:14">
      <c r="A2487">
        <v>0.36547000000000002</v>
      </c>
      <c r="B2487">
        <v>101.27369</v>
      </c>
      <c r="C2487">
        <v>0.36375999999999997</v>
      </c>
      <c r="D2487">
        <v>-60.333590000000001</v>
      </c>
      <c r="E2487">
        <v>0.36262</v>
      </c>
      <c r="F2487">
        <v>40.02225</v>
      </c>
      <c r="G2487">
        <v>0.36774000000000001</v>
      </c>
      <c r="H2487">
        <v>-7.0048899999999996</v>
      </c>
      <c r="I2487">
        <v>0.36845</v>
      </c>
      <c r="J2487">
        <v>-3.4660799999999998</v>
      </c>
      <c r="K2487">
        <v>0.37158000000000002</v>
      </c>
      <c r="L2487">
        <v>-3.0204</v>
      </c>
      <c r="M2487">
        <v>0.36774000000000001</v>
      </c>
      <c r="N2487">
        <v>-42.105499999999999</v>
      </c>
    </row>
    <row r="2488" spans="1:14">
      <c r="A2488">
        <v>0.36560999999999999</v>
      </c>
      <c r="B2488">
        <v>100.98849</v>
      </c>
      <c r="C2488">
        <v>0.3639</v>
      </c>
      <c r="D2488">
        <v>-58.02814</v>
      </c>
      <c r="E2488">
        <v>0.36276000000000003</v>
      </c>
      <c r="F2488">
        <v>40.633040000000001</v>
      </c>
      <c r="G2488">
        <v>0.36787999999999998</v>
      </c>
      <c r="H2488">
        <v>-8.74925</v>
      </c>
      <c r="I2488">
        <v>0.36858999999999997</v>
      </c>
      <c r="J2488">
        <v>-4.9182199999999998</v>
      </c>
      <c r="K2488">
        <v>0.37171999999999999</v>
      </c>
      <c r="L2488">
        <v>-3.3391000000000002</v>
      </c>
      <c r="M2488">
        <v>0.36787999999999998</v>
      </c>
      <c r="N2488">
        <v>-44.190779999999997</v>
      </c>
    </row>
    <row r="2489" spans="1:14">
      <c r="A2489">
        <v>0.36575000000000002</v>
      </c>
      <c r="B2489">
        <v>99.255470000000003</v>
      </c>
      <c r="C2489">
        <v>0.36403999999999997</v>
      </c>
      <c r="D2489">
        <v>-56.457569999999997</v>
      </c>
      <c r="E2489">
        <v>0.36291000000000001</v>
      </c>
      <c r="F2489">
        <v>41.457769999999996</v>
      </c>
      <c r="G2489">
        <v>0.36803000000000002</v>
      </c>
      <c r="H2489">
        <v>-11.20012</v>
      </c>
      <c r="I2489">
        <v>0.36874000000000001</v>
      </c>
      <c r="J2489">
        <v>-5.6023199999999997</v>
      </c>
      <c r="K2489">
        <v>0.37186999999999998</v>
      </c>
      <c r="L2489">
        <v>-5.1944100000000004</v>
      </c>
      <c r="M2489">
        <v>0.36803000000000002</v>
      </c>
      <c r="N2489">
        <v>-46.395899999999997</v>
      </c>
    </row>
    <row r="2490" spans="1:14">
      <c r="A2490">
        <v>0.36588999999999999</v>
      </c>
      <c r="B2490">
        <v>100.22393</v>
      </c>
      <c r="C2490">
        <v>0.36419000000000001</v>
      </c>
      <c r="D2490">
        <v>-56.99823</v>
      </c>
      <c r="E2490">
        <v>0.36304999999999998</v>
      </c>
      <c r="F2490">
        <v>41.536850000000001</v>
      </c>
      <c r="G2490">
        <v>0.36817</v>
      </c>
      <c r="H2490">
        <v>-12.25192</v>
      </c>
      <c r="I2490">
        <v>0.36887999999999999</v>
      </c>
      <c r="J2490">
        <v>-6.1103399999999999</v>
      </c>
      <c r="K2490">
        <v>0.37201000000000001</v>
      </c>
      <c r="L2490">
        <v>-6.89168</v>
      </c>
      <c r="M2490">
        <v>0.36817</v>
      </c>
      <c r="N2490">
        <v>-46.701090000000001</v>
      </c>
    </row>
    <row r="2491" spans="1:14">
      <c r="A2491">
        <v>0.36603000000000002</v>
      </c>
      <c r="B2491">
        <v>100.04343</v>
      </c>
      <c r="C2491">
        <v>0.36432999999999999</v>
      </c>
      <c r="D2491">
        <v>-57.3628</v>
      </c>
      <c r="E2491">
        <v>0.36319000000000001</v>
      </c>
      <c r="F2491">
        <v>40.057470000000002</v>
      </c>
      <c r="G2491">
        <v>0.36831000000000003</v>
      </c>
      <c r="H2491">
        <v>-11.092919999999999</v>
      </c>
      <c r="I2491">
        <v>0.36902000000000001</v>
      </c>
      <c r="J2491">
        <v>-5.4781599999999999</v>
      </c>
      <c r="K2491">
        <v>0.37214999999999998</v>
      </c>
      <c r="L2491">
        <v>-6.4893700000000001</v>
      </c>
      <c r="M2491">
        <v>0.36831000000000003</v>
      </c>
      <c r="N2491">
        <v>-44.400930000000002</v>
      </c>
    </row>
    <row r="2492" spans="1:14">
      <c r="A2492">
        <v>0.36618000000000001</v>
      </c>
      <c r="B2492">
        <v>100.83598000000001</v>
      </c>
      <c r="C2492">
        <v>0.36447000000000002</v>
      </c>
      <c r="D2492">
        <v>-60.04327</v>
      </c>
      <c r="E2492">
        <v>0.36332999999999999</v>
      </c>
      <c r="F2492">
        <v>38.526910000000001</v>
      </c>
      <c r="G2492">
        <v>0.36845</v>
      </c>
      <c r="H2492">
        <v>-11.41268</v>
      </c>
      <c r="I2492">
        <v>0.36915999999999999</v>
      </c>
      <c r="J2492">
        <v>-5.3796499999999998</v>
      </c>
      <c r="K2492">
        <v>0.37229000000000001</v>
      </c>
      <c r="L2492">
        <v>-5.2484099999999998</v>
      </c>
      <c r="M2492">
        <v>0.36845</v>
      </c>
      <c r="N2492">
        <v>-41.211289999999998</v>
      </c>
    </row>
    <row r="2493" spans="1:14">
      <c r="A2493">
        <v>0.36631999999999998</v>
      </c>
      <c r="B2493">
        <v>100.24115</v>
      </c>
      <c r="C2493">
        <v>0.36460999999999999</v>
      </c>
      <c r="D2493">
        <v>-59.218780000000002</v>
      </c>
      <c r="E2493">
        <v>0.36347000000000002</v>
      </c>
      <c r="F2493">
        <v>41.154229999999998</v>
      </c>
      <c r="G2493">
        <v>0.36858999999999997</v>
      </c>
      <c r="H2493">
        <v>-12.45989</v>
      </c>
      <c r="I2493">
        <v>0.36931000000000003</v>
      </c>
      <c r="J2493">
        <v>-6.4644199999999996</v>
      </c>
      <c r="K2493">
        <v>0.37242999999999998</v>
      </c>
      <c r="L2493">
        <v>-5.9447099999999997</v>
      </c>
      <c r="M2493">
        <v>0.36858999999999997</v>
      </c>
      <c r="N2493">
        <v>-40.768979999999999</v>
      </c>
    </row>
    <row r="2494" spans="1:14">
      <c r="A2494">
        <v>0.36646000000000001</v>
      </c>
      <c r="B2494">
        <v>100.94099</v>
      </c>
      <c r="C2494">
        <v>0.36475000000000002</v>
      </c>
      <c r="D2494">
        <v>-59.859839999999998</v>
      </c>
      <c r="E2494">
        <v>0.36362</v>
      </c>
      <c r="F2494">
        <v>43.93403</v>
      </c>
      <c r="G2494">
        <v>0.36874000000000001</v>
      </c>
      <c r="H2494">
        <v>-13.65578</v>
      </c>
      <c r="I2494">
        <v>0.36945</v>
      </c>
      <c r="J2494">
        <v>-6.9696499999999997</v>
      </c>
      <c r="K2494">
        <v>0.37258000000000002</v>
      </c>
      <c r="L2494">
        <v>-5.1983199999999998</v>
      </c>
      <c r="M2494">
        <v>0.36874000000000001</v>
      </c>
      <c r="N2494">
        <v>-40.154919999999997</v>
      </c>
    </row>
    <row r="2495" spans="1:14">
      <c r="A2495">
        <v>0.36659999999999998</v>
      </c>
      <c r="B2495">
        <v>97.437209999999993</v>
      </c>
      <c r="C2495">
        <v>0.3649</v>
      </c>
      <c r="D2495">
        <v>-62.741439999999997</v>
      </c>
      <c r="E2495">
        <v>0.36375999999999997</v>
      </c>
      <c r="F2495">
        <v>45.29757</v>
      </c>
      <c r="G2495">
        <v>0.36887999999999999</v>
      </c>
      <c r="H2495">
        <v>-12.849399999999999</v>
      </c>
      <c r="I2495">
        <v>0.36958999999999997</v>
      </c>
      <c r="J2495">
        <v>-6.4727600000000001</v>
      </c>
      <c r="K2495">
        <v>0.37272</v>
      </c>
      <c r="L2495">
        <v>-6.1275199999999996</v>
      </c>
      <c r="M2495">
        <v>0.36887999999999999</v>
      </c>
      <c r="N2495">
        <v>-40.623480000000001</v>
      </c>
    </row>
    <row r="2496" spans="1:14">
      <c r="A2496">
        <v>0.36675000000000002</v>
      </c>
      <c r="B2496">
        <v>96.902950000000004</v>
      </c>
      <c r="C2496">
        <v>0.36503999999999998</v>
      </c>
      <c r="D2496">
        <v>-66.383200000000002</v>
      </c>
      <c r="E2496">
        <v>0.3639</v>
      </c>
      <c r="F2496">
        <v>44.538670000000003</v>
      </c>
      <c r="G2496">
        <v>0.36902000000000001</v>
      </c>
      <c r="H2496">
        <v>-11.723089999999999</v>
      </c>
      <c r="I2496">
        <v>0.36973</v>
      </c>
      <c r="J2496">
        <v>-4.5357799999999999</v>
      </c>
      <c r="K2496">
        <v>0.37286000000000002</v>
      </c>
      <c r="L2496">
        <v>-7.0488400000000002</v>
      </c>
      <c r="M2496">
        <v>0.36902000000000001</v>
      </c>
      <c r="N2496">
        <v>-40.23366</v>
      </c>
    </row>
    <row r="2497" spans="1:14">
      <c r="A2497">
        <v>0.36688999999999999</v>
      </c>
      <c r="B2497">
        <v>98.124030000000005</v>
      </c>
      <c r="C2497">
        <v>0.36518</v>
      </c>
      <c r="D2497">
        <v>-67.67944</v>
      </c>
      <c r="E2497">
        <v>0.36403999999999997</v>
      </c>
      <c r="F2497">
        <v>45.255719999999997</v>
      </c>
      <c r="G2497">
        <v>0.36915999999999999</v>
      </c>
      <c r="H2497">
        <v>-10.960900000000001</v>
      </c>
      <c r="I2497">
        <v>0.36986999999999998</v>
      </c>
      <c r="J2497">
        <v>-3.6621700000000001</v>
      </c>
      <c r="K2497">
        <v>0.373</v>
      </c>
      <c r="L2497">
        <v>-7.5285700000000002</v>
      </c>
      <c r="M2497">
        <v>0.36915999999999999</v>
      </c>
      <c r="N2497">
        <v>-40.103110000000001</v>
      </c>
    </row>
    <row r="2498" spans="1:14">
      <c r="A2498">
        <v>0.36703000000000002</v>
      </c>
      <c r="B2498">
        <v>98.636600000000001</v>
      </c>
      <c r="C2498">
        <v>0.36531999999999998</v>
      </c>
      <c r="D2498">
        <v>-65.13749</v>
      </c>
      <c r="E2498">
        <v>0.36419000000000001</v>
      </c>
      <c r="F2498">
        <v>45.402169999999998</v>
      </c>
      <c r="G2498">
        <v>0.36931000000000003</v>
      </c>
      <c r="H2498">
        <v>-10.441229999999999</v>
      </c>
      <c r="I2498">
        <v>0.37002000000000002</v>
      </c>
      <c r="J2498">
        <v>-1.9458500000000001</v>
      </c>
      <c r="K2498">
        <v>0.37314999999999998</v>
      </c>
      <c r="L2498">
        <v>-6.1666400000000001</v>
      </c>
      <c r="M2498">
        <v>0.36931000000000003</v>
      </c>
      <c r="N2498">
        <v>-39.474229999999999</v>
      </c>
    </row>
    <row r="2499" spans="1:14">
      <c r="A2499">
        <v>0.36717</v>
      </c>
      <c r="B2499">
        <v>94.552869999999999</v>
      </c>
      <c r="C2499">
        <v>0.36547000000000002</v>
      </c>
      <c r="D2499">
        <v>-62.24109</v>
      </c>
      <c r="E2499">
        <v>0.36432999999999999</v>
      </c>
      <c r="F2499">
        <v>45.074710000000003</v>
      </c>
      <c r="G2499">
        <v>0.36945</v>
      </c>
      <c r="H2499">
        <v>-10.45628</v>
      </c>
      <c r="I2499">
        <v>0.37015999999999999</v>
      </c>
      <c r="J2499">
        <v>-0.42258000000000001</v>
      </c>
      <c r="K2499">
        <v>0.37329000000000001</v>
      </c>
      <c r="L2499">
        <v>-5.1889399999999997</v>
      </c>
      <c r="M2499">
        <v>0.36945</v>
      </c>
      <c r="N2499">
        <v>-40.944519999999997</v>
      </c>
    </row>
    <row r="2500" spans="1:14">
      <c r="A2500">
        <v>0.36731000000000003</v>
      </c>
      <c r="B2500">
        <v>89.180850000000007</v>
      </c>
      <c r="C2500">
        <v>0.36560999999999999</v>
      </c>
      <c r="D2500">
        <v>-63.155929999999998</v>
      </c>
      <c r="E2500">
        <v>0.36447000000000002</v>
      </c>
      <c r="F2500">
        <v>43.48883</v>
      </c>
      <c r="G2500">
        <v>0.36958999999999997</v>
      </c>
      <c r="H2500">
        <v>-11.173109999999999</v>
      </c>
      <c r="I2500">
        <v>0.37030000000000002</v>
      </c>
      <c r="J2500">
        <v>6.3159999999999994E-2</v>
      </c>
      <c r="K2500">
        <v>0.37342999999999998</v>
      </c>
      <c r="L2500">
        <v>-4.1353499999999999</v>
      </c>
      <c r="M2500">
        <v>0.36958999999999997</v>
      </c>
      <c r="N2500">
        <v>-42.709859999999999</v>
      </c>
    </row>
    <row r="2501" spans="1:14">
      <c r="A2501">
        <v>0.36746000000000001</v>
      </c>
      <c r="B2501">
        <v>91.599199999999996</v>
      </c>
      <c r="C2501">
        <v>0.36575000000000002</v>
      </c>
      <c r="D2501">
        <v>-64.850009999999997</v>
      </c>
      <c r="E2501">
        <v>0.36460999999999999</v>
      </c>
      <c r="F2501">
        <v>43.564639999999997</v>
      </c>
      <c r="G2501">
        <v>0.36973</v>
      </c>
      <c r="H2501">
        <v>-12.427479999999999</v>
      </c>
      <c r="I2501">
        <v>0.37043999999999999</v>
      </c>
      <c r="J2501">
        <v>0.45295999999999997</v>
      </c>
      <c r="K2501">
        <v>0.37357000000000001</v>
      </c>
      <c r="L2501">
        <v>-2.2290899999999998</v>
      </c>
      <c r="M2501">
        <v>0.36973</v>
      </c>
      <c r="N2501">
        <v>-44.273539999999997</v>
      </c>
    </row>
    <row r="2502" spans="1:14">
      <c r="A2502">
        <v>0.36759999999999998</v>
      </c>
      <c r="B2502">
        <v>96.189419999999998</v>
      </c>
      <c r="C2502">
        <v>0.36588999999999999</v>
      </c>
      <c r="D2502">
        <v>-65.959050000000005</v>
      </c>
      <c r="E2502">
        <v>0.36475000000000002</v>
      </c>
      <c r="F2502">
        <v>43.200620000000001</v>
      </c>
      <c r="G2502">
        <v>0.36986999999999998</v>
      </c>
      <c r="H2502">
        <v>-13.56809</v>
      </c>
      <c r="I2502">
        <v>0.37058999999999997</v>
      </c>
      <c r="J2502">
        <v>0.93745000000000001</v>
      </c>
      <c r="K2502">
        <v>0.37370999999999999</v>
      </c>
      <c r="L2502">
        <v>-2.2732100000000002</v>
      </c>
      <c r="M2502">
        <v>0.36986999999999998</v>
      </c>
      <c r="N2502">
        <v>-45.097380000000001</v>
      </c>
    </row>
    <row r="2503" spans="1:14">
      <c r="A2503">
        <v>0.36774000000000001</v>
      </c>
      <c r="B2503">
        <v>100.93955</v>
      </c>
      <c r="C2503">
        <v>0.36603000000000002</v>
      </c>
      <c r="D2503">
        <v>-64.231920000000002</v>
      </c>
      <c r="E2503">
        <v>0.3649</v>
      </c>
      <c r="F2503">
        <v>41.830979999999997</v>
      </c>
      <c r="G2503">
        <v>0.37002000000000002</v>
      </c>
      <c r="H2503">
        <v>-15.172029999999999</v>
      </c>
      <c r="I2503">
        <v>0.37073</v>
      </c>
      <c r="J2503">
        <v>1.55141</v>
      </c>
      <c r="K2503">
        <v>0.37386000000000003</v>
      </c>
      <c r="L2503">
        <v>-2.4995400000000001</v>
      </c>
      <c r="M2503">
        <v>0.37002000000000002</v>
      </c>
      <c r="N2503">
        <v>-43.639980000000001</v>
      </c>
    </row>
    <row r="2504" spans="1:14">
      <c r="A2504">
        <v>0.36787999999999998</v>
      </c>
      <c r="B2504">
        <v>99.108620000000002</v>
      </c>
      <c r="C2504">
        <v>0.36618000000000001</v>
      </c>
      <c r="D2504">
        <v>-58.994480000000003</v>
      </c>
      <c r="E2504">
        <v>0.36503999999999998</v>
      </c>
      <c r="F2504">
        <v>41.176430000000003</v>
      </c>
      <c r="G2504">
        <v>0.37015999999999999</v>
      </c>
      <c r="H2504">
        <v>-15.404590000000001</v>
      </c>
      <c r="I2504">
        <v>0.37086999999999998</v>
      </c>
      <c r="J2504">
        <v>0.95106000000000002</v>
      </c>
      <c r="K2504">
        <v>0.374</v>
      </c>
      <c r="L2504">
        <v>-2.1955900000000002</v>
      </c>
      <c r="M2504">
        <v>0.37015999999999999</v>
      </c>
      <c r="N2504">
        <v>-40.303339999999999</v>
      </c>
    </row>
    <row r="2505" spans="1:14">
      <c r="A2505">
        <v>0.36803000000000002</v>
      </c>
      <c r="B2505">
        <v>97.829250000000002</v>
      </c>
      <c r="C2505">
        <v>0.36631999999999998</v>
      </c>
      <c r="D2505">
        <v>-56.494700000000002</v>
      </c>
      <c r="E2505">
        <v>0.36518</v>
      </c>
      <c r="F2505">
        <v>40.40175</v>
      </c>
      <c r="G2505">
        <v>0.37030000000000002</v>
      </c>
      <c r="H2505">
        <v>-15.47654</v>
      </c>
      <c r="I2505">
        <v>0.37101000000000001</v>
      </c>
      <c r="J2505">
        <v>-0.53483999999999998</v>
      </c>
      <c r="K2505">
        <v>0.37413999999999997</v>
      </c>
      <c r="L2505">
        <v>-2.23251</v>
      </c>
      <c r="M2505">
        <v>0.37030000000000002</v>
      </c>
      <c r="N2505">
        <v>-40.803919999999998</v>
      </c>
    </row>
    <row r="2506" spans="1:14">
      <c r="A2506">
        <v>0.36817</v>
      </c>
      <c r="B2506">
        <v>98.851600000000005</v>
      </c>
      <c r="C2506">
        <v>0.36646000000000001</v>
      </c>
      <c r="D2506">
        <v>-59.778750000000002</v>
      </c>
      <c r="E2506">
        <v>0.36531999999999998</v>
      </c>
      <c r="F2506">
        <v>42.316479999999999</v>
      </c>
      <c r="G2506">
        <v>0.37043999999999999</v>
      </c>
      <c r="H2506">
        <v>-14.35322</v>
      </c>
      <c r="I2506">
        <v>0.37114999999999998</v>
      </c>
      <c r="J2506">
        <v>-2.6286499999999999</v>
      </c>
      <c r="K2506">
        <v>0.37428</v>
      </c>
      <c r="L2506">
        <v>-4.3362499999999997</v>
      </c>
      <c r="M2506">
        <v>0.37043999999999999</v>
      </c>
      <c r="N2506">
        <v>-42.400939999999999</v>
      </c>
    </row>
    <row r="2507" spans="1:14">
      <c r="A2507">
        <v>0.36831000000000003</v>
      </c>
      <c r="B2507">
        <v>103.76027000000001</v>
      </c>
      <c r="C2507">
        <v>0.36659999999999998</v>
      </c>
      <c r="D2507">
        <v>-64.278809999999993</v>
      </c>
      <c r="E2507">
        <v>0.36547000000000002</v>
      </c>
      <c r="F2507">
        <v>43.971870000000003</v>
      </c>
      <c r="G2507">
        <v>0.37058999999999997</v>
      </c>
      <c r="H2507">
        <v>-13.81803</v>
      </c>
      <c r="I2507">
        <v>0.37130000000000002</v>
      </c>
      <c r="J2507">
        <v>-4.5638100000000001</v>
      </c>
      <c r="K2507">
        <v>0.37442999999999999</v>
      </c>
      <c r="L2507">
        <v>-6.89818</v>
      </c>
      <c r="M2507">
        <v>0.37058999999999997</v>
      </c>
      <c r="N2507">
        <v>-42.251989999999999</v>
      </c>
    </row>
    <row r="2508" spans="1:14">
      <c r="A2508">
        <v>0.36845</v>
      </c>
      <c r="B2508">
        <v>101.63887</v>
      </c>
      <c r="C2508">
        <v>0.36675000000000002</v>
      </c>
      <c r="D2508">
        <v>-60.191960000000002</v>
      </c>
      <c r="E2508">
        <v>0.36560999999999999</v>
      </c>
      <c r="F2508">
        <v>44.372660000000003</v>
      </c>
      <c r="G2508">
        <v>0.37073</v>
      </c>
      <c r="H2508">
        <v>-12.90075</v>
      </c>
      <c r="I2508">
        <v>0.37143999999999999</v>
      </c>
      <c r="J2508">
        <v>-4.6466099999999999</v>
      </c>
      <c r="K2508">
        <v>0.37457000000000001</v>
      </c>
      <c r="L2508">
        <v>-7.3902700000000001</v>
      </c>
      <c r="M2508">
        <v>0.37073</v>
      </c>
      <c r="N2508">
        <v>-41.77937</v>
      </c>
    </row>
    <row r="2509" spans="1:14">
      <c r="A2509">
        <v>0.36858999999999997</v>
      </c>
      <c r="B2509">
        <v>98.011470000000003</v>
      </c>
      <c r="C2509">
        <v>0.36688999999999999</v>
      </c>
      <c r="D2509">
        <v>-55.345190000000002</v>
      </c>
      <c r="E2509">
        <v>0.36575000000000002</v>
      </c>
      <c r="F2509">
        <v>44.222769999999997</v>
      </c>
      <c r="G2509">
        <v>0.37086999999999998</v>
      </c>
      <c r="H2509">
        <v>-12.568490000000001</v>
      </c>
      <c r="I2509">
        <v>0.37158000000000002</v>
      </c>
      <c r="J2509">
        <v>-5.18858</v>
      </c>
      <c r="K2509">
        <v>0.37470999999999999</v>
      </c>
      <c r="L2509">
        <v>-7.0438799999999997</v>
      </c>
      <c r="M2509">
        <v>0.37086999999999998</v>
      </c>
      <c r="N2509">
        <v>-41.863779999999998</v>
      </c>
    </row>
    <row r="2510" spans="1:14">
      <c r="A2510">
        <v>0.36874000000000001</v>
      </c>
      <c r="B2510">
        <v>94.869640000000004</v>
      </c>
      <c r="C2510">
        <v>0.36703000000000002</v>
      </c>
      <c r="D2510">
        <v>-56.189770000000003</v>
      </c>
      <c r="E2510">
        <v>0.36588999999999999</v>
      </c>
      <c r="F2510">
        <v>45.582120000000003</v>
      </c>
      <c r="G2510">
        <v>0.37101000000000001</v>
      </c>
      <c r="H2510">
        <v>-11.624610000000001</v>
      </c>
      <c r="I2510">
        <v>0.37171999999999999</v>
      </c>
      <c r="J2510">
        <v>-6.6226900000000004</v>
      </c>
      <c r="K2510">
        <v>0.37485000000000002</v>
      </c>
      <c r="L2510">
        <v>-7.1205800000000004</v>
      </c>
      <c r="M2510">
        <v>0.37101000000000001</v>
      </c>
      <c r="N2510">
        <v>-41.105220000000003</v>
      </c>
    </row>
    <row r="2511" spans="1:14">
      <c r="A2511">
        <v>0.36887999999999999</v>
      </c>
      <c r="B2511">
        <v>98.401939999999996</v>
      </c>
      <c r="C2511">
        <v>0.36717</v>
      </c>
      <c r="D2511">
        <v>-58.704949999999997</v>
      </c>
      <c r="E2511">
        <v>0.36603000000000002</v>
      </c>
      <c r="F2511">
        <v>44.860849999999999</v>
      </c>
      <c r="G2511">
        <v>0.37114999999999998</v>
      </c>
      <c r="H2511">
        <v>-10.43371</v>
      </c>
      <c r="I2511">
        <v>0.37186999999999998</v>
      </c>
      <c r="J2511">
        <v>-6.2229599999999996</v>
      </c>
      <c r="K2511">
        <v>0.37498999999999999</v>
      </c>
      <c r="L2511">
        <v>-8.5223999999999993</v>
      </c>
      <c r="M2511">
        <v>0.37114999999999998</v>
      </c>
      <c r="N2511">
        <v>-41.175159999999998</v>
      </c>
    </row>
    <row r="2512" spans="1:14">
      <c r="A2512">
        <v>0.36902000000000001</v>
      </c>
      <c r="B2512">
        <v>100.3009</v>
      </c>
      <c r="C2512">
        <v>0.36731000000000003</v>
      </c>
      <c r="D2512">
        <v>-56.798810000000003</v>
      </c>
      <c r="E2512">
        <v>0.36618000000000001</v>
      </c>
      <c r="F2512">
        <v>44.360570000000003</v>
      </c>
      <c r="G2512">
        <v>0.37130000000000002</v>
      </c>
      <c r="H2512">
        <v>-11.647629999999999</v>
      </c>
      <c r="I2512">
        <v>0.37201000000000001</v>
      </c>
      <c r="J2512">
        <v>-5.5517899999999996</v>
      </c>
      <c r="K2512">
        <v>0.37513999999999997</v>
      </c>
      <c r="L2512">
        <v>-9.2802900000000008</v>
      </c>
      <c r="M2512">
        <v>0.37130000000000002</v>
      </c>
      <c r="N2512">
        <v>-43.570270000000001</v>
      </c>
    </row>
    <row r="2513" spans="1:14">
      <c r="A2513">
        <v>0.36915999999999999</v>
      </c>
      <c r="B2513">
        <v>101.6795</v>
      </c>
      <c r="C2513">
        <v>0.36746000000000001</v>
      </c>
      <c r="D2513">
        <v>-54.268219999999999</v>
      </c>
      <c r="E2513">
        <v>0.36631999999999998</v>
      </c>
      <c r="F2513">
        <v>44.624090000000002</v>
      </c>
      <c r="G2513">
        <v>0.37143999999999999</v>
      </c>
      <c r="H2513">
        <v>-12.473750000000001</v>
      </c>
      <c r="I2513">
        <v>0.37214999999999998</v>
      </c>
      <c r="J2513">
        <v>-4.9355000000000002</v>
      </c>
      <c r="K2513">
        <v>0.37528</v>
      </c>
      <c r="L2513">
        <v>-8.7827599999999997</v>
      </c>
      <c r="M2513">
        <v>0.37143999999999999</v>
      </c>
      <c r="N2513">
        <v>-46.102710000000002</v>
      </c>
    </row>
    <row r="2514" spans="1:14">
      <c r="A2514">
        <v>0.36931000000000003</v>
      </c>
      <c r="B2514">
        <v>100.48415</v>
      </c>
      <c r="C2514">
        <v>0.36759999999999998</v>
      </c>
      <c r="D2514">
        <v>-55.619120000000002</v>
      </c>
      <c r="E2514">
        <v>0.36646000000000001</v>
      </c>
      <c r="F2514">
        <v>46.202570000000001</v>
      </c>
      <c r="G2514">
        <v>0.37158000000000002</v>
      </c>
      <c r="H2514">
        <v>-13.835800000000001</v>
      </c>
      <c r="I2514">
        <v>0.37229000000000001</v>
      </c>
      <c r="J2514">
        <v>-4.3005100000000001</v>
      </c>
      <c r="K2514">
        <v>0.37541999999999998</v>
      </c>
      <c r="L2514">
        <v>-9.0500000000000007</v>
      </c>
      <c r="M2514">
        <v>0.37158000000000002</v>
      </c>
      <c r="N2514">
        <v>-47.20628</v>
      </c>
    </row>
    <row r="2515" spans="1:14">
      <c r="A2515">
        <v>0.36945</v>
      </c>
      <c r="B2515">
        <v>100.93707000000001</v>
      </c>
      <c r="C2515">
        <v>0.36774000000000001</v>
      </c>
      <c r="D2515">
        <v>-59.600949999999997</v>
      </c>
      <c r="E2515">
        <v>0.36659999999999998</v>
      </c>
      <c r="F2515">
        <v>45.466529999999999</v>
      </c>
      <c r="G2515">
        <v>0.37171999999999999</v>
      </c>
      <c r="H2515">
        <v>-14.727539999999999</v>
      </c>
      <c r="I2515">
        <v>0.37242999999999998</v>
      </c>
      <c r="J2515">
        <v>-3.18668</v>
      </c>
      <c r="K2515">
        <v>0.37556</v>
      </c>
      <c r="L2515">
        <v>-9.4052299999999995</v>
      </c>
      <c r="M2515">
        <v>0.37171999999999999</v>
      </c>
      <c r="N2515">
        <v>-45.195779999999999</v>
      </c>
    </row>
    <row r="2516" spans="1:14">
      <c r="A2516">
        <v>0.36958999999999997</v>
      </c>
      <c r="B2516">
        <v>102.24966000000001</v>
      </c>
      <c r="C2516">
        <v>0.36787999999999998</v>
      </c>
      <c r="D2516">
        <v>-62.241030000000002</v>
      </c>
      <c r="E2516">
        <v>0.36675000000000002</v>
      </c>
      <c r="F2516">
        <v>44.560519999999997</v>
      </c>
      <c r="G2516">
        <v>0.37186999999999998</v>
      </c>
      <c r="H2516">
        <v>-15.15968</v>
      </c>
      <c r="I2516">
        <v>0.37258000000000002</v>
      </c>
      <c r="J2516">
        <v>-2.9844499999999998</v>
      </c>
      <c r="K2516">
        <v>0.37570999999999999</v>
      </c>
      <c r="L2516">
        <v>-8.9834800000000001</v>
      </c>
      <c r="M2516">
        <v>0.37186999999999998</v>
      </c>
      <c r="N2516">
        <v>-43.009689999999999</v>
      </c>
    </row>
    <row r="2517" spans="1:14">
      <c r="A2517">
        <v>0.36973</v>
      </c>
      <c r="B2517">
        <v>102.59162000000001</v>
      </c>
      <c r="C2517">
        <v>0.36803000000000002</v>
      </c>
      <c r="D2517">
        <v>-61.761310000000002</v>
      </c>
      <c r="E2517">
        <v>0.36688999999999999</v>
      </c>
      <c r="F2517">
        <v>44.883859999999999</v>
      </c>
      <c r="G2517">
        <v>0.37201000000000001</v>
      </c>
      <c r="H2517">
        <v>-14.992229999999999</v>
      </c>
      <c r="I2517">
        <v>0.37272</v>
      </c>
      <c r="J2517">
        <v>-3.57307</v>
      </c>
      <c r="K2517">
        <v>0.37585000000000002</v>
      </c>
      <c r="L2517">
        <v>-9.0266099999999998</v>
      </c>
      <c r="M2517">
        <v>0.37201000000000001</v>
      </c>
      <c r="N2517">
        <v>-39.655329999999999</v>
      </c>
    </row>
    <row r="2518" spans="1:14">
      <c r="A2518">
        <v>0.36986999999999998</v>
      </c>
      <c r="B2518">
        <v>100.73018999999999</v>
      </c>
      <c r="C2518">
        <v>0.36817</v>
      </c>
      <c r="D2518">
        <v>-62.915230000000001</v>
      </c>
      <c r="E2518">
        <v>0.36703000000000002</v>
      </c>
      <c r="F2518">
        <v>44.544029999999999</v>
      </c>
      <c r="G2518">
        <v>0.37214999999999998</v>
      </c>
      <c r="H2518">
        <v>-12.896369999999999</v>
      </c>
      <c r="I2518">
        <v>0.37286000000000002</v>
      </c>
      <c r="J2518">
        <v>-4.2047699999999999</v>
      </c>
      <c r="K2518">
        <v>0.37598999999999999</v>
      </c>
      <c r="L2518">
        <v>-9.9627599999999994</v>
      </c>
      <c r="M2518">
        <v>0.37214999999999998</v>
      </c>
      <c r="N2518">
        <v>-38.202379999999998</v>
      </c>
    </row>
    <row r="2519" spans="1:14">
      <c r="A2519">
        <v>0.37002000000000002</v>
      </c>
      <c r="B2519">
        <v>98.462729999999993</v>
      </c>
      <c r="C2519">
        <v>0.36831000000000003</v>
      </c>
      <c r="D2519">
        <v>-63.592039999999997</v>
      </c>
      <c r="E2519">
        <v>0.36717</v>
      </c>
      <c r="F2519">
        <v>45.045650000000002</v>
      </c>
      <c r="G2519">
        <v>0.37229000000000001</v>
      </c>
      <c r="H2519">
        <v>-11.402240000000001</v>
      </c>
      <c r="I2519">
        <v>0.373</v>
      </c>
      <c r="J2519">
        <v>-3.0715400000000002</v>
      </c>
      <c r="K2519">
        <v>0.37613000000000002</v>
      </c>
      <c r="L2519">
        <v>-10.73386</v>
      </c>
      <c r="M2519">
        <v>0.37229000000000001</v>
      </c>
      <c r="N2519">
        <v>-38.287979999999997</v>
      </c>
    </row>
    <row r="2520" spans="1:14">
      <c r="A2520">
        <v>0.37015999999999999</v>
      </c>
      <c r="B2520">
        <v>100.41527000000001</v>
      </c>
      <c r="C2520">
        <v>0.36845</v>
      </c>
      <c r="D2520">
        <v>-60.867060000000002</v>
      </c>
      <c r="E2520">
        <v>0.36731000000000003</v>
      </c>
      <c r="F2520">
        <v>45.893360000000001</v>
      </c>
      <c r="G2520">
        <v>0.37242999999999998</v>
      </c>
      <c r="H2520">
        <v>-10.35966</v>
      </c>
      <c r="I2520">
        <v>0.37314999999999998</v>
      </c>
      <c r="J2520">
        <v>-1.7464</v>
      </c>
      <c r="K2520">
        <v>0.37626999999999999</v>
      </c>
      <c r="L2520">
        <v>-11.58104</v>
      </c>
      <c r="M2520">
        <v>0.37242999999999998</v>
      </c>
      <c r="N2520">
        <v>-40.435130000000001</v>
      </c>
    </row>
    <row r="2521" spans="1:14">
      <c r="A2521">
        <v>0.37030000000000002</v>
      </c>
      <c r="B2521">
        <v>102.57652</v>
      </c>
      <c r="C2521">
        <v>0.36858999999999997</v>
      </c>
      <c r="D2521">
        <v>-60.320010000000003</v>
      </c>
      <c r="E2521">
        <v>0.36746000000000001</v>
      </c>
      <c r="F2521">
        <v>48.73489</v>
      </c>
      <c r="G2521">
        <v>0.37258000000000002</v>
      </c>
      <c r="H2521">
        <v>-11.930339999999999</v>
      </c>
      <c r="I2521">
        <v>0.37329000000000001</v>
      </c>
      <c r="J2521">
        <v>-1.4055800000000001</v>
      </c>
      <c r="K2521">
        <v>0.37641999999999998</v>
      </c>
      <c r="L2521">
        <v>-11.379530000000001</v>
      </c>
      <c r="M2521">
        <v>0.37258000000000002</v>
      </c>
      <c r="N2521">
        <v>-42.662759999999999</v>
      </c>
    </row>
    <row r="2522" spans="1:14">
      <c r="A2522">
        <v>0.37043999999999999</v>
      </c>
      <c r="B2522">
        <v>106.12479999999999</v>
      </c>
      <c r="C2522">
        <v>0.36874000000000001</v>
      </c>
      <c r="D2522">
        <v>-61.710239999999999</v>
      </c>
      <c r="E2522">
        <v>0.36759999999999998</v>
      </c>
      <c r="F2522">
        <v>50.04365</v>
      </c>
      <c r="G2522">
        <v>0.37272</v>
      </c>
      <c r="H2522">
        <v>-11.370990000000001</v>
      </c>
      <c r="I2522">
        <v>0.37342999999999998</v>
      </c>
      <c r="J2522">
        <v>9.8210000000000006E-2</v>
      </c>
      <c r="K2522">
        <v>0.37656000000000001</v>
      </c>
      <c r="L2522">
        <v>-9.5063600000000008</v>
      </c>
      <c r="M2522">
        <v>0.37272</v>
      </c>
      <c r="N2522">
        <v>-46.185209999999998</v>
      </c>
    </row>
    <row r="2523" spans="1:14">
      <c r="A2523">
        <v>0.37058999999999997</v>
      </c>
      <c r="B2523">
        <v>107.94322</v>
      </c>
      <c r="C2523">
        <v>0.36887999999999999</v>
      </c>
      <c r="D2523">
        <v>-61.136949999999999</v>
      </c>
      <c r="E2523">
        <v>0.36774000000000001</v>
      </c>
      <c r="F2523">
        <v>48.993670000000002</v>
      </c>
      <c r="G2523">
        <v>0.37286000000000002</v>
      </c>
      <c r="H2523">
        <v>-8.9108699999999992</v>
      </c>
      <c r="I2523">
        <v>0.37357000000000001</v>
      </c>
      <c r="J2523">
        <v>1.03434</v>
      </c>
      <c r="K2523">
        <v>0.37669999999999998</v>
      </c>
      <c r="L2523">
        <v>-7.6927300000000001</v>
      </c>
      <c r="M2523">
        <v>0.37286000000000002</v>
      </c>
      <c r="N2523">
        <v>-47.805720000000001</v>
      </c>
    </row>
    <row r="2524" spans="1:14">
      <c r="A2524">
        <v>0.37073</v>
      </c>
      <c r="B2524">
        <v>106.70388</v>
      </c>
      <c r="C2524">
        <v>0.36902000000000001</v>
      </c>
      <c r="D2524">
        <v>-57.807760000000002</v>
      </c>
      <c r="E2524">
        <v>0.36787999999999998</v>
      </c>
      <c r="F2524">
        <v>47.626010000000001</v>
      </c>
      <c r="G2524">
        <v>0.373</v>
      </c>
      <c r="H2524">
        <v>-7.8305800000000003</v>
      </c>
      <c r="I2524">
        <v>0.37370999999999999</v>
      </c>
      <c r="J2524">
        <v>0.53568000000000005</v>
      </c>
      <c r="K2524">
        <v>0.37684000000000001</v>
      </c>
      <c r="L2524">
        <v>-7.1995199999999997</v>
      </c>
      <c r="M2524">
        <v>0.373</v>
      </c>
      <c r="N2524">
        <v>-49.152439999999999</v>
      </c>
    </row>
    <row r="2525" spans="1:14">
      <c r="A2525">
        <v>0.37086999999999998</v>
      </c>
      <c r="B2525">
        <v>105.73327</v>
      </c>
      <c r="C2525">
        <v>0.36915999999999999</v>
      </c>
      <c r="D2525">
        <v>-58.484319999999997</v>
      </c>
      <c r="E2525">
        <v>0.36803000000000002</v>
      </c>
      <c r="F2525">
        <v>45.020899999999997</v>
      </c>
      <c r="G2525">
        <v>0.37314999999999998</v>
      </c>
      <c r="H2525">
        <v>-8.0575600000000005</v>
      </c>
      <c r="I2525">
        <v>0.37386000000000003</v>
      </c>
      <c r="J2525">
        <v>-3.6957499999999999</v>
      </c>
      <c r="K2525">
        <v>0.37698999999999999</v>
      </c>
      <c r="L2525">
        <v>-8.5949000000000009</v>
      </c>
      <c r="M2525">
        <v>0.37314999999999998</v>
      </c>
      <c r="N2525">
        <v>-47.895850000000003</v>
      </c>
    </row>
    <row r="2526" spans="1:14">
      <c r="A2526">
        <v>0.37101000000000001</v>
      </c>
      <c r="B2526">
        <v>101.67700000000001</v>
      </c>
      <c r="C2526">
        <v>0.36931000000000003</v>
      </c>
      <c r="D2526">
        <v>-62.948680000000003</v>
      </c>
      <c r="E2526">
        <v>0.36817</v>
      </c>
      <c r="F2526">
        <v>43.478079999999999</v>
      </c>
      <c r="G2526">
        <v>0.37329000000000001</v>
      </c>
      <c r="H2526">
        <v>-10.28941</v>
      </c>
      <c r="I2526">
        <v>0.374</v>
      </c>
      <c r="J2526">
        <v>-7.2984400000000003</v>
      </c>
      <c r="K2526">
        <v>0.37713000000000002</v>
      </c>
      <c r="L2526">
        <v>-9.5842899999999993</v>
      </c>
      <c r="M2526">
        <v>0.37329000000000001</v>
      </c>
      <c r="N2526">
        <v>-44.868980000000001</v>
      </c>
    </row>
    <row r="2527" spans="1:14">
      <c r="A2527">
        <v>0.37114999999999998</v>
      </c>
      <c r="B2527">
        <v>97.479240000000004</v>
      </c>
      <c r="C2527">
        <v>0.36945</v>
      </c>
      <c r="D2527">
        <v>-64.527979999999999</v>
      </c>
      <c r="E2527">
        <v>0.36831000000000003</v>
      </c>
      <c r="F2527">
        <v>43.029159999999997</v>
      </c>
      <c r="G2527">
        <v>0.37342999999999998</v>
      </c>
      <c r="H2527">
        <v>-11.63847</v>
      </c>
      <c r="I2527">
        <v>0.37413999999999997</v>
      </c>
      <c r="J2527">
        <v>-9.2444199999999999</v>
      </c>
      <c r="K2527">
        <v>0.37726999999999999</v>
      </c>
      <c r="L2527">
        <v>-11.015319999999999</v>
      </c>
      <c r="M2527">
        <v>0.37342999999999998</v>
      </c>
      <c r="N2527">
        <v>-45.134300000000003</v>
      </c>
    </row>
    <row r="2528" spans="1:14">
      <c r="A2528">
        <v>0.37130000000000002</v>
      </c>
      <c r="B2528">
        <v>95.715230000000005</v>
      </c>
      <c r="C2528">
        <v>0.36958999999999997</v>
      </c>
      <c r="D2528">
        <v>-62.886870000000002</v>
      </c>
      <c r="E2528">
        <v>0.36845</v>
      </c>
      <c r="F2528">
        <v>43.67586</v>
      </c>
      <c r="G2528">
        <v>0.37357000000000001</v>
      </c>
      <c r="H2528">
        <v>-10.276809999999999</v>
      </c>
      <c r="I2528">
        <v>0.37428</v>
      </c>
      <c r="J2528">
        <v>-7.0216900000000004</v>
      </c>
      <c r="K2528">
        <v>0.37741000000000002</v>
      </c>
      <c r="L2528">
        <v>-12.71115</v>
      </c>
      <c r="M2528">
        <v>0.37357000000000001</v>
      </c>
      <c r="N2528">
        <v>-48.93526</v>
      </c>
    </row>
    <row r="2529" spans="1:14">
      <c r="A2529">
        <v>0.37143999999999999</v>
      </c>
      <c r="B2529">
        <v>97.196489999999997</v>
      </c>
      <c r="C2529">
        <v>0.36973</v>
      </c>
      <c r="D2529">
        <v>-61.835340000000002</v>
      </c>
      <c r="E2529">
        <v>0.36858999999999997</v>
      </c>
      <c r="F2529">
        <v>42.725679999999997</v>
      </c>
      <c r="G2529">
        <v>0.37370999999999999</v>
      </c>
      <c r="H2529">
        <v>-8.8013899999999996</v>
      </c>
      <c r="I2529">
        <v>0.37442999999999999</v>
      </c>
      <c r="J2529">
        <v>-3.6846800000000002</v>
      </c>
      <c r="K2529">
        <v>0.37755</v>
      </c>
      <c r="L2529">
        <v>-10.92605</v>
      </c>
      <c r="M2529">
        <v>0.37370999999999999</v>
      </c>
      <c r="N2529">
        <v>-52.0565</v>
      </c>
    </row>
    <row r="2530" spans="1:14">
      <c r="A2530">
        <v>0.37158000000000002</v>
      </c>
      <c r="B2530">
        <v>97.041589999999999</v>
      </c>
      <c r="C2530">
        <v>0.36986999999999998</v>
      </c>
      <c r="D2530">
        <v>-60.22025</v>
      </c>
      <c r="E2530">
        <v>0.36874000000000001</v>
      </c>
      <c r="F2530">
        <v>42.357410000000002</v>
      </c>
      <c r="G2530">
        <v>0.37386000000000003</v>
      </c>
      <c r="H2530">
        <v>-9.7696900000000007</v>
      </c>
      <c r="I2530">
        <v>0.37457000000000001</v>
      </c>
      <c r="J2530">
        <v>-2.3967299999999998</v>
      </c>
      <c r="K2530">
        <v>0.37769999999999998</v>
      </c>
      <c r="L2530">
        <v>-8.4669699999999999</v>
      </c>
      <c r="M2530">
        <v>0.37386000000000003</v>
      </c>
      <c r="N2530">
        <v>-50.803629999999998</v>
      </c>
    </row>
    <row r="2531" spans="1:14">
      <c r="A2531">
        <v>0.37171999999999999</v>
      </c>
      <c r="B2531">
        <v>95.390460000000004</v>
      </c>
      <c r="C2531">
        <v>0.37002000000000002</v>
      </c>
      <c r="D2531">
        <v>-59.037559999999999</v>
      </c>
      <c r="E2531">
        <v>0.36887999999999999</v>
      </c>
      <c r="F2531">
        <v>43.08079</v>
      </c>
      <c r="G2531">
        <v>0.374</v>
      </c>
      <c r="H2531">
        <v>-13.570539999999999</v>
      </c>
      <c r="I2531">
        <v>0.37470999999999999</v>
      </c>
      <c r="J2531">
        <v>-1.4424600000000001</v>
      </c>
      <c r="K2531">
        <v>0.37784000000000001</v>
      </c>
      <c r="L2531">
        <v>-6.9653200000000002</v>
      </c>
      <c r="M2531">
        <v>0.374</v>
      </c>
      <c r="N2531">
        <v>-50.264879999999998</v>
      </c>
    </row>
    <row r="2532" spans="1:14">
      <c r="A2532">
        <v>0.37186999999999998</v>
      </c>
      <c r="B2532">
        <v>96.93665</v>
      </c>
      <c r="C2532">
        <v>0.37015999999999999</v>
      </c>
      <c r="D2532">
        <v>-59.087989999999998</v>
      </c>
      <c r="E2532">
        <v>0.36902000000000001</v>
      </c>
      <c r="F2532">
        <v>45.30856</v>
      </c>
      <c r="G2532">
        <v>0.37413999999999997</v>
      </c>
      <c r="H2532">
        <v>-14.99536</v>
      </c>
      <c r="I2532">
        <v>0.37485000000000002</v>
      </c>
      <c r="J2532">
        <v>9.4380000000000006E-2</v>
      </c>
      <c r="K2532">
        <v>0.37797999999999998</v>
      </c>
      <c r="L2532">
        <v>-7.2734899999999998</v>
      </c>
      <c r="M2532">
        <v>0.37413999999999997</v>
      </c>
      <c r="N2532">
        <v>-50.26529</v>
      </c>
    </row>
    <row r="2533" spans="1:14">
      <c r="A2533">
        <v>0.37201000000000001</v>
      </c>
      <c r="B2533">
        <v>95.937190000000001</v>
      </c>
      <c r="C2533">
        <v>0.37030000000000002</v>
      </c>
      <c r="D2533">
        <v>-62.070480000000003</v>
      </c>
      <c r="E2533">
        <v>0.36915999999999999</v>
      </c>
      <c r="F2533">
        <v>45.96499</v>
      </c>
      <c r="G2533">
        <v>0.37428</v>
      </c>
      <c r="H2533">
        <v>-14.5648</v>
      </c>
      <c r="I2533">
        <v>0.37498999999999999</v>
      </c>
      <c r="J2533">
        <v>-1.1771199999999999</v>
      </c>
      <c r="K2533">
        <v>0.37812000000000001</v>
      </c>
      <c r="L2533">
        <v>-8.0017600000000009</v>
      </c>
      <c r="M2533">
        <v>0.37428</v>
      </c>
      <c r="N2533">
        <v>-52.426949999999998</v>
      </c>
    </row>
    <row r="2534" spans="1:14">
      <c r="A2534">
        <v>0.37214999999999998</v>
      </c>
      <c r="B2534">
        <v>95.691389999999998</v>
      </c>
      <c r="C2534">
        <v>0.37043999999999999</v>
      </c>
      <c r="D2534">
        <v>-64.0565</v>
      </c>
      <c r="E2534">
        <v>0.36931000000000003</v>
      </c>
      <c r="F2534">
        <v>45.486730000000001</v>
      </c>
      <c r="G2534">
        <v>0.37442999999999999</v>
      </c>
      <c r="H2534">
        <v>-14.11697</v>
      </c>
      <c r="I2534">
        <v>0.37513999999999997</v>
      </c>
      <c r="J2534">
        <v>-2.6516999999999999</v>
      </c>
      <c r="K2534">
        <v>0.37827</v>
      </c>
      <c r="L2534">
        <v>-7.0777299999999999</v>
      </c>
      <c r="M2534">
        <v>0.37442999999999999</v>
      </c>
      <c r="N2534">
        <v>-50.62565</v>
      </c>
    </row>
    <row r="2535" spans="1:14">
      <c r="A2535">
        <v>0.37229000000000001</v>
      </c>
      <c r="B2535">
        <v>94.683139999999995</v>
      </c>
      <c r="C2535">
        <v>0.37058999999999997</v>
      </c>
      <c r="D2535">
        <v>-68.180350000000004</v>
      </c>
      <c r="E2535">
        <v>0.36945</v>
      </c>
      <c r="F2535">
        <v>45.39855</v>
      </c>
      <c r="G2535">
        <v>0.37457000000000001</v>
      </c>
      <c r="H2535">
        <v>-14.629810000000001</v>
      </c>
      <c r="I2535">
        <v>0.37528</v>
      </c>
      <c r="J2535">
        <v>-3.8526699999999998</v>
      </c>
      <c r="K2535">
        <v>0.37841000000000002</v>
      </c>
      <c r="L2535">
        <v>-6.2749300000000003</v>
      </c>
      <c r="M2535">
        <v>0.37457000000000001</v>
      </c>
      <c r="N2535">
        <v>-47.08531</v>
      </c>
    </row>
    <row r="2536" spans="1:14">
      <c r="A2536">
        <v>0.37242999999999998</v>
      </c>
      <c r="B2536">
        <v>93.661510000000007</v>
      </c>
      <c r="C2536">
        <v>0.37073</v>
      </c>
      <c r="D2536">
        <v>-69.913390000000007</v>
      </c>
      <c r="E2536">
        <v>0.36958999999999997</v>
      </c>
      <c r="F2536">
        <v>46.195839999999997</v>
      </c>
      <c r="G2536">
        <v>0.37470999999999999</v>
      </c>
      <c r="H2536">
        <v>-13.52637</v>
      </c>
      <c r="I2536">
        <v>0.37541999999999998</v>
      </c>
      <c r="J2536">
        <v>-3.9063400000000001</v>
      </c>
      <c r="K2536">
        <v>0.37855</v>
      </c>
      <c r="L2536">
        <v>-6.8229899999999999</v>
      </c>
      <c r="M2536">
        <v>0.37470999999999999</v>
      </c>
      <c r="N2536">
        <v>-45.809739999999998</v>
      </c>
    </row>
    <row r="2537" spans="1:14">
      <c r="A2537">
        <v>0.37258000000000002</v>
      </c>
      <c r="B2537">
        <v>99.549700000000001</v>
      </c>
      <c r="C2537">
        <v>0.37086999999999998</v>
      </c>
      <c r="D2537">
        <v>-67.95635</v>
      </c>
      <c r="E2537">
        <v>0.36973</v>
      </c>
      <c r="F2537">
        <v>47.897449999999999</v>
      </c>
      <c r="G2537">
        <v>0.37485000000000002</v>
      </c>
      <c r="H2537">
        <v>-13.14542</v>
      </c>
      <c r="I2537">
        <v>0.37556</v>
      </c>
      <c r="J2537">
        <v>-4.6074700000000002</v>
      </c>
      <c r="K2537">
        <v>0.37869000000000003</v>
      </c>
      <c r="L2537">
        <v>-9.9547699999999999</v>
      </c>
      <c r="M2537">
        <v>0.37485000000000002</v>
      </c>
      <c r="N2537">
        <v>-47.620510000000003</v>
      </c>
    </row>
    <row r="2538" spans="1:14">
      <c r="A2538">
        <v>0.37272</v>
      </c>
      <c r="B2538">
        <v>108.41488</v>
      </c>
      <c r="C2538">
        <v>0.37101000000000001</v>
      </c>
      <c r="D2538">
        <v>-68.902500000000003</v>
      </c>
      <c r="E2538">
        <v>0.36986999999999998</v>
      </c>
      <c r="F2538">
        <v>46.231920000000002</v>
      </c>
      <c r="G2538">
        <v>0.37498999999999999</v>
      </c>
      <c r="H2538">
        <v>-14.179959999999999</v>
      </c>
      <c r="I2538">
        <v>0.37570999999999999</v>
      </c>
      <c r="J2538">
        <v>-5.2907299999999999</v>
      </c>
      <c r="K2538">
        <v>0.37883</v>
      </c>
      <c r="L2538">
        <v>-9.62636</v>
      </c>
      <c r="M2538">
        <v>0.37498999999999999</v>
      </c>
      <c r="N2538">
        <v>-50.231929999999998</v>
      </c>
    </row>
    <row r="2539" spans="1:14">
      <c r="A2539">
        <v>0.37286000000000002</v>
      </c>
      <c r="B2539">
        <v>110.6027</v>
      </c>
      <c r="C2539">
        <v>0.37114999999999998</v>
      </c>
      <c r="D2539">
        <v>-71.531700000000001</v>
      </c>
      <c r="E2539">
        <v>0.37002000000000002</v>
      </c>
      <c r="F2539">
        <v>45.695030000000003</v>
      </c>
      <c r="G2539">
        <v>0.37513999999999997</v>
      </c>
      <c r="H2539">
        <v>-14.98119</v>
      </c>
      <c r="I2539">
        <v>0.37585000000000002</v>
      </c>
      <c r="J2539">
        <v>-4.54969</v>
      </c>
      <c r="K2539">
        <v>0.37897999999999998</v>
      </c>
      <c r="L2539">
        <v>-8.6028900000000004</v>
      </c>
      <c r="M2539">
        <v>0.37513999999999997</v>
      </c>
      <c r="N2539">
        <v>-51.197159999999997</v>
      </c>
    </row>
    <row r="2540" spans="1:14">
      <c r="A2540">
        <v>0.373</v>
      </c>
      <c r="B2540">
        <v>107.86265</v>
      </c>
      <c r="C2540">
        <v>0.37130000000000002</v>
      </c>
      <c r="D2540">
        <v>-71.498859999999993</v>
      </c>
      <c r="E2540">
        <v>0.37015999999999999</v>
      </c>
      <c r="F2540">
        <v>46.201999999999998</v>
      </c>
      <c r="G2540">
        <v>0.37528</v>
      </c>
      <c r="H2540">
        <v>-17.330210000000001</v>
      </c>
      <c r="I2540">
        <v>0.37598999999999999</v>
      </c>
      <c r="J2540">
        <v>-3.2903899999999999</v>
      </c>
      <c r="K2540">
        <v>0.37912000000000001</v>
      </c>
      <c r="L2540">
        <v>-5.7395300000000002</v>
      </c>
      <c r="M2540">
        <v>0.37528</v>
      </c>
      <c r="N2540">
        <v>-52.607849999999999</v>
      </c>
    </row>
    <row r="2541" spans="1:14">
      <c r="A2541">
        <v>0.37314999999999998</v>
      </c>
      <c r="B2541">
        <v>105.40719</v>
      </c>
      <c r="C2541">
        <v>0.37143999999999999</v>
      </c>
      <c r="D2541">
        <v>-66.642160000000004</v>
      </c>
      <c r="E2541">
        <v>0.37030000000000002</v>
      </c>
      <c r="F2541">
        <v>45.629249999999999</v>
      </c>
      <c r="G2541">
        <v>0.37541999999999998</v>
      </c>
      <c r="H2541">
        <v>-20.26548</v>
      </c>
      <c r="I2541">
        <v>0.37613000000000002</v>
      </c>
      <c r="J2541">
        <v>-1.798</v>
      </c>
      <c r="K2541">
        <v>0.37925999999999999</v>
      </c>
      <c r="L2541">
        <v>-3.0289000000000001</v>
      </c>
      <c r="M2541">
        <v>0.37541999999999998</v>
      </c>
      <c r="N2541">
        <v>-50.630589999999998</v>
      </c>
    </row>
    <row r="2542" spans="1:14">
      <c r="A2542">
        <v>0.37329000000000001</v>
      </c>
      <c r="B2542">
        <v>105.47465</v>
      </c>
      <c r="C2542">
        <v>0.37158000000000002</v>
      </c>
      <c r="D2542">
        <v>-67.546390000000002</v>
      </c>
      <c r="E2542">
        <v>0.37043999999999999</v>
      </c>
      <c r="F2542">
        <v>42.078989999999997</v>
      </c>
      <c r="G2542">
        <v>0.37556</v>
      </c>
      <c r="H2542">
        <v>-21.542120000000001</v>
      </c>
      <c r="I2542">
        <v>0.37626999999999999</v>
      </c>
      <c r="J2542">
        <v>-0.38313000000000003</v>
      </c>
      <c r="K2542">
        <v>0.37940000000000002</v>
      </c>
      <c r="L2542">
        <v>-2.0844999999999998</v>
      </c>
      <c r="M2542">
        <v>0.37556</v>
      </c>
      <c r="N2542">
        <v>-50.185229999999997</v>
      </c>
    </row>
    <row r="2543" spans="1:14">
      <c r="A2543">
        <v>0.37342999999999998</v>
      </c>
      <c r="B2543">
        <v>103.96093999999999</v>
      </c>
      <c r="C2543">
        <v>0.37171999999999999</v>
      </c>
      <c r="D2543">
        <v>-67.384950000000003</v>
      </c>
      <c r="E2543">
        <v>0.37058999999999997</v>
      </c>
      <c r="F2543">
        <v>40.505200000000002</v>
      </c>
      <c r="G2543">
        <v>0.37570999999999999</v>
      </c>
      <c r="H2543">
        <v>-19.860579999999999</v>
      </c>
      <c r="I2543">
        <v>0.37641999999999998</v>
      </c>
      <c r="J2543">
        <v>-0.41106999999999999</v>
      </c>
      <c r="K2543">
        <v>0.37955</v>
      </c>
      <c r="L2543">
        <v>-0.24192</v>
      </c>
      <c r="M2543">
        <v>0.37570999999999999</v>
      </c>
      <c r="N2543">
        <v>-49.845320000000001</v>
      </c>
    </row>
    <row r="2544" spans="1:14">
      <c r="A2544">
        <v>0.37357000000000001</v>
      </c>
      <c r="B2544">
        <v>101.60612999999999</v>
      </c>
      <c r="C2544">
        <v>0.37186999999999998</v>
      </c>
      <c r="D2544">
        <v>-67.17559</v>
      </c>
      <c r="E2544">
        <v>0.37073</v>
      </c>
      <c r="F2544">
        <v>41.9238</v>
      </c>
      <c r="G2544">
        <v>0.37585000000000002</v>
      </c>
      <c r="H2544">
        <v>-16.656580000000002</v>
      </c>
      <c r="I2544">
        <v>0.37656000000000001</v>
      </c>
      <c r="J2544">
        <v>-0.72208000000000006</v>
      </c>
      <c r="M2544">
        <v>0.37585000000000002</v>
      </c>
      <c r="N2544">
        <v>-50.840539999999997</v>
      </c>
    </row>
    <row r="2545" spans="1:14">
      <c r="A2545">
        <v>0.37370999999999999</v>
      </c>
      <c r="B2545">
        <v>102.91638</v>
      </c>
      <c r="C2545">
        <v>0.37201000000000001</v>
      </c>
      <c r="D2545">
        <v>-66.304730000000006</v>
      </c>
      <c r="E2545">
        <v>0.37086999999999998</v>
      </c>
      <c r="F2545">
        <v>41.854770000000002</v>
      </c>
      <c r="G2545">
        <v>0.37598999999999999</v>
      </c>
      <c r="H2545">
        <v>-14.017720000000001</v>
      </c>
      <c r="I2545">
        <v>0.37669999999999998</v>
      </c>
      <c r="J2545">
        <v>-2.1679200000000001</v>
      </c>
      <c r="M2545">
        <v>0.37598999999999999</v>
      </c>
      <c r="N2545">
        <v>-54.020820000000001</v>
      </c>
    </row>
    <row r="2546" spans="1:14">
      <c r="A2546">
        <v>0.37386000000000003</v>
      </c>
      <c r="B2546">
        <v>102.37588</v>
      </c>
      <c r="C2546">
        <v>0.37214999999999998</v>
      </c>
      <c r="D2546">
        <v>-67.922979999999995</v>
      </c>
      <c r="E2546">
        <v>0.37101000000000001</v>
      </c>
      <c r="F2546">
        <v>42.269210000000001</v>
      </c>
      <c r="G2546">
        <v>0.37613000000000002</v>
      </c>
      <c r="H2546">
        <v>-13.19115</v>
      </c>
      <c r="I2546">
        <v>0.37684000000000001</v>
      </c>
      <c r="J2546">
        <v>-4.8426</v>
      </c>
      <c r="M2546">
        <v>0.37613000000000002</v>
      </c>
      <c r="N2546">
        <v>-57.025579999999998</v>
      </c>
    </row>
    <row r="2547" spans="1:14">
      <c r="A2547">
        <v>0.374</v>
      </c>
      <c r="B2547">
        <v>99.617310000000003</v>
      </c>
      <c r="C2547">
        <v>0.37229000000000001</v>
      </c>
      <c r="D2547">
        <v>-68.843069999999997</v>
      </c>
      <c r="E2547">
        <v>0.37114999999999998</v>
      </c>
      <c r="F2547">
        <v>44.012590000000003</v>
      </c>
      <c r="G2547">
        <v>0.37626999999999999</v>
      </c>
      <c r="H2547">
        <v>-13.965780000000001</v>
      </c>
      <c r="I2547">
        <v>0.37698999999999999</v>
      </c>
      <c r="J2547">
        <v>-6.0934299999999997</v>
      </c>
      <c r="M2547">
        <v>0.37626999999999999</v>
      </c>
      <c r="N2547">
        <v>-56.499160000000003</v>
      </c>
    </row>
    <row r="2548" spans="1:14">
      <c r="A2548">
        <v>0.37413999999999997</v>
      </c>
      <c r="B2548">
        <v>98.962050000000005</v>
      </c>
      <c r="C2548">
        <v>0.37242999999999998</v>
      </c>
      <c r="D2548">
        <v>-66.440719999999999</v>
      </c>
      <c r="E2548">
        <v>0.37130000000000002</v>
      </c>
      <c r="F2548">
        <v>45.592410000000001</v>
      </c>
      <c r="G2548">
        <v>0.37641999999999998</v>
      </c>
      <c r="H2548">
        <v>-14.85604</v>
      </c>
      <c r="I2548">
        <v>0.37713000000000002</v>
      </c>
      <c r="J2548">
        <v>-5.4161400000000004</v>
      </c>
      <c r="M2548">
        <v>0.37641999999999998</v>
      </c>
      <c r="N2548">
        <v>-54.61815</v>
      </c>
    </row>
    <row r="2549" spans="1:14">
      <c r="A2549">
        <v>0.37428</v>
      </c>
      <c r="B2549">
        <v>105.1708</v>
      </c>
      <c r="C2549">
        <v>0.37258000000000002</v>
      </c>
      <c r="D2549">
        <v>-68.505700000000004</v>
      </c>
      <c r="E2549">
        <v>0.37143999999999999</v>
      </c>
      <c r="F2549">
        <v>44.120469999999997</v>
      </c>
      <c r="G2549">
        <v>0.37656000000000001</v>
      </c>
      <c r="H2549">
        <v>-15.774749999999999</v>
      </c>
      <c r="I2549">
        <v>0.37726999999999999</v>
      </c>
      <c r="J2549">
        <v>-2.8932699999999998</v>
      </c>
      <c r="M2549">
        <v>0.37656000000000001</v>
      </c>
      <c r="N2549">
        <v>-52.606789999999997</v>
      </c>
    </row>
    <row r="2550" spans="1:14">
      <c r="A2550">
        <v>0.37442999999999999</v>
      </c>
      <c r="B2550">
        <v>112.5577</v>
      </c>
      <c r="C2550">
        <v>0.37272</v>
      </c>
      <c r="D2550">
        <v>-74.774559999999994</v>
      </c>
      <c r="E2550">
        <v>0.37158000000000002</v>
      </c>
      <c r="F2550">
        <v>44.084829999999997</v>
      </c>
      <c r="G2550">
        <v>0.37669999999999998</v>
      </c>
      <c r="H2550">
        <v>-14.88836</v>
      </c>
      <c r="I2550">
        <v>0.37741000000000002</v>
      </c>
      <c r="J2550">
        <v>-2.7214999999999998</v>
      </c>
      <c r="M2550">
        <v>0.37669999999999998</v>
      </c>
      <c r="N2550">
        <v>-50.206200000000003</v>
      </c>
    </row>
    <row r="2551" spans="1:14">
      <c r="A2551">
        <v>0.37457000000000001</v>
      </c>
      <c r="B2551">
        <v>113.36987000000001</v>
      </c>
      <c r="C2551">
        <v>0.37286000000000002</v>
      </c>
      <c r="D2551">
        <v>-76.355350000000001</v>
      </c>
      <c r="E2551">
        <v>0.37171999999999999</v>
      </c>
      <c r="F2551">
        <v>44.33952</v>
      </c>
      <c r="G2551">
        <v>0.37684000000000001</v>
      </c>
      <c r="H2551">
        <v>-13.755559999999999</v>
      </c>
      <c r="I2551">
        <v>0.37755</v>
      </c>
      <c r="J2551">
        <v>-2.9243899999999998</v>
      </c>
      <c r="M2551">
        <v>0.37684000000000001</v>
      </c>
      <c r="N2551">
        <v>-48.638730000000002</v>
      </c>
    </row>
    <row r="2552" spans="1:14">
      <c r="A2552">
        <v>0.37470999999999999</v>
      </c>
      <c r="B2552">
        <v>114.01251000000001</v>
      </c>
      <c r="C2552">
        <v>0.373</v>
      </c>
      <c r="D2552">
        <v>-70.950479999999999</v>
      </c>
      <c r="E2552">
        <v>0.37186999999999998</v>
      </c>
      <c r="F2552">
        <v>46.247689999999999</v>
      </c>
      <c r="G2552">
        <v>0.37698999999999999</v>
      </c>
      <c r="H2552">
        <v>-15.36802</v>
      </c>
      <c r="I2552">
        <v>0.37769999999999998</v>
      </c>
      <c r="J2552">
        <v>-2.8719100000000002</v>
      </c>
      <c r="M2552">
        <v>0.37698999999999999</v>
      </c>
      <c r="N2552">
        <v>-48.39452</v>
      </c>
    </row>
    <row r="2553" spans="1:14">
      <c r="A2553">
        <v>0.37485000000000002</v>
      </c>
      <c r="B2553">
        <v>117.7021</v>
      </c>
      <c r="C2553">
        <v>0.37314999999999998</v>
      </c>
      <c r="D2553">
        <v>-66.504890000000003</v>
      </c>
      <c r="E2553">
        <v>0.37201000000000001</v>
      </c>
      <c r="F2553">
        <v>48.018680000000003</v>
      </c>
      <c r="G2553">
        <v>0.37713000000000002</v>
      </c>
      <c r="H2553">
        <v>-18.831959999999999</v>
      </c>
      <c r="I2553">
        <v>0.37784000000000001</v>
      </c>
      <c r="J2553">
        <v>-2.5977199999999998</v>
      </c>
      <c r="M2553">
        <v>0.37713000000000002</v>
      </c>
      <c r="N2553">
        <v>-47.332909999999998</v>
      </c>
    </row>
    <row r="2554" spans="1:14">
      <c r="A2554">
        <v>0.37498999999999999</v>
      </c>
      <c r="B2554">
        <v>119.12168</v>
      </c>
      <c r="C2554">
        <v>0.37329000000000001</v>
      </c>
      <c r="D2554">
        <v>-67.151150000000001</v>
      </c>
      <c r="E2554">
        <v>0.37214999999999998</v>
      </c>
      <c r="F2554">
        <v>48.925420000000003</v>
      </c>
      <c r="G2554">
        <v>0.37726999999999999</v>
      </c>
      <c r="H2554">
        <v>-18.14631</v>
      </c>
      <c r="I2554">
        <v>0.37797999999999998</v>
      </c>
      <c r="J2554">
        <v>-0.79735999999999996</v>
      </c>
      <c r="M2554">
        <v>0.37726999999999999</v>
      </c>
      <c r="N2554">
        <v>-46.551360000000003</v>
      </c>
    </row>
    <row r="2555" spans="1:14">
      <c r="A2555">
        <v>0.37513999999999997</v>
      </c>
      <c r="B2555">
        <v>118.17549</v>
      </c>
      <c r="C2555">
        <v>0.37342999999999998</v>
      </c>
      <c r="D2555">
        <v>-69.107159999999993</v>
      </c>
      <c r="E2555">
        <v>0.37229000000000001</v>
      </c>
      <c r="F2555">
        <v>48.598269999999999</v>
      </c>
      <c r="G2555">
        <v>0.37741000000000002</v>
      </c>
      <c r="H2555">
        <v>-16.242190000000001</v>
      </c>
      <c r="I2555">
        <v>0.37812000000000001</v>
      </c>
      <c r="J2555">
        <v>0.32141999999999998</v>
      </c>
      <c r="M2555">
        <v>0.37741000000000002</v>
      </c>
      <c r="N2555">
        <v>-48.209009999999999</v>
      </c>
    </row>
    <row r="2556" spans="1:14">
      <c r="A2556">
        <v>0.37528</v>
      </c>
      <c r="B2556">
        <v>116.39388</v>
      </c>
      <c r="C2556">
        <v>0.37357000000000001</v>
      </c>
      <c r="D2556">
        <v>-72.767110000000002</v>
      </c>
      <c r="E2556">
        <v>0.37242999999999998</v>
      </c>
      <c r="F2556">
        <v>46.444650000000003</v>
      </c>
      <c r="G2556">
        <v>0.37755</v>
      </c>
      <c r="H2556">
        <v>-16.27853</v>
      </c>
      <c r="I2556">
        <v>0.37827</v>
      </c>
      <c r="J2556">
        <v>0.60419999999999996</v>
      </c>
      <c r="M2556">
        <v>0.37755</v>
      </c>
      <c r="N2556">
        <v>-49.547249999999998</v>
      </c>
    </row>
    <row r="2557" spans="1:14">
      <c r="A2557">
        <v>0.37541999999999998</v>
      </c>
      <c r="B2557">
        <v>112.69906</v>
      </c>
      <c r="C2557">
        <v>0.37370999999999999</v>
      </c>
      <c r="D2557">
        <v>-76.986140000000006</v>
      </c>
      <c r="E2557">
        <v>0.37258000000000002</v>
      </c>
      <c r="F2557">
        <v>45.459220000000002</v>
      </c>
      <c r="G2557">
        <v>0.37769999999999998</v>
      </c>
      <c r="H2557">
        <v>-16.25508</v>
      </c>
      <c r="I2557">
        <v>0.37841000000000002</v>
      </c>
      <c r="J2557">
        <v>-3.5572599999999999</v>
      </c>
      <c r="M2557">
        <v>0.37769999999999998</v>
      </c>
      <c r="N2557">
        <v>-49.007710000000003</v>
      </c>
    </row>
    <row r="2558" spans="1:14">
      <c r="A2558">
        <v>0.37556</v>
      </c>
      <c r="B2558">
        <v>108.67013</v>
      </c>
      <c r="C2558">
        <v>0.37386000000000003</v>
      </c>
      <c r="D2558">
        <v>-78.233019999999996</v>
      </c>
      <c r="E2558">
        <v>0.37272</v>
      </c>
      <c r="F2558">
        <v>43.832560000000001</v>
      </c>
      <c r="G2558">
        <v>0.37784000000000001</v>
      </c>
      <c r="H2558">
        <v>-17.242280000000001</v>
      </c>
      <c r="I2558">
        <v>0.37855</v>
      </c>
      <c r="J2558">
        <v>-6.1507300000000003</v>
      </c>
      <c r="M2558">
        <v>0.37784000000000001</v>
      </c>
      <c r="N2558">
        <v>-50.666739999999997</v>
      </c>
    </row>
    <row r="2559" spans="1:14">
      <c r="A2559">
        <v>0.37570999999999999</v>
      </c>
      <c r="B2559">
        <v>107.21331000000001</v>
      </c>
      <c r="C2559">
        <v>0.374</v>
      </c>
      <c r="D2559">
        <v>-73.814269999999993</v>
      </c>
      <c r="E2559">
        <v>0.37286000000000002</v>
      </c>
      <c r="F2559">
        <v>43.409399999999998</v>
      </c>
      <c r="G2559">
        <v>0.37797999999999998</v>
      </c>
      <c r="H2559">
        <v>-18.307279999999999</v>
      </c>
      <c r="I2559">
        <v>0.37869000000000003</v>
      </c>
      <c r="J2559">
        <v>-6.4049800000000001</v>
      </c>
      <c r="M2559">
        <v>0.37797999999999998</v>
      </c>
      <c r="N2559">
        <v>-50.836500000000001</v>
      </c>
    </row>
    <row r="2560" spans="1:14">
      <c r="A2560">
        <v>0.37585000000000002</v>
      </c>
      <c r="B2560">
        <v>104.62684</v>
      </c>
      <c r="C2560">
        <v>0.37413999999999997</v>
      </c>
      <c r="D2560">
        <v>-66.624039999999994</v>
      </c>
      <c r="E2560">
        <v>0.373</v>
      </c>
      <c r="F2560">
        <v>43.316360000000003</v>
      </c>
      <c r="G2560">
        <v>0.37812000000000001</v>
      </c>
      <c r="H2560">
        <v>-19.244859999999999</v>
      </c>
      <c r="I2560">
        <v>0.37883</v>
      </c>
      <c r="J2560">
        <v>-5.2896200000000002</v>
      </c>
      <c r="M2560">
        <v>0.37812000000000001</v>
      </c>
      <c r="N2560">
        <v>-49.60472</v>
      </c>
    </row>
    <row r="2561" spans="1:14">
      <c r="A2561">
        <v>0.37598999999999999</v>
      </c>
      <c r="B2561">
        <v>106.07212</v>
      </c>
      <c r="C2561">
        <v>0.37428</v>
      </c>
      <c r="D2561">
        <v>-65.501149999999996</v>
      </c>
      <c r="E2561">
        <v>0.37314999999999998</v>
      </c>
      <c r="F2561">
        <v>44.253309999999999</v>
      </c>
      <c r="G2561">
        <v>0.37827</v>
      </c>
      <c r="H2561">
        <v>-18.67239</v>
      </c>
      <c r="I2561">
        <v>0.37897999999999998</v>
      </c>
      <c r="J2561">
        <v>-4.7499700000000002</v>
      </c>
      <c r="M2561">
        <v>0.37827</v>
      </c>
      <c r="N2561">
        <v>-51.603140000000003</v>
      </c>
    </row>
    <row r="2562" spans="1:14">
      <c r="A2562">
        <v>0.37613000000000002</v>
      </c>
      <c r="B2562">
        <v>105.52467</v>
      </c>
      <c r="C2562">
        <v>0.37442999999999999</v>
      </c>
      <c r="D2562">
        <v>-72.069739999999996</v>
      </c>
      <c r="E2562">
        <v>0.37329000000000001</v>
      </c>
      <c r="F2562">
        <v>44.139139999999998</v>
      </c>
      <c r="G2562">
        <v>0.37841000000000002</v>
      </c>
      <c r="H2562">
        <v>-16.034520000000001</v>
      </c>
      <c r="I2562">
        <v>0.37912000000000001</v>
      </c>
      <c r="J2562">
        <v>-3.0741499999999999</v>
      </c>
      <c r="M2562">
        <v>0.37841000000000002</v>
      </c>
      <c r="N2562">
        <v>-54.936509999999998</v>
      </c>
    </row>
    <row r="2563" spans="1:14">
      <c r="A2563">
        <v>0.37626999999999999</v>
      </c>
      <c r="B2563">
        <v>106.94677</v>
      </c>
      <c r="C2563">
        <v>0.37457000000000001</v>
      </c>
      <c r="D2563">
        <v>-77.580389999999994</v>
      </c>
      <c r="E2563">
        <v>0.37342999999999998</v>
      </c>
      <c r="F2563">
        <v>42.975549999999998</v>
      </c>
      <c r="G2563">
        <v>0.37855</v>
      </c>
      <c r="H2563">
        <v>-13.6355</v>
      </c>
      <c r="I2563">
        <v>0.37925999999999999</v>
      </c>
      <c r="J2563">
        <v>-1.2501800000000001</v>
      </c>
      <c r="M2563">
        <v>0.37855</v>
      </c>
      <c r="N2563">
        <v>-53.814320000000002</v>
      </c>
    </row>
    <row r="2564" spans="1:14">
      <c r="A2564">
        <v>0.37641999999999998</v>
      </c>
      <c r="B2564">
        <v>107.57937</v>
      </c>
      <c r="C2564">
        <v>0.37470999999999999</v>
      </c>
      <c r="D2564">
        <v>-78.465800000000002</v>
      </c>
      <c r="E2564">
        <v>0.37357000000000001</v>
      </c>
      <c r="F2564">
        <v>41.563830000000003</v>
      </c>
      <c r="G2564">
        <v>0.37869000000000003</v>
      </c>
      <c r="H2564">
        <v>-13.025410000000001</v>
      </c>
      <c r="I2564">
        <v>0.37940000000000002</v>
      </c>
      <c r="J2564">
        <v>-1.08406</v>
      </c>
      <c r="M2564">
        <v>0.37869000000000003</v>
      </c>
      <c r="N2564">
        <v>-49.732059999999997</v>
      </c>
    </row>
    <row r="2565" spans="1:14">
      <c r="A2565">
        <v>0.37656000000000001</v>
      </c>
      <c r="B2565">
        <v>114.27952000000001</v>
      </c>
      <c r="C2565">
        <v>0.37485000000000002</v>
      </c>
      <c r="D2565">
        <v>-76.002189999999999</v>
      </c>
      <c r="E2565">
        <v>0.37370999999999999</v>
      </c>
      <c r="F2565">
        <v>41.459009999999999</v>
      </c>
      <c r="G2565">
        <v>0.37883</v>
      </c>
      <c r="H2565">
        <v>-14.465680000000001</v>
      </c>
      <c r="I2565">
        <v>0.37955</v>
      </c>
      <c r="J2565">
        <v>-1.57778</v>
      </c>
      <c r="M2565">
        <v>0.37883</v>
      </c>
      <c r="N2565">
        <v>-50.576900000000002</v>
      </c>
    </row>
    <row r="2566" spans="1:14">
      <c r="A2566">
        <v>0.37669999999999998</v>
      </c>
      <c r="B2566">
        <v>113.70003</v>
      </c>
      <c r="C2566">
        <v>0.37498999999999999</v>
      </c>
      <c r="D2566">
        <v>-74.178889999999996</v>
      </c>
      <c r="E2566">
        <v>0.37386000000000003</v>
      </c>
      <c r="F2566">
        <v>40.856070000000003</v>
      </c>
      <c r="G2566">
        <v>0.37897999999999998</v>
      </c>
      <c r="H2566">
        <v>-11.94534</v>
      </c>
      <c r="I2566">
        <v>0.37969000000000003</v>
      </c>
      <c r="J2566">
        <v>-1.7607299999999999</v>
      </c>
      <c r="M2566">
        <v>0.37897999999999998</v>
      </c>
      <c r="N2566">
        <v>-51.285060000000001</v>
      </c>
    </row>
    <row r="2567" spans="1:14">
      <c r="A2567">
        <v>0.37684000000000001</v>
      </c>
      <c r="B2567">
        <v>107.82023</v>
      </c>
      <c r="C2567">
        <v>0.37513999999999997</v>
      </c>
      <c r="D2567">
        <v>-77.441000000000003</v>
      </c>
      <c r="E2567">
        <v>0.374</v>
      </c>
      <c r="F2567">
        <v>41.203130000000002</v>
      </c>
      <c r="G2567">
        <v>0.37912000000000001</v>
      </c>
      <c r="H2567">
        <v>-8.6707599999999996</v>
      </c>
      <c r="I2567">
        <v>0.37983</v>
      </c>
      <c r="J2567">
        <v>-2.9068000000000001</v>
      </c>
      <c r="M2567">
        <v>0.37912000000000001</v>
      </c>
      <c r="N2567">
        <v>-51.426400000000001</v>
      </c>
    </row>
    <row r="2568" spans="1:14">
      <c r="A2568">
        <v>0.37698999999999999</v>
      </c>
      <c r="B2568">
        <v>103.15384</v>
      </c>
      <c r="C2568">
        <v>0.37528</v>
      </c>
      <c r="D2568">
        <v>-77.708389999999994</v>
      </c>
      <c r="E2568">
        <v>0.37413999999999997</v>
      </c>
      <c r="F2568">
        <v>42.914180000000002</v>
      </c>
      <c r="G2568">
        <v>0.37925999999999999</v>
      </c>
      <c r="H2568">
        <v>-9.8664400000000008</v>
      </c>
      <c r="I2568">
        <v>0.37996999999999997</v>
      </c>
      <c r="J2568">
        <v>-1.28678</v>
      </c>
      <c r="M2568">
        <v>0.37925999999999999</v>
      </c>
      <c r="N2568">
        <v>-48.904519999999998</v>
      </c>
    </row>
    <row r="2569" spans="1:14">
      <c r="A2569">
        <v>0.37713000000000002</v>
      </c>
      <c r="B2569">
        <v>101.63674</v>
      </c>
      <c r="C2569">
        <v>0.37541999999999998</v>
      </c>
      <c r="D2569">
        <v>-77.722440000000006</v>
      </c>
      <c r="E2569">
        <v>0.37428</v>
      </c>
      <c r="F2569">
        <v>43.729050000000001</v>
      </c>
      <c r="G2569">
        <v>0.37940000000000002</v>
      </c>
      <c r="H2569">
        <v>-12.575430000000001</v>
      </c>
      <c r="I2569">
        <v>0.38011</v>
      </c>
      <c r="J2569">
        <v>-0.94381000000000004</v>
      </c>
      <c r="M2569">
        <v>0.37940000000000002</v>
      </c>
      <c r="N2569">
        <v>-51.122540000000001</v>
      </c>
    </row>
    <row r="2570" spans="1:14">
      <c r="A2570">
        <v>0.37726999999999999</v>
      </c>
      <c r="B2570">
        <v>108.32635999999999</v>
      </c>
      <c r="C2570">
        <v>0.37556</v>
      </c>
      <c r="D2570">
        <v>-77.17353</v>
      </c>
      <c r="E2570">
        <v>0.37442999999999999</v>
      </c>
      <c r="F2570">
        <v>44.615789999999997</v>
      </c>
      <c r="G2570">
        <v>0.37955</v>
      </c>
      <c r="H2570">
        <v>-13.91569</v>
      </c>
      <c r="I2570">
        <v>0.38025999999999999</v>
      </c>
      <c r="J2570">
        <v>-0.32802999999999999</v>
      </c>
      <c r="M2570">
        <v>0.37955</v>
      </c>
      <c r="N2570">
        <v>-52.819299999999998</v>
      </c>
    </row>
    <row r="2571" spans="1:14">
      <c r="A2571">
        <v>0.37741000000000002</v>
      </c>
      <c r="B2571">
        <v>109.54613000000001</v>
      </c>
      <c r="C2571">
        <v>0.37570999999999999</v>
      </c>
      <c r="D2571">
        <v>-76.349590000000006</v>
      </c>
      <c r="E2571">
        <v>0.37457000000000001</v>
      </c>
      <c r="F2571">
        <v>46.13015</v>
      </c>
      <c r="G2571">
        <v>0.37969000000000003</v>
      </c>
      <c r="H2571">
        <v>-11.56549</v>
      </c>
      <c r="I2571">
        <v>0.38040000000000002</v>
      </c>
      <c r="J2571">
        <v>-0.40681</v>
      </c>
      <c r="M2571">
        <v>0.37969000000000003</v>
      </c>
      <c r="N2571">
        <v>-49.64376</v>
      </c>
    </row>
    <row r="2572" spans="1:14">
      <c r="A2572">
        <v>0.37755</v>
      </c>
      <c r="B2572">
        <v>108.54819000000001</v>
      </c>
      <c r="C2572">
        <v>0.37585000000000002</v>
      </c>
      <c r="D2572">
        <v>-74.174899999999994</v>
      </c>
      <c r="E2572">
        <v>0.37470999999999999</v>
      </c>
      <c r="F2572">
        <v>47.116869999999999</v>
      </c>
      <c r="G2572">
        <v>0.37983</v>
      </c>
      <c r="H2572">
        <v>-12.127509999999999</v>
      </c>
      <c r="I2572">
        <v>0.38053999999999999</v>
      </c>
      <c r="J2572">
        <v>-0.18501000000000001</v>
      </c>
      <c r="M2572">
        <v>0.37983</v>
      </c>
      <c r="N2572">
        <v>-45.940629999999999</v>
      </c>
    </row>
    <row r="2573" spans="1:14">
      <c r="A2573">
        <v>0.37769999999999998</v>
      </c>
      <c r="B2573">
        <v>105.90357</v>
      </c>
      <c r="C2573">
        <v>0.37598999999999999</v>
      </c>
      <c r="D2573">
        <v>-74.127780000000001</v>
      </c>
      <c r="E2573">
        <v>0.37485000000000002</v>
      </c>
      <c r="F2573">
        <v>44.890889999999999</v>
      </c>
      <c r="G2573">
        <v>0.37996999999999997</v>
      </c>
      <c r="H2573">
        <v>-12.481299999999999</v>
      </c>
      <c r="I2573">
        <v>0.38068000000000002</v>
      </c>
      <c r="J2573">
        <v>-1.4131</v>
      </c>
      <c r="M2573">
        <v>0.37996999999999997</v>
      </c>
      <c r="N2573">
        <v>-43.643059999999998</v>
      </c>
    </row>
    <row r="2574" spans="1:14">
      <c r="A2574">
        <v>0.37784000000000001</v>
      </c>
      <c r="B2574">
        <v>108.73048</v>
      </c>
      <c r="C2574">
        <v>0.37613000000000002</v>
      </c>
      <c r="D2574">
        <v>-79.774230000000003</v>
      </c>
      <c r="E2574">
        <v>0.37498999999999999</v>
      </c>
      <c r="F2574">
        <v>43.438659999999999</v>
      </c>
      <c r="G2574">
        <v>0.38011</v>
      </c>
      <c r="H2574">
        <v>-13.763170000000001</v>
      </c>
      <c r="I2574">
        <v>0.38083</v>
      </c>
      <c r="J2574">
        <v>-1.71855</v>
      </c>
      <c r="M2574">
        <v>0.38011</v>
      </c>
      <c r="N2574">
        <v>-41.852409999999999</v>
      </c>
    </row>
    <row r="2575" spans="1:14">
      <c r="A2575">
        <v>0.37797999999999998</v>
      </c>
      <c r="B2575">
        <v>109.94497</v>
      </c>
      <c r="C2575">
        <v>0.37626999999999999</v>
      </c>
      <c r="D2575">
        <v>-80.572190000000006</v>
      </c>
      <c r="E2575">
        <v>0.37513999999999997</v>
      </c>
      <c r="F2575">
        <v>43.92718</v>
      </c>
      <c r="G2575">
        <v>0.38025999999999999</v>
      </c>
      <c r="H2575">
        <v>-12.41085</v>
      </c>
      <c r="I2575">
        <v>0.38096999999999998</v>
      </c>
      <c r="J2575">
        <v>-7.6560000000000003E-2</v>
      </c>
      <c r="M2575">
        <v>0.38025999999999999</v>
      </c>
      <c r="N2575">
        <v>-42.359499999999997</v>
      </c>
    </row>
    <row r="2576" spans="1:14">
      <c r="A2576">
        <v>0.37812000000000001</v>
      </c>
      <c r="B2576">
        <v>107.43801000000001</v>
      </c>
      <c r="C2576">
        <v>0.37641999999999998</v>
      </c>
      <c r="D2576">
        <v>-79.842389999999995</v>
      </c>
      <c r="E2576">
        <v>0.37528</v>
      </c>
      <c r="F2576">
        <v>45.406269999999999</v>
      </c>
      <c r="G2576">
        <v>0.38040000000000002</v>
      </c>
      <c r="H2576">
        <v>-12.94937</v>
      </c>
      <c r="I2576">
        <v>0.38111</v>
      </c>
      <c r="J2576">
        <v>2.1739799999999998</v>
      </c>
      <c r="M2576">
        <v>0.38040000000000002</v>
      </c>
      <c r="N2576">
        <v>-41.793819999999997</v>
      </c>
    </row>
    <row r="2577" spans="1:14">
      <c r="A2577">
        <v>0.37827</v>
      </c>
      <c r="B2577">
        <v>103.98708000000001</v>
      </c>
      <c r="C2577">
        <v>0.37656000000000001</v>
      </c>
      <c r="D2577">
        <v>-75.203230000000005</v>
      </c>
      <c r="E2577">
        <v>0.37541999999999998</v>
      </c>
      <c r="F2577">
        <v>47.529620000000001</v>
      </c>
      <c r="G2577">
        <v>0.38053999999999999</v>
      </c>
      <c r="H2577">
        <v>-12.52631</v>
      </c>
      <c r="I2577">
        <v>0.38124999999999998</v>
      </c>
      <c r="J2577">
        <v>2.7503700000000002</v>
      </c>
      <c r="M2577">
        <v>0.38053999999999999</v>
      </c>
      <c r="N2577">
        <v>-40.710920000000002</v>
      </c>
    </row>
    <row r="2578" spans="1:14">
      <c r="A2578">
        <v>0.37841000000000002</v>
      </c>
      <c r="B2578">
        <v>101.96133</v>
      </c>
      <c r="C2578">
        <v>0.37669999999999998</v>
      </c>
      <c r="D2578">
        <v>-74.506910000000005</v>
      </c>
      <c r="E2578">
        <v>0.37556</v>
      </c>
      <c r="F2578">
        <v>49.247880000000002</v>
      </c>
      <c r="G2578">
        <v>0.38068000000000002</v>
      </c>
      <c r="H2578">
        <v>-14.268470000000001</v>
      </c>
      <c r="I2578">
        <v>0.38139000000000001</v>
      </c>
      <c r="J2578">
        <v>2.7207599999999998</v>
      </c>
      <c r="M2578">
        <v>0.38068000000000002</v>
      </c>
      <c r="N2578">
        <v>-40.883580000000002</v>
      </c>
    </row>
    <row r="2579" spans="1:14">
      <c r="A2579">
        <v>0.37855</v>
      </c>
      <c r="B2579">
        <v>99.375590000000003</v>
      </c>
      <c r="C2579">
        <v>0.37684000000000001</v>
      </c>
      <c r="D2579">
        <v>-78.918440000000004</v>
      </c>
      <c r="E2579">
        <v>0.37570999999999999</v>
      </c>
      <c r="F2579">
        <v>49.212220000000002</v>
      </c>
      <c r="G2579">
        <v>0.38083</v>
      </c>
      <c r="H2579">
        <v>-14.66419</v>
      </c>
      <c r="I2579">
        <v>0.38153999999999999</v>
      </c>
      <c r="J2579">
        <v>3.24871</v>
      </c>
      <c r="M2579">
        <v>0.38083</v>
      </c>
      <c r="N2579">
        <v>-44.599130000000002</v>
      </c>
    </row>
    <row r="2580" spans="1:14">
      <c r="A2580">
        <v>0.37869000000000003</v>
      </c>
      <c r="B2580">
        <v>93.68477</v>
      </c>
      <c r="C2580">
        <v>0.37698999999999999</v>
      </c>
      <c r="D2580">
        <v>-82.190910000000002</v>
      </c>
      <c r="E2580">
        <v>0.37585000000000002</v>
      </c>
      <c r="F2580">
        <v>48.435479999999998</v>
      </c>
      <c r="G2580">
        <v>0.38096999999999998</v>
      </c>
      <c r="H2580">
        <v>-15.917619999999999</v>
      </c>
      <c r="I2580">
        <v>0.38168000000000002</v>
      </c>
      <c r="J2580">
        <v>5.4038300000000001</v>
      </c>
      <c r="M2580">
        <v>0.38096999999999998</v>
      </c>
      <c r="N2580">
        <v>-48.575339999999997</v>
      </c>
    </row>
    <row r="2581" spans="1:14">
      <c r="A2581">
        <v>0.37883</v>
      </c>
      <c r="B2581">
        <v>91.3399</v>
      </c>
      <c r="C2581">
        <v>0.37713000000000002</v>
      </c>
      <c r="D2581">
        <v>-83.512990000000002</v>
      </c>
      <c r="E2581">
        <v>0.37598999999999999</v>
      </c>
      <c r="F2581">
        <v>46.933450000000001</v>
      </c>
      <c r="I2581">
        <v>0.38181999999999999</v>
      </c>
      <c r="J2581">
        <v>4.8813300000000002</v>
      </c>
      <c r="M2581">
        <v>0.38111</v>
      </c>
      <c r="N2581">
        <v>-51.118780000000001</v>
      </c>
    </row>
    <row r="2582" spans="1:14">
      <c r="A2582">
        <v>0.37897999999999998</v>
      </c>
      <c r="B2582">
        <v>97.858959999999996</v>
      </c>
      <c r="C2582">
        <v>0.37726999999999999</v>
      </c>
      <c r="D2582">
        <v>-83.331320000000005</v>
      </c>
      <c r="E2582">
        <v>0.37613000000000002</v>
      </c>
      <c r="F2582">
        <v>46.461530000000003</v>
      </c>
      <c r="I2582">
        <v>0.38196000000000002</v>
      </c>
      <c r="J2582">
        <v>4.3192300000000001</v>
      </c>
      <c r="M2582">
        <v>0.38124999999999998</v>
      </c>
      <c r="N2582">
        <v>-50.567160000000001</v>
      </c>
    </row>
    <row r="2583" spans="1:14">
      <c r="A2583">
        <v>0.37912000000000001</v>
      </c>
      <c r="B2583">
        <v>100.58461</v>
      </c>
      <c r="C2583">
        <v>0.37741000000000002</v>
      </c>
      <c r="D2583">
        <v>-82.661689999999993</v>
      </c>
      <c r="E2583">
        <v>0.37626999999999999</v>
      </c>
      <c r="F2583">
        <v>46.507429999999999</v>
      </c>
      <c r="M2583">
        <v>0.38139000000000001</v>
      </c>
      <c r="N2583">
        <v>-49.80547</v>
      </c>
    </row>
    <row r="2584" spans="1:14">
      <c r="A2584">
        <v>0.37925999999999999</v>
      </c>
      <c r="B2584">
        <v>99.278289999999998</v>
      </c>
      <c r="C2584">
        <v>0.37755</v>
      </c>
      <c r="D2584">
        <v>-77.677989999999994</v>
      </c>
      <c r="E2584">
        <v>0.37641999999999998</v>
      </c>
      <c r="F2584">
        <v>45.62079</v>
      </c>
      <c r="M2584">
        <v>0.38153999999999999</v>
      </c>
      <c r="N2584">
        <v>-49.605640000000001</v>
      </c>
    </row>
    <row r="2585" spans="1:14">
      <c r="A2585">
        <v>0.37940000000000002</v>
      </c>
      <c r="B2585">
        <v>99.876419999999996</v>
      </c>
      <c r="C2585">
        <v>0.37769999999999998</v>
      </c>
      <c r="D2585">
        <v>-72.536689999999993</v>
      </c>
      <c r="E2585">
        <v>0.37656000000000001</v>
      </c>
      <c r="F2585">
        <v>43.665849999999999</v>
      </c>
      <c r="M2585">
        <v>0.38168000000000002</v>
      </c>
      <c r="N2585">
        <v>-47.70288</v>
      </c>
    </row>
    <row r="2586" spans="1:14">
      <c r="A2586">
        <v>0.37955</v>
      </c>
      <c r="B2586">
        <v>101.18528999999999</v>
      </c>
      <c r="C2586">
        <v>0.37784000000000001</v>
      </c>
      <c r="D2586">
        <v>-66.377099999999999</v>
      </c>
      <c r="E2586">
        <v>0.37669999999999998</v>
      </c>
      <c r="F2586">
        <v>41.621580000000002</v>
      </c>
      <c r="M2586">
        <v>0.38181999999999999</v>
      </c>
      <c r="N2586">
        <v>-46.10378</v>
      </c>
    </row>
    <row r="2587" spans="1:14">
      <c r="A2587">
        <v>0.37969000000000003</v>
      </c>
      <c r="B2587">
        <v>100.38163</v>
      </c>
      <c r="C2587">
        <v>0.37797999999999998</v>
      </c>
      <c r="D2587">
        <v>-65.863900000000001</v>
      </c>
      <c r="E2587">
        <v>0.37684000000000001</v>
      </c>
      <c r="F2587">
        <v>41.046639999999996</v>
      </c>
      <c r="M2587">
        <v>0.38196000000000002</v>
      </c>
      <c r="N2587">
        <v>-47.028170000000003</v>
      </c>
    </row>
    <row r="2588" spans="1:14">
      <c r="A2588">
        <v>0.37983</v>
      </c>
      <c r="B2588">
        <v>96.405410000000003</v>
      </c>
      <c r="C2588">
        <v>0.37812000000000001</v>
      </c>
      <c r="D2588">
        <v>-64.20787</v>
      </c>
      <c r="E2588">
        <v>0.37698999999999999</v>
      </c>
      <c r="F2588">
        <v>39.038600000000002</v>
      </c>
      <c r="M2588">
        <v>0.3821</v>
      </c>
      <c r="N2588">
        <v>-45.971539999999997</v>
      </c>
    </row>
    <row r="2589" spans="1:14">
      <c r="A2589">
        <v>0.37996999999999997</v>
      </c>
      <c r="B2589">
        <v>90.527379999999994</v>
      </c>
      <c r="C2589">
        <v>0.37827</v>
      </c>
      <c r="D2589">
        <v>-65.003519999999995</v>
      </c>
      <c r="E2589">
        <v>0.37713000000000002</v>
      </c>
      <c r="F2589">
        <v>38.412230000000001</v>
      </c>
      <c r="M2589">
        <v>0.38224999999999998</v>
      </c>
      <c r="N2589">
        <v>-41.993250000000003</v>
      </c>
    </row>
    <row r="2590" spans="1:14">
      <c r="A2590">
        <v>0.38011</v>
      </c>
      <c r="B2590">
        <v>89.428920000000005</v>
      </c>
      <c r="C2590">
        <v>0.37841000000000002</v>
      </c>
      <c r="D2590">
        <v>-66.55471</v>
      </c>
      <c r="E2590">
        <v>0.37726999999999999</v>
      </c>
      <c r="F2590">
        <v>39.489530000000002</v>
      </c>
      <c r="M2590">
        <v>0.38239000000000001</v>
      </c>
      <c r="N2590">
        <v>-37.182000000000002</v>
      </c>
    </row>
    <row r="2591" spans="1:14">
      <c r="A2591">
        <v>0.38025999999999999</v>
      </c>
      <c r="B2591">
        <v>89.715469999999996</v>
      </c>
      <c r="C2591">
        <v>0.37855</v>
      </c>
      <c r="D2591">
        <v>-67.684939999999997</v>
      </c>
      <c r="E2591">
        <v>0.37741000000000002</v>
      </c>
      <c r="F2591">
        <v>42.278590000000001</v>
      </c>
      <c r="M2591">
        <v>0.38252999999999998</v>
      </c>
      <c r="N2591">
        <v>-36.612209999999997</v>
      </c>
    </row>
    <row r="2592" spans="1:14">
      <c r="A2592">
        <v>0.38040000000000002</v>
      </c>
      <c r="B2592">
        <v>89.232240000000004</v>
      </c>
      <c r="C2592">
        <v>0.37869000000000003</v>
      </c>
      <c r="D2592">
        <v>-67.418440000000004</v>
      </c>
      <c r="E2592">
        <v>0.37755</v>
      </c>
      <c r="F2592">
        <v>42.01755</v>
      </c>
      <c r="M2592">
        <v>0.38267000000000001</v>
      </c>
      <c r="N2592">
        <v>-36.748330000000003</v>
      </c>
    </row>
    <row r="2593" spans="1:14">
      <c r="A2593">
        <v>0.38053999999999999</v>
      </c>
      <c r="B2593">
        <v>84.625370000000004</v>
      </c>
      <c r="C2593">
        <v>0.37883</v>
      </c>
      <c r="D2593">
        <v>-68.282409999999999</v>
      </c>
      <c r="E2593">
        <v>0.37769999999999998</v>
      </c>
      <c r="F2593">
        <v>42.31767</v>
      </c>
      <c r="M2593">
        <v>0.38281999999999999</v>
      </c>
      <c r="N2593">
        <v>-35.616199999999999</v>
      </c>
    </row>
    <row r="2594" spans="1:14">
      <c r="A2594">
        <v>0.38068000000000002</v>
      </c>
      <c r="B2594">
        <v>84.104950000000002</v>
      </c>
      <c r="C2594">
        <v>0.37897999999999998</v>
      </c>
      <c r="D2594">
        <v>-66.182090000000002</v>
      </c>
      <c r="E2594">
        <v>0.37784000000000001</v>
      </c>
      <c r="F2594">
        <v>43.145820000000001</v>
      </c>
      <c r="M2594">
        <v>0.38296000000000002</v>
      </c>
      <c r="N2594">
        <v>-32.813800000000001</v>
      </c>
    </row>
    <row r="2595" spans="1:14">
      <c r="A2595">
        <v>0.38083</v>
      </c>
      <c r="B2595">
        <v>90.230559999999997</v>
      </c>
      <c r="C2595">
        <v>0.37912000000000001</v>
      </c>
      <c r="D2595">
        <v>-62.325659999999999</v>
      </c>
      <c r="E2595">
        <v>0.37797999999999998</v>
      </c>
      <c r="F2595">
        <v>42.152549999999998</v>
      </c>
      <c r="M2595">
        <v>0.3831</v>
      </c>
      <c r="N2595">
        <v>-33.22363</v>
      </c>
    </row>
    <row r="2596" spans="1:14">
      <c r="A2596">
        <v>0.38096999999999998</v>
      </c>
      <c r="B2596">
        <v>95.923190000000005</v>
      </c>
      <c r="C2596">
        <v>0.37925999999999999</v>
      </c>
      <c r="D2596">
        <v>-59.784500000000001</v>
      </c>
      <c r="E2596">
        <v>0.37812000000000001</v>
      </c>
      <c r="F2596">
        <v>40.710639999999998</v>
      </c>
      <c r="M2596">
        <v>0.38324000000000003</v>
      </c>
      <c r="N2596">
        <v>-33.887610000000002</v>
      </c>
    </row>
    <row r="2597" spans="1:14">
      <c r="A2597">
        <v>0.38111</v>
      </c>
      <c r="B2597">
        <v>98.518240000000006</v>
      </c>
      <c r="C2597">
        <v>0.37940000000000002</v>
      </c>
      <c r="D2597">
        <v>-59.557270000000003</v>
      </c>
      <c r="E2597">
        <v>0.37827</v>
      </c>
      <c r="F2597">
        <v>39.504519999999999</v>
      </c>
      <c r="M2597">
        <v>0.38338</v>
      </c>
      <c r="N2597">
        <v>-31.623619999999999</v>
      </c>
    </row>
    <row r="2598" spans="1:14">
      <c r="A2598">
        <v>0.38124999999999998</v>
      </c>
      <c r="B2598">
        <v>95.027829999999994</v>
      </c>
      <c r="E2598">
        <v>0.37841000000000002</v>
      </c>
      <c r="F2598">
        <v>38.06362</v>
      </c>
      <c r="M2598">
        <v>0.38352999999999998</v>
      </c>
      <c r="N2598">
        <v>-29.019020000000001</v>
      </c>
    </row>
    <row r="2599" spans="1:14">
      <c r="A2599">
        <v>0.38139000000000001</v>
      </c>
      <c r="B2599">
        <v>89.371619999999993</v>
      </c>
      <c r="E2599">
        <v>0.37855</v>
      </c>
      <c r="F2599">
        <v>35.801070000000003</v>
      </c>
      <c r="M2599">
        <v>0.38367000000000001</v>
      </c>
      <c r="N2599">
        <v>-27.167110000000001</v>
      </c>
    </row>
    <row r="2600" spans="1:14">
      <c r="A2600">
        <v>0.38153999999999999</v>
      </c>
      <c r="B2600">
        <v>91.165639999999996</v>
      </c>
      <c r="E2600">
        <v>0.37869000000000003</v>
      </c>
      <c r="F2600">
        <v>34.984459999999999</v>
      </c>
      <c r="M2600">
        <v>0.38380999999999998</v>
      </c>
      <c r="N2600">
        <v>-26.826550000000001</v>
      </c>
    </row>
    <row r="2601" spans="1:14">
      <c r="A2601">
        <v>0.38168000000000002</v>
      </c>
      <c r="B2601">
        <v>95.27234</v>
      </c>
      <c r="E2601">
        <v>0.37883</v>
      </c>
      <c r="F2601">
        <v>36.347020000000001</v>
      </c>
      <c r="M2601">
        <v>0.38395000000000001</v>
      </c>
      <c r="N2601">
        <v>-28.10061</v>
      </c>
    </row>
    <row r="2602" spans="1:14">
      <c r="A2602">
        <v>0.38181999999999999</v>
      </c>
      <c r="B2602">
        <v>91.251570000000001</v>
      </c>
      <c r="E2602">
        <v>0.37897999999999998</v>
      </c>
      <c r="F2602">
        <v>37.440739999999998</v>
      </c>
      <c r="M2602">
        <v>0.3841</v>
      </c>
      <c r="N2602">
        <v>-25.72899</v>
      </c>
    </row>
    <row r="2603" spans="1:14">
      <c r="A2603">
        <v>0.38196000000000002</v>
      </c>
      <c r="B2603">
        <v>84.780720000000002</v>
      </c>
      <c r="E2603">
        <v>0.37912000000000001</v>
      </c>
      <c r="F2603">
        <v>37.457920000000001</v>
      </c>
    </row>
    <row r="2604" spans="1:14">
      <c r="A2604">
        <v>0.3821</v>
      </c>
      <c r="B2604">
        <v>88.650260000000003</v>
      </c>
      <c r="E2604">
        <v>0.37925999999999999</v>
      </c>
      <c r="F2604">
        <v>38.157179999999997</v>
      </c>
    </row>
    <row r="2605" spans="1:14">
      <c r="A2605">
        <v>0.38224999999999998</v>
      </c>
      <c r="B2605">
        <v>92.386399999999995</v>
      </c>
      <c r="E2605">
        <v>0.37940000000000002</v>
      </c>
      <c r="F2605">
        <v>41.919400000000003</v>
      </c>
    </row>
    <row r="2606" spans="1:14">
      <c r="A2606">
        <v>0.38239000000000001</v>
      </c>
      <c r="B2606">
        <v>88.418030000000002</v>
      </c>
      <c r="E2606">
        <v>0.37955</v>
      </c>
      <c r="F2606">
        <v>44.604129999999998</v>
      </c>
    </row>
    <row r="2607" spans="1:14">
      <c r="A2607">
        <v>0.38252999999999998</v>
      </c>
      <c r="B2607">
        <v>81.769649999999999</v>
      </c>
      <c r="E2607">
        <v>0.37969000000000003</v>
      </c>
      <c r="F2607">
        <v>43.029690000000002</v>
      </c>
    </row>
    <row r="2608" spans="1:14">
      <c r="A2608">
        <v>0.38267000000000001</v>
      </c>
      <c r="B2608">
        <v>80.07011</v>
      </c>
      <c r="E2608">
        <v>0.37983</v>
      </c>
      <c r="F2608">
        <v>40.33014</v>
      </c>
    </row>
    <row r="2609" spans="1:6">
      <c r="A2609">
        <v>0.38281999999999999</v>
      </c>
      <c r="B2609">
        <v>72.093720000000005</v>
      </c>
      <c r="E2609">
        <v>0.37996999999999997</v>
      </c>
      <c r="F2609">
        <v>40.293559999999999</v>
      </c>
    </row>
    <row r="2610" spans="1:6">
      <c r="A2610">
        <v>0.38296000000000002</v>
      </c>
      <c r="B2610">
        <v>63.971220000000002</v>
      </c>
      <c r="E2610">
        <v>0.38011</v>
      </c>
      <c r="F2610">
        <v>39.647849999999998</v>
      </c>
    </row>
    <row r="2611" spans="1:6">
      <c r="A2611">
        <v>0.3831</v>
      </c>
      <c r="B2611">
        <v>59.457430000000002</v>
      </c>
      <c r="E2611">
        <v>0.38025999999999999</v>
      </c>
      <c r="F2611">
        <v>37.64873</v>
      </c>
    </row>
    <row r="2612" spans="1:6">
      <c r="A2612">
        <v>0.38324000000000003</v>
      </c>
      <c r="B2612">
        <v>57.828960000000002</v>
      </c>
      <c r="E2612">
        <v>0.38040000000000002</v>
      </c>
      <c r="F2612">
        <v>36.890180000000001</v>
      </c>
    </row>
    <row r="2613" spans="1:6">
      <c r="A2613">
        <v>0.38338</v>
      </c>
      <c r="B2613">
        <v>54.126330000000003</v>
      </c>
      <c r="E2613">
        <v>0.38053999999999999</v>
      </c>
      <c r="F2613">
        <v>37.853700000000003</v>
      </c>
    </row>
    <row r="2614" spans="1:6">
      <c r="A2614">
        <v>0.38352999999999998</v>
      </c>
      <c r="B2614">
        <v>52.40305</v>
      </c>
      <c r="E2614">
        <v>0.38068000000000002</v>
      </c>
      <c r="F2614">
        <v>38.485869999999998</v>
      </c>
    </row>
    <row r="2615" spans="1:6">
      <c r="A2615">
        <v>0.38367000000000001</v>
      </c>
      <c r="B2615">
        <v>54.224789999999999</v>
      </c>
      <c r="E2615">
        <v>0.38083</v>
      </c>
      <c r="F2615">
        <v>37.323709999999998</v>
      </c>
    </row>
    <row r="2616" spans="1:6">
      <c r="A2616">
        <v>0.38380999999999998</v>
      </c>
      <c r="B2616">
        <v>56.130339999999997</v>
      </c>
      <c r="E2616">
        <v>0.38096999999999998</v>
      </c>
      <c r="F2616">
        <v>35.184660000000001</v>
      </c>
    </row>
    <row r="2617" spans="1:6">
      <c r="A2617">
        <v>0.38395000000000001</v>
      </c>
      <c r="B2617">
        <v>56.534350000000003</v>
      </c>
      <c r="E2617">
        <v>0.38111</v>
      </c>
      <c r="F2617">
        <v>34.314450000000001</v>
      </c>
    </row>
    <row r="2618" spans="1:6">
      <c r="A2618">
        <v>0.3841</v>
      </c>
      <c r="B2618">
        <v>55.126690000000004</v>
      </c>
      <c r="E2618">
        <v>0.38124999999999998</v>
      </c>
      <c r="F2618">
        <v>34.759929999999997</v>
      </c>
    </row>
    <row r="2619" spans="1:6">
      <c r="A2619">
        <v>0.38424000000000003</v>
      </c>
      <c r="B2619">
        <v>53.380159999999997</v>
      </c>
      <c r="E2619">
        <v>0.38139000000000001</v>
      </c>
      <c r="F2619">
        <v>34.128610000000002</v>
      </c>
    </row>
    <row r="2620" spans="1:6">
      <c r="A2620">
        <v>0.38438</v>
      </c>
      <c r="B2620">
        <v>52.403260000000003</v>
      </c>
      <c r="E2620">
        <v>0.38153999999999999</v>
      </c>
      <c r="F2620">
        <v>32.197890000000001</v>
      </c>
    </row>
    <row r="2621" spans="1:6">
      <c r="A2621">
        <v>0.38451999999999997</v>
      </c>
      <c r="B2621">
        <v>46.546570000000003</v>
      </c>
      <c r="E2621">
        <v>0.38168000000000002</v>
      </c>
      <c r="F2621">
        <v>31.063839999999999</v>
      </c>
    </row>
    <row r="2622" spans="1:6">
      <c r="A2622">
        <v>0.38466</v>
      </c>
      <c r="B2622">
        <v>40.696570000000001</v>
      </c>
      <c r="E2622">
        <v>0.38181999999999999</v>
      </c>
      <c r="F2622">
        <v>30.282550000000001</v>
      </c>
    </row>
    <row r="2623" spans="1:6">
      <c r="A2623">
        <v>0.38480999999999999</v>
      </c>
      <c r="B2623">
        <v>35.421930000000003</v>
      </c>
      <c r="E2623">
        <v>0.38196000000000002</v>
      </c>
      <c r="F2623">
        <v>30.107569999999999</v>
      </c>
    </row>
    <row r="2624" spans="1:6">
      <c r="A2624">
        <v>0.38495000000000001</v>
      </c>
      <c r="B2624">
        <v>33.656790000000001</v>
      </c>
      <c r="E2624">
        <v>0.3821</v>
      </c>
      <c r="F2624">
        <v>28.734000000000002</v>
      </c>
    </row>
    <row r="2625" spans="1:6">
      <c r="A2625">
        <v>0.38508999999999999</v>
      </c>
      <c r="B2625">
        <v>33.237360000000002</v>
      </c>
      <c r="E2625">
        <v>0.38224999999999998</v>
      </c>
      <c r="F2625">
        <v>29.235589999999998</v>
      </c>
    </row>
    <row r="2626" spans="1:6">
      <c r="A2626">
        <v>0.38523000000000002</v>
      </c>
      <c r="B2626">
        <v>35.49926</v>
      </c>
      <c r="E2626">
        <v>0.38239000000000001</v>
      </c>
      <c r="F2626">
        <v>31.069430000000001</v>
      </c>
    </row>
    <row r="2627" spans="1:6">
      <c r="A2627">
        <v>0.38538</v>
      </c>
      <c r="B2627">
        <v>32.708680000000001</v>
      </c>
      <c r="E2627">
        <v>0.38252999999999998</v>
      </c>
      <c r="F2627">
        <v>34.455970000000001</v>
      </c>
    </row>
    <row r="2628" spans="1:6">
      <c r="A2628">
        <v>0.38551999999999997</v>
      </c>
      <c r="B2628">
        <v>30.785060000000001</v>
      </c>
      <c r="E2628">
        <v>0.38267000000000001</v>
      </c>
      <c r="F2628">
        <v>33.46658</v>
      </c>
    </row>
    <row r="2629" spans="1:6">
      <c r="A2629">
        <v>0.38566</v>
      </c>
      <c r="B2629">
        <v>28.651599999999998</v>
      </c>
      <c r="E2629">
        <v>0.38281999999999999</v>
      </c>
      <c r="F2629">
        <v>31.08</v>
      </c>
    </row>
    <row r="2630" spans="1:6">
      <c r="A2630">
        <v>0.38579999999999998</v>
      </c>
      <c r="B2630">
        <v>32.779429999999998</v>
      </c>
      <c r="E2630">
        <v>0.38296000000000002</v>
      </c>
      <c r="F2630">
        <v>28.55603</v>
      </c>
    </row>
    <row r="2631" spans="1:6">
      <c r="A2631">
        <v>0.38594000000000001</v>
      </c>
      <c r="B2631">
        <v>34.490450000000003</v>
      </c>
      <c r="E2631">
        <v>0.3831</v>
      </c>
      <c r="F2631">
        <v>27.96603</v>
      </c>
    </row>
    <row r="2632" spans="1:6">
      <c r="A2632">
        <v>0.38608999999999999</v>
      </c>
      <c r="B2632">
        <v>32.55603</v>
      </c>
      <c r="E2632">
        <v>0.38324000000000003</v>
      </c>
      <c r="F2632">
        <v>24.990220000000001</v>
      </c>
    </row>
    <row r="2633" spans="1:6">
      <c r="A2633">
        <v>0.38623000000000002</v>
      </c>
      <c r="B2633">
        <v>26.714690000000001</v>
      </c>
      <c r="E2633">
        <v>0.38338</v>
      </c>
      <c r="F2633">
        <v>22.648589999999999</v>
      </c>
    </row>
    <row r="2634" spans="1:6">
      <c r="A2634">
        <v>0.38636999999999999</v>
      </c>
      <c r="B2634">
        <v>22.101890000000001</v>
      </c>
      <c r="E2634">
        <v>0.38352999999999998</v>
      </c>
      <c r="F2634">
        <v>20.517990000000001</v>
      </c>
    </row>
    <row r="2635" spans="1:6">
      <c r="A2635">
        <v>0.38651000000000002</v>
      </c>
      <c r="B2635">
        <v>21.661280000000001</v>
      </c>
      <c r="E2635">
        <v>0.38367000000000001</v>
      </c>
      <c r="F2635">
        <v>19.85934</v>
      </c>
    </row>
    <row r="2636" spans="1:6">
      <c r="A2636">
        <v>0.38666</v>
      </c>
      <c r="B2636">
        <v>21.49953</v>
      </c>
      <c r="E2636">
        <v>0.38380999999999998</v>
      </c>
      <c r="F2636">
        <v>19.991330000000001</v>
      </c>
    </row>
    <row r="2637" spans="1:6">
      <c r="A2637">
        <v>0.38679999999999998</v>
      </c>
      <c r="B2637">
        <v>17.411750000000001</v>
      </c>
    </row>
    <row r="2638" spans="1:6">
      <c r="A2638">
        <v>0.38694000000000001</v>
      </c>
      <c r="B2638">
        <v>13.486219999999999</v>
      </c>
    </row>
    <row r="2639" spans="1:6">
      <c r="A2639">
        <v>0.38707999999999998</v>
      </c>
      <c r="B2639">
        <v>10.2141</v>
      </c>
    </row>
    <row r="2640" spans="1:6">
      <c r="A2640">
        <v>0.38722000000000001</v>
      </c>
      <c r="B2640">
        <v>6.7832800000000004</v>
      </c>
    </row>
    <row r="2641" spans="1:2">
      <c r="A2641">
        <v>0.38736999999999999</v>
      </c>
      <c r="B2641">
        <v>5.7659200000000004</v>
      </c>
    </row>
    <row r="2642" spans="1:2">
      <c r="A2642">
        <v>0.38751000000000002</v>
      </c>
      <c r="B2642">
        <v>7.4713599999999998</v>
      </c>
    </row>
    <row r="2643" spans="1:2">
      <c r="A2643">
        <v>0.38764999999999999</v>
      </c>
      <c r="B2643">
        <v>7.9980599999999997</v>
      </c>
    </row>
  </sheetData>
  <mergeCells count="7">
    <mergeCell ref="K1:L1"/>
    <mergeCell ref="M1:N1"/>
    <mergeCell ref="A1:B1"/>
    <mergeCell ref="C1:D1"/>
    <mergeCell ref="E1:F1"/>
    <mergeCell ref="G1:H1"/>
    <mergeCell ref="I1:J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A3F5-A5B2-40FA-A7D7-FB29B262E1A8}">
  <dimension ref="A1:H7"/>
  <sheetViews>
    <sheetView workbookViewId="0">
      <selection activeCell="F36" sqref="F36"/>
    </sheetView>
  </sheetViews>
  <sheetFormatPr defaultColWidth="9" defaultRowHeight="15"/>
  <cols>
    <col min="1" max="1" width="19.5703125" style="4" customWidth="1"/>
    <col min="2" max="2" width="9" style="4"/>
    <col min="3" max="8" width="24.140625" style="4" customWidth="1"/>
    <col min="9" max="16384" width="9" style="4"/>
  </cols>
  <sheetData>
    <row r="1" spans="1:8">
      <c r="B1" s="4" t="s">
        <v>58</v>
      </c>
      <c r="C1" s="5" t="s">
        <v>52</v>
      </c>
      <c r="D1" s="5" t="s">
        <v>53</v>
      </c>
      <c r="E1" s="5" t="s">
        <v>54</v>
      </c>
      <c r="F1" s="5" t="s">
        <v>55</v>
      </c>
      <c r="G1" s="5" t="s">
        <v>56</v>
      </c>
      <c r="H1" s="5" t="s">
        <v>57</v>
      </c>
    </row>
    <row r="2" spans="1:8">
      <c r="A2" s="4" t="s">
        <v>59</v>
      </c>
      <c r="B2" s="4">
        <v>1</v>
      </c>
      <c r="C2" s="4">
        <v>0.98775000000000002</v>
      </c>
      <c r="D2" s="4">
        <v>0.97497500000000004</v>
      </c>
      <c r="E2" s="4">
        <v>0.96267499999999995</v>
      </c>
      <c r="F2" s="4">
        <v>0.95047222222222216</v>
      </c>
      <c r="G2" s="4">
        <v>0.9597</v>
      </c>
      <c r="H2" s="4">
        <v>0.94258750000000002</v>
      </c>
    </row>
    <row r="3" spans="1:8">
      <c r="B3" s="4">
        <v>2</v>
      </c>
      <c r="C3" s="4">
        <v>0.98445000000000005</v>
      </c>
      <c r="D3" s="4">
        <v>0.97102500000000003</v>
      </c>
      <c r="E3" s="4">
        <v>0.95842499999999997</v>
      </c>
      <c r="F3" s="4">
        <v>0.94738888888888884</v>
      </c>
      <c r="G3" s="4">
        <v>0.95786249999999995</v>
      </c>
      <c r="H3" s="4">
        <v>0.94427499999999998</v>
      </c>
    </row>
    <row r="4" spans="1:8">
      <c r="B4" s="4">
        <v>3</v>
      </c>
      <c r="C4" s="4">
        <v>0.98575000000000002</v>
      </c>
      <c r="D4" s="4">
        <v>0.97314999999999996</v>
      </c>
      <c r="E4" s="4">
        <v>0.95879999999999999</v>
      </c>
      <c r="F4" s="4">
        <v>0.94601388888888893</v>
      </c>
      <c r="G4" s="4">
        <v>0.95902500000000002</v>
      </c>
      <c r="H4" s="4">
        <v>0.94403749999999997</v>
      </c>
    </row>
    <row r="6" spans="1:8">
      <c r="A6" s="4" t="s">
        <v>50</v>
      </c>
      <c r="C6" s="4">
        <v>0.98598333333333332</v>
      </c>
      <c r="D6" s="4">
        <v>0.97305000000000008</v>
      </c>
      <c r="E6" s="4">
        <v>0.95996666666666675</v>
      </c>
      <c r="F6" s="4">
        <v>0.94795833333333324</v>
      </c>
      <c r="G6" s="4">
        <v>0.95886249999999995</v>
      </c>
      <c r="H6" s="4">
        <v>0.94363333333333321</v>
      </c>
    </row>
    <row r="7" spans="1:8">
      <c r="A7" s="4" t="s">
        <v>51</v>
      </c>
      <c r="C7" s="4">
        <v>1.3572848714334775E-3</v>
      </c>
      <c r="D7" s="4">
        <v>1.6141303127897308E-3</v>
      </c>
      <c r="E7" s="4">
        <v>1.9211903138997364E-3</v>
      </c>
      <c r="F7" s="4">
        <v>1.8641144920594436E-3</v>
      </c>
      <c r="G7" s="4">
        <v>7.5890546183304917E-4</v>
      </c>
      <c r="H7" s="4">
        <v>7.4584497197620694E-4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51C2-3D16-4210-8667-35A88CE2765B}">
  <dimension ref="A1:O18"/>
  <sheetViews>
    <sheetView workbookViewId="0">
      <selection activeCell="C22" sqref="C22"/>
    </sheetView>
  </sheetViews>
  <sheetFormatPr defaultRowHeight="15"/>
  <sheetData>
    <row r="1" spans="1:15">
      <c r="B1" s="80" t="s">
        <v>60</v>
      </c>
      <c r="C1" s="80"/>
      <c r="D1" s="80" t="s">
        <v>61</v>
      </c>
      <c r="E1" s="80"/>
      <c r="F1" s="80" t="s">
        <v>62</v>
      </c>
      <c r="G1" s="80"/>
      <c r="H1" s="80" t="s">
        <v>63</v>
      </c>
      <c r="I1" s="80"/>
      <c r="J1" s="80" t="s">
        <v>64</v>
      </c>
      <c r="K1" s="80"/>
      <c r="L1" s="80" t="s">
        <v>65</v>
      </c>
      <c r="M1" s="80"/>
      <c r="N1" s="80" t="s">
        <v>66</v>
      </c>
      <c r="O1" s="80"/>
    </row>
    <row r="2" spans="1:15">
      <c r="A2" s="8" t="s">
        <v>67</v>
      </c>
      <c r="B2" s="6">
        <v>24.416</v>
      </c>
      <c r="C2" s="6">
        <v>1.750672</v>
      </c>
      <c r="D2" s="6">
        <v>10.66367</v>
      </c>
      <c r="E2" s="6">
        <v>1.060398</v>
      </c>
      <c r="F2" s="6">
        <v>12.238670000000001</v>
      </c>
      <c r="G2" s="6">
        <v>2.1726559999999999</v>
      </c>
      <c r="H2" s="6">
        <v>11.61533</v>
      </c>
      <c r="I2" s="6">
        <v>1.168863</v>
      </c>
      <c r="J2" s="6">
        <v>10.893700000000001</v>
      </c>
      <c r="K2" s="6">
        <v>2.5169000000000001</v>
      </c>
      <c r="L2" s="6">
        <v>12.735670000000001</v>
      </c>
      <c r="M2" s="6">
        <v>3.1788280000000002</v>
      </c>
      <c r="N2" s="6">
        <v>9.6603329999999996</v>
      </c>
      <c r="O2" s="6">
        <v>2.0996670000000002</v>
      </c>
    </row>
    <row r="3" spans="1:15">
      <c r="A3" s="8" t="s">
        <v>68</v>
      </c>
      <c r="B3" s="6">
        <v>35.341470000000001</v>
      </c>
      <c r="C3" s="6">
        <v>3.1403530000000002</v>
      </c>
      <c r="D3" s="6">
        <v>11.884180000000001</v>
      </c>
      <c r="E3" s="6">
        <v>3.206366</v>
      </c>
      <c r="F3" s="6">
        <v>14.9276</v>
      </c>
      <c r="G3" s="6">
        <v>1.2281420000000001</v>
      </c>
      <c r="H3" s="6">
        <v>14.09543</v>
      </c>
      <c r="I3" s="6">
        <v>0.436755</v>
      </c>
      <c r="J3" s="6">
        <v>10.346539999999999</v>
      </c>
      <c r="K3" s="6">
        <v>1.0271110000000001</v>
      </c>
      <c r="L3" s="6">
        <v>15.606619999999999</v>
      </c>
      <c r="M3" s="6">
        <v>2.079402</v>
      </c>
      <c r="N3" s="6">
        <v>13.773020000000001</v>
      </c>
      <c r="O3" s="6">
        <v>2.2665009999999999</v>
      </c>
    </row>
    <row r="4" spans="1:15">
      <c r="A4" s="8" t="s">
        <v>69</v>
      </c>
      <c r="B4" s="6">
        <v>50.954700000000003</v>
      </c>
      <c r="C4" s="6">
        <v>4.358047</v>
      </c>
      <c r="D4" s="6">
        <v>13.800380000000001</v>
      </c>
      <c r="E4" s="6">
        <v>2.393195</v>
      </c>
      <c r="F4" s="6">
        <v>21.418780000000002</v>
      </c>
      <c r="G4" s="6">
        <v>5.3543580000000004</v>
      </c>
      <c r="H4" s="6">
        <v>22.514230000000001</v>
      </c>
      <c r="I4" s="6">
        <v>1.70137</v>
      </c>
      <c r="J4" s="6">
        <v>14.18787</v>
      </c>
      <c r="K4" s="6">
        <v>2.4259469999999999</v>
      </c>
      <c r="L4" s="6">
        <v>21.58916</v>
      </c>
      <c r="M4" s="6">
        <v>1.3571789999999999</v>
      </c>
      <c r="N4" s="6">
        <v>20.648330000000001</v>
      </c>
      <c r="O4" s="6">
        <v>3.4398499999999999</v>
      </c>
    </row>
    <row r="5" spans="1:15">
      <c r="A5" s="8" t="s">
        <v>70</v>
      </c>
      <c r="B5" s="6">
        <v>65.870019999999997</v>
      </c>
      <c r="C5" s="6">
        <v>1.498013</v>
      </c>
      <c r="D5" s="6">
        <v>16.172180000000001</v>
      </c>
      <c r="E5" s="6">
        <v>2.2145130000000002</v>
      </c>
      <c r="F5" s="6">
        <v>20.934149999999999</v>
      </c>
      <c r="G5" s="6">
        <v>0.46216200000000002</v>
      </c>
      <c r="H5" s="6">
        <v>30.171220000000002</v>
      </c>
      <c r="I5" s="6">
        <v>0.70440999999999998</v>
      </c>
      <c r="J5" s="6">
        <v>16.181740000000001</v>
      </c>
      <c r="K5" s="6">
        <v>2.1205599999999998</v>
      </c>
      <c r="L5" s="6">
        <v>42.088450000000002</v>
      </c>
      <c r="M5" s="6">
        <v>2.5657540000000001</v>
      </c>
      <c r="N5" s="6">
        <v>27.827940000000002</v>
      </c>
      <c r="O5" s="6">
        <v>2.9606889999999999</v>
      </c>
    </row>
    <row r="6" spans="1:15">
      <c r="A6" s="8" t="s">
        <v>71</v>
      </c>
      <c r="B6" s="6">
        <v>95.506299999999996</v>
      </c>
      <c r="C6" s="6">
        <v>0.351574</v>
      </c>
      <c r="D6" s="6">
        <v>19.033080000000002</v>
      </c>
      <c r="E6" s="6">
        <v>1.659473</v>
      </c>
      <c r="F6" s="6">
        <v>25.405280000000001</v>
      </c>
      <c r="G6" s="6">
        <v>2.2013859999999998</v>
      </c>
      <c r="H6" s="6">
        <v>34.039349999999999</v>
      </c>
      <c r="I6" s="6">
        <v>1.129704</v>
      </c>
      <c r="J6" s="6">
        <v>38.61318</v>
      </c>
      <c r="K6" s="6">
        <v>4.8799340000000004</v>
      </c>
      <c r="L6" s="6">
        <v>55.812759999999997</v>
      </c>
      <c r="M6" s="6">
        <v>0.65748600000000001</v>
      </c>
      <c r="N6" s="6">
        <v>66.8292</v>
      </c>
      <c r="O6" s="6">
        <v>1.912455</v>
      </c>
    </row>
    <row r="7" spans="1:15">
      <c r="A7" s="8" t="s">
        <v>72</v>
      </c>
      <c r="B7" s="6">
        <v>100</v>
      </c>
      <c r="C7" s="6">
        <v>2.948</v>
      </c>
      <c r="D7" s="6">
        <v>25.222770000000001</v>
      </c>
      <c r="E7" s="6">
        <v>6.0987900000000002</v>
      </c>
      <c r="F7" s="6">
        <v>31.705179999999999</v>
      </c>
      <c r="G7" s="6">
        <v>3.7717580000000002</v>
      </c>
      <c r="H7" s="6">
        <v>38.635550000000002</v>
      </c>
      <c r="I7" s="6">
        <v>3.8038630000000002</v>
      </c>
      <c r="J7" s="6">
        <v>48.794690000000003</v>
      </c>
      <c r="K7" s="6">
        <v>1.7575890000000001</v>
      </c>
      <c r="L7" s="6">
        <v>65.132459999999995</v>
      </c>
      <c r="M7" s="6">
        <v>2.4012660000000001</v>
      </c>
      <c r="N7" s="6">
        <v>69.84648</v>
      </c>
      <c r="O7" s="6">
        <v>1.6820299999999999</v>
      </c>
    </row>
    <row r="8" spans="1:15">
      <c r="A8" s="8" t="s">
        <v>73</v>
      </c>
      <c r="B8" s="6">
        <v>100</v>
      </c>
      <c r="C8" s="6">
        <v>1.0049999999999999</v>
      </c>
      <c r="D8" s="6">
        <v>33.565379999999998</v>
      </c>
      <c r="E8" s="6">
        <v>7.1515959999999996</v>
      </c>
      <c r="F8" s="6">
        <v>36.578569999999999</v>
      </c>
      <c r="G8" s="6">
        <v>4.9088940000000001</v>
      </c>
      <c r="H8" s="6">
        <v>45.249650000000003</v>
      </c>
      <c r="I8" s="6">
        <v>2.7959589999999999</v>
      </c>
      <c r="J8" s="6">
        <v>52.436810000000001</v>
      </c>
      <c r="K8" s="6">
        <v>3.6707689999999999</v>
      </c>
      <c r="L8" s="6">
        <v>75.663740000000004</v>
      </c>
      <c r="M8" s="6">
        <v>4.8333500000000003</v>
      </c>
      <c r="N8" s="6">
        <v>87.068870000000004</v>
      </c>
      <c r="O8" s="6">
        <v>2.7827359999999999</v>
      </c>
    </row>
    <row r="9" spans="1:15">
      <c r="A9" s="8" t="s">
        <v>74</v>
      </c>
      <c r="B9" s="6">
        <v>100</v>
      </c>
      <c r="C9" s="6">
        <v>1.139</v>
      </c>
      <c r="D9" s="6">
        <v>32.493380000000002</v>
      </c>
      <c r="E9" s="6">
        <v>1.702531</v>
      </c>
      <c r="F9" s="6">
        <v>39.171379999999999</v>
      </c>
      <c r="G9" s="6">
        <v>3.8871449999999999</v>
      </c>
      <c r="H9" s="6">
        <v>44.53163</v>
      </c>
      <c r="I9" s="6">
        <v>1.2027639999999999</v>
      </c>
      <c r="J9" s="6">
        <v>67.163240000000002</v>
      </c>
      <c r="K9" s="6">
        <v>3.6512289999999998</v>
      </c>
      <c r="L9" s="6">
        <v>77.017700000000005</v>
      </c>
      <c r="M9" s="6">
        <v>1.0089170000000001</v>
      </c>
      <c r="N9" s="6">
        <v>97.580609999999993</v>
      </c>
      <c r="O9" s="6">
        <v>0.96517699999999995</v>
      </c>
    </row>
    <row r="10" spans="1:15">
      <c r="A10" s="8" t="s">
        <v>75</v>
      </c>
      <c r="B10" s="6">
        <v>100</v>
      </c>
      <c r="C10" s="6">
        <v>1.474</v>
      </c>
      <c r="D10" s="6">
        <v>36.372680000000003</v>
      </c>
      <c r="E10" s="6">
        <v>0.79984200000000005</v>
      </c>
      <c r="F10" s="6">
        <v>46.4846</v>
      </c>
      <c r="G10" s="6">
        <v>1.1044879999999999</v>
      </c>
      <c r="H10" s="6">
        <v>53.332079999999998</v>
      </c>
      <c r="I10" s="6">
        <v>6.6007749999999996</v>
      </c>
      <c r="J10" s="6">
        <v>69.701800000000006</v>
      </c>
      <c r="K10" s="6">
        <v>3.352325</v>
      </c>
      <c r="L10" s="6">
        <v>82.755129999999994</v>
      </c>
      <c r="M10" s="6">
        <v>4.8389249999999997</v>
      </c>
      <c r="N10" s="6">
        <v>97.482349999999997</v>
      </c>
      <c r="O10" s="6">
        <v>3.529442</v>
      </c>
    </row>
    <row r="11" spans="1:15">
      <c r="A11" s="8" t="s">
        <v>76</v>
      </c>
      <c r="B11" s="6">
        <v>100</v>
      </c>
      <c r="C11" s="6">
        <v>0.13400000000000001</v>
      </c>
      <c r="D11" s="6">
        <v>36.156750000000002</v>
      </c>
      <c r="E11" s="6">
        <v>0.47426299999999999</v>
      </c>
      <c r="F11" s="6">
        <v>45.451680000000003</v>
      </c>
      <c r="G11" s="6">
        <v>3.003574</v>
      </c>
      <c r="H11" s="6">
        <v>51.077620000000003</v>
      </c>
      <c r="I11" s="6">
        <v>5.0650639999999996</v>
      </c>
      <c r="J11" s="6">
        <v>74.841944440000006</v>
      </c>
      <c r="K11" s="6">
        <v>5.1345900000000002</v>
      </c>
      <c r="L11" s="6">
        <v>85.673450000000003</v>
      </c>
      <c r="M11" s="6">
        <v>1.0190109999999999</v>
      </c>
      <c r="N11" s="6">
        <v>97.539275000000004</v>
      </c>
      <c r="O11" s="6">
        <v>2.3284379999999998</v>
      </c>
    </row>
    <row r="12" spans="1:15">
      <c r="A12" s="8" t="s">
        <v>77</v>
      </c>
      <c r="B12" s="6">
        <v>100</v>
      </c>
      <c r="C12" s="6">
        <v>2.2109999999999999</v>
      </c>
      <c r="D12" s="6">
        <v>36.892000000000003</v>
      </c>
      <c r="E12" s="6">
        <v>3.2025779999999999</v>
      </c>
      <c r="F12" s="6">
        <v>47.989870000000003</v>
      </c>
      <c r="G12" s="6">
        <v>4.1599589999999997</v>
      </c>
      <c r="H12" s="6">
        <v>57.540100000000002</v>
      </c>
      <c r="I12" s="6">
        <v>1.281979</v>
      </c>
      <c r="J12" s="6">
        <v>74.523111110000002</v>
      </c>
      <c r="K12" s="6">
        <v>3.468305</v>
      </c>
      <c r="L12" s="6">
        <v>85.522724999999994</v>
      </c>
      <c r="M12" s="6">
        <v>2.1480839999999999</v>
      </c>
      <c r="N12" s="6">
        <v>97.179225000000002</v>
      </c>
      <c r="O12" s="6">
        <v>3.8782380000000001</v>
      </c>
    </row>
    <row r="13" spans="1:15">
      <c r="A13" s="8" t="s">
        <v>78</v>
      </c>
      <c r="B13" s="6">
        <v>100</v>
      </c>
      <c r="C13" s="6">
        <v>1.137</v>
      </c>
      <c r="D13" s="6">
        <v>36.002600000000001</v>
      </c>
      <c r="E13" s="6">
        <v>2.890787</v>
      </c>
      <c r="F13" s="6">
        <v>48.365070000000003</v>
      </c>
      <c r="G13" s="6">
        <v>6.2053849999999997</v>
      </c>
      <c r="H13" s="6">
        <v>57.478250000000003</v>
      </c>
      <c r="I13" s="6">
        <v>4.8336059999999996</v>
      </c>
      <c r="J13" s="6">
        <v>74.662000000000006</v>
      </c>
      <c r="K13" s="6">
        <v>4.3591340000000001</v>
      </c>
      <c r="L13" s="6">
        <v>85.517799999999994</v>
      </c>
      <c r="M13" s="6">
        <v>2.4195120000000001</v>
      </c>
      <c r="N13" s="6">
        <v>97.323374999999999</v>
      </c>
      <c r="O13" s="6">
        <v>0.48004400000000003</v>
      </c>
    </row>
    <row r="14" spans="1:15">
      <c r="A14" s="8" t="s">
        <v>79</v>
      </c>
      <c r="B14" s="6">
        <v>100</v>
      </c>
      <c r="C14" s="6">
        <v>0.60299999999999998</v>
      </c>
      <c r="D14" s="6">
        <v>36.96575</v>
      </c>
      <c r="E14" s="6">
        <v>2.0974149999999998</v>
      </c>
      <c r="F14" s="6">
        <v>48.689100000000003</v>
      </c>
      <c r="G14" s="6">
        <v>2.278</v>
      </c>
      <c r="H14" s="6">
        <v>58.220300000000002</v>
      </c>
      <c r="I14" s="6">
        <v>5.4278110000000002</v>
      </c>
      <c r="J14" s="6">
        <v>74.18486111</v>
      </c>
      <c r="K14" s="6">
        <v>4.672415</v>
      </c>
      <c r="L14" s="6">
        <v>85.822649999999996</v>
      </c>
      <c r="M14" s="6">
        <v>3.8867790000000002</v>
      </c>
      <c r="N14" s="6">
        <v>97.593125000000001</v>
      </c>
      <c r="O14" s="6">
        <v>3.7434949999999998</v>
      </c>
    </row>
    <row r="15" spans="1:15">
      <c r="A15" s="8" t="s">
        <v>80</v>
      </c>
      <c r="B15" s="6">
        <v>100</v>
      </c>
      <c r="C15" s="6">
        <v>0.93799999999999994</v>
      </c>
      <c r="D15" s="6">
        <v>36.500100000000003</v>
      </c>
      <c r="E15" s="6">
        <v>6.2310629999999998</v>
      </c>
      <c r="F15" s="6">
        <v>48.935299999999998</v>
      </c>
      <c r="G15" s="6">
        <v>5.0250000000000004</v>
      </c>
      <c r="H15" s="6">
        <v>58.014299999999999</v>
      </c>
      <c r="I15" s="6">
        <v>5.319013</v>
      </c>
      <c r="J15" s="6">
        <v>74.73075</v>
      </c>
      <c r="K15" s="6">
        <v>4.6810499999999999</v>
      </c>
      <c r="L15" s="6">
        <v>85.402275000000003</v>
      </c>
      <c r="M15" s="6">
        <v>2.5205510000000002</v>
      </c>
      <c r="N15" s="6">
        <v>97.675325000000001</v>
      </c>
      <c r="O15" s="6">
        <v>3.9798209999999998</v>
      </c>
    </row>
    <row r="16" spans="1:15">
      <c r="A16" s="8" t="s">
        <v>81</v>
      </c>
      <c r="B16" s="6">
        <v>100</v>
      </c>
      <c r="C16" s="6">
        <v>1.407</v>
      </c>
      <c r="D16" s="6">
        <v>36.873649999999998</v>
      </c>
      <c r="E16" s="6">
        <v>5.9682060000000003</v>
      </c>
      <c r="F16" s="6">
        <v>48.931950000000001</v>
      </c>
      <c r="G16" s="6">
        <v>1.8759999999999999</v>
      </c>
      <c r="H16" s="6">
        <v>58.078000000000003</v>
      </c>
      <c r="I16" s="6">
        <v>5.9274149999999999</v>
      </c>
      <c r="J16" s="6">
        <v>74.900111109999997</v>
      </c>
      <c r="K16" s="6">
        <v>4.1407249999999998</v>
      </c>
      <c r="L16" s="6">
        <v>85.878</v>
      </c>
      <c r="M16" s="6">
        <v>1.929546</v>
      </c>
      <c r="N16" s="6">
        <v>97.804299999999998</v>
      </c>
      <c r="O16" s="6">
        <v>2.9942850000000001</v>
      </c>
    </row>
    <row r="17" spans="1:15">
      <c r="A17" s="8" t="s">
        <v>82</v>
      </c>
      <c r="B17" s="6">
        <v>100</v>
      </c>
      <c r="C17" s="6">
        <v>0.80400000000000005</v>
      </c>
      <c r="D17" s="6">
        <v>36.4315</v>
      </c>
      <c r="E17" s="6">
        <v>5.9367380000000001</v>
      </c>
      <c r="F17" s="6">
        <v>48.913600000000002</v>
      </c>
      <c r="G17" s="6">
        <v>2.7469999999999999</v>
      </c>
      <c r="H17" s="6">
        <v>58.045200000000001</v>
      </c>
      <c r="I17" s="6">
        <v>4.7808409999999997</v>
      </c>
      <c r="J17" s="6">
        <v>74.968861110000006</v>
      </c>
      <c r="K17" s="6">
        <v>5.0068619999999999</v>
      </c>
      <c r="L17" s="6">
        <v>85.675399999999996</v>
      </c>
      <c r="M17" s="6">
        <v>3.9765920000000001</v>
      </c>
      <c r="N17" s="6">
        <v>97.956725000000006</v>
      </c>
      <c r="O17" s="6">
        <v>4.4712339999999999</v>
      </c>
    </row>
    <row r="18" spans="1:15">
      <c r="A18" s="8" t="s">
        <v>83</v>
      </c>
      <c r="B18" s="6">
        <v>100</v>
      </c>
      <c r="C18" s="6">
        <v>1.9430000000000001</v>
      </c>
      <c r="D18" s="6">
        <v>36.563899999999997</v>
      </c>
      <c r="E18" s="6">
        <v>5.9449160000000001</v>
      </c>
      <c r="F18" s="6">
        <v>48.541849999999997</v>
      </c>
      <c r="G18" s="6">
        <v>0.26800000000000002</v>
      </c>
      <c r="H18" s="6">
        <v>58.309249999999999</v>
      </c>
      <c r="I18" s="6">
        <v>3.7387130000000002</v>
      </c>
      <c r="J18" s="6">
        <v>74.774611109999995</v>
      </c>
      <c r="K18" s="6">
        <v>2.0212910000000002</v>
      </c>
      <c r="L18" s="6">
        <v>85.697275000000005</v>
      </c>
      <c r="M18" s="6">
        <v>1.7468790000000001</v>
      </c>
      <c r="N18" s="6">
        <v>97.981925000000004</v>
      </c>
      <c r="O18" s="6">
        <v>0.95073799999999997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6172-268A-4163-9A2B-9BC0BA1B9D87}">
  <dimension ref="A1:J10"/>
  <sheetViews>
    <sheetView workbookViewId="0">
      <selection activeCell="G18" sqref="G18"/>
    </sheetView>
  </sheetViews>
  <sheetFormatPr defaultRowHeight="15"/>
  <cols>
    <col min="1" max="1" width="16.42578125" customWidth="1"/>
  </cols>
  <sheetData>
    <row r="1" spans="1:10">
      <c r="A1" s="7" t="s">
        <v>84</v>
      </c>
      <c r="B1" s="80" t="s">
        <v>32</v>
      </c>
      <c r="C1" s="80"/>
      <c r="D1" s="80"/>
      <c r="E1" s="80" t="s">
        <v>8</v>
      </c>
      <c r="F1" s="80"/>
      <c r="G1" s="80"/>
      <c r="H1" s="80" t="s">
        <v>0</v>
      </c>
      <c r="I1" s="80"/>
      <c r="J1" s="80"/>
    </row>
    <row r="2" spans="1:10">
      <c r="A2" s="7"/>
      <c r="B2" s="7" t="s">
        <v>85</v>
      </c>
      <c r="C2" s="7" t="s">
        <v>86</v>
      </c>
      <c r="D2" s="7" t="s">
        <v>87</v>
      </c>
      <c r="E2" s="7" t="s">
        <v>85</v>
      </c>
      <c r="F2" s="7" t="s">
        <v>86</v>
      </c>
      <c r="G2" s="7" t="s">
        <v>87</v>
      </c>
      <c r="H2" s="7" t="s">
        <v>85</v>
      </c>
      <c r="I2" s="7" t="s">
        <v>86</v>
      </c>
      <c r="J2" s="7" t="s">
        <v>87</v>
      </c>
    </row>
    <row r="3" spans="1:10">
      <c r="A3" s="6">
        <v>1</v>
      </c>
      <c r="B3" s="6">
        <v>103.6</v>
      </c>
      <c r="C3" s="6">
        <v>108.2</v>
      </c>
      <c r="D3" s="6">
        <v>96.6</v>
      </c>
      <c r="E3" s="6">
        <v>125.8</v>
      </c>
      <c r="F3" s="6">
        <v>137.9</v>
      </c>
      <c r="G3" s="6">
        <v>97.6</v>
      </c>
      <c r="H3" s="6">
        <v>95.7</v>
      </c>
      <c r="I3" s="6">
        <v>130.1</v>
      </c>
      <c r="J3" s="6">
        <v>96.8</v>
      </c>
    </row>
    <row r="4" spans="1:10">
      <c r="A4" s="6">
        <v>2</v>
      </c>
      <c r="B4" s="6">
        <v>101.6</v>
      </c>
      <c r="C4" s="6">
        <v>108.4</v>
      </c>
      <c r="D4" s="6">
        <v>95.9</v>
      </c>
      <c r="E4" s="6">
        <v>120.5</v>
      </c>
      <c r="F4" s="6">
        <v>97</v>
      </c>
      <c r="G4" s="6">
        <v>91.9</v>
      </c>
      <c r="H4" s="6">
        <v>118</v>
      </c>
      <c r="I4" s="6">
        <v>108.1</v>
      </c>
      <c r="J4" s="6">
        <v>128.5</v>
      </c>
    </row>
    <row r="5" spans="1:10">
      <c r="A5" s="6">
        <v>4</v>
      </c>
      <c r="B5" s="6">
        <v>108.8</v>
      </c>
      <c r="C5" s="6">
        <v>99.4</v>
      </c>
      <c r="D5" s="6">
        <v>104.3</v>
      </c>
      <c r="E5" s="6">
        <v>107.9</v>
      </c>
      <c r="F5" s="6">
        <v>99.2</v>
      </c>
      <c r="G5" s="6">
        <v>97</v>
      </c>
      <c r="H5" s="6">
        <v>95.3</v>
      </c>
      <c r="I5" s="6">
        <v>102.9</v>
      </c>
      <c r="J5" s="6">
        <v>112.1</v>
      </c>
    </row>
    <row r="6" spans="1:10">
      <c r="A6" s="6">
        <v>8</v>
      </c>
      <c r="B6" s="6">
        <v>98.8</v>
      </c>
      <c r="C6" s="6">
        <v>97.2</v>
      </c>
      <c r="D6" s="6">
        <v>97.7</v>
      </c>
      <c r="E6" s="6">
        <v>100.2</v>
      </c>
      <c r="F6" s="6">
        <v>85.7</v>
      </c>
      <c r="G6" s="6">
        <v>96.5</v>
      </c>
      <c r="H6" s="6">
        <v>97.8</v>
      </c>
      <c r="I6" s="6">
        <v>97.2</v>
      </c>
      <c r="J6" s="6">
        <v>96</v>
      </c>
    </row>
    <row r="7" spans="1:10">
      <c r="A7" s="6">
        <v>16</v>
      </c>
      <c r="B7" s="6">
        <v>87.7</v>
      </c>
      <c r="C7" s="6">
        <v>84.5</v>
      </c>
      <c r="D7" s="6">
        <v>97.5</v>
      </c>
      <c r="E7" s="6">
        <v>102.6</v>
      </c>
      <c r="F7" s="6">
        <v>90.2</v>
      </c>
      <c r="G7" s="6">
        <v>92.9</v>
      </c>
      <c r="H7" s="6">
        <v>96.3</v>
      </c>
      <c r="I7" s="6">
        <v>97.2</v>
      </c>
      <c r="J7" s="6">
        <v>89.9</v>
      </c>
    </row>
    <row r="8" spans="1:10">
      <c r="A8" s="6">
        <v>32</v>
      </c>
      <c r="B8" s="6">
        <v>62.1</v>
      </c>
      <c r="C8" s="6">
        <v>83</v>
      </c>
      <c r="D8" s="6">
        <v>77.7</v>
      </c>
      <c r="E8" s="6">
        <v>105.8</v>
      </c>
      <c r="F8" s="6">
        <v>97.2</v>
      </c>
      <c r="G8" s="6">
        <v>106.3</v>
      </c>
      <c r="H8" s="6">
        <v>81.599999999999994</v>
      </c>
      <c r="I8" s="6">
        <v>80.599999999999994</v>
      </c>
      <c r="J8" s="6">
        <v>88.8</v>
      </c>
    </row>
    <row r="9" spans="1:10">
      <c r="A9" s="6">
        <v>64</v>
      </c>
      <c r="B9" s="6">
        <v>49.9</v>
      </c>
      <c r="C9" s="6">
        <v>56.4</v>
      </c>
      <c r="D9" s="6">
        <v>64.5</v>
      </c>
      <c r="E9" s="6">
        <v>93.4</v>
      </c>
      <c r="F9" s="6">
        <v>85.9</v>
      </c>
      <c r="G9" s="6">
        <v>104.2</v>
      </c>
      <c r="H9" s="6">
        <v>66.5</v>
      </c>
      <c r="I9" s="6">
        <v>54</v>
      </c>
      <c r="J9" s="6">
        <v>47.4</v>
      </c>
    </row>
    <row r="10" spans="1:10">
      <c r="A10" s="6">
        <v>128</v>
      </c>
      <c r="B10" s="6">
        <v>1.3</v>
      </c>
      <c r="C10" s="6">
        <v>0</v>
      </c>
      <c r="D10" s="6">
        <v>1.8</v>
      </c>
      <c r="E10" s="6">
        <v>105.5</v>
      </c>
      <c r="F10" s="6">
        <v>94.4</v>
      </c>
      <c r="G10" s="6">
        <v>91.9</v>
      </c>
      <c r="H10" s="6">
        <v>36.6</v>
      </c>
      <c r="I10" s="6">
        <v>37.200000000000003</v>
      </c>
      <c r="J10" s="6">
        <v>35.6</v>
      </c>
    </row>
  </sheetData>
  <mergeCells count="3">
    <mergeCell ref="B1:D1"/>
    <mergeCell ref="E1:G1"/>
    <mergeCell ref="H1:J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8FB3-B9EF-418A-BD4A-17E29F3E463A}">
  <dimension ref="A1:O69"/>
  <sheetViews>
    <sheetView workbookViewId="0">
      <selection sqref="A1:O3"/>
    </sheetView>
  </sheetViews>
  <sheetFormatPr defaultRowHeight="15"/>
  <sheetData>
    <row r="1" spans="1:15">
      <c r="A1" s="77" t="s">
        <v>20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>
      <c r="A2" s="78" t="s">
        <v>11</v>
      </c>
      <c r="B2" s="78"/>
      <c r="C2" s="78"/>
      <c r="D2" s="78" t="s">
        <v>12</v>
      </c>
      <c r="E2" s="78"/>
      <c r="F2" s="78" t="s">
        <v>13</v>
      </c>
      <c r="G2" s="78"/>
      <c r="H2" s="78"/>
      <c r="I2" s="78" t="s">
        <v>14</v>
      </c>
      <c r="J2" s="78"/>
      <c r="K2" s="78" t="s">
        <v>15</v>
      </c>
      <c r="L2" s="78"/>
      <c r="M2" s="78"/>
      <c r="N2" s="78" t="s">
        <v>16</v>
      </c>
      <c r="O2" s="78"/>
    </row>
    <row r="3" spans="1:15">
      <c r="A3" s="1" t="s">
        <v>17</v>
      </c>
      <c r="B3" s="1" t="s">
        <v>18</v>
      </c>
      <c r="C3" s="1" t="s">
        <v>19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19</v>
      </c>
      <c r="I3" s="1" t="s">
        <v>17</v>
      </c>
      <c r="J3" s="1" t="s">
        <v>18</v>
      </c>
      <c r="K3" s="1" t="s">
        <v>17</v>
      </c>
      <c r="L3" s="1" t="s">
        <v>18</v>
      </c>
      <c r="M3" s="1" t="s">
        <v>19</v>
      </c>
      <c r="N3" s="1" t="s">
        <v>17</v>
      </c>
      <c r="O3" s="1" t="s">
        <v>18</v>
      </c>
    </row>
    <row r="4" spans="1:15">
      <c r="A4">
        <v>1.0452400000000001E-2</v>
      </c>
      <c r="B4">
        <v>-9.6256199999999997E-3</v>
      </c>
      <c r="C4">
        <v>1.2280299999999999E-2</v>
      </c>
      <c r="D4">
        <v>1.0452400000000001E-2</v>
      </c>
      <c r="E4">
        <v>-1.6422800000000001E-2</v>
      </c>
      <c r="F4">
        <v>1.04615E-2</v>
      </c>
      <c r="G4">
        <v>-1.9900800000000001</v>
      </c>
      <c r="H4">
        <v>4.6176300000000003E-2</v>
      </c>
      <c r="I4">
        <v>1.04615E-2</v>
      </c>
      <c r="J4">
        <v>-2.0274399999999999</v>
      </c>
      <c r="K4">
        <v>1.04531E-2</v>
      </c>
      <c r="L4">
        <v>-1.2914699999999999</v>
      </c>
      <c r="M4">
        <v>1.8834900000000002E-2</v>
      </c>
      <c r="N4">
        <v>1.04531E-2</v>
      </c>
      <c r="O4">
        <v>-1.2672399999999999</v>
      </c>
    </row>
    <row r="5" spans="1:15">
      <c r="A5">
        <v>1.10647E-2</v>
      </c>
      <c r="B5">
        <v>1.61806E-2</v>
      </c>
      <c r="C5">
        <v>1.14415E-2</v>
      </c>
      <c r="D5">
        <v>1.10647E-2</v>
      </c>
      <c r="E5">
        <v>-1.6422800000000001E-2</v>
      </c>
      <c r="F5">
        <v>1.10744E-2</v>
      </c>
      <c r="G5">
        <v>-2.0534599999999998</v>
      </c>
      <c r="H5">
        <v>3.4347799999999998E-2</v>
      </c>
      <c r="I5">
        <v>1.10744E-2</v>
      </c>
      <c r="J5">
        <v>-2.0769199999999999</v>
      </c>
      <c r="K5">
        <v>1.10654E-2</v>
      </c>
      <c r="L5">
        <v>-1.3091900000000001</v>
      </c>
      <c r="M5">
        <v>1.6511999999999999E-2</v>
      </c>
      <c r="N5">
        <v>1.10654E-2</v>
      </c>
      <c r="O5">
        <v>-1.32395</v>
      </c>
    </row>
    <row r="6" spans="1:15">
      <c r="A6">
        <v>1.17159E-2</v>
      </c>
      <c r="B6">
        <v>-1.5663099999999999E-2</v>
      </c>
      <c r="C6">
        <v>9.5246800000000006E-3</v>
      </c>
      <c r="D6">
        <v>1.17159E-2</v>
      </c>
      <c r="E6">
        <v>-1.6422800000000001E-2</v>
      </c>
      <c r="F6">
        <v>1.17261E-2</v>
      </c>
      <c r="G6">
        <v>-2.1546500000000002</v>
      </c>
      <c r="H6">
        <v>2.87011E-2</v>
      </c>
      <c r="I6">
        <v>1.17261E-2</v>
      </c>
      <c r="J6">
        <v>-2.1267299999999998</v>
      </c>
      <c r="K6">
        <v>1.1716600000000001E-2</v>
      </c>
      <c r="L6">
        <v>-1.4174100000000001</v>
      </c>
      <c r="M6">
        <v>1.31136E-2</v>
      </c>
      <c r="N6">
        <v>1.1716600000000001E-2</v>
      </c>
      <c r="O6">
        <v>-1.3821699999999999</v>
      </c>
    </row>
    <row r="7" spans="1:15">
      <c r="A7">
        <v>1.2408199999999999E-2</v>
      </c>
      <c r="B7">
        <v>-4.5117899999999999E-3</v>
      </c>
      <c r="C7">
        <v>8.7575900000000009E-3</v>
      </c>
      <c r="D7">
        <v>1.2408199999999999E-2</v>
      </c>
      <c r="E7">
        <v>-1.6422800000000001E-2</v>
      </c>
      <c r="F7">
        <v>1.2418999999999999E-2</v>
      </c>
      <c r="G7">
        <v>-2.1817899999999999</v>
      </c>
      <c r="H7">
        <v>2.2939899999999999E-2</v>
      </c>
      <c r="I7">
        <v>1.2418999999999999E-2</v>
      </c>
      <c r="J7">
        <v>-2.17685</v>
      </c>
      <c r="K7">
        <v>1.24089E-2</v>
      </c>
      <c r="L7">
        <v>-1.44377</v>
      </c>
      <c r="M7">
        <v>1.0751999999999999E-2</v>
      </c>
      <c r="N7">
        <v>1.24089E-2</v>
      </c>
      <c r="O7">
        <v>-1.4417800000000001</v>
      </c>
    </row>
    <row r="8" spans="1:15">
      <c r="A8">
        <v>1.3144100000000001E-2</v>
      </c>
      <c r="B8">
        <v>3.1027799999999999E-3</v>
      </c>
      <c r="C8">
        <v>8.1156700000000002E-3</v>
      </c>
      <c r="D8">
        <v>1.3144100000000001E-2</v>
      </c>
      <c r="E8">
        <v>-1.6422800000000001E-2</v>
      </c>
      <c r="F8">
        <v>1.31556E-2</v>
      </c>
      <c r="G8">
        <v>-2.2263999999999999</v>
      </c>
      <c r="H8">
        <v>2.0444199999999999E-2</v>
      </c>
      <c r="I8">
        <v>1.31556E-2</v>
      </c>
      <c r="J8">
        <v>-2.22729</v>
      </c>
      <c r="K8">
        <v>1.3144899999999999E-2</v>
      </c>
      <c r="L8">
        <v>-1.49837</v>
      </c>
      <c r="M8">
        <v>1.10417E-2</v>
      </c>
      <c r="N8">
        <v>1.3144899999999999E-2</v>
      </c>
      <c r="O8">
        <v>-1.5026900000000001</v>
      </c>
    </row>
    <row r="9" spans="1:15">
      <c r="A9">
        <v>1.39261E-2</v>
      </c>
      <c r="B9">
        <v>-8.6377899999999994E-2</v>
      </c>
      <c r="C9">
        <v>7.7938399999999998E-3</v>
      </c>
      <c r="D9">
        <v>1.39261E-2</v>
      </c>
      <c r="E9">
        <v>-1.7312500000000001E-2</v>
      </c>
      <c r="F9">
        <v>1.3938300000000001E-2</v>
      </c>
      <c r="G9">
        <v>-2.2833600000000001</v>
      </c>
      <c r="H9">
        <v>1.8310300000000002E-2</v>
      </c>
      <c r="I9">
        <v>1.3938300000000001E-2</v>
      </c>
      <c r="J9">
        <v>-2.278</v>
      </c>
      <c r="K9">
        <v>1.3927E-2</v>
      </c>
      <c r="L9">
        <v>-1.5896399999999999</v>
      </c>
      <c r="M9">
        <v>9.8038499999999994E-3</v>
      </c>
      <c r="N9">
        <v>1.3927E-2</v>
      </c>
      <c r="O9">
        <v>-1.5647599999999999</v>
      </c>
    </row>
    <row r="10" spans="1:15">
      <c r="A10">
        <v>1.47571E-2</v>
      </c>
      <c r="B10">
        <v>-0.37035899999999999</v>
      </c>
      <c r="C10">
        <v>6.9898499999999997E-3</v>
      </c>
      <c r="D10">
        <v>1.47571E-2</v>
      </c>
      <c r="E10">
        <v>-0.18243500000000001</v>
      </c>
      <c r="F10">
        <v>1.477E-2</v>
      </c>
      <c r="G10">
        <v>-2.3248899999999999</v>
      </c>
      <c r="H10">
        <v>1.7254499999999999E-2</v>
      </c>
      <c r="I10">
        <v>1.477E-2</v>
      </c>
      <c r="J10">
        <v>-2.3289900000000001</v>
      </c>
      <c r="K10">
        <v>1.4758E-2</v>
      </c>
      <c r="L10">
        <v>-1.6407799999999999</v>
      </c>
      <c r="M10">
        <v>9.3193900000000003E-3</v>
      </c>
      <c r="N10">
        <v>1.4758E-2</v>
      </c>
      <c r="O10">
        <v>-1.62788</v>
      </c>
    </row>
    <row r="11" spans="1:15">
      <c r="A11">
        <v>1.5639799999999999E-2</v>
      </c>
      <c r="B11">
        <v>-0.77344100000000005</v>
      </c>
      <c r="C11">
        <v>6.5703300000000001E-3</v>
      </c>
      <c r="D11">
        <v>1.5639799999999999E-2</v>
      </c>
      <c r="E11">
        <v>-0.67217899999999997</v>
      </c>
      <c r="F11">
        <v>1.56536E-2</v>
      </c>
      <c r="G11">
        <v>-2.3812199999999999</v>
      </c>
      <c r="H11">
        <v>1.5691099999999999E-2</v>
      </c>
      <c r="I11">
        <v>1.56536E-2</v>
      </c>
      <c r="J11">
        <v>-2.3802500000000002</v>
      </c>
      <c r="K11">
        <v>1.56408E-2</v>
      </c>
      <c r="L11">
        <v>-1.72011</v>
      </c>
      <c r="M11">
        <v>8.9894899999999993E-3</v>
      </c>
      <c r="N11">
        <v>1.56408E-2</v>
      </c>
      <c r="O11">
        <v>-1.69194</v>
      </c>
    </row>
    <row r="12" spans="1:15">
      <c r="A12">
        <v>1.6577600000000001E-2</v>
      </c>
      <c r="B12">
        <v>-1.0461400000000001</v>
      </c>
      <c r="C12">
        <v>7.8418099999999994E-3</v>
      </c>
      <c r="D12">
        <v>1.6577600000000001E-2</v>
      </c>
      <c r="E12">
        <v>-0.96452800000000005</v>
      </c>
      <c r="F12">
        <v>1.6592200000000001E-2</v>
      </c>
      <c r="G12">
        <v>-2.4306999999999999</v>
      </c>
      <c r="H12">
        <v>1.4835599999999999E-2</v>
      </c>
      <c r="I12">
        <v>1.6592200000000001E-2</v>
      </c>
      <c r="J12">
        <v>-2.4317799999999998</v>
      </c>
      <c r="K12">
        <v>1.6578599999999999E-2</v>
      </c>
      <c r="L12">
        <v>-1.77807</v>
      </c>
      <c r="M12">
        <v>8.8531500000000006E-3</v>
      </c>
      <c r="N12">
        <v>1.6578599999999999E-2</v>
      </c>
      <c r="O12">
        <v>-1.75684</v>
      </c>
    </row>
    <row r="13" spans="1:15">
      <c r="A13">
        <v>1.7573499999999999E-2</v>
      </c>
      <c r="B13">
        <v>-1.2749999999999999</v>
      </c>
      <c r="C13">
        <v>6.5480099999999999E-3</v>
      </c>
      <c r="D13">
        <v>1.7573499999999999E-2</v>
      </c>
      <c r="E13">
        <v>-1.1957500000000001</v>
      </c>
      <c r="F13">
        <v>1.7589E-2</v>
      </c>
      <c r="G13">
        <v>-2.48753</v>
      </c>
      <c r="H13">
        <v>1.3882800000000001E-2</v>
      </c>
      <c r="I13">
        <v>1.7589E-2</v>
      </c>
      <c r="J13">
        <v>-2.4835699999999998</v>
      </c>
      <c r="K13">
        <v>1.7574599999999999E-2</v>
      </c>
      <c r="L13">
        <v>-1.8403700000000001</v>
      </c>
      <c r="M13">
        <v>7.6800899999999997E-3</v>
      </c>
      <c r="N13">
        <v>1.7574599999999999E-2</v>
      </c>
      <c r="O13">
        <v>-1.8224800000000001</v>
      </c>
    </row>
    <row r="14" spans="1:15">
      <c r="A14">
        <v>1.8631100000000001E-2</v>
      </c>
      <c r="B14">
        <v>-1.4736899999999999</v>
      </c>
      <c r="C14">
        <v>7.0551099999999999E-3</v>
      </c>
      <c r="D14">
        <v>1.8631100000000001E-2</v>
      </c>
      <c r="E14">
        <v>-1.4014800000000001</v>
      </c>
      <c r="F14">
        <v>1.86476E-2</v>
      </c>
      <c r="G14">
        <v>-2.5444</v>
      </c>
      <c r="H14">
        <v>1.3309400000000001E-2</v>
      </c>
      <c r="I14">
        <v>1.86476E-2</v>
      </c>
      <c r="J14">
        <v>-2.5356399999999999</v>
      </c>
      <c r="K14">
        <v>1.8632300000000001E-2</v>
      </c>
      <c r="L14">
        <v>-1.9014200000000001</v>
      </c>
      <c r="M14">
        <v>8.0000899999999996E-3</v>
      </c>
      <c r="N14">
        <v>1.8632300000000001E-2</v>
      </c>
      <c r="O14">
        <v>-1.8887700000000001</v>
      </c>
    </row>
    <row r="15" spans="1:15">
      <c r="A15">
        <v>1.97542E-2</v>
      </c>
      <c r="B15">
        <v>-1.6577999999999999</v>
      </c>
      <c r="C15">
        <v>7.4440000000000001E-3</v>
      </c>
      <c r="D15">
        <v>1.97542E-2</v>
      </c>
      <c r="E15">
        <v>-1.5938300000000001</v>
      </c>
      <c r="F15">
        <v>1.97717E-2</v>
      </c>
      <c r="G15">
        <v>-2.59205</v>
      </c>
      <c r="H15">
        <v>1.2950400000000001E-2</v>
      </c>
      <c r="I15">
        <v>1.97717E-2</v>
      </c>
      <c r="J15">
        <v>-2.58799</v>
      </c>
      <c r="K15">
        <v>1.9755399999999999E-2</v>
      </c>
      <c r="L15">
        <v>-1.9712700000000001</v>
      </c>
      <c r="M15">
        <v>9.27709E-3</v>
      </c>
      <c r="N15">
        <v>1.9755399999999999E-2</v>
      </c>
      <c r="O15">
        <v>-1.95564</v>
      </c>
    </row>
    <row r="16" spans="1:15">
      <c r="A16">
        <v>2.0946699999999999E-2</v>
      </c>
      <c r="B16">
        <v>-1.8408599999999999</v>
      </c>
      <c r="C16">
        <v>7.0545299999999998E-3</v>
      </c>
      <c r="D16">
        <v>2.0946699999999999E-2</v>
      </c>
      <c r="E16">
        <v>-1.77918</v>
      </c>
      <c r="F16">
        <v>2.09652E-2</v>
      </c>
      <c r="G16">
        <v>-2.65116</v>
      </c>
      <c r="H16">
        <v>1.28743E-2</v>
      </c>
      <c r="I16">
        <v>2.09652E-2</v>
      </c>
      <c r="J16">
        <v>-2.6406299999999998</v>
      </c>
      <c r="K16">
        <v>2.0948000000000001E-2</v>
      </c>
      <c r="L16">
        <v>-2.03607</v>
      </c>
      <c r="M16">
        <v>7.3345800000000003E-3</v>
      </c>
      <c r="N16">
        <v>2.0948000000000001E-2</v>
      </c>
      <c r="O16">
        <v>-2.02305</v>
      </c>
    </row>
    <row r="17" spans="1:15">
      <c r="A17">
        <v>2.2212699999999998E-2</v>
      </c>
      <c r="B17">
        <v>-2.01938</v>
      </c>
      <c r="C17">
        <v>7.2606399999999996E-3</v>
      </c>
      <c r="D17">
        <v>2.2212699999999998E-2</v>
      </c>
      <c r="E17">
        <v>-1.9617</v>
      </c>
      <c r="F17">
        <v>2.2232399999999999E-2</v>
      </c>
      <c r="G17">
        <v>-2.70275</v>
      </c>
      <c r="H17">
        <v>1.1247200000000001E-2</v>
      </c>
      <c r="I17">
        <v>2.2232399999999999E-2</v>
      </c>
      <c r="J17">
        <v>-2.6935799999999999</v>
      </c>
      <c r="K17">
        <v>2.2214100000000001E-2</v>
      </c>
      <c r="L17">
        <v>-2.1107</v>
      </c>
      <c r="M17">
        <v>8.2041800000000002E-3</v>
      </c>
      <c r="N17">
        <v>2.2214100000000001E-2</v>
      </c>
      <c r="O17">
        <v>-2.0909499999999999</v>
      </c>
    </row>
    <row r="18" spans="1:15">
      <c r="A18">
        <v>2.3556799999999999E-2</v>
      </c>
      <c r="B18">
        <v>-2.19889</v>
      </c>
      <c r="C18">
        <v>7.6937999999999998E-3</v>
      </c>
      <c r="D18">
        <v>2.3556799999999999E-2</v>
      </c>
      <c r="E18">
        <v>-2.1446900000000002</v>
      </c>
      <c r="F18">
        <v>2.3577600000000001E-2</v>
      </c>
      <c r="G18">
        <v>-2.7536700000000001</v>
      </c>
      <c r="H18">
        <v>1.16743E-2</v>
      </c>
      <c r="I18">
        <v>2.3577600000000001E-2</v>
      </c>
      <c r="J18">
        <v>-2.7468499999999998</v>
      </c>
      <c r="K18">
        <v>2.3558200000000001E-2</v>
      </c>
      <c r="L18">
        <v>-2.1777099999999998</v>
      </c>
      <c r="M18">
        <v>8.4345300000000008E-3</v>
      </c>
      <c r="N18">
        <v>2.3558200000000001E-2</v>
      </c>
      <c r="O18">
        <v>-2.1593399999999998</v>
      </c>
    </row>
    <row r="19" spans="1:15">
      <c r="A19">
        <v>2.4983499999999999E-2</v>
      </c>
      <c r="B19">
        <v>-2.3889200000000002</v>
      </c>
      <c r="C19">
        <v>8.5767699999999992E-3</v>
      </c>
      <c r="D19">
        <v>2.4983499999999999E-2</v>
      </c>
      <c r="E19">
        <v>-2.33107</v>
      </c>
      <c r="F19">
        <v>2.5005699999999999E-2</v>
      </c>
      <c r="G19">
        <v>-2.8180299999999998</v>
      </c>
      <c r="H19">
        <v>1.08912E-2</v>
      </c>
      <c r="I19">
        <v>2.5005699999999999E-2</v>
      </c>
      <c r="J19">
        <v>-2.8004600000000002</v>
      </c>
      <c r="K19">
        <v>2.49851E-2</v>
      </c>
      <c r="L19">
        <v>-2.25604</v>
      </c>
      <c r="M19">
        <v>8.2872799999999993E-3</v>
      </c>
      <c r="N19">
        <v>2.49851E-2</v>
      </c>
      <c r="O19">
        <v>-2.22824</v>
      </c>
    </row>
    <row r="20" spans="1:15">
      <c r="A20">
        <v>2.64981E-2</v>
      </c>
      <c r="B20">
        <v>-2.5855199999999998</v>
      </c>
      <c r="C20">
        <v>9.3264400000000001E-3</v>
      </c>
      <c r="D20">
        <v>2.64981E-2</v>
      </c>
      <c r="E20">
        <v>-2.5238900000000002</v>
      </c>
      <c r="F20">
        <v>2.65215E-2</v>
      </c>
      <c r="G20">
        <v>-2.8627400000000001</v>
      </c>
      <c r="H20">
        <v>1.0607699999999999E-2</v>
      </c>
      <c r="I20">
        <v>2.65215E-2</v>
      </c>
      <c r="J20">
        <v>-2.8544499999999999</v>
      </c>
      <c r="K20">
        <v>2.6499700000000001E-2</v>
      </c>
      <c r="L20">
        <v>-2.3233799999999998</v>
      </c>
      <c r="M20">
        <v>7.9343499999999997E-3</v>
      </c>
      <c r="N20">
        <v>2.6499700000000001E-2</v>
      </c>
      <c r="O20">
        <v>-2.2976700000000001</v>
      </c>
    </row>
    <row r="21" spans="1:15">
      <c r="A21">
        <v>2.8105700000000001E-2</v>
      </c>
      <c r="B21">
        <v>-2.7727400000000002</v>
      </c>
      <c r="C21">
        <v>1.0145E-2</v>
      </c>
      <c r="D21">
        <v>2.8105700000000001E-2</v>
      </c>
      <c r="E21">
        <v>-2.7265299999999999</v>
      </c>
      <c r="F21">
        <v>2.8130599999999999E-2</v>
      </c>
      <c r="G21">
        <v>-2.9245000000000001</v>
      </c>
      <c r="H21">
        <v>1.14095E-2</v>
      </c>
      <c r="I21">
        <v>2.8130599999999999E-2</v>
      </c>
      <c r="J21">
        <v>-2.9088400000000001</v>
      </c>
      <c r="K21">
        <v>2.8107400000000001E-2</v>
      </c>
      <c r="L21">
        <v>-2.4031400000000001</v>
      </c>
      <c r="M21">
        <v>7.1136100000000002E-3</v>
      </c>
      <c r="N21">
        <v>2.8107400000000001E-2</v>
      </c>
      <c r="O21">
        <v>-2.3677000000000001</v>
      </c>
    </row>
    <row r="22" spans="1:15">
      <c r="A22">
        <v>2.9812000000000002E-2</v>
      </c>
      <c r="B22">
        <v>-2.9895399999999999</v>
      </c>
      <c r="C22">
        <v>1.19004E-2</v>
      </c>
      <c r="D22">
        <v>2.9812000000000002E-2</v>
      </c>
      <c r="E22">
        <v>-2.9431500000000002</v>
      </c>
      <c r="F22">
        <v>2.9838400000000001E-2</v>
      </c>
      <c r="G22">
        <v>-2.96516</v>
      </c>
      <c r="H22">
        <v>1.2112400000000001E-2</v>
      </c>
      <c r="I22">
        <v>2.9838400000000001E-2</v>
      </c>
      <c r="J22">
        <v>-2.96366</v>
      </c>
      <c r="K22">
        <v>2.9813800000000001E-2</v>
      </c>
      <c r="L22">
        <v>-2.4636300000000002</v>
      </c>
      <c r="M22">
        <v>7.9634900000000002E-3</v>
      </c>
      <c r="N22">
        <v>2.9813800000000001E-2</v>
      </c>
      <c r="O22">
        <v>-2.4384199999999998</v>
      </c>
    </row>
    <row r="23" spans="1:15">
      <c r="A23">
        <v>3.1622999999999998E-2</v>
      </c>
      <c r="B23">
        <v>-3.2496900000000002</v>
      </c>
      <c r="C23">
        <v>1.45869E-2</v>
      </c>
      <c r="D23">
        <v>3.1622999999999998E-2</v>
      </c>
      <c r="E23">
        <v>-3.1790400000000001</v>
      </c>
      <c r="F23">
        <v>3.1650999999999999E-2</v>
      </c>
      <c r="G23">
        <v>-3.0305300000000002</v>
      </c>
      <c r="H23">
        <v>1.1338600000000001E-2</v>
      </c>
      <c r="I23">
        <v>3.1650999999999999E-2</v>
      </c>
      <c r="J23">
        <v>-3.0189499999999998</v>
      </c>
      <c r="K23">
        <v>3.1624899999999997E-2</v>
      </c>
      <c r="L23">
        <v>-2.5342199999999999</v>
      </c>
      <c r="M23">
        <v>7.5053999999999997E-3</v>
      </c>
      <c r="N23">
        <v>3.1624899999999997E-2</v>
      </c>
      <c r="O23">
        <v>-2.5099499999999999</v>
      </c>
    </row>
    <row r="24" spans="1:15">
      <c r="A24">
        <v>3.3544999999999998E-2</v>
      </c>
      <c r="B24">
        <v>-3.4921099999999998</v>
      </c>
      <c r="C24">
        <v>1.9408100000000001E-2</v>
      </c>
      <c r="D24">
        <v>3.3544999999999998E-2</v>
      </c>
      <c r="E24">
        <v>-3.4407000000000001</v>
      </c>
      <c r="F24">
        <v>3.3574800000000002E-2</v>
      </c>
      <c r="G24">
        <v>-3.0775399999999999</v>
      </c>
      <c r="H24">
        <v>1.18041E-2</v>
      </c>
      <c r="I24">
        <v>3.3574800000000002E-2</v>
      </c>
      <c r="J24">
        <v>-3.07477</v>
      </c>
      <c r="K24">
        <v>3.3547100000000003E-2</v>
      </c>
      <c r="L24">
        <v>-2.61008</v>
      </c>
      <c r="M24">
        <v>8.0579999999999992E-3</v>
      </c>
      <c r="N24">
        <v>3.3547100000000003E-2</v>
      </c>
      <c r="O24">
        <v>-2.5824199999999999</v>
      </c>
    </row>
    <row r="25" spans="1:15">
      <c r="A25">
        <v>3.5584900000000003E-2</v>
      </c>
      <c r="B25">
        <v>-3.8119999999999998</v>
      </c>
      <c r="C25">
        <v>2.8807699999999999E-2</v>
      </c>
      <c r="D25">
        <v>3.5584900000000003E-2</v>
      </c>
      <c r="E25">
        <v>-3.7340900000000001</v>
      </c>
      <c r="F25">
        <v>3.5616500000000002E-2</v>
      </c>
      <c r="G25">
        <v>-3.1326499999999999</v>
      </c>
      <c r="H25">
        <v>1.1942400000000001E-2</v>
      </c>
      <c r="I25">
        <v>3.5616500000000002E-2</v>
      </c>
      <c r="J25">
        <v>-3.1311399999999998</v>
      </c>
      <c r="K25">
        <v>3.5587100000000003E-2</v>
      </c>
      <c r="L25">
        <v>-2.7016100000000001</v>
      </c>
      <c r="M25">
        <v>8.3485499999999997E-3</v>
      </c>
      <c r="N25">
        <v>3.5587100000000003E-2</v>
      </c>
      <c r="O25">
        <v>-2.6559900000000001</v>
      </c>
    </row>
    <row r="26" spans="1:15">
      <c r="A26">
        <v>3.7749699999999997E-2</v>
      </c>
      <c r="B26">
        <v>-4.0935100000000002</v>
      </c>
      <c r="C26">
        <v>4.8371200000000003E-2</v>
      </c>
      <c r="D26">
        <v>3.7749699999999997E-2</v>
      </c>
      <c r="E26">
        <v>-4.0523400000000001</v>
      </c>
      <c r="F26">
        <v>3.7783200000000003E-2</v>
      </c>
      <c r="G26">
        <v>-3.2121</v>
      </c>
      <c r="H26">
        <v>1.4007199999999999E-2</v>
      </c>
      <c r="I26">
        <v>3.7783200000000003E-2</v>
      </c>
      <c r="J26">
        <v>-3.1881300000000001</v>
      </c>
      <c r="K26">
        <v>3.7752099999999997E-2</v>
      </c>
      <c r="L26">
        <v>-2.7544900000000001</v>
      </c>
      <c r="M26">
        <v>8.7401800000000002E-3</v>
      </c>
      <c r="N26">
        <v>3.7752099999999997E-2</v>
      </c>
      <c r="O26">
        <v>-2.7308699999999999</v>
      </c>
    </row>
    <row r="27" spans="1:15">
      <c r="A27">
        <v>4.0047199999999998E-2</v>
      </c>
      <c r="B27">
        <v>-4.4193199999999999</v>
      </c>
      <c r="C27">
        <v>8.6005200000000004E-2</v>
      </c>
      <c r="D27">
        <v>4.0047199999999998E-2</v>
      </c>
      <c r="E27">
        <v>-4.3256100000000002</v>
      </c>
      <c r="F27">
        <v>4.0082699999999999E-2</v>
      </c>
      <c r="G27">
        <v>-3.2284099999999998</v>
      </c>
      <c r="H27">
        <v>1.32754E-2</v>
      </c>
      <c r="I27">
        <v>4.0082699999999999E-2</v>
      </c>
      <c r="J27">
        <v>-3.2458</v>
      </c>
      <c r="K27">
        <v>4.0049599999999998E-2</v>
      </c>
      <c r="L27">
        <v>-2.83684</v>
      </c>
      <c r="M27">
        <v>8.95198E-3</v>
      </c>
      <c r="N27">
        <v>4.0049599999999998E-2</v>
      </c>
      <c r="O27">
        <v>-2.8072599999999999</v>
      </c>
    </row>
    <row r="28" spans="1:15">
      <c r="A28">
        <v>4.2485200000000001E-2</v>
      </c>
      <c r="B28">
        <v>-4.2758599999999998</v>
      </c>
      <c r="C28">
        <v>6.1368899999999997E-2</v>
      </c>
      <c r="D28">
        <v>4.2485200000000001E-2</v>
      </c>
      <c r="E28">
        <v>-4.3913099999999998</v>
      </c>
      <c r="F28">
        <v>4.2522999999999998E-2</v>
      </c>
      <c r="G28">
        <v>-3.2975599999999998</v>
      </c>
      <c r="H28">
        <v>1.5572600000000001E-2</v>
      </c>
      <c r="I28">
        <v>4.2522999999999998E-2</v>
      </c>
      <c r="J28">
        <v>-3.3041999999999998</v>
      </c>
      <c r="K28">
        <v>4.2487900000000002E-2</v>
      </c>
      <c r="L28">
        <v>-2.9343300000000001</v>
      </c>
      <c r="M28">
        <v>1.24037E-2</v>
      </c>
      <c r="N28">
        <v>4.2487900000000002E-2</v>
      </c>
      <c r="O28">
        <v>-2.8854000000000002</v>
      </c>
    </row>
    <row r="29" spans="1:15">
      <c r="A29">
        <v>4.26237E-2</v>
      </c>
      <c r="B29">
        <v>-4.2401099999999996</v>
      </c>
      <c r="C29">
        <v>0.112</v>
      </c>
      <c r="D29">
        <v>4.26237E-2</v>
      </c>
      <c r="E29">
        <v>-4.3876299999999997</v>
      </c>
      <c r="F29">
        <v>4.26215E-2</v>
      </c>
      <c r="G29">
        <v>-3.34585</v>
      </c>
      <c r="H29">
        <v>9.4674800000000003E-2</v>
      </c>
      <c r="I29">
        <v>4.26215E-2</v>
      </c>
      <c r="J29">
        <v>-3.3065000000000002</v>
      </c>
      <c r="K29">
        <v>4.2617500000000003E-2</v>
      </c>
      <c r="L29">
        <v>-2.91683</v>
      </c>
      <c r="M29">
        <v>3.09001E-2</v>
      </c>
      <c r="N29">
        <v>4.2617500000000003E-2</v>
      </c>
      <c r="O29">
        <v>-2.8894799999999998</v>
      </c>
    </row>
    <row r="30" spans="1:15">
      <c r="A30">
        <v>4.5072500000000001E-2</v>
      </c>
      <c r="B30">
        <v>-4.1856400000000002</v>
      </c>
      <c r="C30">
        <v>5.6840700000000001E-2</v>
      </c>
      <c r="D30">
        <v>4.5072500000000001E-2</v>
      </c>
      <c r="E30">
        <v>-4.2610099999999997</v>
      </c>
      <c r="F30">
        <v>4.5112600000000003E-2</v>
      </c>
      <c r="G30">
        <v>-3.38123</v>
      </c>
      <c r="H30">
        <v>1.8095099999999999E-2</v>
      </c>
      <c r="I30">
        <v>4.5112600000000003E-2</v>
      </c>
      <c r="J30">
        <v>-3.3633999999999999</v>
      </c>
      <c r="K30">
        <v>4.5075299999999999E-2</v>
      </c>
      <c r="L30">
        <v>-3.0061100000000001</v>
      </c>
      <c r="M30">
        <v>1.1872300000000001E-2</v>
      </c>
      <c r="N30">
        <v>4.5075299999999999E-2</v>
      </c>
      <c r="O30">
        <v>-2.96556</v>
      </c>
    </row>
    <row r="31" spans="1:15">
      <c r="A31">
        <v>4.5198700000000001E-2</v>
      </c>
      <c r="B31">
        <v>-4.12601</v>
      </c>
      <c r="C31">
        <v>6.2182899999999999E-2</v>
      </c>
      <c r="D31">
        <v>4.5198700000000001E-2</v>
      </c>
      <c r="E31">
        <v>-4.2530900000000003</v>
      </c>
      <c r="F31">
        <v>4.51996E-2</v>
      </c>
      <c r="G31">
        <v>-3.38706</v>
      </c>
      <c r="H31">
        <v>6.1790999999999999E-2</v>
      </c>
      <c r="I31">
        <v>4.51996E-2</v>
      </c>
      <c r="J31">
        <v>-3.3653400000000002</v>
      </c>
      <c r="K31">
        <v>4.5192099999999999E-2</v>
      </c>
      <c r="L31">
        <v>-2.9759500000000001</v>
      </c>
      <c r="M31">
        <v>2.7377800000000001E-2</v>
      </c>
      <c r="N31">
        <v>4.5192099999999999E-2</v>
      </c>
      <c r="O31">
        <v>-2.9691200000000002</v>
      </c>
    </row>
    <row r="32" spans="1:15">
      <c r="A32">
        <v>4.7818100000000002E-2</v>
      </c>
      <c r="B32">
        <v>-4.0118200000000002</v>
      </c>
      <c r="C32">
        <v>4.2475899999999997E-2</v>
      </c>
      <c r="D32">
        <v>4.7818100000000002E-2</v>
      </c>
      <c r="E32">
        <v>-4.0965499999999997</v>
      </c>
      <c r="F32">
        <v>4.7860600000000003E-2</v>
      </c>
      <c r="G32">
        <v>-3.42658</v>
      </c>
      <c r="H32">
        <v>1.9301599999999999E-2</v>
      </c>
      <c r="I32">
        <v>4.7860600000000003E-2</v>
      </c>
      <c r="J32">
        <v>-3.4234599999999999</v>
      </c>
      <c r="K32">
        <v>4.7821099999999998E-2</v>
      </c>
      <c r="L32">
        <v>-3.06873</v>
      </c>
      <c r="M32">
        <v>1.30595E-2</v>
      </c>
      <c r="N32">
        <v>4.7821099999999998E-2</v>
      </c>
      <c r="O32">
        <v>-3.0480200000000002</v>
      </c>
    </row>
    <row r="33" spans="1:15">
      <c r="A33">
        <v>4.79324E-2</v>
      </c>
      <c r="B33">
        <v>-4.0031699999999999</v>
      </c>
      <c r="C33">
        <v>4.1548099999999998E-2</v>
      </c>
      <c r="D33">
        <v>4.79324E-2</v>
      </c>
      <c r="E33">
        <v>-4.0903900000000002</v>
      </c>
      <c r="F33">
        <v>4.7936399999999997E-2</v>
      </c>
      <c r="G33">
        <v>-3.3620800000000002</v>
      </c>
      <c r="H33">
        <v>4.3796599999999998E-2</v>
      </c>
      <c r="I33">
        <v>4.7936399999999997E-2</v>
      </c>
      <c r="J33">
        <v>-3.4250799999999999</v>
      </c>
      <c r="K33">
        <v>4.7925500000000003E-2</v>
      </c>
      <c r="L33">
        <v>-3.0685500000000001</v>
      </c>
      <c r="M33">
        <v>3.09112E-2</v>
      </c>
      <c r="N33">
        <v>4.7925500000000003E-2</v>
      </c>
      <c r="O33">
        <v>-3.05111</v>
      </c>
    </row>
    <row r="34" spans="1:15">
      <c r="A34">
        <v>5.0731699999999998E-2</v>
      </c>
      <c r="B34">
        <v>-3.9074399999999998</v>
      </c>
      <c r="C34">
        <v>3.61683E-2</v>
      </c>
      <c r="D34">
        <v>5.0731699999999998E-2</v>
      </c>
      <c r="E34">
        <v>-3.96068</v>
      </c>
      <c r="F34">
        <v>5.0776700000000001E-2</v>
      </c>
      <c r="G34">
        <v>-3.4927700000000002</v>
      </c>
      <c r="H34">
        <v>2.14085E-2</v>
      </c>
      <c r="I34">
        <v>5.0776700000000001E-2</v>
      </c>
      <c r="J34">
        <v>-3.4844599999999999</v>
      </c>
      <c r="K34">
        <v>5.0734799999999997E-2</v>
      </c>
      <c r="L34">
        <v>-3.1616599999999999</v>
      </c>
      <c r="M34">
        <v>1.4201399999999999E-2</v>
      </c>
      <c r="N34">
        <v>5.0734799999999997E-2</v>
      </c>
      <c r="O34">
        <v>-3.13306</v>
      </c>
    </row>
    <row r="35" spans="1:15">
      <c r="A35">
        <v>5.0834499999999998E-2</v>
      </c>
      <c r="B35">
        <v>-3.8963899999999998</v>
      </c>
      <c r="C35">
        <v>3.2953099999999999E-2</v>
      </c>
      <c r="D35">
        <v>5.0834499999999998E-2</v>
      </c>
      <c r="E35">
        <v>-3.9566599999999998</v>
      </c>
      <c r="F35">
        <v>5.0841600000000001E-2</v>
      </c>
      <c r="G35">
        <v>-3.48767</v>
      </c>
      <c r="H35">
        <v>4.4364199999999999E-2</v>
      </c>
      <c r="I35">
        <v>5.0841600000000001E-2</v>
      </c>
      <c r="J35">
        <v>-3.4857900000000002</v>
      </c>
      <c r="K35">
        <v>5.08271E-2</v>
      </c>
      <c r="L35">
        <v>-3.1668599999999998</v>
      </c>
      <c r="M35">
        <v>2.51019E-2</v>
      </c>
      <c r="N35">
        <v>5.08271E-2</v>
      </c>
      <c r="O35">
        <v>-3.1357200000000001</v>
      </c>
    </row>
    <row r="36" spans="1:15">
      <c r="A36">
        <v>5.38234E-2</v>
      </c>
      <c r="B36">
        <v>-3.7668699999999999</v>
      </c>
      <c r="C36">
        <v>2.95471E-2</v>
      </c>
      <c r="D36">
        <v>5.38234E-2</v>
      </c>
      <c r="E36">
        <v>-3.8590100000000001</v>
      </c>
      <c r="F36">
        <v>5.3871200000000001E-2</v>
      </c>
      <c r="G36">
        <v>-3.4976099999999999</v>
      </c>
      <c r="H36">
        <v>2.1500700000000001E-2</v>
      </c>
      <c r="I36">
        <v>5.3871200000000001E-2</v>
      </c>
      <c r="J36">
        <v>-3.5464600000000002</v>
      </c>
      <c r="K36">
        <v>5.3826699999999998E-2</v>
      </c>
      <c r="L36">
        <v>-3.2372700000000001</v>
      </c>
      <c r="M36">
        <v>1.6505800000000001E-2</v>
      </c>
      <c r="N36">
        <v>5.3826699999999998E-2</v>
      </c>
      <c r="O36">
        <v>-3.22098</v>
      </c>
    </row>
    <row r="37" spans="1:15">
      <c r="A37">
        <v>5.3915200000000003E-2</v>
      </c>
      <c r="B37">
        <v>-3.8029999999999999</v>
      </c>
      <c r="C37">
        <v>2.56569E-2</v>
      </c>
      <c r="D37">
        <v>5.3915200000000003E-2</v>
      </c>
      <c r="E37">
        <v>-3.8565299999999998</v>
      </c>
      <c r="F37">
        <v>5.3925300000000002E-2</v>
      </c>
      <c r="G37">
        <v>-3.5845899999999999</v>
      </c>
      <c r="H37">
        <v>4.0716799999999997E-2</v>
      </c>
      <c r="I37">
        <v>5.3925300000000002E-2</v>
      </c>
      <c r="J37">
        <v>-3.5475300000000001</v>
      </c>
      <c r="K37">
        <v>5.3907299999999998E-2</v>
      </c>
      <c r="L37">
        <v>-3.25746</v>
      </c>
      <c r="M37">
        <v>2.24385E-2</v>
      </c>
      <c r="N37">
        <v>5.3907299999999998E-2</v>
      </c>
      <c r="O37">
        <v>-3.2232400000000001</v>
      </c>
    </row>
    <row r="38" spans="1:15">
      <c r="A38">
        <v>5.7104099999999998E-2</v>
      </c>
      <c r="B38">
        <v>-3.73116</v>
      </c>
      <c r="C38">
        <v>3.1538999999999998E-2</v>
      </c>
      <c r="D38">
        <v>5.7104099999999998E-2</v>
      </c>
      <c r="E38">
        <v>-3.7862100000000001</v>
      </c>
      <c r="F38">
        <v>5.7154799999999999E-2</v>
      </c>
      <c r="G38">
        <v>-3.6351800000000001</v>
      </c>
      <c r="H38">
        <v>2.7979500000000001E-2</v>
      </c>
      <c r="I38">
        <v>5.7154799999999999E-2</v>
      </c>
      <c r="J38">
        <v>-3.6095299999999999</v>
      </c>
      <c r="K38">
        <v>5.7107600000000001E-2</v>
      </c>
      <c r="L38">
        <v>-3.3339400000000001</v>
      </c>
      <c r="M38">
        <v>1.8946500000000002E-2</v>
      </c>
      <c r="N38">
        <v>5.7107600000000001E-2</v>
      </c>
      <c r="O38">
        <v>-3.3120599999999998</v>
      </c>
    </row>
    <row r="39" spans="1:15">
      <c r="A39">
        <v>5.7185199999999999E-2</v>
      </c>
      <c r="B39">
        <v>-3.7228500000000002</v>
      </c>
      <c r="C39">
        <v>2.7642300000000002E-2</v>
      </c>
      <c r="D39">
        <v>5.7185199999999999E-2</v>
      </c>
      <c r="E39">
        <v>-3.78477</v>
      </c>
      <c r="F39">
        <v>5.7198400000000003E-2</v>
      </c>
      <c r="G39">
        <v>-3.5796700000000001</v>
      </c>
      <c r="H39">
        <v>3.4057799999999999E-2</v>
      </c>
      <c r="I39">
        <v>5.7198400000000003E-2</v>
      </c>
      <c r="J39">
        <v>-3.6103499999999999</v>
      </c>
      <c r="K39">
        <v>5.71768E-2</v>
      </c>
      <c r="L39">
        <v>-3.36002</v>
      </c>
      <c r="M39">
        <v>2.5519199999999999E-2</v>
      </c>
      <c r="N39">
        <v>5.71768E-2</v>
      </c>
      <c r="O39">
        <v>-3.3139599999999998</v>
      </c>
    </row>
    <row r="40" spans="1:15">
      <c r="A40">
        <v>6.0585399999999998E-2</v>
      </c>
      <c r="B40">
        <v>-3.7033299999999998</v>
      </c>
      <c r="C40">
        <v>3.2606099999999999E-2</v>
      </c>
      <c r="D40">
        <v>6.0585399999999998E-2</v>
      </c>
      <c r="E40">
        <v>-3.7368199999999998</v>
      </c>
      <c r="F40">
        <v>6.0639199999999997E-2</v>
      </c>
      <c r="G40">
        <v>-3.6028500000000001</v>
      </c>
      <c r="H40">
        <v>2.76099E-2</v>
      </c>
      <c r="I40">
        <v>6.0639199999999997E-2</v>
      </c>
      <c r="J40">
        <v>-3.6737199999999999</v>
      </c>
      <c r="K40">
        <v>6.0589200000000003E-2</v>
      </c>
      <c r="L40">
        <v>-3.4481000000000002</v>
      </c>
      <c r="M40">
        <v>2.4135799999999999E-2</v>
      </c>
      <c r="N40">
        <v>6.0589200000000003E-2</v>
      </c>
      <c r="O40">
        <v>-3.4065699999999999</v>
      </c>
    </row>
    <row r="41" spans="1:15">
      <c r="A41">
        <v>6.0656000000000002E-2</v>
      </c>
      <c r="B41">
        <v>-3.6801599999999999</v>
      </c>
      <c r="C41">
        <v>2.2444200000000001E-2</v>
      </c>
      <c r="D41">
        <v>6.0656000000000002E-2</v>
      </c>
      <c r="E41">
        <v>-3.7360500000000001</v>
      </c>
      <c r="F41">
        <v>6.0672400000000001E-2</v>
      </c>
      <c r="G41">
        <v>-3.6604700000000001</v>
      </c>
      <c r="H41">
        <v>3.62368E-2</v>
      </c>
      <c r="I41">
        <v>6.0672400000000001E-2</v>
      </c>
      <c r="J41">
        <v>-3.6743199999999998</v>
      </c>
      <c r="K41">
        <v>6.0647100000000002E-2</v>
      </c>
      <c r="L41">
        <v>-3.44218</v>
      </c>
      <c r="M41">
        <v>2.3795E-2</v>
      </c>
      <c r="N41">
        <v>6.0647100000000002E-2</v>
      </c>
      <c r="O41">
        <v>-3.4081199999999998</v>
      </c>
    </row>
    <row r="42" spans="1:15">
      <c r="A42">
        <v>6.4279500000000003E-2</v>
      </c>
      <c r="B42">
        <v>-3.6519300000000001</v>
      </c>
      <c r="C42">
        <v>3.2869099999999998E-2</v>
      </c>
      <c r="D42">
        <v>6.4279500000000003E-2</v>
      </c>
      <c r="E42">
        <v>-3.7067000000000001</v>
      </c>
      <c r="F42">
        <v>6.4336599999999994E-2</v>
      </c>
      <c r="G42">
        <v>-3.7009300000000001</v>
      </c>
      <c r="H42">
        <v>3.3558299999999999E-2</v>
      </c>
      <c r="I42">
        <v>6.4336599999999994E-2</v>
      </c>
      <c r="J42">
        <v>-3.7390699999999999</v>
      </c>
      <c r="K42">
        <v>6.4283499999999993E-2</v>
      </c>
      <c r="L42">
        <v>-3.5075799999999999</v>
      </c>
      <c r="M42">
        <v>2.6272799999999999E-2</v>
      </c>
      <c r="N42">
        <v>6.4283499999999993E-2</v>
      </c>
      <c r="O42">
        <v>-3.5046900000000001</v>
      </c>
    </row>
    <row r="43" spans="1:15">
      <c r="A43">
        <v>6.4339800000000003E-2</v>
      </c>
      <c r="B43">
        <v>-3.6728900000000002</v>
      </c>
      <c r="C43">
        <v>2.28785E-2</v>
      </c>
      <c r="D43">
        <v>6.4339800000000003E-2</v>
      </c>
      <c r="E43">
        <v>-3.7063600000000001</v>
      </c>
      <c r="F43">
        <v>6.43595E-2</v>
      </c>
      <c r="G43">
        <v>-3.7402199999999999</v>
      </c>
      <c r="H43">
        <v>3.3505500000000001E-2</v>
      </c>
      <c r="I43">
        <v>6.43595E-2</v>
      </c>
      <c r="J43">
        <v>-3.7394599999999998</v>
      </c>
      <c r="K43">
        <v>6.4330499999999999E-2</v>
      </c>
      <c r="L43">
        <v>-3.54034</v>
      </c>
      <c r="M43">
        <v>2.3312300000000001E-2</v>
      </c>
      <c r="N43">
        <v>6.4330499999999999E-2</v>
      </c>
      <c r="O43">
        <v>-3.5059200000000001</v>
      </c>
    </row>
    <row r="44" spans="1:15">
      <c r="A44">
        <v>6.8199300000000004E-2</v>
      </c>
      <c r="B44">
        <v>-3.60975</v>
      </c>
      <c r="C44">
        <v>3.35219E-2</v>
      </c>
      <c r="D44">
        <v>6.8199300000000004E-2</v>
      </c>
      <c r="E44">
        <v>-3.6929500000000002</v>
      </c>
      <c r="F44">
        <v>6.8259899999999998E-2</v>
      </c>
      <c r="G44">
        <v>-3.7780499999999999</v>
      </c>
      <c r="H44">
        <v>4.2198800000000002E-2</v>
      </c>
      <c r="I44">
        <v>6.8259899999999998E-2</v>
      </c>
      <c r="J44">
        <v>-3.8055699999999999</v>
      </c>
      <c r="K44">
        <v>6.82035E-2</v>
      </c>
      <c r="L44">
        <v>-3.64419</v>
      </c>
      <c r="M44">
        <v>3.7964400000000002E-2</v>
      </c>
      <c r="N44">
        <v>6.82035E-2</v>
      </c>
      <c r="O44">
        <v>-3.6065</v>
      </c>
    </row>
    <row r="45" spans="1:15">
      <c r="A45">
        <v>6.8249699999999996E-2</v>
      </c>
      <c r="B45">
        <v>-3.6567599999999998</v>
      </c>
      <c r="C45">
        <v>2.5816800000000001E-2</v>
      </c>
      <c r="D45">
        <v>6.8249699999999996E-2</v>
      </c>
      <c r="E45">
        <v>-3.6928700000000001</v>
      </c>
      <c r="F45">
        <v>6.8272700000000006E-2</v>
      </c>
      <c r="G45">
        <v>-3.80654</v>
      </c>
      <c r="H45">
        <v>3.2241100000000002E-2</v>
      </c>
      <c r="I45">
        <v>6.8272700000000006E-2</v>
      </c>
      <c r="J45">
        <v>-3.8057799999999999</v>
      </c>
      <c r="K45">
        <v>6.82397E-2</v>
      </c>
      <c r="L45">
        <v>-3.6121699999999999</v>
      </c>
      <c r="M45">
        <v>2.24718E-2</v>
      </c>
      <c r="N45">
        <v>6.82397E-2</v>
      </c>
      <c r="O45">
        <v>-3.6074299999999999</v>
      </c>
    </row>
    <row r="46" spans="1:15">
      <c r="A46">
        <v>7.2399199999999997E-2</v>
      </c>
      <c r="B46">
        <v>-3.65246</v>
      </c>
      <c r="C46">
        <v>2.43465E-2</v>
      </c>
      <c r="D46">
        <v>7.2399199999999997E-2</v>
      </c>
      <c r="E46">
        <v>-3.6936200000000001</v>
      </c>
      <c r="F46">
        <v>7.2425600000000007E-2</v>
      </c>
      <c r="G46">
        <v>-3.8740600000000001</v>
      </c>
      <c r="H46">
        <v>3.5798799999999999E-2</v>
      </c>
      <c r="I46">
        <v>7.2425600000000007E-2</v>
      </c>
      <c r="J46">
        <v>-3.8732199999999999</v>
      </c>
      <c r="K46">
        <v>7.2388599999999997E-2</v>
      </c>
      <c r="L46">
        <v>-3.7367499999999998</v>
      </c>
      <c r="M46">
        <v>2.3148599999999998E-2</v>
      </c>
      <c r="N46">
        <v>7.2388599999999997E-2</v>
      </c>
      <c r="O46">
        <v>-3.7125499999999998</v>
      </c>
    </row>
    <row r="47" spans="1:15">
      <c r="A47">
        <v>7.6802999999999996E-2</v>
      </c>
      <c r="B47">
        <v>-3.6702900000000001</v>
      </c>
      <c r="C47">
        <v>2.5645399999999999E-2</v>
      </c>
      <c r="D47">
        <v>7.6802999999999996E-2</v>
      </c>
      <c r="E47">
        <v>-3.70723</v>
      </c>
      <c r="F47">
        <v>7.6832800000000007E-2</v>
      </c>
      <c r="G47">
        <v>-3.9480599999999999</v>
      </c>
      <c r="H47">
        <v>3.55515E-2</v>
      </c>
      <c r="I47">
        <v>7.6832800000000007E-2</v>
      </c>
      <c r="J47">
        <v>-3.94164</v>
      </c>
      <c r="K47">
        <v>7.6791799999999993E-2</v>
      </c>
      <c r="L47">
        <v>-3.84198</v>
      </c>
      <c r="M47">
        <v>2.22627E-2</v>
      </c>
      <c r="N47">
        <v>7.6791799999999993E-2</v>
      </c>
      <c r="O47">
        <v>-3.8209</v>
      </c>
    </row>
    <row r="48" spans="1:15">
      <c r="A48">
        <v>8.1476499999999993E-2</v>
      </c>
      <c r="B48">
        <v>-3.6888800000000002</v>
      </c>
      <c r="C48">
        <v>2.47222E-2</v>
      </c>
      <c r="D48">
        <v>8.1476499999999993E-2</v>
      </c>
      <c r="E48">
        <v>-3.7326800000000002</v>
      </c>
      <c r="F48">
        <v>8.1509999999999999E-2</v>
      </c>
      <c r="G48">
        <v>-4.0213299999999998</v>
      </c>
      <c r="H48">
        <v>3.3385999999999999E-2</v>
      </c>
      <c r="I48">
        <v>8.1509999999999999E-2</v>
      </c>
      <c r="J48">
        <v>-4.0107900000000001</v>
      </c>
      <c r="K48">
        <v>8.1464599999999998E-2</v>
      </c>
      <c r="L48">
        <v>-3.9434</v>
      </c>
      <c r="M48">
        <v>2.11072E-2</v>
      </c>
      <c r="N48">
        <v>8.1464599999999998E-2</v>
      </c>
      <c r="O48">
        <v>-3.9316900000000001</v>
      </c>
    </row>
    <row r="49" spans="1:15">
      <c r="A49">
        <v>8.6436200000000005E-2</v>
      </c>
      <c r="B49">
        <v>-3.7305600000000001</v>
      </c>
      <c r="C49">
        <v>2.6014599999999999E-2</v>
      </c>
      <c r="D49">
        <v>8.6436200000000005E-2</v>
      </c>
      <c r="E49">
        <v>-3.76912</v>
      </c>
      <c r="F49">
        <v>8.6473400000000006E-2</v>
      </c>
      <c r="G49">
        <v>-4.0583600000000004</v>
      </c>
      <c r="H49">
        <v>3.6547099999999999E-2</v>
      </c>
      <c r="I49">
        <v>8.6473400000000006E-2</v>
      </c>
      <c r="J49">
        <v>-4.0801999999999996</v>
      </c>
      <c r="K49">
        <v>8.6423600000000003E-2</v>
      </c>
      <c r="L49">
        <v>-4.0455800000000002</v>
      </c>
      <c r="M49">
        <v>2.3827000000000001E-2</v>
      </c>
      <c r="N49">
        <v>8.6423600000000003E-2</v>
      </c>
      <c r="O49">
        <v>-4.0435100000000004</v>
      </c>
    </row>
    <row r="50" spans="1:15">
      <c r="A50">
        <v>9.1699500000000003E-2</v>
      </c>
      <c r="B50">
        <v>-3.7650700000000001</v>
      </c>
      <c r="C50">
        <v>2.61347E-2</v>
      </c>
      <c r="D50">
        <v>9.1699500000000003E-2</v>
      </c>
      <c r="E50">
        <v>-3.8156599999999998</v>
      </c>
      <c r="F50">
        <v>9.1740500000000003E-2</v>
      </c>
      <c r="G50">
        <v>-4.1696299999999997</v>
      </c>
      <c r="H50">
        <v>3.9637100000000001E-2</v>
      </c>
      <c r="I50">
        <v>9.1740500000000003E-2</v>
      </c>
      <c r="J50">
        <v>-4.1491600000000002</v>
      </c>
      <c r="K50">
        <v>9.1686100000000006E-2</v>
      </c>
      <c r="L50">
        <v>-4.1163699999999999</v>
      </c>
      <c r="M50">
        <v>2.1159399999999998E-2</v>
      </c>
      <c r="N50">
        <v>9.1686100000000006E-2</v>
      </c>
      <c r="O50">
        <v>-4.1541300000000003</v>
      </c>
    </row>
    <row r="51" spans="1:15">
      <c r="A51">
        <v>9.7284800000000005E-2</v>
      </c>
      <c r="B51">
        <v>-3.8155100000000002</v>
      </c>
      <c r="C51">
        <v>2.5026199999999998E-2</v>
      </c>
      <c r="D51">
        <v>9.7284800000000005E-2</v>
      </c>
      <c r="E51">
        <v>-3.8711700000000002</v>
      </c>
      <c r="F51">
        <v>9.7329700000000005E-2</v>
      </c>
      <c r="G51">
        <v>-4.2297599999999997</v>
      </c>
      <c r="H51">
        <v>3.7063699999999998E-2</v>
      </c>
      <c r="I51">
        <v>9.7329700000000005E-2</v>
      </c>
      <c r="J51">
        <v>-4.2165999999999997</v>
      </c>
      <c r="K51">
        <v>9.7270499999999996E-2</v>
      </c>
      <c r="L51">
        <v>-4.2266300000000001</v>
      </c>
      <c r="M51">
        <v>2.3135200000000002E-2</v>
      </c>
      <c r="N51">
        <v>9.7270499999999996E-2</v>
      </c>
      <c r="O51">
        <v>-4.2603099999999996</v>
      </c>
    </row>
    <row r="52" spans="1:15">
      <c r="A52">
        <v>0.103212</v>
      </c>
      <c r="B52">
        <v>-3.8809999999999998</v>
      </c>
      <c r="C52">
        <v>2.3029299999999999E-2</v>
      </c>
      <c r="D52">
        <v>0.103212</v>
      </c>
      <c r="E52">
        <v>-3.9340099999999998</v>
      </c>
      <c r="F52">
        <v>0.10326100000000001</v>
      </c>
      <c r="G52">
        <v>-4.2735399999999997</v>
      </c>
      <c r="H52">
        <v>3.7897500000000001E-2</v>
      </c>
      <c r="I52">
        <v>0.10326100000000001</v>
      </c>
      <c r="J52">
        <v>-4.2810600000000001</v>
      </c>
      <c r="K52">
        <v>0.103197</v>
      </c>
      <c r="L52">
        <v>-4.2970100000000002</v>
      </c>
      <c r="M52">
        <v>2.05989E-2</v>
      </c>
      <c r="N52">
        <v>0.103197</v>
      </c>
      <c r="O52">
        <v>-4.3577599999999999</v>
      </c>
    </row>
    <row r="53" spans="1:15">
      <c r="A53">
        <v>0.109501</v>
      </c>
      <c r="B53">
        <v>-3.9507300000000001</v>
      </c>
      <c r="C53">
        <v>2.385E-2</v>
      </c>
      <c r="D53">
        <v>0.109501</v>
      </c>
      <c r="E53">
        <v>-4.0018799999999999</v>
      </c>
      <c r="F53">
        <v>0.109555</v>
      </c>
      <c r="G53">
        <v>-4.3076600000000003</v>
      </c>
      <c r="H53">
        <v>3.2647299999999997E-2</v>
      </c>
      <c r="I53">
        <v>0.109555</v>
      </c>
      <c r="J53">
        <v>-4.3407</v>
      </c>
      <c r="K53">
        <v>0.109485</v>
      </c>
      <c r="L53">
        <v>-4.4027599999999998</v>
      </c>
      <c r="M53">
        <v>2.54367E-2</v>
      </c>
      <c r="N53">
        <v>0.109485</v>
      </c>
      <c r="O53">
        <v>-4.4414499999999997</v>
      </c>
    </row>
    <row r="54" spans="1:15">
      <c r="A54">
        <v>0.116175</v>
      </c>
      <c r="B54">
        <v>-4.0254000000000003</v>
      </c>
      <c r="C54">
        <v>2.5359199999999998E-2</v>
      </c>
      <c r="D54">
        <v>0.116175</v>
      </c>
      <c r="E54">
        <v>-4.07172</v>
      </c>
      <c r="F54">
        <v>0.116233</v>
      </c>
      <c r="G54">
        <v>-4.3411400000000002</v>
      </c>
      <c r="H54">
        <v>3.8230100000000003E-2</v>
      </c>
      <c r="I54">
        <v>0.116233</v>
      </c>
      <c r="J54">
        <v>-4.3935199999999996</v>
      </c>
      <c r="K54">
        <v>0.116158</v>
      </c>
      <c r="L54">
        <v>-4.45451</v>
      </c>
      <c r="M54">
        <v>2.6337800000000001E-2</v>
      </c>
      <c r="N54">
        <v>0.116158</v>
      </c>
      <c r="O54">
        <v>-4.5065400000000002</v>
      </c>
    </row>
    <row r="55" spans="1:15">
      <c r="A55">
        <v>0.12325700000000001</v>
      </c>
      <c r="B55">
        <v>-4.0987799999999996</v>
      </c>
      <c r="C55">
        <v>2.48934E-2</v>
      </c>
      <c r="D55">
        <v>0.12325700000000001</v>
      </c>
      <c r="E55">
        <v>-4.1401000000000003</v>
      </c>
      <c r="F55">
        <v>0.12332</v>
      </c>
      <c r="G55">
        <v>-4.4420500000000001</v>
      </c>
      <c r="H55">
        <v>4.2440800000000001E-2</v>
      </c>
      <c r="I55">
        <v>0.12332</v>
      </c>
      <c r="J55">
        <v>-4.4378000000000002</v>
      </c>
      <c r="K55">
        <v>0.123239</v>
      </c>
      <c r="L55">
        <v>-4.5000499999999999</v>
      </c>
      <c r="M55">
        <v>2.46573E-2</v>
      </c>
      <c r="N55">
        <v>0.123239</v>
      </c>
      <c r="O55">
        <v>-4.54976</v>
      </c>
    </row>
    <row r="56" spans="1:15">
      <c r="A56">
        <v>0.130772</v>
      </c>
      <c r="B56">
        <v>-4.2028299999999996</v>
      </c>
      <c r="C56">
        <v>2.5531700000000001E-2</v>
      </c>
      <c r="D56">
        <v>0.130772</v>
      </c>
      <c r="E56">
        <v>-4.20411</v>
      </c>
      <c r="F56">
        <v>0.13084000000000001</v>
      </c>
      <c r="G56">
        <v>-4.4489599999999996</v>
      </c>
      <c r="H56">
        <v>4.28809E-2</v>
      </c>
      <c r="I56">
        <v>0.13084000000000001</v>
      </c>
      <c r="J56">
        <v>-4.4727300000000003</v>
      </c>
      <c r="K56">
        <v>0.13075300000000001</v>
      </c>
      <c r="L56">
        <v>-4.5111299999999996</v>
      </c>
      <c r="M56">
        <v>2.5903800000000001E-2</v>
      </c>
      <c r="N56">
        <v>0.13075300000000001</v>
      </c>
      <c r="O56">
        <v>-4.5708599999999997</v>
      </c>
    </row>
    <row r="57" spans="1:15">
      <c r="A57">
        <v>0.13874700000000001</v>
      </c>
      <c r="B57">
        <v>-4.3015499999999998</v>
      </c>
      <c r="C57">
        <v>2.6167800000000001E-2</v>
      </c>
      <c r="D57">
        <v>0.13874700000000001</v>
      </c>
      <c r="E57">
        <v>-4.2626999999999997</v>
      </c>
      <c r="F57">
        <v>0.138819</v>
      </c>
      <c r="G57">
        <v>-4.4664900000000003</v>
      </c>
      <c r="H57">
        <v>3.98552E-2</v>
      </c>
      <c r="I57">
        <v>0.138819</v>
      </c>
      <c r="J57">
        <v>-4.4990300000000003</v>
      </c>
      <c r="K57">
        <v>0.13872599999999999</v>
      </c>
      <c r="L57">
        <v>-4.5386300000000004</v>
      </c>
      <c r="M57">
        <v>2.73067E-2</v>
      </c>
      <c r="N57">
        <v>0.13872599999999999</v>
      </c>
      <c r="O57">
        <v>-4.5731299999999999</v>
      </c>
    </row>
    <row r="58" spans="1:15">
      <c r="A58">
        <v>0.14720800000000001</v>
      </c>
      <c r="B58">
        <v>-4.3649699999999996</v>
      </c>
      <c r="C58">
        <v>2.6583900000000001E-2</v>
      </c>
      <c r="D58">
        <v>0.14720800000000001</v>
      </c>
      <c r="E58">
        <v>-4.3177899999999996</v>
      </c>
      <c r="F58">
        <v>0.147286</v>
      </c>
      <c r="G58">
        <v>-4.4713799999999999</v>
      </c>
      <c r="H58">
        <v>3.7030899999999999E-2</v>
      </c>
      <c r="I58">
        <v>0.147286</v>
      </c>
      <c r="J58">
        <v>-4.5192300000000003</v>
      </c>
      <c r="K58">
        <v>0.14718700000000001</v>
      </c>
      <c r="L58">
        <v>-4.5332299999999996</v>
      </c>
      <c r="M58">
        <v>2.6342399999999998E-2</v>
      </c>
      <c r="N58">
        <v>0.14718700000000001</v>
      </c>
      <c r="O58">
        <v>-4.5627700000000004</v>
      </c>
    </row>
    <row r="59" spans="1:15">
      <c r="A59">
        <v>0.15618699999999999</v>
      </c>
      <c r="B59">
        <v>-4.43736</v>
      </c>
      <c r="C59">
        <v>2.7552299999999998E-2</v>
      </c>
      <c r="D59">
        <v>0.15618699999999999</v>
      </c>
      <c r="E59">
        <v>-4.3743400000000001</v>
      </c>
      <c r="F59">
        <v>0.15626999999999999</v>
      </c>
      <c r="G59">
        <v>-4.4925499999999996</v>
      </c>
      <c r="H59">
        <v>4.15945E-2</v>
      </c>
      <c r="I59">
        <v>0.15626999999999999</v>
      </c>
      <c r="J59">
        <v>-4.5375199999999998</v>
      </c>
      <c r="K59">
        <v>0.156164</v>
      </c>
      <c r="L59">
        <v>-4.5275600000000003</v>
      </c>
      <c r="M59">
        <v>2.5315600000000001E-2</v>
      </c>
      <c r="N59">
        <v>0.156164</v>
      </c>
      <c r="O59">
        <v>-4.5475599999999998</v>
      </c>
    </row>
    <row r="60" spans="1:15">
      <c r="A60">
        <v>0.165714</v>
      </c>
      <c r="B60">
        <v>-4.5049299999999999</v>
      </c>
      <c r="C60">
        <v>2.43471E-2</v>
      </c>
      <c r="D60">
        <v>0.165714</v>
      </c>
      <c r="E60">
        <v>-4.4393500000000001</v>
      </c>
      <c r="F60">
        <v>0.16580400000000001</v>
      </c>
      <c r="G60">
        <v>-4.4996400000000003</v>
      </c>
      <c r="H60">
        <v>3.8265500000000001E-2</v>
      </c>
      <c r="I60">
        <v>0.16580400000000001</v>
      </c>
      <c r="J60">
        <v>-4.55924</v>
      </c>
      <c r="K60">
        <v>0.165689</v>
      </c>
      <c r="L60">
        <v>-4.5032100000000002</v>
      </c>
      <c r="M60">
        <v>2.5442699999999999E-2</v>
      </c>
      <c r="N60">
        <v>0.165689</v>
      </c>
      <c r="O60">
        <v>-4.5357200000000004</v>
      </c>
    </row>
    <row r="61" spans="1:15">
      <c r="A61">
        <v>0.17582300000000001</v>
      </c>
      <c r="B61">
        <v>-4.56304</v>
      </c>
      <c r="C61">
        <v>2.5631399999999999E-2</v>
      </c>
      <c r="D61">
        <v>0.17582300000000001</v>
      </c>
      <c r="E61">
        <v>-4.5205299999999999</v>
      </c>
      <c r="F61">
        <v>0.17591899999999999</v>
      </c>
      <c r="G61">
        <v>-4.5399399999999996</v>
      </c>
      <c r="H61">
        <v>3.5113499999999999E-2</v>
      </c>
      <c r="I61">
        <v>0.17591899999999999</v>
      </c>
      <c r="J61">
        <v>-4.5902900000000004</v>
      </c>
      <c r="K61">
        <v>0.17579700000000001</v>
      </c>
      <c r="L61">
        <v>-4.4728500000000002</v>
      </c>
      <c r="M61">
        <v>2.4123599999999999E-2</v>
      </c>
      <c r="N61">
        <v>0.17579700000000001</v>
      </c>
      <c r="O61">
        <v>-4.5352699999999997</v>
      </c>
    </row>
    <row r="62" spans="1:15">
      <c r="A62">
        <v>0.18654899999999999</v>
      </c>
      <c r="B62">
        <v>-4.6476800000000003</v>
      </c>
      <c r="C62">
        <v>2.8951500000000002E-2</v>
      </c>
      <c r="D62">
        <v>0.18654899999999999</v>
      </c>
      <c r="E62">
        <v>-4.6251899999999999</v>
      </c>
      <c r="F62">
        <v>0.18665200000000001</v>
      </c>
      <c r="G62">
        <v>-4.5646599999999999</v>
      </c>
      <c r="H62">
        <v>3.8408400000000002E-2</v>
      </c>
      <c r="I62">
        <v>0.18665200000000001</v>
      </c>
      <c r="J62">
        <v>-4.6367700000000003</v>
      </c>
      <c r="K62">
        <v>0.18652199999999999</v>
      </c>
      <c r="L62">
        <v>-4.4687299999999999</v>
      </c>
      <c r="M62">
        <v>2.6070099999999999E-2</v>
      </c>
      <c r="N62">
        <v>0.18652199999999999</v>
      </c>
      <c r="O62">
        <v>-4.55396</v>
      </c>
    </row>
    <row r="63" spans="1:15">
      <c r="A63">
        <v>0.197931</v>
      </c>
      <c r="B63">
        <v>-4.6942399999999997</v>
      </c>
      <c r="C63">
        <v>2.6914400000000002E-2</v>
      </c>
      <c r="D63">
        <v>0.197931</v>
      </c>
      <c r="E63">
        <v>-4.7593800000000002</v>
      </c>
      <c r="F63">
        <v>0.19804099999999999</v>
      </c>
      <c r="G63">
        <v>-4.6235600000000003</v>
      </c>
      <c r="H63">
        <v>5.09106E-2</v>
      </c>
      <c r="I63">
        <v>0.19804099999999999</v>
      </c>
      <c r="J63">
        <v>-4.7047400000000001</v>
      </c>
      <c r="K63">
        <v>0.19790199999999999</v>
      </c>
      <c r="L63">
        <v>-4.55098</v>
      </c>
      <c r="M63">
        <v>3.3334000000000003E-2</v>
      </c>
      <c r="N63">
        <v>0.19790199999999999</v>
      </c>
      <c r="O63">
        <v>-4.5995600000000003</v>
      </c>
    </row>
    <row r="64" spans="1:15">
      <c r="A64">
        <v>0.210008</v>
      </c>
      <c r="B64">
        <v>-4.8276599999999998</v>
      </c>
      <c r="C64">
        <v>2.7966700000000001E-2</v>
      </c>
      <c r="D64">
        <v>0.210008</v>
      </c>
      <c r="E64">
        <v>-4.9265100000000004</v>
      </c>
      <c r="F64">
        <v>0.21012500000000001</v>
      </c>
      <c r="G64">
        <v>-4.6938300000000002</v>
      </c>
      <c r="H64">
        <v>5.6549000000000002E-2</v>
      </c>
      <c r="I64">
        <v>0.21012500000000001</v>
      </c>
      <c r="J64">
        <v>-4.7999400000000003</v>
      </c>
      <c r="K64">
        <v>0.209977</v>
      </c>
      <c r="L64">
        <v>-4.5913000000000004</v>
      </c>
      <c r="M64">
        <v>3.27157E-2</v>
      </c>
      <c r="N64">
        <v>0.209977</v>
      </c>
      <c r="O64">
        <v>-4.6803499999999998</v>
      </c>
    </row>
    <row r="65" spans="1:15">
      <c r="A65">
        <v>0.22282299999999999</v>
      </c>
      <c r="B65">
        <v>-4.9636100000000001</v>
      </c>
      <c r="C65">
        <v>3.2810699999999998E-2</v>
      </c>
      <c r="D65">
        <v>0.22282299999999999</v>
      </c>
      <c r="E65">
        <v>-5.1246</v>
      </c>
      <c r="F65">
        <v>0.22294800000000001</v>
      </c>
      <c r="G65">
        <v>-4.8540900000000002</v>
      </c>
      <c r="H65">
        <v>6.4178799999999994E-2</v>
      </c>
      <c r="I65">
        <v>0.22294800000000001</v>
      </c>
      <c r="J65">
        <v>-4.92699</v>
      </c>
      <c r="K65">
        <v>0.22278999999999999</v>
      </c>
      <c r="L65">
        <v>-4.6769499999999997</v>
      </c>
      <c r="M65">
        <v>3.8725900000000001E-2</v>
      </c>
      <c r="N65">
        <v>0.22278999999999999</v>
      </c>
      <c r="O65">
        <v>-4.8056999999999999</v>
      </c>
    </row>
    <row r="66" spans="1:15">
      <c r="A66">
        <v>0.23641999999999999</v>
      </c>
      <c r="B66">
        <v>-5.1459200000000003</v>
      </c>
      <c r="C66">
        <v>3.8317999999999998E-2</v>
      </c>
      <c r="D66">
        <v>0.23641999999999999</v>
      </c>
      <c r="E66">
        <v>-5.3412600000000001</v>
      </c>
      <c r="F66">
        <v>0.23655300000000001</v>
      </c>
      <c r="G66">
        <v>-4.9599799999999998</v>
      </c>
      <c r="H66">
        <v>5.2137599999999999E-2</v>
      </c>
      <c r="I66">
        <v>0.23655300000000001</v>
      </c>
      <c r="J66">
        <v>-5.0865900000000002</v>
      </c>
      <c r="K66">
        <v>0.23638500000000001</v>
      </c>
      <c r="L66">
        <v>-4.7973100000000004</v>
      </c>
      <c r="M66">
        <v>4.6842500000000002E-2</v>
      </c>
      <c r="N66">
        <v>0.23638500000000001</v>
      </c>
      <c r="O66">
        <v>-4.9863</v>
      </c>
    </row>
    <row r="67" spans="1:15">
      <c r="A67">
        <v>0.25084699999999999</v>
      </c>
      <c r="B67">
        <v>-5.4571300000000003</v>
      </c>
      <c r="C67">
        <v>5.9744999999999999E-2</v>
      </c>
      <c r="D67">
        <v>0.25084699999999999</v>
      </c>
      <c r="E67">
        <v>-5.5506799999999998</v>
      </c>
      <c r="F67">
        <v>0.25098900000000002</v>
      </c>
      <c r="G67">
        <v>-5.1693100000000003</v>
      </c>
      <c r="H67">
        <v>0.108393</v>
      </c>
      <c r="I67">
        <v>0.25098900000000002</v>
      </c>
      <c r="J67">
        <v>-5.2681399999999998</v>
      </c>
      <c r="K67">
        <v>0.25080999999999998</v>
      </c>
      <c r="L67">
        <v>-5.0786199999999999</v>
      </c>
      <c r="M67">
        <v>8.3630599999999999E-2</v>
      </c>
      <c r="N67">
        <v>0.25080999999999998</v>
      </c>
      <c r="O67">
        <v>-5.2316799999999999</v>
      </c>
    </row>
    <row r="68" spans="1:15">
      <c r="A68">
        <v>0.26615499999999997</v>
      </c>
      <c r="B68">
        <v>-5.7171200000000004</v>
      </c>
      <c r="C68">
        <v>9.1782600000000006E-2</v>
      </c>
      <c r="D68">
        <v>0.26615499999999997</v>
      </c>
      <c r="E68">
        <v>-5.7237200000000001</v>
      </c>
      <c r="F68">
        <v>0.26630599999999999</v>
      </c>
      <c r="G68">
        <v>-5.7857700000000003</v>
      </c>
      <c r="H68">
        <v>0.33224900000000002</v>
      </c>
      <c r="I68">
        <v>0.26630599999999999</v>
      </c>
      <c r="J68">
        <v>-5.43696</v>
      </c>
      <c r="K68">
        <v>0.26611600000000002</v>
      </c>
      <c r="L68">
        <v>-5.3131199999999996</v>
      </c>
      <c r="M68">
        <v>0.14307600000000001</v>
      </c>
      <c r="N68">
        <v>0.26611600000000002</v>
      </c>
      <c r="O68">
        <v>-5.5338000000000003</v>
      </c>
    </row>
    <row r="69" spans="1:15">
      <c r="A69">
        <v>0.28239900000000001</v>
      </c>
      <c r="B69">
        <v>-5.9555300000000004</v>
      </c>
      <c r="C69">
        <v>0.14438200000000001</v>
      </c>
      <c r="D69">
        <v>0.28239900000000001</v>
      </c>
      <c r="E69">
        <v>-5.8461999999999996</v>
      </c>
      <c r="F69">
        <v>0.282559</v>
      </c>
      <c r="G69">
        <v>-5.5258500000000002</v>
      </c>
      <c r="H69">
        <v>0.29280899999999999</v>
      </c>
      <c r="I69">
        <v>0.282559</v>
      </c>
      <c r="J69">
        <v>-5.5401100000000003</v>
      </c>
      <c r="K69">
        <v>0.28235700000000002</v>
      </c>
      <c r="L69">
        <v>-6.1368200000000002</v>
      </c>
      <c r="M69">
        <v>1.1033999999999999</v>
      </c>
      <c r="N69">
        <v>0.28235700000000002</v>
      </c>
      <c r="O69">
        <v>-5.8054300000000003</v>
      </c>
    </row>
  </sheetData>
  <mergeCells count="7">
    <mergeCell ref="A1:O1"/>
    <mergeCell ref="A2:C2"/>
    <mergeCell ref="D2:E2"/>
    <mergeCell ref="F2:H2"/>
    <mergeCell ref="I2:J2"/>
    <mergeCell ref="K2:M2"/>
    <mergeCell ref="N2:O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573A-B0C8-4155-BF74-263580FFFDAF}">
  <dimension ref="A1:F504"/>
  <sheetViews>
    <sheetView workbookViewId="0">
      <selection sqref="A1:F3"/>
    </sheetView>
  </sheetViews>
  <sheetFormatPr defaultRowHeight="15"/>
  <sheetData>
    <row r="1" spans="1:6" ht="18">
      <c r="A1" s="78" t="s">
        <v>21</v>
      </c>
      <c r="B1" s="78"/>
      <c r="C1" s="78"/>
      <c r="D1" s="78"/>
      <c r="E1" s="78"/>
      <c r="F1" s="78"/>
    </row>
    <row r="2" spans="1:6">
      <c r="A2" s="78" t="s">
        <v>29</v>
      </c>
      <c r="B2" s="78"/>
      <c r="C2" s="78" t="s">
        <v>30</v>
      </c>
      <c r="D2" s="78"/>
      <c r="E2" s="78" t="s">
        <v>31</v>
      </c>
      <c r="F2" s="78"/>
    </row>
    <row r="3" spans="1:6">
      <c r="A3" s="1" t="s">
        <v>17</v>
      </c>
      <c r="B3" s="1" t="s">
        <v>18</v>
      </c>
      <c r="C3" s="1" t="s">
        <v>17</v>
      </c>
      <c r="D3" s="1" t="s">
        <v>18</v>
      </c>
      <c r="E3" s="1" t="s">
        <v>17</v>
      </c>
      <c r="F3" s="1" t="s">
        <v>18</v>
      </c>
    </row>
    <row r="4" spans="1:6">
      <c r="A4">
        <v>-9.5752000000000006</v>
      </c>
      <c r="B4">
        <v>2.0699999999999998</v>
      </c>
      <c r="C4">
        <v>-9.2720000000000002</v>
      </c>
      <c r="D4">
        <v>2.0699999999999998</v>
      </c>
      <c r="E4">
        <v>-9.2271999999999998</v>
      </c>
      <c r="F4">
        <v>2.0699999999999998</v>
      </c>
    </row>
    <row r="5" spans="1:6">
      <c r="A5">
        <v>-9.3777000000000008</v>
      </c>
      <c r="B5">
        <v>2.0699999999999998</v>
      </c>
      <c r="C5">
        <v>-9.0746599999999997</v>
      </c>
      <c r="D5">
        <v>2.0699999999999998</v>
      </c>
      <c r="E5">
        <v>-9.0321599999999993</v>
      </c>
      <c r="F5">
        <v>2.0699999999999998</v>
      </c>
    </row>
    <row r="6" spans="1:6">
      <c r="A6">
        <v>-9.1801999999999992</v>
      </c>
      <c r="B6">
        <v>2.0699999999999998</v>
      </c>
      <c r="C6">
        <v>-8.8773300000000006</v>
      </c>
      <c r="D6">
        <v>2.0699999999999998</v>
      </c>
      <c r="E6">
        <v>-8.8371200000000005</v>
      </c>
      <c r="F6">
        <v>2.0699999999999998</v>
      </c>
    </row>
    <row r="7" spans="1:6">
      <c r="A7">
        <v>-8.9827100000000009</v>
      </c>
      <c r="B7">
        <v>2.0699999999999998</v>
      </c>
      <c r="C7">
        <v>-8.6799900000000001</v>
      </c>
      <c r="D7">
        <v>2.0699999999999998</v>
      </c>
      <c r="E7">
        <v>-8.64208</v>
      </c>
      <c r="F7">
        <v>2.0699999999999998</v>
      </c>
    </row>
    <row r="8" spans="1:6">
      <c r="A8">
        <v>-8.7852099999999993</v>
      </c>
      <c r="B8">
        <v>2.0699999999999998</v>
      </c>
      <c r="C8">
        <v>-8.4826599999999992</v>
      </c>
      <c r="D8">
        <v>2.0699999999999998</v>
      </c>
      <c r="E8">
        <v>-8.4470299999999998</v>
      </c>
      <c r="F8">
        <v>2.0699999999999998</v>
      </c>
    </row>
    <row r="9" spans="1:6">
      <c r="A9">
        <v>-8.5877099999999995</v>
      </c>
      <c r="B9">
        <v>2.0699999999999998</v>
      </c>
      <c r="C9">
        <v>-8.2853200000000005</v>
      </c>
      <c r="D9">
        <v>2.0699999999999998</v>
      </c>
      <c r="E9">
        <v>-8.2519899999999993</v>
      </c>
      <c r="F9">
        <v>2.0699999999999998</v>
      </c>
    </row>
    <row r="10" spans="1:6">
      <c r="A10">
        <v>-8.3902099999999997</v>
      </c>
      <c r="B10">
        <v>2.0699999999999998</v>
      </c>
      <c r="C10">
        <v>-8.0879899999999996</v>
      </c>
      <c r="D10">
        <v>2.0699999999999998</v>
      </c>
      <c r="E10">
        <v>-8.0569500000000005</v>
      </c>
      <c r="F10">
        <v>2.0699999999999998</v>
      </c>
    </row>
    <row r="11" spans="1:6">
      <c r="A11">
        <v>-8.1927099999999999</v>
      </c>
      <c r="B11">
        <v>2.0699999999999998</v>
      </c>
      <c r="C11">
        <v>-7.8906499999999999</v>
      </c>
      <c r="D11">
        <v>2.0699999999999998</v>
      </c>
      <c r="E11">
        <v>-7.86191</v>
      </c>
      <c r="F11">
        <v>2.0699999999999998</v>
      </c>
    </row>
    <row r="12" spans="1:6">
      <c r="A12">
        <v>-7.9952199999999998</v>
      </c>
      <c r="B12">
        <v>2.0699999999999998</v>
      </c>
      <c r="C12">
        <v>-7.6933199999999999</v>
      </c>
      <c r="D12">
        <v>2.0699999999999998</v>
      </c>
      <c r="E12">
        <v>-7.6668700000000003</v>
      </c>
      <c r="F12">
        <v>2.0699999999999998</v>
      </c>
    </row>
    <row r="13" spans="1:6">
      <c r="A13">
        <v>-7.79772</v>
      </c>
      <c r="B13">
        <v>2.0699999999999998</v>
      </c>
      <c r="C13">
        <v>-7.4959800000000003</v>
      </c>
      <c r="D13">
        <v>2.0699999999999998</v>
      </c>
      <c r="E13">
        <v>-7.4718299999999997</v>
      </c>
      <c r="F13">
        <v>2.0699999999999998</v>
      </c>
    </row>
    <row r="14" spans="1:6">
      <c r="A14">
        <v>-7.6002200000000002</v>
      </c>
      <c r="B14">
        <v>2.0699999999999998</v>
      </c>
      <c r="C14">
        <v>-7.2986500000000003</v>
      </c>
      <c r="D14">
        <v>2.0699999999999998</v>
      </c>
      <c r="E14">
        <v>-7.2767900000000001</v>
      </c>
      <c r="F14">
        <v>2.0699999999999998</v>
      </c>
    </row>
    <row r="15" spans="1:6">
      <c r="A15">
        <v>-7.4027200000000004</v>
      </c>
      <c r="B15">
        <v>2.0699999999999998</v>
      </c>
      <c r="C15">
        <v>-7.1013099999999998</v>
      </c>
      <c r="D15">
        <v>2.0699999999999998</v>
      </c>
      <c r="E15">
        <v>-7.0817500000000004</v>
      </c>
      <c r="F15">
        <v>2.0699999999999998</v>
      </c>
    </row>
    <row r="16" spans="1:6">
      <c r="A16">
        <v>-7.2052199999999997</v>
      </c>
      <c r="B16">
        <v>2.0699999999999998</v>
      </c>
      <c r="C16">
        <v>-6.9039799999999998</v>
      </c>
      <c r="D16">
        <v>2.0699999999999998</v>
      </c>
      <c r="E16">
        <v>-6.8867000000000003</v>
      </c>
      <c r="F16">
        <v>2.0699999999999998</v>
      </c>
    </row>
    <row r="17" spans="1:6">
      <c r="A17">
        <v>-7.0077299999999996</v>
      </c>
      <c r="B17">
        <v>2.0699999999999998</v>
      </c>
      <c r="C17">
        <v>-6.7066400000000002</v>
      </c>
      <c r="D17">
        <v>2.0699999999999998</v>
      </c>
      <c r="E17">
        <v>-6.6916599999999997</v>
      </c>
      <c r="F17">
        <v>2.0699999999999998</v>
      </c>
    </row>
    <row r="18" spans="1:6">
      <c r="A18">
        <v>-6.8102299999999998</v>
      </c>
      <c r="B18">
        <v>2.0699999999999998</v>
      </c>
      <c r="C18">
        <v>-6.5093100000000002</v>
      </c>
      <c r="D18">
        <v>2.0699999999999998</v>
      </c>
      <c r="E18">
        <v>-6.4966200000000001</v>
      </c>
      <c r="F18">
        <v>2.0699999999999998</v>
      </c>
    </row>
    <row r="19" spans="1:6">
      <c r="A19">
        <v>-6.61273</v>
      </c>
      <c r="B19">
        <v>2.0699999999999998</v>
      </c>
      <c r="C19">
        <v>-6.3119699999999996</v>
      </c>
      <c r="D19">
        <v>2.0699999999999998</v>
      </c>
      <c r="E19">
        <v>-6.3015800000000004</v>
      </c>
      <c r="F19">
        <v>2.0699999999999998</v>
      </c>
    </row>
    <row r="20" spans="1:6">
      <c r="A20">
        <v>-6.4152300000000002</v>
      </c>
      <c r="B20">
        <v>2.0699999999999998</v>
      </c>
      <c r="C20">
        <v>-6.1146399999999996</v>
      </c>
      <c r="D20">
        <v>2.0699999999999998</v>
      </c>
      <c r="E20">
        <v>-6.1065399999999999</v>
      </c>
      <c r="F20">
        <v>2.0699999999999998</v>
      </c>
    </row>
    <row r="21" spans="1:6">
      <c r="A21">
        <v>-6.2177300000000004</v>
      </c>
      <c r="B21">
        <v>2.0699999999999998</v>
      </c>
      <c r="C21">
        <v>-5.9173</v>
      </c>
      <c r="D21">
        <v>2.0699999999999998</v>
      </c>
      <c r="E21">
        <v>-5.9115000000000002</v>
      </c>
      <c r="F21">
        <v>2.0699999999999998</v>
      </c>
    </row>
    <row r="22" spans="1:6">
      <c r="A22">
        <v>-6.0202400000000003</v>
      </c>
      <c r="B22">
        <v>2.0699999999999998</v>
      </c>
      <c r="C22">
        <v>-5.71997</v>
      </c>
      <c r="D22">
        <v>2.0699999999999998</v>
      </c>
      <c r="E22">
        <v>-5.7164599999999997</v>
      </c>
      <c r="F22">
        <v>2.0699999999999998</v>
      </c>
    </row>
    <row r="23" spans="1:6">
      <c r="A23">
        <v>-5.8227399999999996</v>
      </c>
      <c r="B23">
        <v>2.0699999999999998</v>
      </c>
      <c r="C23">
        <v>-5.5226300000000004</v>
      </c>
      <c r="D23">
        <v>2.0699999999999998</v>
      </c>
      <c r="E23">
        <v>-5.52142</v>
      </c>
      <c r="F23">
        <v>2.0699999999999998</v>
      </c>
    </row>
    <row r="24" spans="1:6">
      <c r="A24">
        <v>-5.6252399999999998</v>
      </c>
      <c r="B24">
        <v>2.0699999999999998</v>
      </c>
      <c r="C24">
        <v>-5.3252899999999999</v>
      </c>
      <c r="D24">
        <v>2.0699999999999998</v>
      </c>
      <c r="E24">
        <v>-5.3263699999999998</v>
      </c>
      <c r="F24">
        <v>2.0699999999999998</v>
      </c>
    </row>
    <row r="25" spans="1:6">
      <c r="A25">
        <v>-5.42774</v>
      </c>
      <c r="B25">
        <v>2.0699999999999998</v>
      </c>
      <c r="C25">
        <v>-5.1279599999999999</v>
      </c>
      <c r="D25">
        <v>2.0699999999999998</v>
      </c>
      <c r="E25">
        <v>-5.1313300000000002</v>
      </c>
      <c r="F25">
        <v>2.0699999999999998</v>
      </c>
    </row>
    <row r="26" spans="1:6">
      <c r="A26">
        <v>-5.2302400000000002</v>
      </c>
      <c r="B26">
        <v>2.0699999999999998</v>
      </c>
      <c r="C26">
        <v>-4.9306200000000002</v>
      </c>
      <c r="D26">
        <v>2.0699999999999998</v>
      </c>
      <c r="E26">
        <v>-4.9362899999999996</v>
      </c>
      <c r="F26">
        <v>2.0699999999999998</v>
      </c>
    </row>
    <row r="27" spans="1:6">
      <c r="A27">
        <v>-5.0327500000000001</v>
      </c>
      <c r="B27">
        <v>2.0700099999999999</v>
      </c>
      <c r="C27">
        <v>-4.7332900000000002</v>
      </c>
      <c r="D27">
        <v>2.0700099999999999</v>
      </c>
      <c r="E27">
        <v>-4.74125</v>
      </c>
      <c r="F27">
        <v>2.0699999999999998</v>
      </c>
    </row>
    <row r="28" spans="1:6">
      <c r="A28">
        <v>-4.8352500000000003</v>
      </c>
      <c r="B28">
        <v>2.07002</v>
      </c>
      <c r="C28">
        <v>-4.5359499999999997</v>
      </c>
      <c r="D28">
        <v>2.0700099999999999</v>
      </c>
      <c r="E28">
        <v>-4.5462100000000003</v>
      </c>
      <c r="F28">
        <v>2.0700099999999999</v>
      </c>
    </row>
    <row r="29" spans="1:6">
      <c r="A29">
        <v>-4.6377499999999996</v>
      </c>
      <c r="B29">
        <v>2.0700400000000001</v>
      </c>
      <c r="C29">
        <v>-4.3386199999999997</v>
      </c>
      <c r="D29">
        <v>2.07003</v>
      </c>
      <c r="E29">
        <v>-4.3511699999999998</v>
      </c>
      <c r="F29">
        <v>2.07002</v>
      </c>
    </row>
    <row r="30" spans="1:6">
      <c r="A30">
        <v>-4.4402499999999998</v>
      </c>
      <c r="B30">
        <v>2.0700799999999999</v>
      </c>
      <c r="C30">
        <v>-4.1412800000000001</v>
      </c>
      <c r="D30">
        <v>2.0700699999999999</v>
      </c>
      <c r="E30">
        <v>-4.1561300000000001</v>
      </c>
      <c r="F30">
        <v>2.0700400000000001</v>
      </c>
    </row>
    <row r="31" spans="1:6">
      <c r="A31">
        <v>-4.24275</v>
      </c>
      <c r="B31">
        <v>2.0701700000000001</v>
      </c>
      <c r="C31">
        <v>-3.9439500000000001</v>
      </c>
      <c r="D31">
        <v>2.0701499999999999</v>
      </c>
      <c r="E31">
        <v>-3.96109</v>
      </c>
      <c r="F31">
        <v>2.07009</v>
      </c>
    </row>
    <row r="32" spans="1:6">
      <c r="A32">
        <v>-4.0452599999999999</v>
      </c>
      <c r="B32">
        <v>2.0703299999999998</v>
      </c>
      <c r="C32">
        <v>-3.74661</v>
      </c>
      <c r="D32">
        <v>2.0703</v>
      </c>
      <c r="E32">
        <v>-3.7660399999999998</v>
      </c>
      <c r="F32">
        <v>2.0701800000000001</v>
      </c>
    </row>
    <row r="33" spans="1:6">
      <c r="A33">
        <v>-3.8477600000000001</v>
      </c>
      <c r="B33">
        <v>2.0706199999999999</v>
      </c>
      <c r="C33">
        <v>-3.54928</v>
      </c>
      <c r="D33">
        <v>2.0705900000000002</v>
      </c>
      <c r="E33">
        <v>-3.5710000000000002</v>
      </c>
      <c r="F33">
        <v>2.07036</v>
      </c>
    </row>
    <row r="34" spans="1:6">
      <c r="A34">
        <v>-3.6502599999999998</v>
      </c>
      <c r="B34">
        <v>2.0711499999999998</v>
      </c>
      <c r="C34">
        <v>-3.3519399999999999</v>
      </c>
      <c r="D34">
        <v>2.0711200000000001</v>
      </c>
      <c r="E34">
        <v>-3.3759600000000001</v>
      </c>
      <c r="F34">
        <v>2.0706899999999999</v>
      </c>
    </row>
    <row r="35" spans="1:6">
      <c r="A35">
        <v>-3.4527600000000001</v>
      </c>
      <c r="B35">
        <v>2.0720499999999999</v>
      </c>
      <c r="C35">
        <v>-3.1546099999999999</v>
      </c>
      <c r="D35">
        <v>2.0720700000000001</v>
      </c>
      <c r="E35">
        <v>-3.18092</v>
      </c>
      <c r="F35">
        <v>2.0712899999999999</v>
      </c>
    </row>
    <row r="36" spans="1:6">
      <c r="A36">
        <v>-3.2552599999999998</v>
      </c>
      <c r="B36">
        <v>2.0735800000000002</v>
      </c>
      <c r="C36">
        <v>-2.9572699999999998</v>
      </c>
      <c r="D36">
        <v>2.0737100000000002</v>
      </c>
      <c r="E36">
        <v>-2.9858799999999999</v>
      </c>
      <c r="F36">
        <v>2.07233</v>
      </c>
    </row>
    <row r="37" spans="1:6">
      <c r="A37">
        <v>-3.0577700000000001</v>
      </c>
      <c r="B37">
        <v>2.0760700000000001</v>
      </c>
      <c r="C37">
        <v>-2.7599399999999998</v>
      </c>
      <c r="D37">
        <v>2.0764300000000002</v>
      </c>
      <c r="E37">
        <v>-2.7908400000000002</v>
      </c>
      <c r="F37">
        <v>2.07409</v>
      </c>
    </row>
    <row r="38" spans="1:6">
      <c r="A38">
        <v>-2.8602699999999999</v>
      </c>
      <c r="B38">
        <v>2.0800299999999998</v>
      </c>
      <c r="C38">
        <v>-2.5626000000000002</v>
      </c>
      <c r="D38">
        <v>2.0808200000000001</v>
      </c>
      <c r="E38">
        <v>-2.5958000000000001</v>
      </c>
      <c r="F38">
        <v>2.07694</v>
      </c>
    </row>
    <row r="39" spans="1:6">
      <c r="A39">
        <v>-2.6627700000000001</v>
      </c>
      <c r="B39">
        <v>2.0861000000000001</v>
      </c>
      <c r="C39">
        <v>-2.3652700000000002</v>
      </c>
      <c r="D39">
        <v>2.08765</v>
      </c>
      <c r="E39">
        <v>-2.40076</v>
      </c>
      <c r="F39">
        <v>2.08142</v>
      </c>
    </row>
    <row r="40" spans="1:6">
      <c r="A40">
        <v>-2.4652699999999999</v>
      </c>
      <c r="B40">
        <v>2.09518</v>
      </c>
      <c r="C40">
        <v>-2.1679300000000001</v>
      </c>
      <c r="D40">
        <v>2.0979199999999998</v>
      </c>
      <c r="E40">
        <v>-2.2057099999999998</v>
      </c>
      <c r="F40">
        <v>2.0882299999999998</v>
      </c>
    </row>
    <row r="41" spans="1:6">
      <c r="A41">
        <v>-2.2677700000000001</v>
      </c>
      <c r="B41">
        <v>2.1083400000000001</v>
      </c>
      <c r="C41">
        <v>-1.9705900000000001</v>
      </c>
      <c r="D41">
        <v>2.1128399999999998</v>
      </c>
      <c r="E41">
        <v>-2.0106700000000002</v>
      </c>
      <c r="F41">
        <v>2.09822</v>
      </c>
    </row>
    <row r="42" spans="1:6">
      <c r="A42">
        <v>-2.0702799999999999</v>
      </c>
      <c r="B42">
        <v>2.1268500000000001</v>
      </c>
      <c r="C42">
        <v>-1.7732600000000001</v>
      </c>
      <c r="D42">
        <v>2.13381</v>
      </c>
      <c r="E42">
        <v>-1.8156300000000001</v>
      </c>
      <c r="F42">
        <v>2.1124100000000001</v>
      </c>
    </row>
    <row r="43" spans="1:6">
      <c r="A43">
        <v>-1.8727799999999999</v>
      </c>
      <c r="B43">
        <v>2.1521400000000002</v>
      </c>
      <c r="C43">
        <v>-1.57592</v>
      </c>
      <c r="D43">
        <v>2.16228</v>
      </c>
      <c r="E43">
        <v>-1.62059</v>
      </c>
      <c r="F43">
        <v>2.1318600000000001</v>
      </c>
    </row>
    <row r="44" spans="1:6">
      <c r="A44">
        <v>-1.6752800000000001</v>
      </c>
      <c r="B44">
        <v>2.1856599999999999</v>
      </c>
      <c r="C44">
        <v>-1.37859</v>
      </c>
      <c r="D44">
        <v>2.1996500000000001</v>
      </c>
      <c r="E44">
        <v>-1.4255500000000001</v>
      </c>
      <c r="F44">
        <v>2.15767</v>
      </c>
    </row>
    <row r="45" spans="1:6">
      <c r="A45">
        <v>-1.4777800000000001</v>
      </c>
      <c r="B45">
        <v>2.2288100000000002</v>
      </c>
      <c r="C45">
        <v>-1.1812499999999999</v>
      </c>
      <c r="D45">
        <v>2.2470500000000002</v>
      </c>
      <c r="E45">
        <v>-1.23051</v>
      </c>
      <c r="F45">
        <v>2.1907399999999999</v>
      </c>
    </row>
    <row r="46" spans="1:6">
      <c r="A46">
        <v>-1.2802800000000001</v>
      </c>
      <c r="B46">
        <v>2.2827000000000002</v>
      </c>
      <c r="C46">
        <v>-0.98391899999999999</v>
      </c>
      <c r="D46">
        <v>2.3051699999999999</v>
      </c>
      <c r="E46">
        <v>-1.0354699999999999</v>
      </c>
      <c r="F46">
        <v>2.2317200000000001</v>
      </c>
    </row>
    <row r="47" spans="1:6">
      <c r="A47">
        <v>-1.0827899999999999</v>
      </c>
      <c r="B47">
        <v>2.3480599999999998</v>
      </c>
      <c r="C47">
        <v>-0.78658300000000003</v>
      </c>
      <c r="D47">
        <v>2.3740299999999999</v>
      </c>
      <c r="E47">
        <v>-0.84042499999999998</v>
      </c>
      <c r="F47">
        <v>2.2808000000000002</v>
      </c>
    </row>
    <row r="48" spans="1:6">
      <c r="A48">
        <v>-0.88528799999999996</v>
      </c>
      <c r="B48">
        <v>2.4249900000000002</v>
      </c>
      <c r="C48">
        <v>-0.58924799999999999</v>
      </c>
      <c r="D48">
        <v>2.4529100000000001</v>
      </c>
      <c r="E48">
        <v>-0.64538399999999996</v>
      </c>
      <c r="F48">
        <v>2.3376100000000002</v>
      </c>
    </row>
    <row r="49" spans="1:6">
      <c r="A49">
        <v>-0.68779000000000001</v>
      </c>
      <c r="B49">
        <v>2.5128900000000001</v>
      </c>
      <c r="C49">
        <v>-0.39191300000000001</v>
      </c>
      <c r="D49">
        <v>2.5402200000000001</v>
      </c>
      <c r="E49">
        <v>-0.45034200000000002</v>
      </c>
      <c r="F49">
        <v>2.4011800000000001</v>
      </c>
    </row>
    <row r="50" spans="1:6">
      <c r="A50">
        <v>-0.49029200000000001</v>
      </c>
      <c r="B50">
        <v>2.6103900000000002</v>
      </c>
      <c r="C50">
        <v>-0.194578</v>
      </c>
      <c r="D50">
        <v>2.6336499999999998</v>
      </c>
      <c r="E50">
        <v>-0.255301</v>
      </c>
      <c r="F50">
        <v>2.4699399999999998</v>
      </c>
    </row>
    <row r="51" spans="1:6">
      <c r="A51">
        <v>-0.292794</v>
      </c>
      <c r="B51">
        <v>2.7153499999999999</v>
      </c>
      <c r="C51">
        <v>2.75772E-3</v>
      </c>
      <c r="D51">
        <v>2.7302599999999999</v>
      </c>
      <c r="E51">
        <v>-6.0259699999999999E-2</v>
      </c>
      <c r="F51">
        <v>2.54182</v>
      </c>
    </row>
    <row r="52" spans="1:6">
      <c r="A52">
        <v>-9.5296199999999998E-2</v>
      </c>
      <c r="B52">
        <v>2.8250500000000001</v>
      </c>
      <c r="C52">
        <v>0.20009299999999999</v>
      </c>
      <c r="D52">
        <v>2.8268200000000001</v>
      </c>
      <c r="E52">
        <v>0.13478200000000001</v>
      </c>
      <c r="F52">
        <v>2.6144599999999998</v>
      </c>
    </row>
    <row r="53" spans="1:6">
      <c r="A53">
        <v>0.102202</v>
      </c>
      <c r="B53">
        <v>2.9363299999999999</v>
      </c>
      <c r="C53">
        <v>0.397428</v>
      </c>
      <c r="D53">
        <v>2.9201100000000002</v>
      </c>
      <c r="E53">
        <v>0.32982299999999998</v>
      </c>
      <c r="F53">
        <v>2.6854200000000001</v>
      </c>
    </row>
    <row r="54" spans="1:6">
      <c r="A54">
        <v>0.29970000000000002</v>
      </c>
      <c r="B54">
        <v>3.0459100000000001</v>
      </c>
      <c r="C54">
        <v>0.59476399999999996</v>
      </c>
      <c r="D54">
        <v>3.0072199999999998</v>
      </c>
      <c r="E54">
        <v>0.524864</v>
      </c>
      <c r="F54">
        <v>2.7524099999999998</v>
      </c>
    </row>
    <row r="55" spans="1:6">
      <c r="A55">
        <v>0.49719799999999997</v>
      </c>
      <c r="B55">
        <v>3.1506599999999998</v>
      </c>
      <c r="C55">
        <v>0.792099</v>
      </c>
      <c r="D55">
        <v>3.0858300000000001</v>
      </c>
      <c r="E55">
        <v>0.71990500000000002</v>
      </c>
      <c r="F55">
        <v>2.8135599999999998</v>
      </c>
    </row>
    <row r="56" spans="1:6">
      <c r="A56">
        <v>0.69469599999999998</v>
      </c>
      <c r="B56">
        <v>3.2478500000000001</v>
      </c>
      <c r="C56">
        <v>0.98943400000000004</v>
      </c>
      <c r="D56">
        <v>3.1543999999999999</v>
      </c>
      <c r="E56">
        <v>0.91494699999999995</v>
      </c>
      <c r="F56">
        <v>2.8675000000000002</v>
      </c>
    </row>
    <row r="57" spans="1:6">
      <c r="A57">
        <v>0.89219400000000004</v>
      </c>
      <c r="B57">
        <v>3.3353899999999999</v>
      </c>
      <c r="C57">
        <v>1.1867700000000001</v>
      </c>
      <c r="D57">
        <v>3.2122199999999999</v>
      </c>
      <c r="E57">
        <v>1.10999</v>
      </c>
      <c r="F57">
        <v>2.9134899999999999</v>
      </c>
    </row>
    <row r="58" spans="1:6">
      <c r="A58">
        <v>1.08969</v>
      </c>
      <c r="B58">
        <v>3.4119199999999998</v>
      </c>
      <c r="C58">
        <v>1.3841000000000001</v>
      </c>
      <c r="D58">
        <v>3.2593299999999998</v>
      </c>
      <c r="E58">
        <v>1.3050299999999999</v>
      </c>
      <c r="F58">
        <v>2.9514</v>
      </c>
    </row>
    <row r="59" spans="1:6">
      <c r="A59">
        <v>1.2871900000000001</v>
      </c>
      <c r="B59">
        <v>3.4768699999999999</v>
      </c>
      <c r="C59">
        <v>1.58144</v>
      </c>
      <c r="D59">
        <v>3.29643</v>
      </c>
      <c r="E59">
        <v>1.50007</v>
      </c>
      <c r="F59">
        <v>2.9815999999999998</v>
      </c>
    </row>
    <row r="60" spans="1:6">
      <c r="A60">
        <v>1.4846900000000001</v>
      </c>
      <c r="B60">
        <v>3.5303800000000001</v>
      </c>
      <c r="C60">
        <v>1.77878</v>
      </c>
      <c r="D60">
        <v>3.3246699999999998</v>
      </c>
      <c r="E60">
        <v>1.6951099999999999</v>
      </c>
      <c r="F60">
        <v>3.0048599999999999</v>
      </c>
    </row>
    <row r="61" spans="1:6">
      <c r="A61">
        <v>1.6821900000000001</v>
      </c>
      <c r="B61">
        <v>3.5731700000000002</v>
      </c>
      <c r="C61">
        <v>1.97611</v>
      </c>
      <c r="D61">
        <v>3.34545</v>
      </c>
      <c r="E61">
        <v>1.89015</v>
      </c>
      <c r="F61">
        <v>3.0221800000000001</v>
      </c>
    </row>
    <row r="62" spans="1:6">
      <c r="A62">
        <v>1.87968</v>
      </c>
      <c r="B62">
        <v>3.6063800000000001</v>
      </c>
      <c r="C62">
        <v>2.1734499999999999</v>
      </c>
      <c r="D62">
        <v>3.3602300000000001</v>
      </c>
      <c r="E62">
        <v>2.0851899999999999</v>
      </c>
      <c r="F62">
        <v>3.03464</v>
      </c>
    </row>
    <row r="63" spans="1:6">
      <c r="A63">
        <v>2.0771799999999998</v>
      </c>
      <c r="B63">
        <v>3.6314000000000002</v>
      </c>
      <c r="C63">
        <v>2.3707799999999999</v>
      </c>
      <c r="D63">
        <v>3.37039</v>
      </c>
      <c r="E63">
        <v>2.28024</v>
      </c>
      <c r="F63">
        <v>3.0432999999999999</v>
      </c>
    </row>
    <row r="64" spans="1:6">
      <c r="A64">
        <v>2.27468</v>
      </c>
      <c r="B64">
        <v>3.6497000000000002</v>
      </c>
      <c r="C64">
        <v>2.56812</v>
      </c>
      <c r="D64">
        <v>3.3771300000000002</v>
      </c>
      <c r="E64">
        <v>2.4752800000000001</v>
      </c>
      <c r="F64">
        <v>3.0491299999999999</v>
      </c>
    </row>
    <row r="65" spans="1:6">
      <c r="A65">
        <v>2.4721799999999998</v>
      </c>
      <c r="B65">
        <v>3.6627000000000001</v>
      </c>
      <c r="C65">
        <v>2.76545</v>
      </c>
      <c r="D65">
        <v>3.3814600000000001</v>
      </c>
      <c r="E65">
        <v>2.6703199999999998</v>
      </c>
      <c r="F65">
        <v>3.0529099999999998</v>
      </c>
    </row>
    <row r="66" spans="1:6">
      <c r="A66">
        <v>2.6696800000000001</v>
      </c>
      <c r="B66">
        <v>3.6716500000000001</v>
      </c>
      <c r="C66">
        <v>2.96279</v>
      </c>
      <c r="D66">
        <v>3.38415</v>
      </c>
      <c r="E66">
        <v>2.8653599999999999</v>
      </c>
      <c r="F66">
        <v>3.0552899999999998</v>
      </c>
    </row>
    <row r="67" spans="1:6">
      <c r="A67">
        <v>2.8671700000000002</v>
      </c>
      <c r="B67">
        <v>3.6776399999999998</v>
      </c>
      <c r="C67">
        <v>3.16012</v>
      </c>
      <c r="D67">
        <v>3.3857699999999999</v>
      </c>
      <c r="E67">
        <v>3.0604</v>
      </c>
      <c r="F67">
        <v>3.0567299999999999</v>
      </c>
    </row>
    <row r="68" spans="1:6">
      <c r="A68">
        <v>3.06467</v>
      </c>
      <c r="B68">
        <v>3.68153</v>
      </c>
      <c r="C68">
        <v>3.3574600000000001</v>
      </c>
      <c r="D68">
        <v>3.3866999999999998</v>
      </c>
      <c r="E68">
        <v>3.2554400000000001</v>
      </c>
      <c r="F68">
        <v>3.0575800000000002</v>
      </c>
    </row>
    <row r="69" spans="1:6">
      <c r="A69">
        <v>3.2621699999999998</v>
      </c>
      <c r="B69">
        <v>3.6839900000000001</v>
      </c>
      <c r="C69">
        <v>3.5547900000000001</v>
      </c>
      <c r="D69">
        <v>3.3872200000000001</v>
      </c>
      <c r="E69">
        <v>3.4504800000000002</v>
      </c>
      <c r="F69">
        <v>3.0580599999999998</v>
      </c>
    </row>
    <row r="70" spans="1:6">
      <c r="A70">
        <v>3.45967</v>
      </c>
      <c r="B70">
        <v>3.6854900000000002</v>
      </c>
      <c r="C70">
        <v>3.7521300000000002</v>
      </c>
      <c r="D70">
        <v>3.3875099999999998</v>
      </c>
      <c r="E70">
        <v>3.6455199999999999</v>
      </c>
      <c r="F70">
        <v>3.0583200000000001</v>
      </c>
    </row>
    <row r="71" spans="1:6">
      <c r="A71">
        <v>3.6571699999999998</v>
      </c>
      <c r="B71">
        <v>3.6863800000000002</v>
      </c>
      <c r="C71">
        <v>3.9494600000000002</v>
      </c>
      <c r="D71">
        <v>3.3876599999999999</v>
      </c>
      <c r="E71">
        <v>3.84057</v>
      </c>
      <c r="F71">
        <v>3.0584600000000002</v>
      </c>
    </row>
    <row r="72" spans="1:6">
      <c r="A72">
        <v>3.85466</v>
      </c>
      <c r="B72">
        <v>3.68689</v>
      </c>
      <c r="C72">
        <v>4.1467999999999998</v>
      </c>
      <c r="D72">
        <v>3.3877299999999999</v>
      </c>
      <c r="E72">
        <v>4.0356100000000001</v>
      </c>
      <c r="F72">
        <v>3.0585300000000002</v>
      </c>
    </row>
    <row r="73" spans="1:6">
      <c r="A73">
        <v>4.0521599999999998</v>
      </c>
      <c r="B73">
        <v>3.6871800000000001</v>
      </c>
      <c r="C73">
        <v>4.3441299999999998</v>
      </c>
      <c r="D73">
        <v>3.3877700000000002</v>
      </c>
      <c r="E73">
        <v>4.2306499999999998</v>
      </c>
      <c r="F73">
        <v>3.05857</v>
      </c>
    </row>
    <row r="74" spans="1:6">
      <c r="A74">
        <v>4.2496600000000004</v>
      </c>
      <c r="B74">
        <v>3.6873399999999998</v>
      </c>
      <c r="C74">
        <v>4.5414700000000003</v>
      </c>
      <c r="D74">
        <v>3.3877899999999999</v>
      </c>
      <c r="E74">
        <v>4.4256900000000003</v>
      </c>
      <c r="F74">
        <v>3.0585900000000001</v>
      </c>
    </row>
    <row r="75" spans="1:6">
      <c r="A75">
        <v>4.4471600000000002</v>
      </c>
      <c r="B75">
        <v>3.6874199999999999</v>
      </c>
      <c r="C75">
        <v>4.7388000000000003</v>
      </c>
      <c r="D75">
        <v>3.3877899999999999</v>
      </c>
      <c r="E75">
        <v>4.62073</v>
      </c>
      <c r="F75">
        <v>3.0585900000000001</v>
      </c>
    </row>
    <row r="76" spans="1:6">
      <c r="A76">
        <v>4.64466</v>
      </c>
      <c r="B76">
        <v>3.6874600000000002</v>
      </c>
      <c r="C76">
        <v>4.93614</v>
      </c>
      <c r="D76">
        <v>3.3877999999999999</v>
      </c>
      <c r="E76">
        <v>4.8157699999999997</v>
      </c>
      <c r="F76">
        <v>3.0586000000000002</v>
      </c>
    </row>
    <row r="77" spans="1:6">
      <c r="A77">
        <v>4.8421500000000002</v>
      </c>
      <c r="B77">
        <v>3.6874799999999999</v>
      </c>
      <c r="C77">
        <v>5.13347</v>
      </c>
      <c r="D77">
        <v>3.3877999999999999</v>
      </c>
      <c r="E77">
        <v>5.0108100000000002</v>
      </c>
      <c r="F77">
        <v>3.0586000000000002</v>
      </c>
    </row>
    <row r="78" spans="1:6">
      <c r="A78">
        <v>5.03965</v>
      </c>
      <c r="B78">
        <v>3.6874899999999999</v>
      </c>
      <c r="C78">
        <v>5.3308099999999996</v>
      </c>
      <c r="D78">
        <v>3.3877999999999999</v>
      </c>
      <c r="E78">
        <v>5.2058499999999999</v>
      </c>
      <c r="F78">
        <v>3.0586000000000002</v>
      </c>
    </row>
    <row r="79" spans="1:6">
      <c r="A79">
        <v>5.2371499999999997</v>
      </c>
      <c r="B79">
        <v>3.6875</v>
      </c>
      <c r="C79">
        <v>5.5281500000000001</v>
      </c>
      <c r="D79">
        <v>3.3877999999999999</v>
      </c>
      <c r="E79">
        <v>5.4009</v>
      </c>
      <c r="F79">
        <v>3.0586000000000002</v>
      </c>
    </row>
    <row r="80" spans="1:6">
      <c r="A80">
        <v>5.4346500000000004</v>
      </c>
      <c r="B80">
        <v>3.6875</v>
      </c>
      <c r="C80">
        <v>5.7254800000000001</v>
      </c>
      <c r="D80">
        <v>3.3877999999999999</v>
      </c>
      <c r="E80">
        <v>5.5959399999999997</v>
      </c>
      <c r="F80">
        <v>3.0586000000000002</v>
      </c>
    </row>
    <row r="81" spans="1:6">
      <c r="A81">
        <v>5.6321500000000002</v>
      </c>
      <c r="B81">
        <v>3.6875</v>
      </c>
      <c r="C81">
        <v>5.9228199999999998</v>
      </c>
      <c r="D81">
        <v>3.3877999999999999</v>
      </c>
      <c r="E81">
        <v>5.7909800000000002</v>
      </c>
      <c r="F81">
        <v>3.0586000000000002</v>
      </c>
    </row>
    <row r="82" spans="1:6">
      <c r="A82">
        <v>5.8296400000000004</v>
      </c>
      <c r="B82">
        <v>3.6875</v>
      </c>
      <c r="C82">
        <v>6.1201499999999998</v>
      </c>
      <c r="D82">
        <v>3.3877999999999999</v>
      </c>
      <c r="E82">
        <v>5.9860199999999999</v>
      </c>
      <c r="F82">
        <v>3.0586000000000002</v>
      </c>
    </row>
    <row r="83" spans="1:6">
      <c r="A83">
        <v>6.0271400000000002</v>
      </c>
      <c r="B83">
        <v>3.6875</v>
      </c>
      <c r="C83">
        <v>6.3174900000000003</v>
      </c>
      <c r="D83">
        <v>3.3877999999999999</v>
      </c>
      <c r="E83">
        <v>6.1810600000000004</v>
      </c>
      <c r="F83">
        <v>3.0586000000000002</v>
      </c>
    </row>
    <row r="84" spans="1:6">
      <c r="A84">
        <v>6.22464</v>
      </c>
      <c r="B84">
        <v>3.6875</v>
      </c>
      <c r="C84">
        <v>6.5148200000000003</v>
      </c>
      <c r="D84">
        <v>3.3877999999999999</v>
      </c>
      <c r="E84">
        <v>6.3761000000000001</v>
      </c>
      <c r="F84">
        <v>3.0586000000000002</v>
      </c>
    </row>
    <row r="85" spans="1:6">
      <c r="A85">
        <v>6.4221399999999997</v>
      </c>
      <c r="B85">
        <v>3.6875</v>
      </c>
      <c r="C85">
        <v>6.7121599999999999</v>
      </c>
      <c r="D85">
        <v>3.3877999999999999</v>
      </c>
      <c r="E85">
        <v>6.5711399999999998</v>
      </c>
      <c r="F85">
        <v>3.0586000000000002</v>
      </c>
    </row>
    <row r="86" spans="1:6">
      <c r="A86">
        <v>6.6196400000000004</v>
      </c>
      <c r="B86">
        <v>3.6875</v>
      </c>
      <c r="C86">
        <v>6.9094899999999999</v>
      </c>
      <c r="D86">
        <v>3.3877999999999999</v>
      </c>
      <c r="E86">
        <v>6.7661899999999999</v>
      </c>
      <c r="F86">
        <v>3.0586000000000002</v>
      </c>
    </row>
    <row r="87" spans="1:6">
      <c r="A87">
        <v>6.8171299999999997</v>
      </c>
      <c r="B87">
        <v>3.6875</v>
      </c>
      <c r="C87">
        <v>7.1068300000000004</v>
      </c>
      <c r="D87">
        <v>3.3877999999999999</v>
      </c>
      <c r="E87">
        <v>6.9612299999999996</v>
      </c>
      <c r="F87">
        <v>3.0586000000000002</v>
      </c>
    </row>
    <row r="88" spans="1:6">
      <c r="A88">
        <v>7.0146300000000004</v>
      </c>
      <c r="B88">
        <v>3.6875</v>
      </c>
      <c r="C88">
        <v>7.3041600000000004</v>
      </c>
      <c r="D88">
        <v>3.3877999999999999</v>
      </c>
      <c r="E88">
        <v>7.1562700000000001</v>
      </c>
      <c r="F88">
        <v>3.0586000000000002</v>
      </c>
    </row>
    <row r="89" spans="1:6">
      <c r="A89">
        <v>7.2121300000000002</v>
      </c>
      <c r="B89">
        <v>3.6875</v>
      </c>
      <c r="C89">
        <v>7.5015000000000001</v>
      </c>
      <c r="D89">
        <v>3.3877999999999999</v>
      </c>
      <c r="E89">
        <v>7.3513099999999998</v>
      </c>
      <c r="F89">
        <v>3.0586000000000002</v>
      </c>
    </row>
    <row r="90" spans="1:6">
      <c r="A90">
        <v>7.4096299999999999</v>
      </c>
      <c r="B90">
        <v>3.6875</v>
      </c>
      <c r="C90">
        <v>7.6988300000000001</v>
      </c>
      <c r="D90">
        <v>3.3877999999999999</v>
      </c>
      <c r="E90">
        <v>7.5463500000000003</v>
      </c>
      <c r="F90">
        <v>3.0586000000000002</v>
      </c>
    </row>
    <row r="91" spans="1:6">
      <c r="A91">
        <v>7.6071299999999997</v>
      </c>
      <c r="B91">
        <v>3.6875</v>
      </c>
      <c r="C91">
        <v>7.8961699999999997</v>
      </c>
      <c r="D91">
        <v>3.3877999999999999</v>
      </c>
      <c r="E91">
        <v>7.74139</v>
      </c>
      <c r="F91">
        <v>3.0586000000000002</v>
      </c>
    </row>
    <row r="92" spans="1:6">
      <c r="A92">
        <v>7.8046199999999999</v>
      </c>
      <c r="B92">
        <v>3.6875</v>
      </c>
      <c r="C92">
        <v>8.0935000000000006</v>
      </c>
      <c r="D92">
        <v>3.3877999999999999</v>
      </c>
      <c r="E92">
        <v>7.9364299999999997</v>
      </c>
      <c r="F92">
        <v>3.0586000000000002</v>
      </c>
    </row>
    <row r="93" spans="1:6">
      <c r="A93">
        <v>8.0021199999999997</v>
      </c>
      <c r="B93">
        <v>3.6875</v>
      </c>
      <c r="C93">
        <v>8.2908399999999993</v>
      </c>
      <c r="D93">
        <v>3.3877899999999999</v>
      </c>
      <c r="E93">
        <v>8.1314700000000002</v>
      </c>
      <c r="F93">
        <v>3.0586000000000002</v>
      </c>
    </row>
    <row r="94" spans="1:6">
      <c r="A94">
        <v>8.1996199999999995</v>
      </c>
      <c r="B94">
        <v>3.6875</v>
      </c>
      <c r="C94">
        <v>8.4881700000000002</v>
      </c>
      <c r="D94">
        <v>3.3877899999999999</v>
      </c>
      <c r="E94">
        <v>8.3265200000000004</v>
      </c>
      <c r="F94">
        <v>3.0586000000000002</v>
      </c>
    </row>
    <row r="95" spans="1:6">
      <c r="A95">
        <v>8.3971199999999993</v>
      </c>
      <c r="B95">
        <v>3.6874899999999999</v>
      </c>
      <c r="C95">
        <v>8.6855100000000007</v>
      </c>
      <c r="D95">
        <v>3.3877700000000002</v>
      </c>
      <c r="E95">
        <v>8.5215599999999991</v>
      </c>
      <c r="F95">
        <v>3.0585900000000001</v>
      </c>
    </row>
    <row r="96" spans="1:6">
      <c r="A96">
        <v>8.5946200000000008</v>
      </c>
      <c r="B96">
        <v>3.6874899999999999</v>
      </c>
      <c r="C96">
        <v>8.8828399999999998</v>
      </c>
      <c r="D96">
        <v>3.38774</v>
      </c>
      <c r="E96">
        <v>8.7165999999999997</v>
      </c>
      <c r="F96">
        <v>3.0585800000000001</v>
      </c>
    </row>
    <row r="97" spans="1:6">
      <c r="A97">
        <v>8.7921099999999992</v>
      </c>
      <c r="B97">
        <v>3.6874699999999998</v>
      </c>
      <c r="C97">
        <v>9.0801800000000004</v>
      </c>
      <c r="D97">
        <v>3.38767</v>
      </c>
      <c r="E97">
        <v>8.9116400000000002</v>
      </c>
      <c r="F97">
        <v>3.0585499999999999</v>
      </c>
    </row>
    <row r="98" spans="1:6">
      <c r="A98">
        <v>8.9896100000000008</v>
      </c>
      <c r="B98">
        <v>3.68743</v>
      </c>
      <c r="C98">
        <v>9.2775200000000009</v>
      </c>
      <c r="D98">
        <v>3.38754</v>
      </c>
      <c r="E98">
        <v>9.1066800000000008</v>
      </c>
      <c r="F98">
        <v>3.0585</v>
      </c>
    </row>
    <row r="99" spans="1:6">
      <c r="A99">
        <v>9.1871100000000006</v>
      </c>
      <c r="B99">
        <v>3.68736</v>
      </c>
      <c r="C99">
        <v>9.47485</v>
      </c>
      <c r="D99">
        <v>3.3873000000000002</v>
      </c>
      <c r="E99">
        <v>9.3017199999999995</v>
      </c>
      <c r="F99">
        <v>3.0583900000000002</v>
      </c>
    </row>
    <row r="100" spans="1:6">
      <c r="A100">
        <v>9.3846100000000003</v>
      </c>
      <c r="B100">
        <v>3.6872099999999999</v>
      </c>
      <c r="C100">
        <v>9.6721900000000005</v>
      </c>
      <c r="D100">
        <v>3.3868499999999999</v>
      </c>
      <c r="E100">
        <v>9.4967600000000001</v>
      </c>
      <c r="F100">
        <v>3.0581800000000001</v>
      </c>
    </row>
    <row r="101" spans="1:6">
      <c r="A101">
        <v>9.5821100000000001</v>
      </c>
      <c r="B101">
        <v>3.6869200000000002</v>
      </c>
      <c r="C101">
        <v>9.8695199999999996</v>
      </c>
      <c r="D101">
        <v>3.38605</v>
      </c>
      <c r="E101">
        <v>9.6918000000000006</v>
      </c>
      <c r="F101">
        <v>3.0577800000000002</v>
      </c>
    </row>
    <row r="102" spans="1:6">
      <c r="A102">
        <v>9.7796000000000003</v>
      </c>
      <c r="B102">
        <v>3.6863999999999999</v>
      </c>
      <c r="C102">
        <v>10.0669</v>
      </c>
      <c r="D102">
        <v>3.3846699999999998</v>
      </c>
      <c r="E102">
        <v>9.8868500000000008</v>
      </c>
      <c r="F102">
        <v>3.0570400000000002</v>
      </c>
    </row>
    <row r="103" spans="1:6">
      <c r="A103">
        <v>9.9771000000000001</v>
      </c>
      <c r="B103">
        <v>3.68546</v>
      </c>
      <c r="C103">
        <v>10.264200000000001</v>
      </c>
      <c r="D103">
        <v>3.3823799999999999</v>
      </c>
      <c r="E103">
        <v>10.081899999999999</v>
      </c>
      <c r="F103">
        <v>3.05572</v>
      </c>
    </row>
    <row r="104" spans="1:6">
      <c r="A104">
        <v>10.1746</v>
      </c>
      <c r="B104">
        <v>3.6838600000000001</v>
      </c>
      <c r="C104">
        <v>10.461499999999999</v>
      </c>
      <c r="D104">
        <v>3.3786999999999998</v>
      </c>
      <c r="E104">
        <v>10.276899999999999</v>
      </c>
      <c r="F104">
        <v>3.0534599999999998</v>
      </c>
    </row>
    <row r="105" spans="1:6">
      <c r="A105">
        <v>10.3721</v>
      </c>
      <c r="B105">
        <v>3.6812</v>
      </c>
      <c r="C105">
        <v>10.658899999999999</v>
      </c>
      <c r="D105">
        <v>3.37296</v>
      </c>
      <c r="E105">
        <v>10.472</v>
      </c>
      <c r="F105">
        <v>3.0497100000000001</v>
      </c>
    </row>
    <row r="106" spans="1:6">
      <c r="A106">
        <v>10.569599999999999</v>
      </c>
      <c r="B106">
        <v>3.67693</v>
      </c>
      <c r="C106">
        <v>10.856199999999999</v>
      </c>
      <c r="D106">
        <v>3.3643000000000001</v>
      </c>
      <c r="E106">
        <v>10.667</v>
      </c>
      <c r="F106">
        <v>3.0436800000000002</v>
      </c>
    </row>
    <row r="107" spans="1:6">
      <c r="A107">
        <v>10.767099999999999</v>
      </c>
      <c r="B107">
        <v>3.6703299999999999</v>
      </c>
      <c r="C107">
        <v>11.0535</v>
      </c>
      <c r="D107">
        <v>3.3516599999999999</v>
      </c>
      <c r="E107">
        <v>10.8621</v>
      </c>
      <c r="F107">
        <v>3.0343499999999999</v>
      </c>
    </row>
    <row r="108" spans="1:6">
      <c r="A108">
        <v>10.964600000000001</v>
      </c>
      <c r="B108">
        <v>3.66046</v>
      </c>
      <c r="C108">
        <v>11.2509</v>
      </c>
      <c r="D108">
        <v>3.3338199999999998</v>
      </c>
      <c r="E108">
        <v>11.0571</v>
      </c>
      <c r="F108">
        <v>3.0203799999999998</v>
      </c>
    </row>
    <row r="109" spans="1:6">
      <c r="A109">
        <v>11.162100000000001</v>
      </c>
      <c r="B109">
        <v>3.64621</v>
      </c>
      <c r="C109">
        <v>11.4482</v>
      </c>
      <c r="D109">
        <v>3.3094299999999999</v>
      </c>
      <c r="E109">
        <v>11.2521</v>
      </c>
      <c r="F109">
        <v>3.0001600000000002</v>
      </c>
    </row>
    <row r="110" spans="1:6">
      <c r="A110">
        <v>11.3596</v>
      </c>
      <c r="B110">
        <v>3.6263200000000002</v>
      </c>
      <c r="C110">
        <v>11.6455</v>
      </c>
      <c r="D110">
        <v>3.27718</v>
      </c>
      <c r="E110">
        <v>11.4472</v>
      </c>
      <c r="F110">
        <v>2.9718800000000001</v>
      </c>
    </row>
    <row r="111" spans="1:6">
      <c r="A111">
        <v>11.5571</v>
      </c>
      <c r="B111">
        <v>3.5995300000000001</v>
      </c>
      <c r="C111">
        <v>11.8429</v>
      </c>
      <c r="D111">
        <v>3.2359</v>
      </c>
      <c r="E111">
        <v>11.642200000000001</v>
      </c>
      <c r="F111">
        <v>2.9336700000000002</v>
      </c>
    </row>
    <row r="112" spans="1:6">
      <c r="A112">
        <v>11.7546</v>
      </c>
      <c r="B112">
        <v>3.56467</v>
      </c>
      <c r="C112">
        <v>12.0402</v>
      </c>
      <c r="D112">
        <v>3.1847699999999999</v>
      </c>
      <c r="E112">
        <v>11.837300000000001</v>
      </c>
      <c r="F112">
        <v>2.8837799999999998</v>
      </c>
    </row>
    <row r="113" spans="1:6">
      <c r="A113">
        <v>11.9521</v>
      </c>
      <c r="B113">
        <v>3.5208300000000001</v>
      </c>
      <c r="C113">
        <v>12.237500000000001</v>
      </c>
      <c r="D113">
        <v>3.1234999999999999</v>
      </c>
      <c r="E113">
        <v>12.032299999999999</v>
      </c>
      <c r="F113">
        <v>2.82084</v>
      </c>
    </row>
    <row r="114" spans="1:6">
      <c r="A114">
        <v>12.1496</v>
      </c>
      <c r="B114">
        <v>3.4676100000000001</v>
      </c>
      <c r="C114">
        <v>12.434900000000001</v>
      </c>
      <c r="D114">
        <v>3.0524200000000001</v>
      </c>
      <c r="E114">
        <v>12.2273</v>
      </c>
      <c r="F114">
        <v>2.7441</v>
      </c>
    </row>
    <row r="115" spans="1:6">
      <c r="A115">
        <v>12.347099999999999</v>
      </c>
      <c r="B115">
        <v>3.4051999999999998</v>
      </c>
      <c r="C115">
        <v>12.632199999999999</v>
      </c>
      <c r="D115">
        <v>2.9726400000000002</v>
      </c>
      <c r="E115">
        <v>12.4224</v>
      </c>
      <c r="F115">
        <v>2.6537000000000002</v>
      </c>
    </row>
    <row r="116" spans="1:6">
      <c r="A116">
        <v>12.544600000000001</v>
      </c>
      <c r="B116">
        <v>3.3344900000000002</v>
      </c>
      <c r="C116">
        <v>12.829599999999999</v>
      </c>
      <c r="D116">
        <v>2.8859699999999999</v>
      </c>
      <c r="E116">
        <v>12.6174</v>
      </c>
      <c r="F116">
        <v>2.55078</v>
      </c>
    </row>
    <row r="117" spans="1:6">
      <c r="A117">
        <v>12.742100000000001</v>
      </c>
      <c r="B117">
        <v>3.25712</v>
      </c>
      <c r="C117">
        <v>13.026899999999999</v>
      </c>
      <c r="D117">
        <v>2.79487</v>
      </c>
      <c r="E117">
        <v>12.8125</v>
      </c>
      <c r="F117">
        <v>2.43757</v>
      </c>
    </row>
    <row r="118" spans="1:6">
      <c r="A118">
        <v>12.9396</v>
      </c>
      <c r="B118">
        <v>3.17536</v>
      </c>
      <c r="C118">
        <v>13.2242</v>
      </c>
      <c r="D118">
        <v>2.7021899999999999</v>
      </c>
      <c r="E118">
        <v>13.0075</v>
      </c>
      <c r="F118">
        <v>2.3172299999999999</v>
      </c>
    </row>
    <row r="119" spans="1:6">
      <c r="A119">
        <v>13.1371</v>
      </c>
      <c r="B119">
        <v>3.0918899999999998</v>
      </c>
      <c r="C119">
        <v>13.4216</v>
      </c>
      <c r="D119">
        <v>2.6109599999999999</v>
      </c>
      <c r="E119">
        <v>13.202500000000001</v>
      </c>
      <c r="F119">
        <v>2.1936200000000001</v>
      </c>
    </row>
    <row r="120" spans="1:6">
      <c r="A120">
        <v>13.3346</v>
      </c>
      <c r="B120">
        <v>3.0095800000000001</v>
      </c>
      <c r="C120">
        <v>13.6189</v>
      </c>
      <c r="D120">
        <v>2.5240399999999998</v>
      </c>
      <c r="E120">
        <v>13.397600000000001</v>
      </c>
      <c r="F120">
        <v>2.0709300000000002</v>
      </c>
    </row>
    <row r="121" spans="1:6">
      <c r="A121">
        <v>13.5321</v>
      </c>
      <c r="B121">
        <v>2.93119</v>
      </c>
      <c r="C121">
        <v>13.8162</v>
      </c>
      <c r="D121">
        <v>2.4439000000000002</v>
      </c>
      <c r="E121">
        <v>13.592599999999999</v>
      </c>
      <c r="F121">
        <v>1.9532499999999999</v>
      </c>
    </row>
    <row r="122" spans="1:6">
      <c r="A122">
        <v>13.7296</v>
      </c>
      <c r="B122">
        <v>2.8590800000000001</v>
      </c>
      <c r="C122">
        <v>14.0136</v>
      </c>
      <c r="D122">
        <v>2.3723999999999998</v>
      </c>
      <c r="E122">
        <v>13.787699999999999</v>
      </c>
      <c r="F122">
        <v>1.8442000000000001</v>
      </c>
    </row>
    <row r="123" spans="1:6">
      <c r="A123">
        <v>13.927099999999999</v>
      </c>
      <c r="B123">
        <v>2.7949999999999999</v>
      </c>
      <c r="C123">
        <v>14.210900000000001</v>
      </c>
      <c r="D123">
        <v>2.31067</v>
      </c>
      <c r="E123">
        <v>13.982699999999999</v>
      </c>
      <c r="F123">
        <v>1.7465299999999999</v>
      </c>
    </row>
    <row r="124" spans="1:6">
      <c r="A124">
        <v>14.124599999999999</v>
      </c>
      <c r="B124">
        <v>2.7400099999999998</v>
      </c>
      <c r="C124">
        <v>14.408200000000001</v>
      </c>
      <c r="D124">
        <v>2.25909</v>
      </c>
      <c r="E124">
        <v>14.1778</v>
      </c>
      <c r="F124">
        <v>1.66201</v>
      </c>
    </row>
    <row r="125" spans="1:6">
      <c r="A125">
        <v>14.322100000000001</v>
      </c>
      <c r="B125">
        <v>2.69442</v>
      </c>
      <c r="C125">
        <v>14.605600000000001</v>
      </c>
      <c r="D125">
        <v>2.2173799999999999</v>
      </c>
      <c r="E125">
        <v>14.3728</v>
      </c>
      <c r="F125">
        <v>1.5913299999999999</v>
      </c>
    </row>
    <row r="126" spans="1:6">
      <c r="A126">
        <v>14.519600000000001</v>
      </c>
      <c r="B126">
        <v>2.6579100000000002</v>
      </c>
      <c r="C126">
        <v>14.802899999999999</v>
      </c>
      <c r="D126">
        <v>2.1847400000000001</v>
      </c>
      <c r="E126">
        <v>14.5678</v>
      </c>
      <c r="F126">
        <v>1.5342100000000001</v>
      </c>
    </row>
    <row r="127" spans="1:6">
      <c r="A127">
        <v>14.7171</v>
      </c>
      <c r="B127">
        <v>2.62968</v>
      </c>
      <c r="C127">
        <v>15.0002</v>
      </c>
      <c r="D127">
        <v>2.1600299999999999</v>
      </c>
      <c r="E127">
        <v>14.7629</v>
      </c>
      <c r="F127">
        <v>1.4896199999999999</v>
      </c>
    </row>
    <row r="128" spans="1:6">
      <c r="A128">
        <v>14.9146</v>
      </c>
      <c r="B128">
        <v>2.6085799999999999</v>
      </c>
      <c r="C128">
        <v>15.1976</v>
      </c>
      <c r="D128">
        <v>2.1419199999999998</v>
      </c>
      <c r="E128">
        <v>14.9579</v>
      </c>
      <c r="F128">
        <v>1.45597</v>
      </c>
    </row>
    <row r="129" spans="1:6">
      <c r="A129">
        <v>15.112</v>
      </c>
      <c r="B129">
        <v>2.5933600000000001</v>
      </c>
      <c r="C129">
        <v>15.3949</v>
      </c>
      <c r="D129">
        <v>2.1290800000000001</v>
      </c>
      <c r="E129">
        <v>15.153</v>
      </c>
      <c r="F129">
        <v>1.43144</v>
      </c>
    </row>
    <row r="130" spans="1:6">
      <c r="A130">
        <v>15.3095</v>
      </c>
      <c r="B130">
        <v>2.5827499999999999</v>
      </c>
      <c r="C130">
        <v>15.5922</v>
      </c>
      <c r="D130">
        <v>2.12026</v>
      </c>
      <c r="E130">
        <v>15.348000000000001</v>
      </c>
      <c r="F130">
        <v>1.4141600000000001</v>
      </c>
    </row>
    <row r="131" spans="1:6">
      <c r="A131">
        <v>15.507</v>
      </c>
      <c r="B131">
        <v>2.5756100000000002</v>
      </c>
      <c r="C131">
        <v>15.7896</v>
      </c>
      <c r="D131">
        <v>2.1144099999999999</v>
      </c>
      <c r="E131">
        <v>15.542999999999999</v>
      </c>
      <c r="F131">
        <v>1.40239</v>
      </c>
    </row>
    <row r="132" spans="1:6">
      <c r="A132">
        <v>15.704499999999999</v>
      </c>
      <c r="B132">
        <v>2.57097</v>
      </c>
      <c r="C132">
        <v>15.9869</v>
      </c>
      <c r="D132">
        <v>2.1106500000000001</v>
      </c>
      <c r="E132">
        <v>15.738099999999999</v>
      </c>
      <c r="F132">
        <v>1.3946499999999999</v>
      </c>
    </row>
    <row r="133" spans="1:6">
      <c r="A133">
        <v>15.901999999999999</v>
      </c>
      <c r="B133">
        <v>2.5680499999999999</v>
      </c>
      <c r="C133">
        <v>16.184200000000001</v>
      </c>
      <c r="D133">
        <v>2.1083099999999999</v>
      </c>
      <c r="E133">
        <v>15.9331</v>
      </c>
      <c r="F133">
        <v>1.3897299999999999</v>
      </c>
    </row>
    <row r="134" spans="1:6">
      <c r="A134">
        <v>16.099499999999999</v>
      </c>
      <c r="B134">
        <v>2.5662799999999999</v>
      </c>
      <c r="C134">
        <v>16.381599999999999</v>
      </c>
      <c r="D134">
        <v>2.1069</v>
      </c>
      <c r="E134">
        <v>16.1282</v>
      </c>
      <c r="F134">
        <v>1.3867100000000001</v>
      </c>
    </row>
    <row r="135" spans="1:6">
      <c r="A135">
        <v>16.297000000000001</v>
      </c>
      <c r="B135">
        <v>2.5652400000000002</v>
      </c>
      <c r="C135">
        <v>16.578900000000001</v>
      </c>
      <c r="D135">
        <v>2.10608</v>
      </c>
      <c r="E135">
        <v>16.3232</v>
      </c>
      <c r="F135">
        <v>1.3849100000000001</v>
      </c>
    </row>
    <row r="136" spans="1:6">
      <c r="A136">
        <v>16.494499999999999</v>
      </c>
      <c r="B136">
        <v>2.5646599999999999</v>
      </c>
      <c r="C136">
        <v>16.776299999999999</v>
      </c>
      <c r="D136">
        <v>2.10562</v>
      </c>
      <c r="E136">
        <v>16.5182</v>
      </c>
      <c r="F136">
        <v>1.38388</v>
      </c>
    </row>
    <row r="137" spans="1:6">
      <c r="A137">
        <v>16.692</v>
      </c>
      <c r="B137">
        <v>2.5643400000000001</v>
      </c>
      <c r="C137">
        <v>16.973600000000001</v>
      </c>
      <c r="D137">
        <v>2.1053600000000001</v>
      </c>
      <c r="E137">
        <v>16.7133</v>
      </c>
      <c r="F137">
        <v>1.38331</v>
      </c>
    </row>
    <row r="138" spans="1:6">
      <c r="A138">
        <v>16.889500000000002</v>
      </c>
      <c r="B138">
        <v>2.5641699999999998</v>
      </c>
      <c r="C138">
        <v>17.1709</v>
      </c>
      <c r="D138">
        <v>2.1052300000000002</v>
      </c>
      <c r="E138">
        <v>16.908300000000001</v>
      </c>
      <c r="F138">
        <v>1.3830100000000001</v>
      </c>
    </row>
    <row r="139" spans="1:6">
      <c r="A139">
        <v>17.087</v>
      </c>
      <c r="B139">
        <v>2.5640800000000001</v>
      </c>
      <c r="C139">
        <v>17.368300000000001</v>
      </c>
      <c r="D139">
        <v>2.1051600000000001</v>
      </c>
      <c r="E139">
        <v>17.103400000000001</v>
      </c>
      <c r="F139">
        <v>1.3828499999999999</v>
      </c>
    </row>
    <row r="140" spans="1:6">
      <c r="A140">
        <v>17.284500000000001</v>
      </c>
      <c r="B140">
        <v>2.5640399999999999</v>
      </c>
      <c r="C140">
        <v>17.5656</v>
      </c>
      <c r="D140">
        <v>2.1051299999999999</v>
      </c>
      <c r="E140">
        <v>17.298400000000001</v>
      </c>
      <c r="F140">
        <v>1.3827700000000001</v>
      </c>
    </row>
    <row r="141" spans="1:6">
      <c r="A141">
        <v>17.481999999999999</v>
      </c>
      <c r="B141">
        <v>2.5640200000000002</v>
      </c>
      <c r="C141">
        <v>17.762899999999998</v>
      </c>
      <c r="D141">
        <v>2.1051099999999998</v>
      </c>
      <c r="E141">
        <v>17.493500000000001</v>
      </c>
      <c r="F141">
        <v>1.38273</v>
      </c>
    </row>
    <row r="142" spans="1:6">
      <c r="A142">
        <v>17.679500000000001</v>
      </c>
      <c r="B142">
        <v>2.5640100000000001</v>
      </c>
      <c r="C142">
        <v>17.9603</v>
      </c>
      <c r="D142">
        <v>2.1051099999999998</v>
      </c>
      <c r="E142">
        <v>17.688500000000001</v>
      </c>
      <c r="F142">
        <v>1.3827100000000001</v>
      </c>
    </row>
    <row r="143" spans="1:6">
      <c r="A143">
        <v>17.876999999999999</v>
      </c>
      <c r="B143">
        <v>2.5640000000000001</v>
      </c>
      <c r="C143">
        <v>18.157599999999999</v>
      </c>
      <c r="D143">
        <v>2.1051000000000002</v>
      </c>
      <c r="E143">
        <v>17.883500000000002</v>
      </c>
      <c r="F143">
        <v>1.3827100000000001</v>
      </c>
    </row>
    <row r="144" spans="1:6">
      <c r="A144">
        <v>18.0745</v>
      </c>
      <c r="B144">
        <v>2.5640000000000001</v>
      </c>
      <c r="C144">
        <v>18.354900000000001</v>
      </c>
      <c r="D144">
        <v>2.1051000000000002</v>
      </c>
      <c r="E144">
        <v>18.078600000000002</v>
      </c>
      <c r="F144">
        <v>1.3827</v>
      </c>
    </row>
    <row r="145" spans="1:6">
      <c r="A145">
        <v>18.271999999999998</v>
      </c>
      <c r="B145">
        <v>2.5640000000000001</v>
      </c>
      <c r="C145">
        <v>18.552299999999999</v>
      </c>
      <c r="D145">
        <v>2.1051000000000002</v>
      </c>
      <c r="E145">
        <v>18.273599999999998</v>
      </c>
      <c r="F145">
        <v>1.3827</v>
      </c>
    </row>
    <row r="146" spans="1:6">
      <c r="A146">
        <v>18.4695</v>
      </c>
      <c r="B146">
        <v>2.5640000000000001</v>
      </c>
      <c r="C146">
        <v>18.749600000000001</v>
      </c>
      <c r="D146">
        <v>2.1051000000000002</v>
      </c>
      <c r="E146">
        <v>18.468699999999998</v>
      </c>
      <c r="F146">
        <v>1.3827</v>
      </c>
    </row>
    <row r="147" spans="1:6">
      <c r="A147">
        <v>18.667000000000002</v>
      </c>
      <c r="B147">
        <v>2.5640000000000001</v>
      </c>
      <c r="C147">
        <v>18.946899999999999</v>
      </c>
      <c r="D147">
        <v>2.1051000000000002</v>
      </c>
      <c r="E147">
        <v>18.663699999999999</v>
      </c>
      <c r="F147">
        <v>1.3827</v>
      </c>
    </row>
    <row r="148" spans="1:6">
      <c r="A148">
        <v>18.8645</v>
      </c>
      <c r="B148">
        <v>2.5640000000000001</v>
      </c>
      <c r="C148">
        <v>19.144300000000001</v>
      </c>
      <c r="D148">
        <v>2.1051000000000002</v>
      </c>
      <c r="E148">
        <v>18.858699999999999</v>
      </c>
      <c r="F148">
        <v>1.3827</v>
      </c>
    </row>
    <row r="149" spans="1:6">
      <c r="A149">
        <v>19.062000000000001</v>
      </c>
      <c r="B149">
        <v>2.5640000000000001</v>
      </c>
      <c r="C149">
        <v>19.3416</v>
      </c>
      <c r="D149">
        <v>2.1051000000000002</v>
      </c>
      <c r="E149">
        <v>19.053799999999999</v>
      </c>
      <c r="F149">
        <v>1.3827</v>
      </c>
    </row>
    <row r="150" spans="1:6">
      <c r="A150">
        <v>19.259499999999999</v>
      </c>
      <c r="B150">
        <v>2.5640000000000001</v>
      </c>
      <c r="C150">
        <v>19.538900000000002</v>
      </c>
      <c r="D150">
        <v>2.1051000000000002</v>
      </c>
      <c r="E150">
        <v>19.248799999999999</v>
      </c>
      <c r="F150">
        <v>1.3827</v>
      </c>
    </row>
    <row r="151" spans="1:6">
      <c r="A151">
        <v>19.457000000000001</v>
      </c>
      <c r="B151">
        <v>2.5640000000000001</v>
      </c>
      <c r="C151">
        <v>19.7363</v>
      </c>
      <c r="D151">
        <v>2.1051099999999998</v>
      </c>
      <c r="E151">
        <v>19.443899999999999</v>
      </c>
      <c r="F151">
        <v>1.3827</v>
      </c>
    </row>
    <row r="152" spans="1:6">
      <c r="A152">
        <v>19.654499999999999</v>
      </c>
      <c r="B152">
        <v>2.5640000000000001</v>
      </c>
      <c r="C152">
        <v>19.933599999999998</v>
      </c>
      <c r="D152">
        <v>2.1051099999999998</v>
      </c>
      <c r="E152">
        <v>19.6389</v>
      </c>
      <c r="F152">
        <v>1.3827</v>
      </c>
    </row>
    <row r="153" spans="1:6">
      <c r="A153">
        <v>19.852</v>
      </c>
      <c r="B153">
        <v>2.5640000000000001</v>
      </c>
      <c r="C153">
        <v>20.131</v>
      </c>
      <c r="D153">
        <v>2.1051299999999999</v>
      </c>
      <c r="E153">
        <v>19.834</v>
      </c>
      <c r="F153">
        <v>1.3827100000000001</v>
      </c>
    </row>
    <row r="154" spans="1:6">
      <c r="A154">
        <v>20.049499999999998</v>
      </c>
      <c r="B154">
        <v>2.5640000000000001</v>
      </c>
      <c r="C154">
        <v>20.328299999999999</v>
      </c>
      <c r="D154">
        <v>2.1051700000000002</v>
      </c>
      <c r="E154">
        <v>20.029</v>
      </c>
      <c r="F154">
        <v>1.3827100000000001</v>
      </c>
    </row>
    <row r="155" spans="1:6">
      <c r="A155">
        <v>20.247</v>
      </c>
      <c r="B155">
        <v>2.5640000000000001</v>
      </c>
      <c r="C155">
        <v>20.525600000000001</v>
      </c>
      <c r="D155">
        <v>2.1052399999999998</v>
      </c>
      <c r="E155">
        <v>20.224</v>
      </c>
      <c r="F155">
        <v>1.38273</v>
      </c>
    </row>
    <row r="156" spans="1:6">
      <c r="A156">
        <v>20.444500000000001</v>
      </c>
      <c r="B156">
        <v>2.5640100000000001</v>
      </c>
      <c r="C156">
        <v>20.722999999999999</v>
      </c>
      <c r="D156">
        <v>2.1053700000000002</v>
      </c>
      <c r="E156">
        <v>20.4191</v>
      </c>
      <c r="F156">
        <v>1.38276</v>
      </c>
    </row>
    <row r="157" spans="1:6">
      <c r="A157">
        <v>20.641999999999999</v>
      </c>
      <c r="B157">
        <v>2.5640100000000001</v>
      </c>
      <c r="C157">
        <v>20.920300000000001</v>
      </c>
      <c r="D157">
        <v>2.1056300000000001</v>
      </c>
      <c r="E157">
        <v>20.614100000000001</v>
      </c>
      <c r="F157">
        <v>1.3828199999999999</v>
      </c>
    </row>
    <row r="158" spans="1:6">
      <c r="A158">
        <v>20.839500000000001</v>
      </c>
      <c r="B158">
        <v>2.5640299999999998</v>
      </c>
      <c r="C158">
        <v>21.117599999999999</v>
      </c>
      <c r="D158">
        <v>2.1061200000000002</v>
      </c>
      <c r="E158">
        <v>20.809200000000001</v>
      </c>
      <c r="F158">
        <v>1.3829499999999999</v>
      </c>
    </row>
    <row r="159" spans="1:6">
      <c r="A159">
        <v>21.036999999999999</v>
      </c>
      <c r="B159">
        <v>2.5640800000000001</v>
      </c>
      <c r="C159">
        <v>21.315000000000001</v>
      </c>
      <c r="D159">
        <v>2.1069900000000001</v>
      </c>
      <c r="E159">
        <v>21.004200000000001</v>
      </c>
      <c r="F159">
        <v>1.3832</v>
      </c>
    </row>
    <row r="160" spans="1:6">
      <c r="A160">
        <v>21.234500000000001</v>
      </c>
      <c r="B160">
        <v>2.56419</v>
      </c>
      <c r="C160">
        <v>21.5123</v>
      </c>
      <c r="D160">
        <v>2.1085099999999999</v>
      </c>
      <c r="E160">
        <v>21.199200000000001</v>
      </c>
      <c r="F160">
        <v>1.38368</v>
      </c>
    </row>
    <row r="161" spans="1:6">
      <c r="A161">
        <v>21.431999999999999</v>
      </c>
      <c r="B161">
        <v>2.5644100000000001</v>
      </c>
      <c r="C161">
        <v>21.709599999999998</v>
      </c>
      <c r="D161">
        <v>2.11111</v>
      </c>
      <c r="E161">
        <v>21.394300000000001</v>
      </c>
      <c r="F161">
        <v>1.3845400000000001</v>
      </c>
    </row>
    <row r="162" spans="1:6">
      <c r="A162">
        <v>21.6295</v>
      </c>
      <c r="B162">
        <v>2.56488</v>
      </c>
      <c r="C162">
        <v>21.907</v>
      </c>
      <c r="D162">
        <v>2.1154099999999998</v>
      </c>
      <c r="E162">
        <v>21.589300000000001</v>
      </c>
      <c r="F162">
        <v>1.38608</v>
      </c>
    </row>
    <row r="163" spans="1:6">
      <c r="A163">
        <v>21.827000000000002</v>
      </c>
      <c r="B163">
        <v>2.5658099999999999</v>
      </c>
      <c r="C163">
        <v>22.104299999999999</v>
      </c>
      <c r="D163">
        <v>2.1223299999999998</v>
      </c>
      <c r="E163">
        <v>21.784400000000002</v>
      </c>
      <c r="F163">
        <v>1.38873</v>
      </c>
    </row>
    <row r="164" spans="1:6">
      <c r="A164">
        <v>22.0245</v>
      </c>
      <c r="B164">
        <v>2.56758</v>
      </c>
      <c r="C164">
        <v>22.301600000000001</v>
      </c>
      <c r="D164">
        <v>2.13314</v>
      </c>
      <c r="E164">
        <v>21.979399999999998</v>
      </c>
      <c r="F164">
        <v>1.39317</v>
      </c>
    </row>
    <row r="165" spans="1:6">
      <c r="A165">
        <v>22.222000000000001</v>
      </c>
      <c r="B165">
        <v>2.5708500000000001</v>
      </c>
      <c r="C165">
        <v>22.498999999999999</v>
      </c>
      <c r="D165">
        <v>2.1495899999999999</v>
      </c>
      <c r="E165">
        <v>22.174399999999999</v>
      </c>
      <c r="F165">
        <v>1.4004099999999999</v>
      </c>
    </row>
    <row r="166" spans="1:6">
      <c r="A166">
        <v>22.419499999999999</v>
      </c>
      <c r="B166">
        <v>2.5766300000000002</v>
      </c>
      <c r="C166">
        <v>22.696300000000001</v>
      </c>
      <c r="D166">
        <v>2.1739000000000002</v>
      </c>
      <c r="E166">
        <v>22.369499999999999</v>
      </c>
      <c r="F166">
        <v>1.4118599999999999</v>
      </c>
    </row>
    <row r="167" spans="1:6">
      <c r="A167">
        <v>22.617000000000001</v>
      </c>
      <c r="B167">
        <v>2.58649</v>
      </c>
      <c r="C167">
        <v>22.893599999999999</v>
      </c>
      <c r="D167">
        <v>2.2088299999999998</v>
      </c>
      <c r="E167">
        <v>22.564499999999999</v>
      </c>
      <c r="F167">
        <v>1.42946</v>
      </c>
    </row>
    <row r="168" spans="1:6">
      <c r="A168">
        <v>22.814499999999999</v>
      </c>
      <c r="B168">
        <v>2.6026699999999998</v>
      </c>
      <c r="C168">
        <v>23.091000000000001</v>
      </c>
      <c r="D168">
        <v>2.2576200000000002</v>
      </c>
      <c r="E168">
        <v>22.759599999999999</v>
      </c>
      <c r="F168">
        <v>1.4557500000000001</v>
      </c>
    </row>
    <row r="169" spans="1:6">
      <c r="A169">
        <v>23.012</v>
      </c>
      <c r="B169">
        <v>2.6282299999999998</v>
      </c>
      <c r="C169">
        <v>23.2883</v>
      </c>
      <c r="D169">
        <v>2.3238599999999998</v>
      </c>
      <c r="E169">
        <v>22.954599999999999</v>
      </c>
      <c r="F169">
        <v>1.4938800000000001</v>
      </c>
    </row>
    <row r="170" spans="1:6">
      <c r="A170">
        <v>23.209499999999998</v>
      </c>
      <c r="B170">
        <v>2.6671100000000001</v>
      </c>
      <c r="C170">
        <v>23.485700000000001</v>
      </c>
      <c r="D170">
        <v>2.4113000000000002</v>
      </c>
      <c r="E170">
        <v>23.149699999999999</v>
      </c>
      <c r="F170">
        <v>1.54762</v>
      </c>
    </row>
    <row r="171" spans="1:6">
      <c r="A171">
        <v>23.407</v>
      </c>
      <c r="B171">
        <v>2.72404</v>
      </c>
      <c r="C171">
        <v>23.683</v>
      </c>
      <c r="D171">
        <v>2.5234899999999998</v>
      </c>
      <c r="E171">
        <v>23.3447</v>
      </c>
      <c r="F171">
        <v>1.6211899999999999</v>
      </c>
    </row>
    <row r="172" spans="1:6">
      <c r="A172">
        <v>23.604500000000002</v>
      </c>
      <c r="B172">
        <v>2.8042699999999998</v>
      </c>
      <c r="C172">
        <v>23.880299999999998</v>
      </c>
      <c r="D172">
        <v>2.66343</v>
      </c>
      <c r="E172">
        <v>23.5397</v>
      </c>
      <c r="F172">
        <v>1.7190300000000001</v>
      </c>
    </row>
    <row r="173" spans="1:6">
      <c r="A173">
        <v>23.802</v>
      </c>
      <c r="B173">
        <v>2.9131399999999998</v>
      </c>
      <c r="C173">
        <v>24.0777</v>
      </c>
      <c r="D173">
        <v>2.83311</v>
      </c>
      <c r="E173">
        <v>23.7348</v>
      </c>
      <c r="F173">
        <v>1.84545</v>
      </c>
    </row>
    <row r="174" spans="1:6">
      <c r="A174">
        <v>23.999500000000001</v>
      </c>
      <c r="B174">
        <v>3.05532</v>
      </c>
      <c r="C174">
        <v>24.274999999999999</v>
      </c>
      <c r="D174">
        <v>3.0331199999999998</v>
      </c>
      <c r="E174">
        <v>23.9298</v>
      </c>
      <c r="F174">
        <v>2.0041099999999998</v>
      </c>
    </row>
    <row r="175" spans="1:6">
      <c r="A175">
        <v>24.196999999999999</v>
      </c>
      <c r="B175">
        <v>3.2340900000000001</v>
      </c>
      <c r="C175">
        <v>24.472300000000001</v>
      </c>
      <c r="D175">
        <v>3.2623099999999998</v>
      </c>
      <c r="E175">
        <v>24.1249</v>
      </c>
      <c r="F175">
        <v>2.1975600000000002</v>
      </c>
    </row>
    <row r="176" spans="1:6">
      <c r="A176">
        <v>24.394500000000001</v>
      </c>
      <c r="B176">
        <v>3.45045</v>
      </c>
      <c r="C176">
        <v>24.669699999999999</v>
      </c>
      <c r="D176">
        <v>3.5175999999999998</v>
      </c>
      <c r="E176">
        <v>24.319900000000001</v>
      </c>
      <c r="F176">
        <v>2.4267099999999999</v>
      </c>
    </row>
    <row r="177" spans="1:6">
      <c r="A177">
        <v>24.591999999999999</v>
      </c>
      <c r="B177">
        <v>3.7025399999999999</v>
      </c>
      <c r="C177">
        <v>24.867000000000001</v>
      </c>
      <c r="D177">
        <v>3.7940499999999999</v>
      </c>
      <c r="E177">
        <v>24.514900000000001</v>
      </c>
      <c r="F177">
        <v>2.6903700000000002</v>
      </c>
    </row>
    <row r="178" spans="1:6">
      <c r="A178">
        <v>24.7895</v>
      </c>
      <c r="B178">
        <v>3.9852599999999998</v>
      </c>
      <c r="C178">
        <v>25.064299999999999</v>
      </c>
      <c r="D178">
        <v>4.0850400000000002</v>
      </c>
      <c r="E178">
        <v>24.71</v>
      </c>
      <c r="F178">
        <v>2.9851000000000001</v>
      </c>
    </row>
    <row r="179" spans="1:6">
      <c r="A179">
        <v>24.986899999999999</v>
      </c>
      <c r="B179">
        <v>4.2905199999999999</v>
      </c>
      <c r="C179">
        <v>25.261700000000001</v>
      </c>
      <c r="D179">
        <v>4.3828199999999997</v>
      </c>
      <c r="E179">
        <v>24.905000000000001</v>
      </c>
      <c r="F179">
        <v>3.3051499999999998</v>
      </c>
    </row>
    <row r="180" spans="1:6">
      <c r="A180">
        <v>25.1844</v>
      </c>
      <c r="B180">
        <v>4.6077700000000004</v>
      </c>
      <c r="C180">
        <v>25.459</v>
      </c>
      <c r="D180">
        <v>4.6790399999999996</v>
      </c>
      <c r="E180">
        <v>25.100100000000001</v>
      </c>
      <c r="F180">
        <v>3.6427700000000001</v>
      </c>
    </row>
    <row r="181" spans="1:6">
      <c r="A181">
        <v>25.381900000000002</v>
      </c>
      <c r="B181">
        <v>4.9251800000000001</v>
      </c>
      <c r="C181">
        <v>25.656300000000002</v>
      </c>
      <c r="D181">
        <v>4.9654800000000003</v>
      </c>
      <c r="E181">
        <v>25.295100000000001</v>
      </c>
      <c r="F181">
        <v>3.9887600000000001</v>
      </c>
    </row>
    <row r="182" spans="1:6">
      <c r="A182">
        <v>25.5794</v>
      </c>
      <c r="B182">
        <v>5.2308899999999996</v>
      </c>
      <c r="C182">
        <v>25.8537</v>
      </c>
      <c r="D182">
        <v>5.2347599999999996</v>
      </c>
      <c r="E182">
        <v>25.490100000000002</v>
      </c>
      <c r="F182">
        <v>4.3332100000000002</v>
      </c>
    </row>
    <row r="183" spans="1:6">
      <c r="A183">
        <v>25.776900000000001</v>
      </c>
      <c r="B183">
        <v>5.51431</v>
      </c>
      <c r="C183">
        <v>26.050999999999998</v>
      </c>
      <c r="D183">
        <v>5.4808300000000001</v>
      </c>
      <c r="E183">
        <v>25.685199999999998</v>
      </c>
      <c r="F183">
        <v>4.6663300000000003</v>
      </c>
    </row>
    <row r="184" spans="1:6">
      <c r="A184">
        <v>25.974399999999999</v>
      </c>
      <c r="B184">
        <v>5.7672699999999999</v>
      </c>
      <c r="C184">
        <v>26.2483</v>
      </c>
      <c r="D184">
        <v>5.6994300000000004</v>
      </c>
      <c r="E184">
        <v>25.880199999999999</v>
      </c>
      <c r="F184">
        <v>4.9793000000000003</v>
      </c>
    </row>
    <row r="185" spans="1:6">
      <c r="A185">
        <v>26.171900000000001</v>
      </c>
      <c r="B185">
        <v>5.9845899999999999</v>
      </c>
      <c r="C185">
        <v>26.445699999999999</v>
      </c>
      <c r="D185">
        <v>5.8882000000000003</v>
      </c>
      <c r="E185">
        <v>26.075299999999999</v>
      </c>
      <c r="F185">
        <v>5.2649499999999998</v>
      </c>
    </row>
    <row r="186" spans="1:6">
      <c r="A186">
        <v>26.369399999999999</v>
      </c>
      <c r="B186">
        <v>6.1643299999999996</v>
      </c>
      <c r="C186">
        <v>26.643000000000001</v>
      </c>
      <c r="D186">
        <v>6.0466800000000003</v>
      </c>
      <c r="E186">
        <v>26.270299999999999</v>
      </c>
      <c r="F186">
        <v>5.5182200000000003</v>
      </c>
    </row>
    <row r="187" spans="1:6">
      <c r="A187">
        <v>26.5669</v>
      </c>
      <c r="B187">
        <v>6.3074300000000001</v>
      </c>
      <c r="C187">
        <v>26.840399999999999</v>
      </c>
      <c r="D187">
        <v>6.1760099999999998</v>
      </c>
      <c r="E187">
        <v>26.465399999999999</v>
      </c>
      <c r="F187">
        <v>5.7363600000000003</v>
      </c>
    </row>
    <row r="188" spans="1:6">
      <c r="A188">
        <v>26.764399999999998</v>
      </c>
      <c r="B188">
        <v>6.41709</v>
      </c>
      <c r="C188">
        <v>27.037700000000001</v>
      </c>
      <c r="D188">
        <v>6.2786099999999996</v>
      </c>
      <c r="E188">
        <v>26.660399999999999</v>
      </c>
      <c r="F188">
        <v>5.9188999999999998</v>
      </c>
    </row>
    <row r="189" spans="1:6">
      <c r="A189">
        <v>26.9619</v>
      </c>
      <c r="B189">
        <v>6.4980000000000002</v>
      </c>
      <c r="C189">
        <v>27.234999999999999</v>
      </c>
      <c r="D189">
        <v>6.3577300000000001</v>
      </c>
      <c r="E189">
        <v>26.855399999999999</v>
      </c>
      <c r="F189">
        <v>6.0672699999999997</v>
      </c>
    </row>
    <row r="190" spans="1:6">
      <c r="A190">
        <v>27.159400000000002</v>
      </c>
      <c r="B190">
        <v>6.5554699999999997</v>
      </c>
      <c r="C190">
        <v>27.432400000000001</v>
      </c>
      <c r="D190">
        <v>6.4170600000000002</v>
      </c>
      <c r="E190">
        <v>27.0505</v>
      </c>
      <c r="F190">
        <v>6.1844299999999999</v>
      </c>
    </row>
    <row r="191" spans="1:6">
      <c r="A191">
        <v>27.3569</v>
      </c>
      <c r="B191">
        <v>6.5947500000000003</v>
      </c>
      <c r="C191">
        <v>27.6297</v>
      </c>
      <c r="D191">
        <v>6.4602899999999996</v>
      </c>
      <c r="E191">
        <v>27.2455</v>
      </c>
      <c r="F191">
        <v>6.2743099999999998</v>
      </c>
    </row>
    <row r="192" spans="1:6">
      <c r="A192">
        <v>27.554400000000001</v>
      </c>
      <c r="B192">
        <v>6.6206100000000001</v>
      </c>
      <c r="C192">
        <v>27.827000000000002</v>
      </c>
      <c r="D192">
        <v>6.49092</v>
      </c>
      <c r="E192">
        <v>27.4406</v>
      </c>
      <c r="F192">
        <v>6.3412899999999999</v>
      </c>
    </row>
    <row r="193" spans="1:6">
      <c r="A193">
        <v>27.751899999999999</v>
      </c>
      <c r="B193">
        <v>6.6369899999999999</v>
      </c>
      <c r="C193">
        <v>28.0244</v>
      </c>
      <c r="D193">
        <v>6.5120100000000001</v>
      </c>
      <c r="E193">
        <v>27.6356</v>
      </c>
      <c r="F193">
        <v>6.3897700000000004</v>
      </c>
    </row>
    <row r="194" spans="1:6">
      <c r="A194">
        <v>27.949400000000001</v>
      </c>
      <c r="B194">
        <v>6.6469800000000001</v>
      </c>
      <c r="C194">
        <v>28.221699999999998</v>
      </c>
      <c r="D194">
        <v>6.5261300000000002</v>
      </c>
      <c r="E194">
        <v>27.8306</v>
      </c>
      <c r="F194">
        <v>6.42387</v>
      </c>
    </row>
    <row r="195" spans="1:6">
      <c r="A195">
        <v>28.146899999999999</v>
      </c>
      <c r="B195">
        <v>6.6528400000000003</v>
      </c>
      <c r="C195">
        <v>28.419</v>
      </c>
      <c r="D195">
        <v>6.5353199999999996</v>
      </c>
      <c r="E195">
        <v>28.025700000000001</v>
      </c>
      <c r="F195">
        <v>6.4471699999999998</v>
      </c>
    </row>
    <row r="196" spans="1:6">
      <c r="A196">
        <v>28.3444</v>
      </c>
      <c r="B196">
        <v>6.6561500000000002</v>
      </c>
      <c r="C196">
        <v>28.616399999999999</v>
      </c>
      <c r="D196">
        <v>6.5411400000000004</v>
      </c>
      <c r="E196">
        <v>28.220700000000001</v>
      </c>
      <c r="F196">
        <v>6.4626299999999999</v>
      </c>
    </row>
    <row r="197" spans="1:6">
      <c r="A197">
        <v>28.541899999999998</v>
      </c>
      <c r="B197">
        <v>6.6579600000000001</v>
      </c>
      <c r="C197">
        <v>28.813700000000001</v>
      </c>
      <c r="D197">
        <v>6.5447100000000002</v>
      </c>
      <c r="E197">
        <v>28.415800000000001</v>
      </c>
      <c r="F197">
        <v>6.4725999999999999</v>
      </c>
    </row>
    <row r="198" spans="1:6">
      <c r="A198">
        <v>28.7394</v>
      </c>
      <c r="B198">
        <v>6.6589</v>
      </c>
      <c r="C198">
        <v>29.010999999999999</v>
      </c>
      <c r="D198">
        <v>6.5468500000000001</v>
      </c>
      <c r="E198">
        <v>28.610800000000001</v>
      </c>
      <c r="F198">
        <v>6.4788500000000004</v>
      </c>
    </row>
    <row r="199" spans="1:6">
      <c r="A199">
        <v>28.936900000000001</v>
      </c>
      <c r="B199">
        <v>6.6593799999999996</v>
      </c>
      <c r="C199">
        <v>29.208400000000001</v>
      </c>
      <c r="D199">
        <v>6.5480999999999998</v>
      </c>
      <c r="E199">
        <v>28.805900000000001</v>
      </c>
      <c r="F199">
        <v>6.4826499999999996</v>
      </c>
    </row>
    <row r="200" spans="1:6">
      <c r="A200">
        <v>29.134399999999999</v>
      </c>
      <c r="B200">
        <v>6.6596099999999998</v>
      </c>
      <c r="C200">
        <v>29.4057</v>
      </c>
      <c r="D200">
        <v>6.5488</v>
      </c>
      <c r="E200">
        <v>29.000900000000001</v>
      </c>
      <c r="F200">
        <v>6.48489</v>
      </c>
    </row>
    <row r="201" spans="1:6">
      <c r="A201">
        <v>29.331900000000001</v>
      </c>
      <c r="B201">
        <v>6.6597200000000001</v>
      </c>
      <c r="C201">
        <v>29.603000000000002</v>
      </c>
      <c r="D201">
        <v>6.5491799999999998</v>
      </c>
      <c r="E201">
        <v>29.195900000000002</v>
      </c>
      <c r="F201">
        <v>6.4861800000000001</v>
      </c>
    </row>
    <row r="202" spans="1:6">
      <c r="A202">
        <v>29.529399999999999</v>
      </c>
      <c r="B202">
        <v>6.6597600000000003</v>
      </c>
      <c r="C202">
        <v>29.8004</v>
      </c>
      <c r="D202">
        <v>6.5493899999999998</v>
      </c>
      <c r="E202">
        <v>29.390999999999998</v>
      </c>
      <c r="F202">
        <v>6.4869000000000003</v>
      </c>
    </row>
    <row r="203" spans="1:6">
      <c r="A203">
        <v>29.726900000000001</v>
      </c>
      <c r="B203">
        <v>6.6597900000000001</v>
      </c>
      <c r="C203">
        <v>29.997699999999998</v>
      </c>
      <c r="D203">
        <v>6.5495000000000001</v>
      </c>
      <c r="E203">
        <v>29.585999999999999</v>
      </c>
      <c r="F203">
        <v>6.4872899999999998</v>
      </c>
    </row>
    <row r="204" spans="1:6">
      <c r="A204">
        <v>29.924399999999999</v>
      </c>
      <c r="B204">
        <v>6.6597900000000001</v>
      </c>
      <c r="C204">
        <v>30.1951</v>
      </c>
      <c r="D204">
        <v>6.54955</v>
      </c>
      <c r="E204">
        <v>29.781099999999999</v>
      </c>
      <c r="F204">
        <v>6.4874999999999998</v>
      </c>
    </row>
    <row r="205" spans="1:6">
      <c r="A205">
        <v>30.1219</v>
      </c>
      <c r="B205">
        <v>6.6597999999999997</v>
      </c>
      <c r="C205">
        <v>30.392399999999999</v>
      </c>
      <c r="D205">
        <v>6.5495799999999997</v>
      </c>
      <c r="E205">
        <v>29.976099999999999</v>
      </c>
      <c r="F205">
        <v>6.4875999999999996</v>
      </c>
    </row>
    <row r="206" spans="1:6">
      <c r="A206">
        <v>30.319400000000002</v>
      </c>
      <c r="B206">
        <v>6.6597999999999997</v>
      </c>
      <c r="C206">
        <v>30.589700000000001</v>
      </c>
      <c r="D206">
        <v>6.5495900000000002</v>
      </c>
      <c r="E206">
        <v>30.171099999999999</v>
      </c>
      <c r="F206">
        <v>6.4876500000000004</v>
      </c>
    </row>
    <row r="207" spans="1:6">
      <c r="A207">
        <v>30.5169</v>
      </c>
      <c r="B207">
        <v>6.6597999999999997</v>
      </c>
      <c r="C207">
        <v>30.787099999999999</v>
      </c>
      <c r="D207">
        <v>6.5495999999999999</v>
      </c>
      <c r="E207">
        <v>30.366199999999999</v>
      </c>
      <c r="F207">
        <v>6.4876800000000001</v>
      </c>
    </row>
    <row r="208" spans="1:6">
      <c r="A208">
        <v>30.714400000000001</v>
      </c>
      <c r="B208">
        <v>6.6597999999999997</v>
      </c>
      <c r="C208">
        <v>30.984400000000001</v>
      </c>
      <c r="D208">
        <v>6.5495999999999999</v>
      </c>
      <c r="E208">
        <v>30.561199999999999</v>
      </c>
      <c r="F208">
        <v>6.4876899999999997</v>
      </c>
    </row>
    <row r="209" spans="1:6">
      <c r="A209">
        <v>30.911899999999999</v>
      </c>
      <c r="B209">
        <v>6.6597999999999997</v>
      </c>
      <c r="C209">
        <v>31.181699999999999</v>
      </c>
      <c r="D209">
        <v>6.5495999999999999</v>
      </c>
      <c r="E209">
        <v>30.7563</v>
      </c>
      <c r="F209">
        <v>6.4877000000000002</v>
      </c>
    </row>
    <row r="210" spans="1:6">
      <c r="A210">
        <v>31.109400000000001</v>
      </c>
      <c r="B210">
        <v>6.6597999999999997</v>
      </c>
      <c r="C210">
        <v>31.379100000000001</v>
      </c>
      <c r="D210">
        <v>6.5495999999999999</v>
      </c>
      <c r="E210">
        <v>30.9513</v>
      </c>
      <c r="F210">
        <v>6.4877000000000002</v>
      </c>
    </row>
    <row r="211" spans="1:6">
      <c r="A211">
        <v>31.306899999999999</v>
      </c>
      <c r="B211">
        <v>6.6597999999999997</v>
      </c>
      <c r="C211">
        <v>31.5764</v>
      </c>
      <c r="D211">
        <v>6.5495999999999999</v>
      </c>
      <c r="E211">
        <v>31.1463</v>
      </c>
      <c r="F211">
        <v>6.4877000000000002</v>
      </c>
    </row>
    <row r="212" spans="1:6">
      <c r="A212">
        <v>31.5044</v>
      </c>
      <c r="B212">
        <v>6.6597999999999997</v>
      </c>
      <c r="C212">
        <v>31.773700000000002</v>
      </c>
      <c r="D212">
        <v>6.5495999999999999</v>
      </c>
      <c r="E212">
        <v>31.3414</v>
      </c>
      <c r="F212">
        <v>6.4877000000000002</v>
      </c>
    </row>
    <row r="213" spans="1:6">
      <c r="A213">
        <v>31.701899999999998</v>
      </c>
      <c r="B213">
        <v>6.6597999999999997</v>
      </c>
      <c r="C213">
        <v>31.9711</v>
      </c>
      <c r="D213">
        <v>6.5495999999999999</v>
      </c>
      <c r="E213">
        <v>31.5364</v>
      </c>
      <c r="F213">
        <v>6.4877000000000002</v>
      </c>
    </row>
    <row r="214" spans="1:6">
      <c r="A214">
        <v>31.8994</v>
      </c>
      <c r="B214">
        <v>6.6597999999999997</v>
      </c>
      <c r="C214">
        <v>32.168399999999998</v>
      </c>
      <c r="D214">
        <v>6.5495999999999999</v>
      </c>
      <c r="E214">
        <v>31.7315</v>
      </c>
      <c r="F214">
        <v>6.4877000000000002</v>
      </c>
    </row>
    <row r="215" spans="1:6">
      <c r="A215">
        <v>32.096899999999998</v>
      </c>
      <c r="B215">
        <v>6.6597999999999997</v>
      </c>
      <c r="C215">
        <v>32.365699999999997</v>
      </c>
      <c r="D215">
        <v>6.5495999999999999</v>
      </c>
      <c r="E215">
        <v>31.926500000000001</v>
      </c>
      <c r="F215">
        <v>6.4877000000000002</v>
      </c>
    </row>
    <row r="216" spans="1:6">
      <c r="A216">
        <v>32.294400000000003</v>
      </c>
      <c r="B216">
        <v>6.6597999999999997</v>
      </c>
      <c r="C216">
        <v>32.563099999999999</v>
      </c>
      <c r="D216">
        <v>6.5495999999999999</v>
      </c>
      <c r="E216">
        <v>32.121600000000001</v>
      </c>
      <c r="F216">
        <v>6.4877000000000002</v>
      </c>
    </row>
    <row r="217" spans="1:6">
      <c r="A217">
        <v>32.491900000000001</v>
      </c>
      <c r="B217">
        <v>6.6597999999999997</v>
      </c>
      <c r="C217">
        <v>32.760399999999997</v>
      </c>
      <c r="D217">
        <v>6.5495999999999999</v>
      </c>
      <c r="E217">
        <v>32.316600000000001</v>
      </c>
      <c r="F217">
        <v>6.4877000000000002</v>
      </c>
    </row>
    <row r="218" spans="1:6">
      <c r="A218">
        <v>32.689399999999999</v>
      </c>
      <c r="B218">
        <v>6.6597999999999997</v>
      </c>
      <c r="C218">
        <v>32.957700000000003</v>
      </c>
      <c r="D218">
        <v>6.5495999999999999</v>
      </c>
      <c r="E218">
        <v>32.511600000000001</v>
      </c>
      <c r="F218">
        <v>6.4877000000000002</v>
      </c>
    </row>
    <row r="219" spans="1:6">
      <c r="A219">
        <v>32.886899999999997</v>
      </c>
      <c r="B219">
        <v>6.6597999999999997</v>
      </c>
      <c r="C219">
        <v>33.155099999999997</v>
      </c>
      <c r="D219">
        <v>6.5495999999999999</v>
      </c>
      <c r="E219">
        <v>32.706699999999998</v>
      </c>
      <c r="F219">
        <v>6.4877000000000002</v>
      </c>
    </row>
    <row r="220" spans="1:6">
      <c r="A220">
        <v>33.084400000000002</v>
      </c>
      <c r="B220">
        <v>6.6597999999999997</v>
      </c>
      <c r="C220">
        <v>33.352400000000003</v>
      </c>
      <c r="D220">
        <v>6.5495999999999999</v>
      </c>
      <c r="E220">
        <v>32.901699999999998</v>
      </c>
      <c r="F220">
        <v>6.4877000000000002</v>
      </c>
    </row>
    <row r="221" spans="1:6">
      <c r="A221">
        <v>33.2819</v>
      </c>
      <c r="B221">
        <v>6.6597999999999997</v>
      </c>
      <c r="C221">
        <v>33.549799999999998</v>
      </c>
      <c r="D221">
        <v>6.5495999999999999</v>
      </c>
      <c r="E221">
        <v>33.096800000000002</v>
      </c>
      <c r="F221">
        <v>6.4877000000000002</v>
      </c>
    </row>
    <row r="222" spans="1:6">
      <c r="A222">
        <v>33.479399999999998</v>
      </c>
      <c r="B222">
        <v>6.6597999999999997</v>
      </c>
      <c r="C222">
        <v>33.747100000000003</v>
      </c>
      <c r="D222">
        <v>6.5495999999999999</v>
      </c>
      <c r="E222">
        <v>33.291800000000002</v>
      </c>
      <c r="F222">
        <v>6.4877000000000002</v>
      </c>
    </row>
    <row r="223" spans="1:6">
      <c r="A223">
        <v>33.676900000000003</v>
      </c>
      <c r="B223">
        <v>6.6597999999999997</v>
      </c>
      <c r="C223">
        <v>33.944400000000002</v>
      </c>
      <c r="D223">
        <v>6.5495999999999999</v>
      </c>
      <c r="E223">
        <v>33.486800000000002</v>
      </c>
      <c r="F223">
        <v>6.4877000000000002</v>
      </c>
    </row>
    <row r="224" spans="1:6">
      <c r="A224">
        <v>33.874400000000001</v>
      </c>
      <c r="B224">
        <v>6.6597999999999997</v>
      </c>
      <c r="C224">
        <v>34.141800000000003</v>
      </c>
      <c r="D224">
        <v>6.5495999999999999</v>
      </c>
      <c r="E224">
        <v>33.681899999999999</v>
      </c>
      <c r="F224">
        <v>6.4877000000000002</v>
      </c>
    </row>
    <row r="225" spans="1:6">
      <c r="A225">
        <v>34.071899999999999</v>
      </c>
      <c r="B225">
        <v>6.6597999999999997</v>
      </c>
      <c r="C225">
        <v>34.339100000000002</v>
      </c>
      <c r="D225">
        <v>6.5495999999999999</v>
      </c>
      <c r="E225">
        <v>33.876899999999999</v>
      </c>
      <c r="F225">
        <v>6.4877000000000002</v>
      </c>
    </row>
    <row r="226" spans="1:6">
      <c r="A226">
        <v>34.269399999999997</v>
      </c>
      <c r="B226">
        <v>6.6597999999999997</v>
      </c>
      <c r="C226">
        <v>34.5364</v>
      </c>
      <c r="D226">
        <v>6.5495999999999999</v>
      </c>
      <c r="E226">
        <v>34.072000000000003</v>
      </c>
      <c r="F226">
        <v>6.4877000000000002</v>
      </c>
    </row>
    <row r="227" spans="1:6">
      <c r="A227">
        <v>34.466900000000003</v>
      </c>
      <c r="B227">
        <v>6.6597999999999997</v>
      </c>
      <c r="C227">
        <v>34.733800000000002</v>
      </c>
      <c r="D227">
        <v>6.5495999999999999</v>
      </c>
      <c r="E227">
        <v>34.267000000000003</v>
      </c>
      <c r="F227">
        <v>6.4877000000000002</v>
      </c>
    </row>
    <row r="228" spans="1:6">
      <c r="A228">
        <v>34.664400000000001</v>
      </c>
      <c r="B228">
        <v>6.6597999999999997</v>
      </c>
      <c r="C228">
        <v>34.931100000000001</v>
      </c>
      <c r="D228">
        <v>6.5495999999999999</v>
      </c>
      <c r="E228">
        <v>34.462000000000003</v>
      </c>
      <c r="F228">
        <v>6.4877000000000002</v>
      </c>
    </row>
    <row r="229" spans="1:6">
      <c r="A229">
        <v>34.861800000000002</v>
      </c>
      <c r="B229">
        <v>6.6597999999999997</v>
      </c>
      <c r="C229">
        <v>35.128399999999999</v>
      </c>
      <c r="D229">
        <v>6.5495999999999999</v>
      </c>
      <c r="E229">
        <v>34.6571</v>
      </c>
      <c r="F229">
        <v>6.4877000000000002</v>
      </c>
    </row>
    <row r="230" spans="1:6">
      <c r="A230">
        <v>35.0593</v>
      </c>
      <c r="B230">
        <v>6.6597999999999997</v>
      </c>
      <c r="C230">
        <v>35.325800000000001</v>
      </c>
      <c r="D230">
        <v>6.5495999999999999</v>
      </c>
      <c r="E230">
        <v>34.8521</v>
      </c>
      <c r="F230">
        <v>6.4877000000000002</v>
      </c>
    </row>
    <row r="231" spans="1:6">
      <c r="A231">
        <v>35.256799999999998</v>
      </c>
      <c r="B231">
        <v>6.6597999999999997</v>
      </c>
      <c r="C231">
        <v>35.523099999999999</v>
      </c>
      <c r="D231">
        <v>6.5495999999999999</v>
      </c>
      <c r="E231">
        <v>35.047199999999997</v>
      </c>
      <c r="F231">
        <v>6.4877000000000002</v>
      </c>
    </row>
    <row r="232" spans="1:6">
      <c r="A232">
        <v>35.454300000000003</v>
      </c>
      <c r="B232">
        <v>6.6597999999999997</v>
      </c>
      <c r="C232">
        <v>35.720399999999998</v>
      </c>
      <c r="D232">
        <v>6.5495999999999999</v>
      </c>
      <c r="E232">
        <v>35.242199999999997</v>
      </c>
      <c r="F232">
        <v>6.4877000000000002</v>
      </c>
    </row>
    <row r="233" spans="1:6">
      <c r="A233">
        <v>35.651800000000001</v>
      </c>
      <c r="B233">
        <v>6.6597999999999997</v>
      </c>
      <c r="C233">
        <v>35.9178</v>
      </c>
      <c r="D233">
        <v>6.5495999999999999</v>
      </c>
      <c r="E233">
        <v>35.4373</v>
      </c>
      <c r="F233">
        <v>6.4877000000000002</v>
      </c>
    </row>
    <row r="234" spans="1:6">
      <c r="A234">
        <v>35.849299999999999</v>
      </c>
      <c r="B234">
        <v>6.6597999999999997</v>
      </c>
      <c r="C234">
        <v>36.115099999999998</v>
      </c>
      <c r="D234">
        <v>6.5495999999999999</v>
      </c>
      <c r="E234">
        <v>35.632300000000001</v>
      </c>
      <c r="F234">
        <v>6.4877000000000002</v>
      </c>
    </row>
    <row r="235" spans="1:6">
      <c r="A235">
        <v>36.046799999999998</v>
      </c>
      <c r="B235">
        <v>6.6597999999999997</v>
      </c>
      <c r="C235">
        <v>36.312399999999997</v>
      </c>
      <c r="D235">
        <v>6.5495999999999999</v>
      </c>
      <c r="E235">
        <v>35.827300000000001</v>
      </c>
      <c r="F235">
        <v>6.4877000000000002</v>
      </c>
    </row>
    <row r="236" spans="1:6">
      <c r="A236">
        <v>36.244300000000003</v>
      </c>
      <c r="B236">
        <v>6.6597999999999997</v>
      </c>
      <c r="C236">
        <v>36.509799999999998</v>
      </c>
      <c r="D236">
        <v>6.5495999999999999</v>
      </c>
      <c r="E236">
        <v>36.022399999999998</v>
      </c>
      <c r="F236">
        <v>6.4877000000000002</v>
      </c>
    </row>
    <row r="237" spans="1:6">
      <c r="A237">
        <v>36.441800000000001</v>
      </c>
      <c r="B237">
        <v>6.6597999999999997</v>
      </c>
      <c r="C237">
        <v>36.707099999999997</v>
      </c>
      <c r="D237">
        <v>6.5495999999999999</v>
      </c>
      <c r="E237">
        <v>36.217399999999998</v>
      </c>
      <c r="F237">
        <v>6.4877000000000002</v>
      </c>
    </row>
    <row r="238" spans="1:6">
      <c r="A238">
        <v>36.639299999999999</v>
      </c>
      <c r="B238">
        <v>6.6597999999999997</v>
      </c>
      <c r="C238">
        <v>36.904499999999999</v>
      </c>
      <c r="D238">
        <v>6.5495999999999999</v>
      </c>
      <c r="E238">
        <v>36.412500000000001</v>
      </c>
      <c r="F238">
        <v>6.4877000000000002</v>
      </c>
    </row>
    <row r="239" spans="1:6">
      <c r="A239">
        <v>36.836799999999997</v>
      </c>
      <c r="B239">
        <v>6.6597999999999997</v>
      </c>
      <c r="C239">
        <v>37.101799999999997</v>
      </c>
      <c r="D239">
        <v>6.5495999999999999</v>
      </c>
      <c r="E239">
        <v>36.607500000000002</v>
      </c>
      <c r="F239">
        <v>6.4877000000000002</v>
      </c>
    </row>
    <row r="240" spans="1:6">
      <c r="A240">
        <v>37.034300000000002</v>
      </c>
      <c r="B240">
        <v>6.6597999999999997</v>
      </c>
      <c r="C240">
        <v>37.299100000000003</v>
      </c>
      <c r="D240">
        <v>6.5495999999999999</v>
      </c>
      <c r="E240">
        <v>36.802500000000002</v>
      </c>
      <c r="F240">
        <v>6.4877000000000002</v>
      </c>
    </row>
    <row r="241" spans="1:6">
      <c r="A241">
        <v>37.2318</v>
      </c>
      <c r="B241">
        <v>6.6597999999999997</v>
      </c>
      <c r="C241">
        <v>37.496499999999997</v>
      </c>
      <c r="D241">
        <v>6.5495999999999999</v>
      </c>
      <c r="E241">
        <v>36.997599999999998</v>
      </c>
      <c r="F241">
        <v>6.4877000000000002</v>
      </c>
    </row>
    <row r="242" spans="1:6">
      <c r="A242">
        <v>37.429299999999998</v>
      </c>
      <c r="B242">
        <v>6.6597999999999997</v>
      </c>
      <c r="C242">
        <v>37.693800000000003</v>
      </c>
      <c r="D242">
        <v>6.5495999999999999</v>
      </c>
      <c r="E242">
        <v>37.192599999999999</v>
      </c>
      <c r="F242">
        <v>6.4877000000000002</v>
      </c>
    </row>
    <row r="243" spans="1:6">
      <c r="A243">
        <v>37.626800000000003</v>
      </c>
      <c r="B243">
        <v>6.6597999999999997</v>
      </c>
      <c r="C243">
        <v>37.891100000000002</v>
      </c>
      <c r="D243">
        <v>6.5495999999999999</v>
      </c>
      <c r="E243">
        <v>37.387700000000002</v>
      </c>
      <c r="F243">
        <v>6.4877000000000002</v>
      </c>
    </row>
    <row r="244" spans="1:6">
      <c r="A244">
        <v>37.824300000000001</v>
      </c>
      <c r="B244">
        <v>6.6597999999999997</v>
      </c>
      <c r="C244">
        <v>38.088500000000003</v>
      </c>
      <c r="D244">
        <v>6.5495999999999999</v>
      </c>
      <c r="E244">
        <v>37.582700000000003</v>
      </c>
      <c r="F244">
        <v>6.4877000000000002</v>
      </c>
    </row>
    <row r="245" spans="1:6">
      <c r="A245">
        <v>38.021799999999999</v>
      </c>
      <c r="B245">
        <v>6.6597999999999997</v>
      </c>
      <c r="C245">
        <v>38.285800000000002</v>
      </c>
      <c r="D245">
        <v>6.5495999999999999</v>
      </c>
      <c r="E245">
        <v>37.777700000000003</v>
      </c>
      <c r="F245">
        <v>6.4877000000000002</v>
      </c>
    </row>
    <row r="246" spans="1:6">
      <c r="A246">
        <v>38.219299999999997</v>
      </c>
      <c r="B246">
        <v>6.6597999999999997</v>
      </c>
      <c r="C246">
        <v>38.4831</v>
      </c>
      <c r="D246">
        <v>6.5495999999999999</v>
      </c>
      <c r="E246">
        <v>37.972799999999999</v>
      </c>
      <c r="F246">
        <v>6.4877000000000002</v>
      </c>
    </row>
    <row r="247" spans="1:6">
      <c r="A247">
        <v>38.416800000000002</v>
      </c>
      <c r="B247">
        <v>6.6597999999999997</v>
      </c>
      <c r="C247">
        <v>38.680500000000002</v>
      </c>
      <c r="D247">
        <v>6.5495900000000002</v>
      </c>
      <c r="E247">
        <v>38.1678</v>
      </c>
      <c r="F247">
        <v>6.4877000000000002</v>
      </c>
    </row>
    <row r="248" spans="1:6">
      <c r="A248">
        <v>38.6143</v>
      </c>
      <c r="B248">
        <v>6.6597999999999997</v>
      </c>
      <c r="C248">
        <v>38.877800000000001</v>
      </c>
      <c r="D248">
        <v>6.5495799999999997</v>
      </c>
      <c r="E248">
        <v>38.362900000000003</v>
      </c>
      <c r="F248">
        <v>6.4877000000000002</v>
      </c>
    </row>
    <row r="249" spans="1:6">
      <c r="A249">
        <v>38.811799999999998</v>
      </c>
      <c r="B249">
        <v>6.6597999999999997</v>
      </c>
      <c r="C249">
        <v>39.075099999999999</v>
      </c>
      <c r="D249">
        <v>6.5495599999999996</v>
      </c>
      <c r="E249">
        <v>38.557899999999997</v>
      </c>
      <c r="F249">
        <v>6.4877000000000002</v>
      </c>
    </row>
    <row r="250" spans="1:6">
      <c r="A250">
        <v>39.009300000000003</v>
      </c>
      <c r="B250">
        <v>6.6597999999999997</v>
      </c>
      <c r="C250">
        <v>39.272500000000001</v>
      </c>
      <c r="D250">
        <v>6.5495099999999997</v>
      </c>
      <c r="E250">
        <v>38.753</v>
      </c>
      <c r="F250">
        <v>6.4877000000000002</v>
      </c>
    </row>
    <row r="251" spans="1:6">
      <c r="A251">
        <v>39.206800000000001</v>
      </c>
      <c r="B251">
        <v>6.6597900000000001</v>
      </c>
      <c r="C251">
        <v>39.469799999999999</v>
      </c>
      <c r="D251">
        <v>6.54941</v>
      </c>
      <c r="E251">
        <v>38.948</v>
      </c>
      <c r="F251">
        <v>6.4877000000000002</v>
      </c>
    </row>
    <row r="252" spans="1:6">
      <c r="A252">
        <v>39.404299999999999</v>
      </c>
      <c r="B252">
        <v>6.6597799999999996</v>
      </c>
      <c r="C252">
        <v>39.667099999999998</v>
      </c>
      <c r="D252">
        <v>6.54922</v>
      </c>
      <c r="E252">
        <v>39.143000000000001</v>
      </c>
      <c r="F252">
        <v>6.4876899999999997</v>
      </c>
    </row>
    <row r="253" spans="1:6">
      <c r="A253">
        <v>39.601799999999997</v>
      </c>
      <c r="B253">
        <v>6.6597400000000002</v>
      </c>
      <c r="C253">
        <v>39.8645</v>
      </c>
      <c r="D253">
        <v>6.54887</v>
      </c>
      <c r="E253">
        <v>39.338099999999997</v>
      </c>
      <c r="F253">
        <v>6.4876699999999996</v>
      </c>
    </row>
    <row r="254" spans="1:6">
      <c r="A254">
        <v>39.799300000000002</v>
      </c>
      <c r="B254">
        <v>6.6596700000000002</v>
      </c>
      <c r="C254">
        <v>40.061799999999998</v>
      </c>
      <c r="D254">
        <v>6.5482100000000001</v>
      </c>
      <c r="E254">
        <v>39.533099999999997</v>
      </c>
      <c r="F254">
        <v>6.4876399999999999</v>
      </c>
    </row>
    <row r="255" spans="1:6">
      <c r="A255">
        <v>39.9968</v>
      </c>
      <c r="B255">
        <v>6.6595199999999997</v>
      </c>
      <c r="C255">
        <v>40.2592</v>
      </c>
      <c r="D255">
        <v>6.5470300000000003</v>
      </c>
      <c r="E255">
        <v>39.728200000000001</v>
      </c>
      <c r="F255">
        <v>6.4875600000000002</v>
      </c>
    </row>
    <row r="256" spans="1:6">
      <c r="A256">
        <v>40.194299999999998</v>
      </c>
      <c r="B256">
        <v>6.6592099999999999</v>
      </c>
      <c r="C256">
        <v>40.456499999999998</v>
      </c>
      <c r="D256">
        <v>6.5449799999999998</v>
      </c>
      <c r="E256">
        <v>39.923200000000001</v>
      </c>
      <c r="F256">
        <v>6.4874000000000001</v>
      </c>
    </row>
    <row r="257" spans="1:6">
      <c r="A257">
        <v>40.391800000000003</v>
      </c>
      <c r="B257">
        <v>6.6585900000000002</v>
      </c>
      <c r="C257">
        <v>40.653799999999997</v>
      </c>
      <c r="D257">
        <v>6.5414899999999996</v>
      </c>
      <c r="E257">
        <v>40.118200000000002</v>
      </c>
      <c r="F257">
        <v>6.4870799999999997</v>
      </c>
    </row>
    <row r="258" spans="1:6">
      <c r="A258">
        <v>40.589300000000001</v>
      </c>
      <c r="B258">
        <v>6.6574099999999996</v>
      </c>
      <c r="C258">
        <v>40.851199999999999</v>
      </c>
      <c r="D258">
        <v>6.5357500000000002</v>
      </c>
      <c r="E258">
        <v>40.313299999999998</v>
      </c>
      <c r="F258">
        <v>6.48644</v>
      </c>
    </row>
    <row r="259" spans="1:6">
      <c r="A259">
        <v>40.786799999999999</v>
      </c>
      <c r="B259">
        <v>6.6552300000000004</v>
      </c>
      <c r="C259">
        <v>41.048499999999997</v>
      </c>
      <c r="D259">
        <v>6.5265399999999998</v>
      </c>
      <c r="E259">
        <v>40.508299999999998</v>
      </c>
      <c r="F259">
        <v>6.4852299999999996</v>
      </c>
    </row>
    <row r="260" spans="1:6">
      <c r="A260">
        <v>40.984299999999998</v>
      </c>
      <c r="B260">
        <v>6.6513099999999996</v>
      </c>
      <c r="C260">
        <v>41.245800000000003</v>
      </c>
      <c r="D260">
        <v>6.5121799999999999</v>
      </c>
      <c r="E260">
        <v>40.703400000000002</v>
      </c>
      <c r="F260">
        <v>6.48299</v>
      </c>
    </row>
    <row r="261" spans="1:6">
      <c r="A261">
        <v>41.181800000000003</v>
      </c>
      <c r="B261">
        <v>6.6445400000000001</v>
      </c>
      <c r="C261">
        <v>41.443199999999997</v>
      </c>
      <c r="D261">
        <v>6.4904200000000003</v>
      </c>
      <c r="E261">
        <v>40.898400000000002</v>
      </c>
      <c r="F261">
        <v>6.4790000000000001</v>
      </c>
    </row>
    <row r="262" spans="1:6">
      <c r="A262">
        <v>41.379300000000001</v>
      </c>
      <c r="B262">
        <v>6.6332100000000001</v>
      </c>
      <c r="C262">
        <v>41.640500000000003</v>
      </c>
      <c r="D262">
        <v>6.4583399999999997</v>
      </c>
      <c r="E262">
        <v>41.093499999999999</v>
      </c>
      <c r="F262">
        <v>6.4721399999999996</v>
      </c>
    </row>
    <row r="263" spans="1:6">
      <c r="A263">
        <v>41.576799999999999</v>
      </c>
      <c r="B263">
        <v>6.6149199999999997</v>
      </c>
      <c r="C263">
        <v>41.837800000000001</v>
      </c>
      <c r="D263">
        <v>6.4123700000000001</v>
      </c>
      <c r="E263">
        <v>41.288499999999999</v>
      </c>
      <c r="F263">
        <v>6.4607000000000001</v>
      </c>
    </row>
    <row r="264" spans="1:6">
      <c r="A264">
        <v>41.774299999999997</v>
      </c>
      <c r="B264">
        <v>6.58636</v>
      </c>
      <c r="C264">
        <v>42.035200000000003</v>
      </c>
      <c r="D264">
        <v>6.3483099999999997</v>
      </c>
      <c r="E264">
        <v>41.483499999999999</v>
      </c>
      <c r="F264">
        <v>6.4422699999999997</v>
      </c>
    </row>
    <row r="265" spans="1:6">
      <c r="A265">
        <v>41.971800000000002</v>
      </c>
      <c r="B265">
        <v>6.5432800000000002</v>
      </c>
      <c r="C265">
        <v>42.232500000000002</v>
      </c>
      <c r="D265">
        <v>6.2614900000000002</v>
      </c>
      <c r="E265">
        <v>41.678600000000003</v>
      </c>
      <c r="F265">
        <v>6.4135400000000002</v>
      </c>
    </row>
    <row r="266" spans="1:6">
      <c r="A266">
        <v>42.1693</v>
      </c>
      <c r="B266">
        <v>6.4804599999999999</v>
      </c>
      <c r="C266">
        <v>42.4298</v>
      </c>
      <c r="D266">
        <v>6.1470900000000004</v>
      </c>
      <c r="E266">
        <v>41.873600000000003</v>
      </c>
      <c r="F266">
        <v>6.3702300000000003</v>
      </c>
    </row>
    <row r="267" spans="1:6">
      <c r="A267">
        <v>42.366799999999998</v>
      </c>
      <c r="B267">
        <v>6.3919600000000001</v>
      </c>
      <c r="C267">
        <v>42.627200000000002</v>
      </c>
      <c r="D267">
        <v>6.0004999999999997</v>
      </c>
      <c r="E267">
        <v>42.0687</v>
      </c>
      <c r="F267">
        <v>6.3070899999999996</v>
      </c>
    </row>
    <row r="268" spans="1:6">
      <c r="A268">
        <v>42.564300000000003</v>
      </c>
      <c r="B268">
        <v>6.2714499999999997</v>
      </c>
      <c r="C268">
        <v>42.8245</v>
      </c>
      <c r="D268">
        <v>5.81785</v>
      </c>
      <c r="E268">
        <v>42.2637</v>
      </c>
      <c r="F268">
        <v>6.2180299999999997</v>
      </c>
    </row>
    <row r="269" spans="1:6">
      <c r="A269">
        <v>42.761800000000001</v>
      </c>
      <c r="B269">
        <v>6.1128900000000002</v>
      </c>
      <c r="C269">
        <v>43.021799999999999</v>
      </c>
      <c r="D269">
        <v>5.5965600000000002</v>
      </c>
      <c r="E269">
        <v>42.4587</v>
      </c>
      <c r="F269">
        <v>6.0965600000000002</v>
      </c>
    </row>
    <row r="270" spans="1:6">
      <c r="A270">
        <v>42.959299999999999</v>
      </c>
      <c r="B270">
        <v>5.9112799999999996</v>
      </c>
      <c r="C270">
        <v>43.219200000000001</v>
      </c>
      <c r="D270">
        <v>5.3358499999999998</v>
      </c>
      <c r="E270">
        <v>42.653799999999997</v>
      </c>
      <c r="F270">
        <v>5.9363099999999998</v>
      </c>
    </row>
    <row r="271" spans="1:6">
      <c r="A271">
        <v>43.156799999999997</v>
      </c>
      <c r="B271">
        <v>5.6635400000000002</v>
      </c>
      <c r="C271">
        <v>43.416499999999999</v>
      </c>
      <c r="D271">
        <v>5.0371899999999998</v>
      </c>
      <c r="E271">
        <v>42.848799999999997</v>
      </c>
      <c r="F271">
        <v>5.7318300000000004</v>
      </c>
    </row>
    <row r="272" spans="1:6">
      <c r="A272">
        <v>43.354300000000002</v>
      </c>
      <c r="B272">
        <v>5.3693499999999998</v>
      </c>
      <c r="C272">
        <v>43.613900000000001</v>
      </c>
      <c r="D272">
        <v>4.7045000000000003</v>
      </c>
      <c r="E272">
        <v>43.043900000000001</v>
      </c>
      <c r="F272">
        <v>5.4794900000000002</v>
      </c>
    </row>
    <row r="273" spans="1:6">
      <c r="A273">
        <v>43.5518</v>
      </c>
      <c r="B273">
        <v>5.0317499999999997</v>
      </c>
      <c r="C273">
        <v>43.811199999999999</v>
      </c>
      <c r="D273">
        <v>4.3441299999999998</v>
      </c>
      <c r="E273">
        <v>43.238900000000001</v>
      </c>
      <c r="F273">
        <v>5.17828</v>
      </c>
    </row>
    <row r="274" spans="1:6">
      <c r="A274">
        <v>43.749299999999998</v>
      </c>
      <c r="B274">
        <v>4.6573700000000002</v>
      </c>
      <c r="C274">
        <v>44.008499999999998</v>
      </c>
      <c r="D274">
        <v>3.9645700000000001</v>
      </c>
      <c r="E274">
        <v>43.433900000000001</v>
      </c>
      <c r="F274">
        <v>4.8305300000000004</v>
      </c>
    </row>
    <row r="275" spans="1:6">
      <c r="A275">
        <v>43.946800000000003</v>
      </c>
      <c r="B275">
        <v>4.2561600000000004</v>
      </c>
      <c r="C275">
        <v>44.2059</v>
      </c>
      <c r="D275">
        <v>3.5758200000000002</v>
      </c>
      <c r="E275">
        <v>43.628999999999998</v>
      </c>
      <c r="F275">
        <v>4.4422300000000003</v>
      </c>
    </row>
    <row r="276" spans="1:6">
      <c r="A276">
        <v>44.144300000000001</v>
      </c>
      <c r="B276">
        <v>3.8406400000000001</v>
      </c>
      <c r="C276">
        <v>44.403199999999998</v>
      </c>
      <c r="D276">
        <v>3.18866</v>
      </c>
      <c r="E276">
        <v>43.823999999999998</v>
      </c>
      <c r="F276">
        <v>4.0228700000000002</v>
      </c>
    </row>
    <row r="277" spans="1:6">
      <c r="A277">
        <v>44.341799999999999</v>
      </c>
      <c r="B277">
        <v>3.4247899999999998</v>
      </c>
      <c r="C277">
        <v>44.600499999999997</v>
      </c>
      <c r="D277">
        <v>2.8137300000000001</v>
      </c>
      <c r="E277">
        <v>44.019100000000002</v>
      </c>
      <c r="F277">
        <v>3.5848300000000002</v>
      </c>
    </row>
    <row r="278" spans="1:6">
      <c r="A278">
        <v>44.539299999999997</v>
      </c>
      <c r="B278">
        <v>3.02258</v>
      </c>
      <c r="C278">
        <v>44.797899999999998</v>
      </c>
      <c r="D278">
        <v>2.4606599999999998</v>
      </c>
      <c r="E278">
        <v>44.214100000000002</v>
      </c>
      <c r="F278">
        <v>3.1422699999999999</v>
      </c>
    </row>
    <row r="279" spans="1:6">
      <c r="A279">
        <v>44.736699999999999</v>
      </c>
      <c r="B279">
        <v>2.6466599999999998</v>
      </c>
      <c r="C279">
        <v>44.995199999999997</v>
      </c>
      <c r="D279">
        <v>2.1373700000000002</v>
      </c>
      <c r="E279">
        <v>44.409199999999998</v>
      </c>
      <c r="F279">
        <v>2.7098200000000001</v>
      </c>
    </row>
    <row r="280" spans="1:6">
      <c r="A280">
        <v>44.934199999999997</v>
      </c>
      <c r="B280">
        <v>2.3071199999999998</v>
      </c>
      <c r="C280">
        <v>45.192500000000003</v>
      </c>
      <c r="D280">
        <v>1.8495200000000001</v>
      </c>
      <c r="E280">
        <v>44.604199999999999</v>
      </c>
      <c r="F280">
        <v>2.3010999999999999</v>
      </c>
    </row>
    <row r="281" spans="1:6">
      <c r="A281">
        <v>45.131700000000002</v>
      </c>
      <c r="B281">
        <v>2.0107499999999998</v>
      </c>
      <c r="C281">
        <v>45.389899999999997</v>
      </c>
      <c r="D281">
        <v>1.6003000000000001</v>
      </c>
      <c r="E281">
        <v>44.799199999999999</v>
      </c>
      <c r="F281">
        <v>1.9275</v>
      </c>
    </row>
    <row r="282" spans="1:6">
      <c r="A282">
        <v>45.3292</v>
      </c>
      <c r="B282">
        <v>1.7607600000000001</v>
      </c>
      <c r="C282">
        <v>45.587200000000003</v>
      </c>
      <c r="D282">
        <v>1.3904799999999999</v>
      </c>
      <c r="E282">
        <v>44.994300000000003</v>
      </c>
      <c r="F282">
        <v>1.59718</v>
      </c>
    </row>
    <row r="283" spans="1:6">
      <c r="A283">
        <v>45.526699999999998</v>
      </c>
      <c r="B283">
        <v>1.55698</v>
      </c>
      <c r="C283">
        <v>45.784500000000001</v>
      </c>
      <c r="D283">
        <v>1.21871</v>
      </c>
      <c r="E283">
        <v>45.189300000000003</v>
      </c>
      <c r="F283">
        <v>1.3147200000000001</v>
      </c>
    </row>
    <row r="284" spans="1:6">
      <c r="A284">
        <v>45.724200000000003</v>
      </c>
      <c r="B284">
        <v>1.39645</v>
      </c>
      <c r="C284">
        <v>45.981900000000003</v>
      </c>
      <c r="D284">
        <v>1.0819799999999999</v>
      </c>
      <c r="E284">
        <v>45.384399999999999</v>
      </c>
      <c r="F284">
        <v>1.08111</v>
      </c>
    </row>
    <row r="285" spans="1:6">
      <c r="A285">
        <v>45.921700000000001</v>
      </c>
      <c r="B285">
        <v>1.2742500000000001</v>
      </c>
      <c r="C285">
        <v>46.179200000000002</v>
      </c>
      <c r="D285">
        <v>0.976136</v>
      </c>
      <c r="E285">
        <v>45.5794</v>
      </c>
      <c r="F285">
        <v>0.89422900000000005</v>
      </c>
    </row>
    <row r="286" spans="1:6">
      <c r="A286">
        <v>46.119199999999999</v>
      </c>
      <c r="B286">
        <v>1.18435</v>
      </c>
      <c r="C286">
        <v>46.3765</v>
      </c>
      <c r="D286">
        <v>0.89647200000000005</v>
      </c>
      <c r="E286">
        <v>45.7744</v>
      </c>
      <c r="F286">
        <v>0.749641</v>
      </c>
    </row>
    <row r="287" spans="1:6">
      <c r="A287">
        <v>46.316699999999997</v>
      </c>
      <c r="B287">
        <v>1.1204400000000001</v>
      </c>
      <c r="C287">
        <v>46.573900000000002</v>
      </c>
      <c r="D287">
        <v>0.83816500000000005</v>
      </c>
      <c r="E287">
        <v>45.969499999999996</v>
      </c>
      <c r="F287">
        <v>0.64144299999999999</v>
      </c>
    </row>
    <row r="288" spans="1:6">
      <c r="A288">
        <v>46.514200000000002</v>
      </c>
      <c r="B288">
        <v>1.0765400000000001</v>
      </c>
      <c r="C288">
        <v>46.7712</v>
      </c>
      <c r="D288">
        <v>0.79666899999999996</v>
      </c>
      <c r="E288">
        <v>46.164499999999997</v>
      </c>
      <c r="F288">
        <v>0.56313100000000005</v>
      </c>
    </row>
    <row r="289" spans="1:6">
      <c r="A289">
        <v>46.7117</v>
      </c>
      <c r="B289">
        <v>1.04739</v>
      </c>
      <c r="C289">
        <v>46.968600000000002</v>
      </c>
      <c r="D289">
        <v>0.76795199999999997</v>
      </c>
      <c r="E289">
        <v>46.3596</v>
      </c>
      <c r="F289">
        <v>0.50831099999999996</v>
      </c>
    </row>
    <row r="290" spans="1:6">
      <c r="A290">
        <v>46.909199999999998</v>
      </c>
      <c r="B290">
        <v>1.02868</v>
      </c>
      <c r="C290">
        <v>47.165900000000001</v>
      </c>
      <c r="D290">
        <v>0.74862799999999996</v>
      </c>
      <c r="E290">
        <v>46.554600000000001</v>
      </c>
      <c r="F290">
        <v>0.47119299999999997</v>
      </c>
    </row>
    <row r="291" spans="1:6">
      <c r="A291">
        <v>47.106699999999996</v>
      </c>
      <c r="B291">
        <v>1.01709</v>
      </c>
      <c r="C291">
        <v>47.363199999999999</v>
      </c>
      <c r="D291">
        <v>0.73598300000000005</v>
      </c>
      <c r="E291">
        <v>46.749600000000001</v>
      </c>
      <c r="F291">
        <v>0.44688600000000001</v>
      </c>
    </row>
    <row r="292" spans="1:6">
      <c r="A292">
        <v>47.304200000000002</v>
      </c>
      <c r="B292">
        <v>1.01014</v>
      </c>
      <c r="C292">
        <v>47.560600000000001</v>
      </c>
      <c r="D292">
        <v>0.72793699999999995</v>
      </c>
      <c r="E292">
        <v>46.944699999999997</v>
      </c>
      <c r="F292">
        <v>0.43148999999999998</v>
      </c>
    </row>
    <row r="293" spans="1:6">
      <c r="A293">
        <v>47.5017</v>
      </c>
      <c r="B293">
        <v>1.0061199999999999</v>
      </c>
      <c r="C293">
        <v>47.757899999999999</v>
      </c>
      <c r="D293">
        <v>0.72295900000000002</v>
      </c>
      <c r="E293">
        <v>47.139699999999998</v>
      </c>
      <c r="F293">
        <v>0.42205900000000002</v>
      </c>
    </row>
    <row r="294" spans="1:6">
      <c r="A294">
        <v>47.699199999999998</v>
      </c>
      <c r="B294">
        <v>1.00386</v>
      </c>
      <c r="C294">
        <v>47.955199999999998</v>
      </c>
      <c r="D294">
        <v>0.71996400000000005</v>
      </c>
      <c r="E294">
        <v>47.334800000000001</v>
      </c>
      <c r="F294">
        <v>0.41647099999999998</v>
      </c>
    </row>
    <row r="295" spans="1:6">
      <c r="A295">
        <v>47.896700000000003</v>
      </c>
      <c r="B295">
        <v>1.00265</v>
      </c>
      <c r="C295">
        <v>48.1526</v>
      </c>
      <c r="D295">
        <v>0.71821199999999996</v>
      </c>
      <c r="E295">
        <v>47.529800000000002</v>
      </c>
      <c r="F295">
        <v>0.41326800000000002</v>
      </c>
    </row>
    <row r="296" spans="1:6">
      <c r="A296">
        <v>48.094200000000001</v>
      </c>
      <c r="B296">
        <v>1.0020100000000001</v>
      </c>
      <c r="C296">
        <v>48.349899999999998</v>
      </c>
      <c r="D296">
        <v>0.71721500000000005</v>
      </c>
      <c r="E296">
        <v>47.724899999999998</v>
      </c>
      <c r="F296">
        <v>0.411493</v>
      </c>
    </row>
    <row r="297" spans="1:6">
      <c r="A297">
        <v>48.291699999999999</v>
      </c>
      <c r="B297">
        <v>1.00169</v>
      </c>
      <c r="C297">
        <v>48.547199999999997</v>
      </c>
      <c r="D297">
        <v>0.71666399999999997</v>
      </c>
      <c r="E297">
        <v>47.919899999999998</v>
      </c>
      <c r="F297">
        <v>0.41054200000000002</v>
      </c>
    </row>
    <row r="298" spans="1:6">
      <c r="A298">
        <v>48.489199999999997</v>
      </c>
      <c r="B298">
        <v>1.00153</v>
      </c>
      <c r="C298">
        <v>48.744599999999998</v>
      </c>
      <c r="D298">
        <v>0.71636699999999998</v>
      </c>
      <c r="E298">
        <v>48.114899999999999</v>
      </c>
      <c r="F298">
        <v>0.41004800000000002</v>
      </c>
    </row>
    <row r="299" spans="1:6">
      <c r="A299">
        <v>48.686700000000002</v>
      </c>
      <c r="B299">
        <v>1.00146</v>
      </c>
      <c r="C299">
        <v>48.941899999999997</v>
      </c>
      <c r="D299">
        <v>0.71621199999999996</v>
      </c>
      <c r="E299">
        <v>48.31</v>
      </c>
      <c r="F299">
        <v>0.40980100000000003</v>
      </c>
    </row>
    <row r="300" spans="1:6">
      <c r="A300">
        <v>48.8842</v>
      </c>
      <c r="B300">
        <v>1.00143</v>
      </c>
      <c r="C300">
        <v>49.139200000000002</v>
      </c>
      <c r="D300">
        <v>0.71613300000000002</v>
      </c>
      <c r="E300">
        <v>48.505000000000003</v>
      </c>
      <c r="F300">
        <v>0.40968100000000002</v>
      </c>
    </row>
    <row r="301" spans="1:6">
      <c r="A301">
        <v>49.081699999999998</v>
      </c>
      <c r="B301">
        <v>1.0014099999999999</v>
      </c>
      <c r="C301">
        <v>49.336599999999997</v>
      </c>
      <c r="D301">
        <v>0.71609400000000001</v>
      </c>
      <c r="E301">
        <v>48.700099999999999</v>
      </c>
      <c r="F301">
        <v>0.40962500000000002</v>
      </c>
    </row>
    <row r="302" spans="1:6">
      <c r="A302">
        <v>49.279200000000003</v>
      </c>
      <c r="B302">
        <v>1.0014000000000001</v>
      </c>
      <c r="C302">
        <v>49.533900000000003</v>
      </c>
      <c r="D302">
        <v>0.71607500000000002</v>
      </c>
      <c r="E302">
        <v>48.895099999999999</v>
      </c>
      <c r="F302">
        <v>0.40959899999999999</v>
      </c>
    </row>
    <row r="303" spans="1:6">
      <c r="A303">
        <v>49.476700000000001</v>
      </c>
      <c r="B303">
        <v>1.0014000000000001</v>
      </c>
      <c r="C303">
        <v>49.731200000000001</v>
      </c>
      <c r="D303">
        <v>0.71606700000000001</v>
      </c>
      <c r="E303">
        <v>49.0901</v>
      </c>
      <c r="F303">
        <v>0.40958800000000001</v>
      </c>
    </row>
    <row r="304" spans="1:6">
      <c r="A304">
        <v>49.674199999999999</v>
      </c>
      <c r="B304">
        <v>1.0014000000000001</v>
      </c>
      <c r="C304">
        <v>49.928600000000003</v>
      </c>
      <c r="D304">
        <v>0.71606199999999998</v>
      </c>
      <c r="E304">
        <v>49.285200000000003</v>
      </c>
      <c r="F304">
        <v>0.40958299999999997</v>
      </c>
    </row>
    <row r="305" spans="1:6">
      <c r="A305">
        <v>49.871699999999997</v>
      </c>
      <c r="B305">
        <v>1.0014000000000001</v>
      </c>
      <c r="C305">
        <v>50.125900000000001</v>
      </c>
      <c r="D305">
        <v>0.71606099999999995</v>
      </c>
      <c r="E305">
        <v>49.480200000000004</v>
      </c>
      <c r="F305">
        <v>0.40958099999999997</v>
      </c>
    </row>
    <row r="306" spans="1:6">
      <c r="A306">
        <v>50.069200000000002</v>
      </c>
      <c r="B306">
        <v>1.0014000000000001</v>
      </c>
      <c r="C306">
        <v>50.323300000000003</v>
      </c>
      <c r="D306">
        <v>0.71606000000000003</v>
      </c>
      <c r="E306">
        <v>49.6753</v>
      </c>
      <c r="F306">
        <v>0.40958</v>
      </c>
    </row>
    <row r="307" spans="1:6">
      <c r="A307">
        <v>50.2667</v>
      </c>
      <c r="B307">
        <v>1.0014000000000001</v>
      </c>
      <c r="C307">
        <v>50.520600000000002</v>
      </c>
      <c r="D307">
        <v>0.716059</v>
      </c>
      <c r="E307">
        <v>49.8703</v>
      </c>
      <c r="F307">
        <v>0.40958</v>
      </c>
    </row>
    <row r="308" spans="1:6">
      <c r="A308">
        <v>50.464199999999998</v>
      </c>
      <c r="B308">
        <v>1.0014000000000001</v>
      </c>
      <c r="C308">
        <v>50.7179</v>
      </c>
      <c r="D308">
        <v>0.71605799999999997</v>
      </c>
      <c r="E308">
        <v>50.065300000000001</v>
      </c>
      <c r="F308">
        <v>0.40958</v>
      </c>
    </row>
    <row r="309" spans="1:6">
      <c r="A309">
        <v>50.661700000000003</v>
      </c>
      <c r="B309">
        <v>1.0014000000000001</v>
      </c>
      <c r="C309">
        <v>50.915300000000002</v>
      </c>
      <c r="D309">
        <v>0.71605799999999997</v>
      </c>
      <c r="E309">
        <v>50.260399999999997</v>
      </c>
      <c r="F309">
        <v>0.40958</v>
      </c>
    </row>
    <row r="310" spans="1:6">
      <c r="A310">
        <v>50.859200000000001</v>
      </c>
      <c r="B310">
        <v>1.0014000000000001</v>
      </c>
      <c r="C310">
        <v>51.1126</v>
      </c>
      <c r="D310">
        <v>0.71605700000000005</v>
      </c>
      <c r="E310">
        <v>50.455399999999997</v>
      </c>
      <c r="F310">
        <v>0.40958</v>
      </c>
    </row>
    <row r="311" spans="1:6">
      <c r="A311">
        <v>51.056699999999999</v>
      </c>
      <c r="B311">
        <v>1.0014000000000001</v>
      </c>
      <c r="C311">
        <v>51.309899999999999</v>
      </c>
      <c r="D311">
        <v>0.71605700000000005</v>
      </c>
      <c r="E311">
        <v>50.650500000000001</v>
      </c>
      <c r="F311">
        <v>0.40958</v>
      </c>
    </row>
    <row r="312" spans="1:6">
      <c r="A312">
        <v>51.254199999999997</v>
      </c>
      <c r="B312">
        <v>1.0014000000000001</v>
      </c>
      <c r="C312">
        <v>51.507300000000001</v>
      </c>
      <c r="D312">
        <v>0.71605600000000003</v>
      </c>
      <c r="E312">
        <v>50.845500000000001</v>
      </c>
      <c r="F312">
        <v>0.40958</v>
      </c>
    </row>
    <row r="313" spans="1:6">
      <c r="A313">
        <v>51.451700000000002</v>
      </c>
      <c r="B313">
        <v>1.0014000000000001</v>
      </c>
      <c r="C313">
        <v>51.704599999999999</v>
      </c>
      <c r="D313">
        <v>0.716055</v>
      </c>
      <c r="E313">
        <v>51.040599999999998</v>
      </c>
      <c r="F313">
        <v>0.40957900000000003</v>
      </c>
    </row>
    <row r="314" spans="1:6">
      <c r="A314">
        <v>51.6492</v>
      </c>
      <c r="B314">
        <v>1.0014000000000001</v>
      </c>
      <c r="C314">
        <v>51.901899999999998</v>
      </c>
      <c r="D314">
        <v>0.71605300000000005</v>
      </c>
      <c r="E314">
        <v>51.235599999999998</v>
      </c>
      <c r="F314">
        <v>0.40957900000000003</v>
      </c>
    </row>
    <row r="315" spans="1:6">
      <c r="A315">
        <v>51.846699999999998</v>
      </c>
      <c r="B315">
        <v>1.0014000000000001</v>
      </c>
      <c r="C315">
        <v>52.099299999999999</v>
      </c>
      <c r="D315">
        <v>0.71605200000000002</v>
      </c>
      <c r="E315">
        <v>51.430599999999998</v>
      </c>
      <c r="F315">
        <v>0.40957900000000003</v>
      </c>
    </row>
    <row r="316" spans="1:6">
      <c r="A316">
        <v>52.044199999999996</v>
      </c>
      <c r="B316">
        <v>1.0014000000000001</v>
      </c>
      <c r="C316">
        <v>52.296599999999998</v>
      </c>
      <c r="D316">
        <v>0.71604999999999996</v>
      </c>
      <c r="E316">
        <v>51.625700000000002</v>
      </c>
      <c r="F316">
        <v>0.40957900000000003</v>
      </c>
    </row>
    <row r="317" spans="1:6">
      <c r="A317">
        <v>52.241700000000002</v>
      </c>
      <c r="B317">
        <v>1.0014000000000001</v>
      </c>
      <c r="C317">
        <v>52.493899999999996</v>
      </c>
      <c r="D317">
        <v>0.71604699999999999</v>
      </c>
      <c r="E317">
        <v>51.820700000000002</v>
      </c>
      <c r="F317">
        <v>0.409578</v>
      </c>
    </row>
    <row r="318" spans="1:6">
      <c r="A318">
        <v>52.4392</v>
      </c>
      <c r="B318">
        <v>1.0014000000000001</v>
      </c>
      <c r="C318">
        <v>52.691299999999998</v>
      </c>
      <c r="D318">
        <v>0.71604500000000004</v>
      </c>
      <c r="E318">
        <v>52.015799999999999</v>
      </c>
      <c r="F318">
        <v>0.409578</v>
      </c>
    </row>
    <row r="319" spans="1:6">
      <c r="A319">
        <v>52.636699999999998</v>
      </c>
      <c r="B319">
        <v>1.0014000000000001</v>
      </c>
      <c r="C319">
        <v>52.888599999999997</v>
      </c>
      <c r="D319">
        <v>0.71604100000000004</v>
      </c>
      <c r="E319">
        <v>52.210799999999999</v>
      </c>
      <c r="F319">
        <v>0.40957700000000002</v>
      </c>
    </row>
    <row r="320" spans="1:6">
      <c r="A320">
        <v>52.834200000000003</v>
      </c>
      <c r="B320">
        <v>1.0014099999999999</v>
      </c>
      <c r="C320">
        <v>53.085900000000002</v>
      </c>
      <c r="D320">
        <v>0.71603799999999995</v>
      </c>
      <c r="E320">
        <v>52.405799999999999</v>
      </c>
      <c r="F320">
        <v>0.409576</v>
      </c>
    </row>
    <row r="321" spans="1:6">
      <c r="A321">
        <v>53.031700000000001</v>
      </c>
      <c r="B321">
        <v>1.0014099999999999</v>
      </c>
      <c r="C321">
        <v>53.283299999999997</v>
      </c>
      <c r="D321">
        <v>0.71603399999999995</v>
      </c>
      <c r="E321">
        <v>52.600900000000003</v>
      </c>
      <c r="F321">
        <v>0.40957500000000002</v>
      </c>
    </row>
    <row r="322" spans="1:6">
      <c r="A322">
        <v>53.229199999999999</v>
      </c>
      <c r="B322">
        <v>1.0014099999999999</v>
      </c>
      <c r="C322">
        <v>53.480600000000003</v>
      </c>
      <c r="D322">
        <v>0.71603000000000006</v>
      </c>
      <c r="E322">
        <v>52.795900000000003</v>
      </c>
      <c r="F322">
        <v>0.40957300000000002</v>
      </c>
    </row>
    <row r="323" spans="1:6">
      <c r="A323">
        <v>53.426699999999997</v>
      </c>
      <c r="B323">
        <v>1.0014099999999999</v>
      </c>
      <c r="C323">
        <v>53.677999999999997</v>
      </c>
      <c r="D323">
        <v>0.71602699999999997</v>
      </c>
      <c r="E323">
        <v>52.991</v>
      </c>
      <c r="F323">
        <v>0.40957100000000002</v>
      </c>
    </row>
    <row r="324" spans="1:6">
      <c r="A324">
        <v>53.624200000000002</v>
      </c>
      <c r="B324">
        <v>1.00142</v>
      </c>
      <c r="C324">
        <v>53.875300000000003</v>
      </c>
      <c r="D324">
        <v>0.71602699999999997</v>
      </c>
      <c r="E324">
        <v>53.186</v>
      </c>
      <c r="F324">
        <v>0.40956799999999999</v>
      </c>
    </row>
    <row r="325" spans="1:6">
      <c r="A325">
        <v>53.8217</v>
      </c>
      <c r="B325">
        <v>1.00142</v>
      </c>
      <c r="C325">
        <v>54.072600000000001</v>
      </c>
      <c r="D325">
        <v>0.71603000000000006</v>
      </c>
      <c r="E325">
        <v>53.381100000000004</v>
      </c>
      <c r="F325">
        <v>0.40956500000000001</v>
      </c>
    </row>
    <row r="326" spans="1:6">
      <c r="A326">
        <v>54.019199999999998</v>
      </c>
      <c r="B326">
        <v>1.00143</v>
      </c>
      <c r="C326">
        <v>54.27</v>
      </c>
      <c r="D326">
        <v>0.71604100000000004</v>
      </c>
      <c r="E326">
        <v>53.576099999999997</v>
      </c>
      <c r="F326">
        <v>0.40956100000000001</v>
      </c>
    </row>
    <row r="327" spans="1:6">
      <c r="A327">
        <v>54.216700000000003</v>
      </c>
      <c r="B327">
        <v>1.00145</v>
      </c>
      <c r="C327">
        <v>54.467300000000002</v>
      </c>
      <c r="D327">
        <v>0.71606599999999998</v>
      </c>
      <c r="E327">
        <v>53.771099999999997</v>
      </c>
      <c r="F327">
        <v>0.409557</v>
      </c>
    </row>
    <row r="328" spans="1:6">
      <c r="A328">
        <v>54.414200000000001</v>
      </c>
      <c r="B328">
        <v>1.0014700000000001</v>
      </c>
      <c r="C328">
        <v>54.6646</v>
      </c>
      <c r="D328">
        <v>0.71611100000000005</v>
      </c>
      <c r="E328">
        <v>53.966200000000001</v>
      </c>
      <c r="F328">
        <v>0.409551</v>
      </c>
    </row>
    <row r="329" spans="1:6">
      <c r="A329">
        <v>54.611600000000003</v>
      </c>
      <c r="B329">
        <v>1.0015000000000001</v>
      </c>
      <c r="C329">
        <v>54.862000000000002</v>
      </c>
      <c r="D329">
        <v>0.71619100000000002</v>
      </c>
      <c r="E329">
        <v>54.161200000000001</v>
      </c>
      <c r="F329">
        <v>0.40954600000000002</v>
      </c>
    </row>
    <row r="330" spans="1:6">
      <c r="A330">
        <v>54.809100000000001</v>
      </c>
      <c r="B330">
        <v>1.0015499999999999</v>
      </c>
      <c r="C330">
        <v>55.0593</v>
      </c>
      <c r="D330">
        <v>0.71632399999999996</v>
      </c>
      <c r="E330">
        <v>54.356299999999997</v>
      </c>
      <c r="F330">
        <v>0.40954000000000002</v>
      </c>
    </row>
    <row r="331" spans="1:6">
      <c r="A331">
        <v>55.006599999999999</v>
      </c>
      <c r="B331">
        <v>1.00162</v>
      </c>
      <c r="C331">
        <v>55.256599999999999</v>
      </c>
      <c r="D331">
        <v>0.71653599999999995</v>
      </c>
      <c r="E331">
        <v>54.551299999999998</v>
      </c>
      <c r="F331">
        <v>0.40953699999999998</v>
      </c>
    </row>
    <row r="332" spans="1:6">
      <c r="A332">
        <v>55.204099999999997</v>
      </c>
      <c r="B332">
        <v>1.0017400000000001</v>
      </c>
      <c r="C332">
        <v>55.454000000000001</v>
      </c>
      <c r="D332">
        <v>0.716866</v>
      </c>
      <c r="E332">
        <v>54.746299999999998</v>
      </c>
      <c r="F332">
        <v>0.40953699999999998</v>
      </c>
    </row>
    <row r="333" spans="1:6">
      <c r="A333">
        <v>55.401600000000002</v>
      </c>
      <c r="B333">
        <v>1.0019100000000001</v>
      </c>
      <c r="C333">
        <v>55.651299999999999</v>
      </c>
      <c r="D333">
        <v>0.71736800000000001</v>
      </c>
      <c r="E333">
        <v>54.941400000000002</v>
      </c>
      <c r="F333">
        <v>0.40954600000000002</v>
      </c>
    </row>
    <row r="334" spans="1:6">
      <c r="A334">
        <v>55.5991</v>
      </c>
      <c r="B334">
        <v>1.0021800000000001</v>
      </c>
      <c r="C334">
        <v>55.848599999999998</v>
      </c>
      <c r="D334">
        <v>0.71811499999999995</v>
      </c>
      <c r="E334">
        <v>55.136400000000002</v>
      </c>
      <c r="F334">
        <v>0.40956999999999999</v>
      </c>
    </row>
    <row r="335" spans="1:6">
      <c r="A335">
        <v>55.796599999999998</v>
      </c>
      <c r="B335">
        <v>1.00258</v>
      </c>
      <c r="C335">
        <v>56.045999999999999</v>
      </c>
      <c r="D335">
        <v>0.71920399999999995</v>
      </c>
      <c r="E335">
        <v>55.331499999999998</v>
      </c>
      <c r="F335">
        <v>0.40961999999999998</v>
      </c>
    </row>
    <row r="336" spans="1:6">
      <c r="A336">
        <v>55.994100000000003</v>
      </c>
      <c r="B336">
        <v>1.00318</v>
      </c>
      <c r="C336">
        <v>56.243299999999998</v>
      </c>
      <c r="D336">
        <v>0.72076700000000005</v>
      </c>
      <c r="E336">
        <v>55.526499999999999</v>
      </c>
      <c r="F336">
        <v>0.409715</v>
      </c>
    </row>
    <row r="337" spans="1:6">
      <c r="A337">
        <v>56.191600000000001</v>
      </c>
      <c r="B337">
        <v>1.00406</v>
      </c>
      <c r="C337">
        <v>56.440600000000003</v>
      </c>
      <c r="D337">
        <v>0.72297</v>
      </c>
      <c r="E337">
        <v>55.721499999999999</v>
      </c>
      <c r="F337">
        <v>0.40988200000000002</v>
      </c>
    </row>
    <row r="338" spans="1:6">
      <c r="A338">
        <v>56.389099999999999</v>
      </c>
      <c r="B338">
        <v>1.0053399999999999</v>
      </c>
      <c r="C338">
        <v>56.637999999999998</v>
      </c>
      <c r="D338">
        <v>0.72602500000000003</v>
      </c>
      <c r="E338">
        <v>55.916600000000003</v>
      </c>
      <c r="F338">
        <v>0.41016000000000002</v>
      </c>
    </row>
    <row r="339" spans="1:6">
      <c r="A339">
        <v>56.586599999999997</v>
      </c>
      <c r="B339">
        <v>1.00718</v>
      </c>
      <c r="C339">
        <v>56.835299999999997</v>
      </c>
      <c r="D339">
        <v>0.73019699999999998</v>
      </c>
      <c r="E339">
        <v>56.111600000000003</v>
      </c>
      <c r="F339">
        <v>0.410607</v>
      </c>
    </row>
    <row r="340" spans="1:6">
      <c r="A340">
        <v>56.784100000000002</v>
      </c>
      <c r="B340">
        <v>1.00979</v>
      </c>
      <c r="C340">
        <v>57.032699999999998</v>
      </c>
      <c r="D340">
        <v>0.73580599999999996</v>
      </c>
      <c r="E340">
        <v>56.306699999999999</v>
      </c>
      <c r="F340">
        <v>0.411306</v>
      </c>
    </row>
    <row r="341" spans="1:6">
      <c r="A341">
        <v>56.9816</v>
      </c>
      <c r="B341">
        <v>1.0134300000000001</v>
      </c>
      <c r="C341">
        <v>57.23</v>
      </c>
      <c r="D341">
        <v>0.74323499999999998</v>
      </c>
      <c r="E341">
        <v>56.5017</v>
      </c>
      <c r="F341">
        <v>0.41237099999999999</v>
      </c>
    </row>
    <row r="342" spans="1:6">
      <c r="A342">
        <v>57.179099999999998</v>
      </c>
      <c r="B342">
        <v>1.0184500000000001</v>
      </c>
      <c r="C342">
        <v>57.427300000000002</v>
      </c>
      <c r="D342">
        <v>0.75292599999999998</v>
      </c>
      <c r="E342">
        <v>56.696800000000003</v>
      </c>
      <c r="F342">
        <v>0.41395799999999999</v>
      </c>
    </row>
    <row r="343" spans="1:6">
      <c r="A343">
        <v>57.376600000000003</v>
      </c>
      <c r="B343">
        <v>1.02525</v>
      </c>
      <c r="C343">
        <v>57.624699999999997</v>
      </c>
      <c r="D343">
        <v>0.76538399999999995</v>
      </c>
      <c r="E343">
        <v>56.891800000000003</v>
      </c>
      <c r="F343">
        <v>0.416271</v>
      </c>
    </row>
    <row r="344" spans="1:6">
      <c r="A344">
        <v>57.574100000000001</v>
      </c>
      <c r="B344">
        <v>1.03433</v>
      </c>
      <c r="C344">
        <v>57.822000000000003</v>
      </c>
      <c r="D344">
        <v>0.78116300000000005</v>
      </c>
      <c r="E344">
        <v>57.086799999999997</v>
      </c>
      <c r="F344">
        <v>0.419576</v>
      </c>
    </row>
    <row r="345" spans="1:6">
      <c r="A345">
        <v>57.771599999999999</v>
      </c>
      <c r="B345">
        <v>1.0462899999999999</v>
      </c>
      <c r="C345">
        <v>58.019300000000001</v>
      </c>
      <c r="D345">
        <v>0.80085899999999999</v>
      </c>
      <c r="E345">
        <v>57.2819</v>
      </c>
      <c r="F345">
        <v>0.42420999999999998</v>
      </c>
    </row>
    <row r="346" spans="1:6">
      <c r="A346">
        <v>57.969099999999997</v>
      </c>
      <c r="B346">
        <v>1.0618000000000001</v>
      </c>
      <c r="C346">
        <v>58.216700000000003</v>
      </c>
      <c r="D346">
        <v>0.82508899999999996</v>
      </c>
      <c r="E346">
        <v>57.476900000000001</v>
      </c>
      <c r="F346">
        <v>0.43058400000000002</v>
      </c>
    </row>
    <row r="347" spans="1:6">
      <c r="A347">
        <v>58.166600000000003</v>
      </c>
      <c r="B347">
        <v>1.08161</v>
      </c>
      <c r="C347">
        <v>58.414000000000001</v>
      </c>
      <c r="D347">
        <v>0.85446599999999995</v>
      </c>
      <c r="E347">
        <v>57.671999999999997</v>
      </c>
      <c r="F347">
        <v>0.43919599999999998</v>
      </c>
    </row>
    <row r="348" spans="1:6">
      <c r="A348">
        <v>58.364100000000001</v>
      </c>
      <c r="B348">
        <v>1.10653</v>
      </c>
      <c r="C348">
        <v>58.6113</v>
      </c>
      <c r="D348">
        <v>0.889571</v>
      </c>
      <c r="E348">
        <v>57.866999999999997</v>
      </c>
      <c r="F348">
        <v>0.45062200000000002</v>
      </c>
    </row>
    <row r="349" spans="1:6">
      <c r="A349">
        <v>58.561599999999999</v>
      </c>
      <c r="B349">
        <v>1.1373899999999999</v>
      </c>
      <c r="C349">
        <v>58.808700000000002</v>
      </c>
      <c r="D349">
        <v>0.93091800000000002</v>
      </c>
      <c r="E349">
        <v>58.061999999999998</v>
      </c>
      <c r="F349">
        <v>0.46551599999999999</v>
      </c>
    </row>
    <row r="350" spans="1:6">
      <c r="A350">
        <v>58.759099999999997</v>
      </c>
      <c r="B350">
        <v>1.1750400000000001</v>
      </c>
      <c r="C350">
        <v>59.006</v>
      </c>
      <c r="D350">
        <v>0.97891899999999998</v>
      </c>
      <c r="E350">
        <v>58.257100000000001</v>
      </c>
      <c r="F350">
        <v>0.484593</v>
      </c>
    </row>
    <row r="351" spans="1:6">
      <c r="A351">
        <v>58.956600000000002</v>
      </c>
      <c r="B351">
        <v>1.22027</v>
      </c>
      <c r="C351">
        <v>59.203299999999999</v>
      </c>
      <c r="D351">
        <v>1.0338400000000001</v>
      </c>
      <c r="E351">
        <v>58.452100000000002</v>
      </c>
      <c r="F351">
        <v>0.508606</v>
      </c>
    </row>
    <row r="352" spans="1:6">
      <c r="A352">
        <v>59.1541</v>
      </c>
      <c r="B352">
        <v>1.2737799999999999</v>
      </c>
      <c r="C352">
        <v>59.400700000000001</v>
      </c>
      <c r="D352">
        <v>1.09579</v>
      </c>
      <c r="E352">
        <v>58.647199999999998</v>
      </c>
      <c r="F352">
        <v>0.53831099999999998</v>
      </c>
    </row>
    <row r="353" spans="1:6">
      <c r="A353">
        <v>59.351599999999998</v>
      </c>
      <c r="B353">
        <v>1.33612</v>
      </c>
      <c r="C353">
        <v>59.597999999999999</v>
      </c>
      <c r="D353">
        <v>1.16466</v>
      </c>
      <c r="E353">
        <v>58.842199999999998</v>
      </c>
      <c r="F353">
        <v>0.57442899999999997</v>
      </c>
    </row>
    <row r="354" spans="1:6">
      <c r="A354">
        <v>59.549100000000003</v>
      </c>
      <c r="B354">
        <v>1.4076299999999999</v>
      </c>
      <c r="C354">
        <v>59.795299999999997</v>
      </c>
      <c r="D354">
        <v>1.24013</v>
      </c>
      <c r="E354">
        <v>59.037199999999999</v>
      </c>
      <c r="F354">
        <v>0.61759200000000003</v>
      </c>
    </row>
    <row r="355" spans="1:6">
      <c r="A355">
        <v>59.746600000000001</v>
      </c>
      <c r="B355">
        <v>1.4884299999999999</v>
      </c>
      <c r="C355">
        <v>59.992699999999999</v>
      </c>
      <c r="D355">
        <v>1.3216399999999999</v>
      </c>
      <c r="E355">
        <v>59.232300000000002</v>
      </c>
      <c r="F355">
        <v>0.66829499999999997</v>
      </c>
    </row>
    <row r="356" spans="1:6">
      <c r="A356">
        <v>59.944099999999999</v>
      </c>
      <c r="B356">
        <v>1.5783199999999999</v>
      </c>
      <c r="C356">
        <v>60.19</v>
      </c>
      <c r="D356">
        <v>1.4084000000000001</v>
      </c>
      <c r="E356">
        <v>59.427300000000002</v>
      </c>
      <c r="F356">
        <v>0.72683799999999998</v>
      </c>
    </row>
    <row r="357" spans="1:6">
      <c r="A357">
        <v>60.141599999999997</v>
      </c>
      <c r="B357">
        <v>1.67682</v>
      </c>
      <c r="C357">
        <v>60.3874</v>
      </c>
      <c r="D357">
        <v>1.4994400000000001</v>
      </c>
      <c r="E357">
        <v>59.622399999999999</v>
      </c>
      <c r="F357">
        <v>0.79327999999999999</v>
      </c>
    </row>
    <row r="358" spans="1:6">
      <c r="A358">
        <v>60.339100000000002</v>
      </c>
      <c r="B358">
        <v>1.78311</v>
      </c>
      <c r="C358">
        <v>60.584699999999998</v>
      </c>
      <c r="D358">
        <v>1.5935699999999999</v>
      </c>
      <c r="E358">
        <v>59.817399999999999</v>
      </c>
      <c r="F358">
        <v>0.86739599999999994</v>
      </c>
    </row>
    <row r="359" spans="1:6">
      <c r="A359">
        <v>60.5366</v>
      </c>
      <c r="B359">
        <v>1.89608</v>
      </c>
      <c r="C359">
        <v>60.781999999999996</v>
      </c>
      <c r="D359">
        <v>1.6895</v>
      </c>
      <c r="E359">
        <v>60.012500000000003</v>
      </c>
      <c r="F359">
        <v>0.94865600000000005</v>
      </c>
    </row>
    <row r="360" spans="1:6">
      <c r="A360">
        <v>60.734099999999998</v>
      </c>
      <c r="B360">
        <v>2.0143599999999999</v>
      </c>
      <c r="C360">
        <v>60.979399999999998</v>
      </c>
      <c r="D360">
        <v>1.7858400000000001</v>
      </c>
      <c r="E360">
        <v>60.207500000000003</v>
      </c>
      <c r="F360">
        <v>1.0362100000000001</v>
      </c>
    </row>
    <row r="361" spans="1:6">
      <c r="A361">
        <v>60.931600000000003</v>
      </c>
      <c r="B361">
        <v>2.1363400000000001</v>
      </c>
      <c r="C361">
        <v>61.176699999999997</v>
      </c>
      <c r="D361">
        <v>1.88117</v>
      </c>
      <c r="E361">
        <v>60.402500000000003</v>
      </c>
      <c r="F361">
        <v>1.12893</v>
      </c>
    </row>
    <row r="362" spans="1:6">
      <c r="A362">
        <v>61.129100000000001</v>
      </c>
      <c r="B362">
        <v>2.2602899999999999</v>
      </c>
      <c r="C362">
        <v>61.374000000000002</v>
      </c>
      <c r="D362">
        <v>1.9741200000000001</v>
      </c>
      <c r="E362">
        <v>60.5976</v>
      </c>
      <c r="F362">
        <v>1.2253799999999999</v>
      </c>
    </row>
    <row r="363" spans="1:6">
      <c r="A363">
        <v>61.326599999999999</v>
      </c>
      <c r="B363">
        <v>2.3843999999999999</v>
      </c>
      <c r="C363">
        <v>61.571399999999997</v>
      </c>
      <c r="D363">
        <v>2.0633900000000001</v>
      </c>
      <c r="E363">
        <v>60.7926</v>
      </c>
      <c r="F363">
        <v>1.3239799999999999</v>
      </c>
    </row>
    <row r="364" spans="1:6">
      <c r="A364">
        <v>61.524099999999997</v>
      </c>
      <c r="B364">
        <v>2.5068800000000002</v>
      </c>
      <c r="C364">
        <v>61.768700000000003</v>
      </c>
      <c r="D364">
        <v>2.1478299999999999</v>
      </c>
      <c r="E364">
        <v>60.987699999999997</v>
      </c>
      <c r="F364">
        <v>1.4229499999999999</v>
      </c>
    </row>
    <row r="365" spans="1:6">
      <c r="A365">
        <v>61.721600000000002</v>
      </c>
      <c r="B365">
        <v>2.6260500000000002</v>
      </c>
      <c r="C365">
        <v>61.966000000000001</v>
      </c>
      <c r="D365">
        <v>2.2264699999999999</v>
      </c>
      <c r="E365">
        <v>61.182699999999997</v>
      </c>
      <c r="F365">
        <v>1.5205</v>
      </c>
    </row>
    <row r="366" spans="1:6">
      <c r="A366">
        <v>61.9191</v>
      </c>
      <c r="B366">
        <v>2.7404199999999999</v>
      </c>
      <c r="C366">
        <v>62.163400000000003</v>
      </c>
      <c r="D366">
        <v>2.2985699999999998</v>
      </c>
      <c r="E366">
        <v>61.377699999999997</v>
      </c>
      <c r="F366">
        <v>1.61486</v>
      </c>
    </row>
    <row r="367" spans="1:6">
      <c r="A367">
        <v>62.116599999999998</v>
      </c>
      <c r="B367">
        <v>2.8487300000000002</v>
      </c>
      <c r="C367">
        <v>62.360700000000001</v>
      </c>
      <c r="D367">
        <v>2.3635899999999999</v>
      </c>
      <c r="E367">
        <v>61.572800000000001</v>
      </c>
      <c r="F367">
        <v>1.7043900000000001</v>
      </c>
    </row>
    <row r="368" spans="1:6">
      <c r="A368">
        <v>62.314100000000003</v>
      </c>
      <c r="B368">
        <v>2.9500299999999999</v>
      </c>
      <c r="C368">
        <v>62.558</v>
      </c>
      <c r="D368">
        <v>2.4212400000000001</v>
      </c>
      <c r="E368">
        <v>61.767800000000001</v>
      </c>
      <c r="F368">
        <v>1.7876300000000001</v>
      </c>
    </row>
    <row r="369" spans="1:6">
      <c r="A369">
        <v>62.511600000000001</v>
      </c>
      <c r="B369">
        <v>3.0436700000000001</v>
      </c>
      <c r="C369">
        <v>62.755400000000002</v>
      </c>
      <c r="D369">
        <v>2.4714299999999998</v>
      </c>
      <c r="E369">
        <v>61.962899999999998</v>
      </c>
      <c r="F369">
        <v>1.86337</v>
      </c>
    </row>
    <row r="370" spans="1:6">
      <c r="A370">
        <v>62.709099999999999</v>
      </c>
      <c r="B370">
        <v>3.1293299999999999</v>
      </c>
      <c r="C370">
        <v>62.9527</v>
      </c>
      <c r="D370">
        <v>2.5142799999999998</v>
      </c>
      <c r="E370">
        <v>62.157899999999998</v>
      </c>
      <c r="F370">
        <v>1.9307000000000001</v>
      </c>
    </row>
    <row r="371" spans="1:6">
      <c r="A371">
        <v>62.906599999999997</v>
      </c>
      <c r="B371">
        <v>3.2070099999999999</v>
      </c>
      <c r="C371">
        <v>63.15</v>
      </c>
      <c r="D371">
        <v>2.55009</v>
      </c>
      <c r="E371">
        <v>62.353000000000002</v>
      </c>
      <c r="F371">
        <v>1.98902</v>
      </c>
    </row>
    <row r="372" spans="1:6">
      <c r="A372">
        <v>63.104100000000003</v>
      </c>
      <c r="B372">
        <v>3.2769599999999999</v>
      </c>
      <c r="C372">
        <v>63.3474</v>
      </c>
      <c r="D372">
        <v>2.5792700000000002</v>
      </c>
      <c r="E372">
        <v>62.548000000000002</v>
      </c>
      <c r="F372">
        <v>2.0380099999999999</v>
      </c>
    </row>
    <row r="373" spans="1:6">
      <c r="A373">
        <v>63.301600000000001</v>
      </c>
      <c r="B373">
        <v>3.33968</v>
      </c>
      <c r="C373">
        <v>63.544699999999999</v>
      </c>
      <c r="D373">
        <v>2.6023399999999999</v>
      </c>
      <c r="E373">
        <v>62.743000000000002</v>
      </c>
      <c r="F373">
        <v>2.0776599999999998</v>
      </c>
    </row>
    <row r="374" spans="1:6">
      <c r="A374">
        <v>63.499099999999999</v>
      </c>
      <c r="B374">
        <v>3.3958599999999999</v>
      </c>
      <c r="C374">
        <v>63.742100000000001</v>
      </c>
      <c r="D374">
        <v>2.6198899999999998</v>
      </c>
      <c r="E374">
        <v>62.938099999999999</v>
      </c>
      <c r="F374">
        <v>2.1081699999999999</v>
      </c>
    </row>
    <row r="375" spans="1:6">
      <c r="A375">
        <v>63.696599999999997</v>
      </c>
      <c r="B375">
        <v>3.44631</v>
      </c>
      <c r="C375">
        <v>63.939399999999999</v>
      </c>
      <c r="D375">
        <v>2.63253</v>
      </c>
      <c r="E375">
        <v>63.133099999999999</v>
      </c>
      <c r="F375">
        <v>2.1299700000000001</v>
      </c>
    </row>
    <row r="376" spans="1:6">
      <c r="A376">
        <v>63.894100000000002</v>
      </c>
      <c r="B376">
        <v>3.4919099999999998</v>
      </c>
      <c r="C376">
        <v>64.136700000000005</v>
      </c>
      <c r="D376">
        <v>2.64086</v>
      </c>
      <c r="E376">
        <v>63.328200000000002</v>
      </c>
      <c r="F376">
        <v>2.1436199999999999</v>
      </c>
    </row>
    <row r="377" spans="1:6">
      <c r="A377">
        <v>64.0916</v>
      </c>
      <c r="B377">
        <v>3.5335700000000001</v>
      </c>
      <c r="C377">
        <v>64.334100000000007</v>
      </c>
      <c r="D377">
        <v>2.6454900000000001</v>
      </c>
      <c r="E377">
        <v>63.523200000000003</v>
      </c>
      <c r="F377">
        <v>2.14975</v>
      </c>
    </row>
    <row r="378" spans="1:6">
      <c r="A378">
        <v>64.289100000000005</v>
      </c>
      <c r="B378">
        <v>3.5722100000000001</v>
      </c>
      <c r="C378">
        <v>64.531400000000005</v>
      </c>
      <c r="D378">
        <v>2.6469499999999999</v>
      </c>
      <c r="E378">
        <v>63.718200000000003</v>
      </c>
      <c r="F378">
        <v>2.1490499999999999</v>
      </c>
    </row>
    <row r="379" spans="1:6">
      <c r="A379">
        <v>64.486500000000007</v>
      </c>
      <c r="B379">
        <v>3.60867</v>
      </c>
      <c r="C379">
        <v>64.728700000000003</v>
      </c>
      <c r="D379">
        <v>2.64575</v>
      </c>
      <c r="E379">
        <v>63.9133</v>
      </c>
      <c r="F379">
        <v>2.1422099999999999</v>
      </c>
    </row>
    <row r="380" spans="1:6">
      <c r="A380">
        <v>64.683999999999997</v>
      </c>
      <c r="B380">
        <v>3.6437499999999998</v>
      </c>
      <c r="C380">
        <v>64.926100000000005</v>
      </c>
      <c r="D380">
        <v>2.6423199999999998</v>
      </c>
      <c r="E380">
        <v>64.1083</v>
      </c>
      <c r="F380">
        <v>2.1299000000000001</v>
      </c>
    </row>
    <row r="381" spans="1:6">
      <c r="A381">
        <v>64.881500000000003</v>
      </c>
      <c r="B381">
        <v>3.6781299999999999</v>
      </c>
      <c r="C381">
        <v>65.123400000000004</v>
      </c>
      <c r="D381">
        <v>2.6370399999999998</v>
      </c>
      <c r="E381">
        <v>64.303399999999996</v>
      </c>
      <c r="F381">
        <v>2.1127099999999999</v>
      </c>
    </row>
    <row r="382" spans="1:6">
      <c r="A382">
        <v>65.078999999999994</v>
      </c>
      <c r="B382">
        <v>3.71244</v>
      </c>
      <c r="C382">
        <v>65.320700000000002</v>
      </c>
      <c r="D382">
        <v>2.6302300000000001</v>
      </c>
      <c r="E382">
        <v>64.498400000000004</v>
      </c>
      <c r="F382">
        <v>2.0911599999999999</v>
      </c>
    </row>
    <row r="383" spans="1:6">
      <c r="A383">
        <v>65.276499999999999</v>
      </c>
      <c r="B383">
        <v>3.7471800000000002</v>
      </c>
      <c r="C383">
        <v>65.518100000000004</v>
      </c>
      <c r="D383">
        <v>2.62215</v>
      </c>
      <c r="E383">
        <v>64.693399999999997</v>
      </c>
      <c r="F383">
        <v>2.0657299999999998</v>
      </c>
    </row>
    <row r="384" spans="1:6">
      <c r="A384">
        <v>65.474000000000004</v>
      </c>
      <c r="B384">
        <v>3.7827700000000002</v>
      </c>
      <c r="C384">
        <v>65.715400000000002</v>
      </c>
      <c r="D384">
        <v>2.6130300000000002</v>
      </c>
      <c r="E384">
        <v>64.888499999999993</v>
      </c>
      <c r="F384">
        <v>2.0367799999999998</v>
      </c>
    </row>
    <row r="385" spans="1:6">
      <c r="A385">
        <v>65.671499999999995</v>
      </c>
      <c r="B385">
        <v>3.8195700000000001</v>
      </c>
      <c r="C385">
        <v>65.912700000000001</v>
      </c>
      <c r="D385">
        <v>2.60303</v>
      </c>
      <c r="E385">
        <v>65.083500000000001</v>
      </c>
      <c r="F385">
        <v>2.0046200000000001</v>
      </c>
    </row>
    <row r="386" spans="1:6">
      <c r="A386">
        <v>65.869</v>
      </c>
      <c r="B386">
        <v>3.8578199999999998</v>
      </c>
      <c r="C386">
        <v>66.110100000000003</v>
      </c>
      <c r="D386">
        <v>2.5922999999999998</v>
      </c>
      <c r="E386">
        <v>65.278599999999997</v>
      </c>
      <c r="F386">
        <v>1.9695199999999999</v>
      </c>
    </row>
    <row r="387" spans="1:6">
      <c r="A387">
        <v>66.066500000000005</v>
      </c>
      <c r="B387">
        <v>3.8977300000000001</v>
      </c>
      <c r="C387">
        <v>66.307400000000001</v>
      </c>
      <c r="D387">
        <v>2.5809500000000001</v>
      </c>
      <c r="E387">
        <v>65.473600000000005</v>
      </c>
      <c r="F387">
        <v>1.9316599999999999</v>
      </c>
    </row>
    <row r="388" spans="1:6">
      <c r="A388">
        <v>66.263999999999996</v>
      </c>
      <c r="B388">
        <v>3.9394399999999998</v>
      </c>
      <c r="C388">
        <v>66.5047</v>
      </c>
      <c r="D388">
        <v>2.56907</v>
      </c>
      <c r="E388">
        <v>65.668700000000001</v>
      </c>
      <c r="F388">
        <v>1.8912</v>
      </c>
    </row>
    <row r="389" spans="1:6">
      <c r="A389">
        <v>66.461500000000001</v>
      </c>
      <c r="B389">
        <v>3.9830299999999998</v>
      </c>
      <c r="C389">
        <v>66.702100000000002</v>
      </c>
      <c r="D389">
        <v>2.55674</v>
      </c>
      <c r="E389">
        <v>65.863699999999994</v>
      </c>
      <c r="F389">
        <v>1.84829</v>
      </c>
    </row>
    <row r="390" spans="1:6">
      <c r="A390">
        <v>66.659000000000006</v>
      </c>
      <c r="B390">
        <v>4.0285599999999997</v>
      </c>
      <c r="C390">
        <v>66.8994</v>
      </c>
      <c r="D390">
        <v>2.5440100000000001</v>
      </c>
      <c r="E390">
        <v>66.058700000000002</v>
      </c>
      <c r="F390">
        <v>1.8030299999999999</v>
      </c>
    </row>
    <row r="391" spans="1:6">
      <c r="A391">
        <v>66.856499999999997</v>
      </c>
      <c r="B391">
        <v>4.0760300000000003</v>
      </c>
      <c r="C391">
        <v>67.096699999999998</v>
      </c>
      <c r="D391">
        <v>2.5309400000000002</v>
      </c>
      <c r="E391">
        <v>66.253799999999998</v>
      </c>
      <c r="F391">
        <v>1.7555099999999999</v>
      </c>
    </row>
    <row r="392" spans="1:6">
      <c r="A392">
        <v>67.054000000000002</v>
      </c>
      <c r="B392">
        <v>4.1254299999999997</v>
      </c>
      <c r="C392">
        <v>67.2941</v>
      </c>
      <c r="D392">
        <v>2.5175800000000002</v>
      </c>
      <c r="E392">
        <v>66.448800000000006</v>
      </c>
      <c r="F392">
        <v>1.7058500000000001</v>
      </c>
    </row>
    <row r="393" spans="1:6">
      <c r="A393">
        <v>67.251499999999993</v>
      </c>
      <c r="B393">
        <v>4.1767099999999999</v>
      </c>
      <c r="C393">
        <v>67.491399999999999</v>
      </c>
      <c r="D393">
        <v>2.5039600000000002</v>
      </c>
      <c r="E393">
        <v>66.643900000000002</v>
      </c>
      <c r="F393">
        <v>1.6541300000000001</v>
      </c>
    </row>
    <row r="394" spans="1:6">
      <c r="A394">
        <v>67.448999999999998</v>
      </c>
      <c r="B394">
        <v>4.2298</v>
      </c>
      <c r="C394">
        <v>67.688800000000001</v>
      </c>
      <c r="D394">
        <v>2.4901300000000002</v>
      </c>
      <c r="E394">
        <v>66.838899999999995</v>
      </c>
      <c r="F394">
        <v>1.6004700000000001</v>
      </c>
    </row>
    <row r="395" spans="1:6">
      <c r="A395">
        <v>67.646500000000003</v>
      </c>
      <c r="B395">
        <v>4.2846200000000003</v>
      </c>
      <c r="C395">
        <v>67.886099999999999</v>
      </c>
      <c r="D395">
        <v>2.4761299999999999</v>
      </c>
      <c r="E395">
        <v>67.033900000000003</v>
      </c>
      <c r="F395">
        <v>1.54497</v>
      </c>
    </row>
    <row r="396" spans="1:6">
      <c r="A396">
        <v>67.843999999999994</v>
      </c>
      <c r="B396">
        <v>4.3410700000000002</v>
      </c>
      <c r="C396">
        <v>68.083399999999997</v>
      </c>
      <c r="D396">
        <v>2.4619900000000001</v>
      </c>
      <c r="E396">
        <v>67.228999999999999</v>
      </c>
      <c r="F396">
        <v>1.4877499999999999</v>
      </c>
    </row>
    <row r="397" spans="1:6">
      <c r="A397">
        <v>68.041499999999999</v>
      </c>
      <c r="B397">
        <v>4.3990099999999996</v>
      </c>
      <c r="C397">
        <v>68.280799999999999</v>
      </c>
      <c r="D397">
        <v>2.4477500000000001</v>
      </c>
      <c r="E397">
        <v>67.424000000000007</v>
      </c>
      <c r="F397">
        <v>1.4289499999999999</v>
      </c>
    </row>
    <row r="398" spans="1:6">
      <c r="A398">
        <v>68.239000000000004</v>
      </c>
      <c r="B398">
        <v>4.4583199999999996</v>
      </c>
      <c r="C398">
        <v>68.478099999999998</v>
      </c>
      <c r="D398">
        <v>2.4334500000000001</v>
      </c>
      <c r="E398">
        <v>67.619100000000003</v>
      </c>
      <c r="F398">
        <v>1.3687199999999999</v>
      </c>
    </row>
    <row r="399" spans="1:6">
      <c r="A399">
        <v>68.436499999999995</v>
      </c>
      <c r="B399">
        <v>4.51884</v>
      </c>
      <c r="C399">
        <v>68.675399999999996</v>
      </c>
      <c r="D399">
        <v>2.41913</v>
      </c>
      <c r="E399">
        <v>67.814099999999996</v>
      </c>
      <c r="F399">
        <v>1.3071999999999999</v>
      </c>
    </row>
    <row r="400" spans="1:6">
      <c r="A400">
        <v>68.634</v>
      </c>
      <c r="B400">
        <v>4.5804299999999998</v>
      </c>
      <c r="C400">
        <v>68.872799999999998</v>
      </c>
      <c r="D400">
        <v>2.40483</v>
      </c>
      <c r="E400">
        <v>68.009100000000004</v>
      </c>
      <c r="F400">
        <v>1.2445600000000001</v>
      </c>
    </row>
    <row r="401" spans="1:6">
      <c r="A401">
        <v>68.831500000000005</v>
      </c>
      <c r="B401">
        <v>4.6429</v>
      </c>
      <c r="C401">
        <v>69.070099999999996</v>
      </c>
      <c r="D401">
        <v>2.3905699999999999</v>
      </c>
      <c r="E401">
        <v>68.2042</v>
      </c>
      <c r="F401">
        <v>1.1809700000000001</v>
      </c>
    </row>
    <row r="402" spans="1:6">
      <c r="A402">
        <v>69.028999999999996</v>
      </c>
      <c r="B402">
        <v>4.70608</v>
      </c>
      <c r="C402">
        <v>69.267399999999995</v>
      </c>
      <c r="D402">
        <v>2.3763999999999998</v>
      </c>
      <c r="E402">
        <v>68.399199999999993</v>
      </c>
      <c r="F402">
        <v>1.11663</v>
      </c>
    </row>
    <row r="403" spans="1:6">
      <c r="A403">
        <v>69.226500000000001</v>
      </c>
      <c r="B403">
        <v>4.7697900000000004</v>
      </c>
      <c r="C403">
        <v>69.464799999999997</v>
      </c>
      <c r="D403">
        <v>2.3623500000000002</v>
      </c>
      <c r="E403">
        <v>68.594300000000004</v>
      </c>
      <c r="F403">
        <v>1.0517099999999999</v>
      </c>
    </row>
    <row r="404" spans="1:6">
      <c r="A404">
        <v>69.424000000000007</v>
      </c>
      <c r="B404">
        <v>4.8338400000000004</v>
      </c>
      <c r="C404">
        <v>69.662099999999995</v>
      </c>
      <c r="D404">
        <v>2.3484600000000002</v>
      </c>
      <c r="E404">
        <v>68.789299999999997</v>
      </c>
      <c r="F404">
        <v>0.98641299999999998</v>
      </c>
    </row>
    <row r="405" spans="1:6">
      <c r="A405">
        <v>69.621499999999997</v>
      </c>
      <c r="B405">
        <v>4.8980300000000003</v>
      </c>
      <c r="C405">
        <v>69.859399999999994</v>
      </c>
      <c r="D405">
        <v>2.3347600000000002</v>
      </c>
      <c r="E405">
        <v>68.984399999999994</v>
      </c>
      <c r="F405">
        <v>0.92093599999999998</v>
      </c>
    </row>
    <row r="406" spans="1:6">
      <c r="A406">
        <v>69.819000000000003</v>
      </c>
      <c r="B406">
        <v>4.96218</v>
      </c>
      <c r="C406">
        <v>70.056799999999996</v>
      </c>
      <c r="D406">
        <v>2.3212899999999999</v>
      </c>
      <c r="E406">
        <v>69.179400000000001</v>
      </c>
      <c r="F406">
        <v>0.85547799999999996</v>
      </c>
    </row>
    <row r="407" spans="1:6">
      <c r="A407">
        <v>70.016499999999994</v>
      </c>
      <c r="B407">
        <v>5.0260999999999996</v>
      </c>
      <c r="C407">
        <v>70.254099999999994</v>
      </c>
      <c r="D407">
        <v>2.3080599999999998</v>
      </c>
      <c r="E407">
        <v>69.374399999999994</v>
      </c>
      <c r="F407">
        <v>0.790238</v>
      </c>
    </row>
    <row r="408" spans="1:6">
      <c r="A408">
        <v>70.213999999999999</v>
      </c>
      <c r="B408">
        <v>5.0895799999999998</v>
      </c>
      <c r="C408">
        <v>70.451400000000007</v>
      </c>
      <c r="D408">
        <v>2.2951199999999998</v>
      </c>
      <c r="E408">
        <v>69.569500000000005</v>
      </c>
      <c r="F408">
        <v>0.72541299999999997</v>
      </c>
    </row>
    <row r="409" spans="1:6">
      <c r="A409">
        <v>70.411500000000004</v>
      </c>
      <c r="B409">
        <v>5.15245</v>
      </c>
      <c r="C409">
        <v>70.648799999999994</v>
      </c>
      <c r="D409">
        <v>2.2824900000000001</v>
      </c>
      <c r="E409">
        <v>69.764499999999998</v>
      </c>
      <c r="F409">
        <v>0.66119600000000001</v>
      </c>
    </row>
    <row r="410" spans="1:6">
      <c r="A410">
        <v>70.608999999999995</v>
      </c>
      <c r="B410">
        <v>5.2145299999999999</v>
      </c>
      <c r="C410">
        <v>70.846100000000007</v>
      </c>
      <c r="D410">
        <v>2.2701799999999999</v>
      </c>
      <c r="E410">
        <v>69.959599999999995</v>
      </c>
      <c r="F410">
        <v>0.59777499999999995</v>
      </c>
    </row>
    <row r="411" spans="1:6">
      <c r="A411">
        <v>70.8065</v>
      </c>
      <c r="B411">
        <v>5.2756299999999996</v>
      </c>
      <c r="C411">
        <v>71.043499999999995</v>
      </c>
      <c r="D411">
        <v>2.2582300000000002</v>
      </c>
      <c r="E411">
        <v>70.154600000000002</v>
      </c>
      <c r="F411">
        <v>0.535331</v>
      </c>
    </row>
    <row r="412" spans="1:6">
      <c r="A412">
        <v>71.004000000000005</v>
      </c>
      <c r="B412">
        <v>5.3356000000000003</v>
      </c>
      <c r="C412">
        <v>71.240799999999993</v>
      </c>
      <c r="D412">
        <v>2.2466599999999999</v>
      </c>
      <c r="E412">
        <v>70.349599999999995</v>
      </c>
      <c r="F412">
        <v>0.47403499999999998</v>
      </c>
    </row>
    <row r="413" spans="1:6">
      <c r="A413">
        <v>71.201499999999996</v>
      </c>
      <c r="B413">
        <v>5.3942800000000002</v>
      </c>
      <c r="C413">
        <v>71.438100000000006</v>
      </c>
      <c r="D413">
        <v>2.2354699999999998</v>
      </c>
      <c r="E413">
        <v>70.544700000000006</v>
      </c>
      <c r="F413">
        <v>0.41404999999999997</v>
      </c>
    </row>
    <row r="414" spans="1:6">
      <c r="A414">
        <v>71.399000000000001</v>
      </c>
      <c r="B414">
        <v>5.4515200000000004</v>
      </c>
      <c r="C414">
        <v>71.635499999999993</v>
      </c>
      <c r="D414">
        <v>2.2246899999999998</v>
      </c>
      <c r="E414">
        <v>70.739699999999999</v>
      </c>
      <c r="F414">
        <v>0.35552699999999998</v>
      </c>
    </row>
    <row r="415" spans="1:6">
      <c r="A415">
        <v>71.596500000000006</v>
      </c>
      <c r="B415">
        <v>5.5071899999999996</v>
      </c>
      <c r="C415">
        <v>71.832800000000006</v>
      </c>
      <c r="D415">
        <v>2.2143199999999998</v>
      </c>
      <c r="E415">
        <v>70.934799999999996</v>
      </c>
      <c r="F415">
        <v>0.29860199999999998</v>
      </c>
    </row>
    <row r="416" spans="1:6">
      <c r="A416">
        <v>71.793999999999997</v>
      </c>
      <c r="B416">
        <v>5.5611699999999997</v>
      </c>
      <c r="C416">
        <v>72.030100000000004</v>
      </c>
      <c r="D416">
        <v>2.2043900000000001</v>
      </c>
      <c r="E416">
        <v>71.129800000000003</v>
      </c>
      <c r="F416">
        <v>0.24340200000000001</v>
      </c>
    </row>
    <row r="417" spans="1:6">
      <c r="A417">
        <v>71.991500000000002</v>
      </c>
      <c r="B417">
        <v>5.6133699999999997</v>
      </c>
      <c r="C417">
        <v>72.227500000000006</v>
      </c>
      <c r="D417">
        <v>2.1948799999999999</v>
      </c>
      <c r="E417">
        <v>71.324799999999996</v>
      </c>
      <c r="F417">
        <v>0.19003600000000001</v>
      </c>
    </row>
    <row r="418" spans="1:6">
      <c r="A418">
        <v>72.188999999999993</v>
      </c>
      <c r="B418">
        <v>5.6636699999999998</v>
      </c>
      <c r="C418">
        <v>72.424800000000005</v>
      </c>
      <c r="D418">
        <v>2.18581</v>
      </c>
      <c r="E418">
        <v>71.519900000000007</v>
      </c>
      <c r="F418">
        <v>0.138601</v>
      </c>
    </row>
    <row r="419" spans="1:6">
      <c r="A419">
        <v>72.386499999999998</v>
      </c>
      <c r="B419">
        <v>5.7120100000000003</v>
      </c>
      <c r="C419">
        <v>72.622100000000003</v>
      </c>
      <c r="D419">
        <v>2.1771799999999999</v>
      </c>
      <c r="E419">
        <v>71.7149</v>
      </c>
      <c r="F419">
        <v>8.9177000000000006E-2</v>
      </c>
    </row>
    <row r="420" spans="1:6">
      <c r="A420">
        <v>72.584000000000003</v>
      </c>
      <c r="B420">
        <v>5.7583299999999999</v>
      </c>
      <c r="C420">
        <v>72.819500000000005</v>
      </c>
      <c r="D420">
        <v>2.16899</v>
      </c>
      <c r="E420">
        <v>71.91</v>
      </c>
      <c r="F420">
        <v>4.1830699999999998E-2</v>
      </c>
    </row>
    <row r="421" spans="1:6">
      <c r="A421">
        <v>72.781499999999994</v>
      </c>
      <c r="B421">
        <v>5.8025700000000002</v>
      </c>
      <c r="C421">
        <v>73.016800000000003</v>
      </c>
      <c r="D421">
        <v>2.1612399999999998</v>
      </c>
      <c r="E421">
        <v>72.105000000000004</v>
      </c>
      <c r="F421">
        <v>-3.3876100000000001E-3</v>
      </c>
    </row>
    <row r="422" spans="1:6">
      <c r="A422">
        <v>72.978999999999999</v>
      </c>
      <c r="B422">
        <v>5.8446999999999996</v>
      </c>
      <c r="C422">
        <v>73.214100000000002</v>
      </c>
      <c r="D422">
        <v>2.1539100000000002</v>
      </c>
      <c r="E422">
        <v>72.3001</v>
      </c>
      <c r="F422">
        <v>-4.64421E-2</v>
      </c>
    </row>
    <row r="423" spans="1:6">
      <c r="A423">
        <v>73.176500000000004</v>
      </c>
      <c r="B423">
        <v>5.8846999999999996</v>
      </c>
      <c r="C423">
        <v>73.411500000000004</v>
      </c>
      <c r="D423">
        <v>2.1470199999999999</v>
      </c>
      <c r="E423">
        <v>72.495099999999994</v>
      </c>
      <c r="F423">
        <v>-8.7311799999999995E-2</v>
      </c>
    </row>
    <row r="424" spans="1:6">
      <c r="A424">
        <v>73.373999999999995</v>
      </c>
      <c r="B424">
        <v>5.9225700000000003</v>
      </c>
      <c r="C424">
        <v>73.608800000000002</v>
      </c>
      <c r="D424">
        <v>2.1405400000000001</v>
      </c>
      <c r="E424">
        <v>72.690100000000001</v>
      </c>
      <c r="F424">
        <v>-0.12598899999999999</v>
      </c>
    </row>
    <row r="425" spans="1:6">
      <c r="A425">
        <v>73.5715</v>
      </c>
      <c r="B425">
        <v>5.9583000000000004</v>
      </c>
      <c r="C425">
        <v>73.806100000000001</v>
      </c>
      <c r="D425">
        <v>2.1344699999999999</v>
      </c>
      <c r="E425">
        <v>72.885199999999998</v>
      </c>
      <c r="F425">
        <v>-0.16248099999999999</v>
      </c>
    </row>
    <row r="426" spans="1:6">
      <c r="A426">
        <v>73.769000000000005</v>
      </c>
      <c r="B426">
        <v>5.99193</v>
      </c>
      <c r="C426">
        <v>74.003500000000003</v>
      </c>
      <c r="D426">
        <v>2.12879</v>
      </c>
      <c r="E426">
        <v>73.080200000000005</v>
      </c>
      <c r="F426">
        <v>-0.19680600000000001</v>
      </c>
    </row>
    <row r="427" spans="1:6">
      <c r="A427">
        <v>73.966499999999996</v>
      </c>
      <c r="B427">
        <v>6.0234800000000002</v>
      </c>
      <c r="C427">
        <v>74.200800000000001</v>
      </c>
      <c r="D427">
        <v>2.1234999999999999</v>
      </c>
      <c r="E427">
        <v>73.275300000000001</v>
      </c>
      <c r="F427">
        <v>-0.228994</v>
      </c>
    </row>
    <row r="428" spans="1:6">
      <c r="A428">
        <v>74.164000000000001</v>
      </c>
      <c r="B428">
        <v>6.0529799999999998</v>
      </c>
      <c r="C428">
        <v>74.398200000000003</v>
      </c>
      <c r="D428">
        <v>2.1185800000000001</v>
      </c>
      <c r="E428">
        <v>73.470299999999995</v>
      </c>
      <c r="F428">
        <v>-0.25908700000000001</v>
      </c>
    </row>
    <row r="429" spans="1:6">
      <c r="A429">
        <v>74.361400000000003</v>
      </c>
      <c r="B429">
        <v>6.0804900000000002</v>
      </c>
      <c r="C429">
        <v>74.595500000000001</v>
      </c>
      <c r="D429">
        <v>2.11402</v>
      </c>
      <c r="E429">
        <v>73.665300000000002</v>
      </c>
      <c r="F429">
        <v>-0.28713499999999997</v>
      </c>
    </row>
    <row r="430" spans="1:6">
      <c r="A430">
        <v>74.558899999999994</v>
      </c>
      <c r="B430">
        <v>6.1060699999999999</v>
      </c>
      <c r="C430">
        <v>74.7928</v>
      </c>
      <c r="D430">
        <v>2.1097999999999999</v>
      </c>
      <c r="E430">
        <v>73.860399999999998</v>
      </c>
      <c r="F430">
        <v>-0.31319799999999998</v>
      </c>
    </row>
    <row r="431" spans="1:6">
      <c r="A431">
        <v>74.756399999999999</v>
      </c>
      <c r="B431">
        <v>6.1297800000000002</v>
      </c>
      <c r="C431">
        <v>74.990200000000002</v>
      </c>
      <c r="D431">
        <v>2.1059000000000001</v>
      </c>
      <c r="E431">
        <v>74.055400000000006</v>
      </c>
      <c r="F431">
        <v>-0.33734199999999998</v>
      </c>
    </row>
    <row r="432" spans="1:6">
      <c r="A432">
        <v>74.953900000000004</v>
      </c>
      <c r="B432">
        <v>6.1516900000000003</v>
      </c>
      <c r="C432">
        <v>75.1875</v>
      </c>
      <c r="D432">
        <v>2.1023200000000002</v>
      </c>
      <c r="E432">
        <v>74.250500000000002</v>
      </c>
      <c r="F432">
        <v>-0.35964099999999999</v>
      </c>
    </row>
    <row r="433" spans="1:6">
      <c r="A433">
        <v>75.151399999999995</v>
      </c>
      <c r="B433">
        <v>6.1718799999999998</v>
      </c>
      <c r="C433">
        <v>75.384799999999998</v>
      </c>
      <c r="D433">
        <v>2.0990199999999999</v>
      </c>
      <c r="E433">
        <v>74.445499999999996</v>
      </c>
      <c r="F433">
        <v>-0.38017400000000001</v>
      </c>
    </row>
    <row r="434" spans="1:6">
      <c r="A434">
        <v>75.3489</v>
      </c>
      <c r="B434">
        <v>6.1904199999999996</v>
      </c>
      <c r="C434">
        <v>75.5822</v>
      </c>
      <c r="D434">
        <v>2.0960100000000002</v>
      </c>
      <c r="E434">
        <v>74.640600000000006</v>
      </c>
      <c r="F434">
        <v>-0.39902199999999999</v>
      </c>
    </row>
    <row r="435" spans="1:6">
      <c r="A435">
        <v>75.546400000000006</v>
      </c>
      <c r="B435">
        <v>6.2073999999999998</v>
      </c>
      <c r="C435">
        <v>75.779499999999999</v>
      </c>
      <c r="D435">
        <v>2.0932599999999999</v>
      </c>
      <c r="E435">
        <v>74.835599999999999</v>
      </c>
      <c r="F435">
        <v>-0.41627199999999998</v>
      </c>
    </row>
    <row r="436" spans="1:6">
      <c r="A436">
        <v>75.743899999999996</v>
      </c>
      <c r="B436">
        <v>6.2229000000000001</v>
      </c>
      <c r="C436">
        <v>75.976799999999997</v>
      </c>
      <c r="D436">
        <v>2.0907499999999999</v>
      </c>
      <c r="E436">
        <v>75.030600000000007</v>
      </c>
      <c r="F436">
        <v>-0.43201000000000001</v>
      </c>
    </row>
    <row r="437" spans="1:6">
      <c r="A437">
        <v>75.941400000000002</v>
      </c>
      <c r="B437">
        <v>6.2370200000000002</v>
      </c>
      <c r="C437">
        <v>76.174199999999999</v>
      </c>
      <c r="D437">
        <v>2.08847</v>
      </c>
      <c r="E437">
        <v>75.225700000000003</v>
      </c>
      <c r="F437">
        <v>-0.44632500000000003</v>
      </c>
    </row>
    <row r="438" spans="1:6">
      <c r="A438">
        <v>76.138900000000007</v>
      </c>
      <c r="B438">
        <v>6.2498300000000002</v>
      </c>
      <c r="C438">
        <v>76.371499999999997</v>
      </c>
      <c r="D438">
        <v>2.0863999999999998</v>
      </c>
      <c r="E438">
        <v>75.420699999999997</v>
      </c>
      <c r="F438">
        <v>-0.45930700000000002</v>
      </c>
    </row>
    <row r="439" spans="1:6">
      <c r="A439">
        <v>76.336399999999998</v>
      </c>
      <c r="B439">
        <v>6.2614200000000002</v>
      </c>
      <c r="C439">
        <v>76.568799999999996</v>
      </c>
      <c r="D439">
        <v>2.08453</v>
      </c>
      <c r="E439">
        <v>75.615799999999993</v>
      </c>
      <c r="F439">
        <v>-0.47104400000000002</v>
      </c>
    </row>
    <row r="440" spans="1:6">
      <c r="A440">
        <v>76.533900000000003</v>
      </c>
      <c r="B440">
        <v>6.2718699999999998</v>
      </c>
      <c r="C440">
        <v>76.766199999999998</v>
      </c>
      <c r="D440">
        <v>2.0828500000000001</v>
      </c>
      <c r="E440">
        <v>75.8108</v>
      </c>
      <c r="F440">
        <v>-0.48162300000000002</v>
      </c>
    </row>
    <row r="441" spans="1:6">
      <c r="A441">
        <v>76.731399999999994</v>
      </c>
      <c r="B441">
        <v>6.2812799999999998</v>
      </c>
      <c r="C441">
        <v>76.963499999999996</v>
      </c>
      <c r="D441">
        <v>2.08134</v>
      </c>
      <c r="E441">
        <v>76.005799999999994</v>
      </c>
      <c r="F441">
        <v>-0.49113000000000001</v>
      </c>
    </row>
    <row r="442" spans="1:6">
      <c r="A442">
        <v>76.928899999999999</v>
      </c>
      <c r="B442">
        <v>6.2897100000000004</v>
      </c>
      <c r="C442">
        <v>77.160799999999995</v>
      </c>
      <c r="D442">
        <v>2.0799799999999999</v>
      </c>
      <c r="E442">
        <v>76.200900000000004</v>
      </c>
      <c r="F442">
        <v>-0.49964599999999998</v>
      </c>
    </row>
    <row r="443" spans="1:6">
      <c r="A443">
        <v>77.126400000000004</v>
      </c>
      <c r="B443">
        <v>6.29725</v>
      </c>
      <c r="C443">
        <v>77.358199999999997</v>
      </c>
      <c r="D443">
        <v>2.0787599999999999</v>
      </c>
      <c r="E443">
        <v>76.395899999999997</v>
      </c>
      <c r="F443">
        <v>-0.50725200000000004</v>
      </c>
    </row>
    <row r="444" spans="1:6">
      <c r="A444">
        <v>77.323899999999995</v>
      </c>
      <c r="B444">
        <v>6.3039699999999996</v>
      </c>
      <c r="C444">
        <v>77.555499999999995</v>
      </c>
      <c r="D444">
        <v>2.0776699999999999</v>
      </c>
      <c r="E444">
        <v>76.590999999999994</v>
      </c>
      <c r="F444">
        <v>-0.51402499999999995</v>
      </c>
    </row>
    <row r="445" spans="1:6">
      <c r="A445">
        <v>77.5214</v>
      </c>
      <c r="B445">
        <v>6.3099400000000001</v>
      </c>
      <c r="C445">
        <v>77.752899999999997</v>
      </c>
      <c r="D445">
        <v>2.0767099999999998</v>
      </c>
      <c r="E445">
        <v>76.786000000000001</v>
      </c>
      <c r="F445">
        <v>-0.52003699999999997</v>
      </c>
    </row>
    <row r="446" spans="1:6">
      <c r="A446">
        <v>77.718900000000005</v>
      </c>
      <c r="B446">
        <v>6.3152299999999997</v>
      </c>
      <c r="C446">
        <v>77.950199999999995</v>
      </c>
      <c r="D446">
        <v>2.07585</v>
      </c>
      <c r="E446">
        <v>76.980999999999995</v>
      </c>
      <c r="F446">
        <v>-0.52535799999999999</v>
      </c>
    </row>
    <row r="447" spans="1:6">
      <c r="A447">
        <v>77.916399999999996</v>
      </c>
      <c r="B447">
        <v>6.3199100000000001</v>
      </c>
      <c r="C447">
        <v>78.147499999999994</v>
      </c>
      <c r="D447">
        <v>2.0750899999999999</v>
      </c>
      <c r="E447">
        <v>77.176100000000005</v>
      </c>
      <c r="F447">
        <v>-0.530053</v>
      </c>
    </row>
    <row r="448" spans="1:6">
      <c r="A448">
        <v>78.113900000000001</v>
      </c>
      <c r="B448">
        <v>6.32402</v>
      </c>
      <c r="C448">
        <v>78.344899999999996</v>
      </c>
      <c r="D448">
        <v>2.0744199999999999</v>
      </c>
      <c r="E448">
        <v>77.371099999999998</v>
      </c>
      <c r="F448">
        <v>-0.53418200000000005</v>
      </c>
    </row>
    <row r="449" spans="1:6">
      <c r="A449">
        <v>78.311400000000006</v>
      </c>
      <c r="B449">
        <v>6.3276399999999997</v>
      </c>
      <c r="C449">
        <v>78.542199999999994</v>
      </c>
      <c r="D449">
        <v>2.07382</v>
      </c>
      <c r="E449">
        <v>77.566199999999995</v>
      </c>
      <c r="F449">
        <v>-0.53780399999999995</v>
      </c>
    </row>
    <row r="450" spans="1:6">
      <c r="A450">
        <v>78.508899999999997</v>
      </c>
      <c r="B450">
        <v>6.3308</v>
      </c>
      <c r="C450">
        <v>78.739500000000007</v>
      </c>
      <c r="D450">
        <v>2.0733000000000001</v>
      </c>
      <c r="E450">
        <v>77.761200000000002</v>
      </c>
      <c r="F450">
        <v>-0.54096999999999995</v>
      </c>
    </row>
    <row r="451" spans="1:6">
      <c r="A451">
        <v>78.706400000000002</v>
      </c>
      <c r="B451">
        <v>6.3335600000000003</v>
      </c>
      <c r="C451">
        <v>78.936899999999994</v>
      </c>
      <c r="D451">
        <v>2.0728499999999999</v>
      </c>
      <c r="E451">
        <v>77.956299999999999</v>
      </c>
      <c r="F451">
        <v>-0.54373000000000005</v>
      </c>
    </row>
    <row r="452" spans="1:6">
      <c r="A452">
        <v>78.903899999999993</v>
      </c>
      <c r="B452">
        <v>6.3359699999999997</v>
      </c>
      <c r="C452">
        <v>79.134200000000007</v>
      </c>
      <c r="D452">
        <v>2.0724499999999999</v>
      </c>
      <c r="E452">
        <v>78.151300000000006</v>
      </c>
      <c r="F452">
        <v>-0.54612799999999995</v>
      </c>
    </row>
    <row r="453" spans="1:6">
      <c r="A453">
        <v>79.101399999999998</v>
      </c>
      <c r="B453">
        <v>6.33805</v>
      </c>
      <c r="C453">
        <v>79.331500000000005</v>
      </c>
      <c r="D453">
        <v>2.0720999999999998</v>
      </c>
      <c r="E453">
        <v>78.346299999999999</v>
      </c>
      <c r="F453">
        <v>-0.54820599999999997</v>
      </c>
    </row>
    <row r="454" spans="1:6">
      <c r="A454">
        <v>79.298900000000003</v>
      </c>
      <c r="B454">
        <v>6.3398500000000002</v>
      </c>
      <c r="C454">
        <v>79.528899999999993</v>
      </c>
      <c r="D454">
        <v>2.0718000000000001</v>
      </c>
      <c r="E454">
        <v>78.541399999999996</v>
      </c>
      <c r="F454">
        <v>-0.55000000000000004</v>
      </c>
    </row>
    <row r="455" spans="1:6">
      <c r="A455">
        <v>79.496399999999994</v>
      </c>
      <c r="B455">
        <v>6.3414099999999998</v>
      </c>
      <c r="C455">
        <v>79.726200000000006</v>
      </c>
      <c r="D455">
        <v>2.0715300000000001</v>
      </c>
      <c r="E455">
        <v>78.736400000000003</v>
      </c>
      <c r="F455">
        <v>-0.55154499999999995</v>
      </c>
    </row>
    <row r="456" spans="1:6">
      <c r="A456">
        <v>79.693899999999999</v>
      </c>
      <c r="B456">
        <v>6.34274</v>
      </c>
      <c r="C456">
        <v>79.923500000000004</v>
      </c>
      <c r="D456">
        <v>2.07131</v>
      </c>
      <c r="E456">
        <v>78.9315</v>
      </c>
      <c r="F456">
        <v>-0.55287200000000003</v>
      </c>
    </row>
    <row r="457" spans="1:6">
      <c r="A457">
        <v>79.891400000000004</v>
      </c>
      <c r="B457">
        <v>6.34389</v>
      </c>
      <c r="C457">
        <v>80.120900000000006</v>
      </c>
      <c r="D457">
        <v>2.07111</v>
      </c>
      <c r="E457">
        <v>79.126499999999993</v>
      </c>
      <c r="F457">
        <v>-0.55400700000000003</v>
      </c>
    </row>
    <row r="458" spans="1:6">
      <c r="A458">
        <v>80.088899999999995</v>
      </c>
      <c r="B458">
        <v>6.3448700000000002</v>
      </c>
      <c r="C458">
        <v>80.318200000000004</v>
      </c>
      <c r="D458">
        <v>2.0709399999999998</v>
      </c>
      <c r="E458">
        <v>79.3215</v>
      </c>
      <c r="F458">
        <v>-0.55497600000000002</v>
      </c>
    </row>
    <row r="459" spans="1:6">
      <c r="A459">
        <v>80.2864</v>
      </c>
      <c r="B459">
        <v>6.3456999999999999</v>
      </c>
      <c r="C459">
        <v>80.515500000000003</v>
      </c>
      <c r="D459">
        <v>2.0708000000000002</v>
      </c>
      <c r="E459">
        <v>79.516599999999997</v>
      </c>
      <c r="F459">
        <v>-0.55579999999999996</v>
      </c>
    </row>
    <row r="460" spans="1:6">
      <c r="A460">
        <v>80.483900000000006</v>
      </c>
      <c r="B460">
        <v>6.3464099999999997</v>
      </c>
      <c r="C460">
        <v>80.712900000000005</v>
      </c>
      <c r="D460">
        <v>2.0706699999999998</v>
      </c>
      <c r="E460">
        <v>79.711600000000004</v>
      </c>
      <c r="F460">
        <v>-0.55649800000000005</v>
      </c>
    </row>
    <row r="461" spans="1:6">
      <c r="A461">
        <v>80.681399999999996</v>
      </c>
      <c r="B461">
        <v>6.34701</v>
      </c>
      <c r="C461">
        <v>80.910200000000003</v>
      </c>
      <c r="D461">
        <v>2.07057</v>
      </c>
      <c r="E461">
        <v>79.906700000000001</v>
      </c>
      <c r="F461">
        <v>-0.55708899999999995</v>
      </c>
    </row>
    <row r="462" spans="1:6">
      <c r="A462">
        <v>80.878900000000002</v>
      </c>
      <c r="B462">
        <v>6.3475200000000003</v>
      </c>
      <c r="C462">
        <v>81.107600000000005</v>
      </c>
      <c r="D462">
        <v>2.0704699999999998</v>
      </c>
      <c r="E462">
        <v>80.101699999999994</v>
      </c>
      <c r="F462">
        <v>-0.55758700000000005</v>
      </c>
    </row>
    <row r="463" spans="1:6">
      <c r="A463">
        <v>81.076400000000007</v>
      </c>
      <c r="B463">
        <v>6.34795</v>
      </c>
      <c r="C463">
        <v>81.304900000000004</v>
      </c>
      <c r="D463">
        <v>2.0703999999999998</v>
      </c>
      <c r="E463">
        <v>80.296700000000001</v>
      </c>
      <c r="F463">
        <v>-0.558006</v>
      </c>
    </row>
    <row r="464" spans="1:6">
      <c r="A464">
        <v>81.273899999999998</v>
      </c>
      <c r="B464">
        <v>6.3483000000000001</v>
      </c>
      <c r="C464">
        <v>81.502200000000002</v>
      </c>
      <c r="D464">
        <v>2.0703299999999998</v>
      </c>
      <c r="E464">
        <v>80.491799999999998</v>
      </c>
      <c r="F464">
        <v>-0.55835599999999996</v>
      </c>
    </row>
    <row r="465" spans="1:6">
      <c r="A465">
        <v>81.471400000000003</v>
      </c>
      <c r="B465">
        <v>6.3486000000000002</v>
      </c>
      <c r="C465">
        <v>81.699600000000004</v>
      </c>
      <c r="D465">
        <v>2.0702799999999999</v>
      </c>
      <c r="E465">
        <v>80.686800000000005</v>
      </c>
      <c r="F465">
        <v>-0.55864899999999995</v>
      </c>
    </row>
    <row r="466" spans="1:6">
      <c r="A466">
        <v>81.668899999999994</v>
      </c>
      <c r="B466">
        <v>6.3488499999999997</v>
      </c>
      <c r="C466">
        <v>81.896900000000002</v>
      </c>
      <c r="D466">
        <v>2.07023</v>
      </c>
      <c r="E466">
        <v>80.881900000000002</v>
      </c>
      <c r="F466">
        <v>-0.55889299999999997</v>
      </c>
    </row>
    <row r="467" spans="1:6">
      <c r="A467">
        <v>81.866399999999999</v>
      </c>
      <c r="B467">
        <v>6.3490599999999997</v>
      </c>
      <c r="C467">
        <v>82.094200000000001</v>
      </c>
      <c r="D467">
        <v>2.0701900000000002</v>
      </c>
      <c r="E467">
        <v>81.076899999999995</v>
      </c>
      <c r="F467">
        <v>-0.55909500000000001</v>
      </c>
    </row>
    <row r="468" spans="1:6">
      <c r="A468">
        <v>82.063900000000004</v>
      </c>
      <c r="B468">
        <v>6.3492300000000004</v>
      </c>
      <c r="C468">
        <v>82.291600000000003</v>
      </c>
      <c r="D468">
        <v>2.07016</v>
      </c>
      <c r="E468">
        <v>81.272000000000006</v>
      </c>
      <c r="F468">
        <v>-0.55926299999999995</v>
      </c>
    </row>
    <row r="469" spans="1:6">
      <c r="A469">
        <v>82.261399999999995</v>
      </c>
      <c r="B469">
        <v>6.34938</v>
      </c>
      <c r="C469">
        <v>82.488900000000001</v>
      </c>
      <c r="D469">
        <v>2.0701299999999998</v>
      </c>
      <c r="E469">
        <v>81.466999999999999</v>
      </c>
      <c r="F469">
        <v>-0.55940100000000004</v>
      </c>
    </row>
    <row r="470" spans="1:6">
      <c r="A470">
        <v>82.4589</v>
      </c>
      <c r="B470">
        <v>6.3494900000000003</v>
      </c>
      <c r="C470">
        <v>82.686199999999999</v>
      </c>
      <c r="D470">
        <v>2.0701100000000001</v>
      </c>
      <c r="E470">
        <v>81.662000000000006</v>
      </c>
      <c r="F470">
        <v>-0.55951499999999998</v>
      </c>
    </row>
    <row r="471" spans="1:6">
      <c r="A471">
        <v>82.656400000000005</v>
      </c>
      <c r="B471">
        <v>6.3495900000000001</v>
      </c>
      <c r="C471">
        <v>82.883600000000001</v>
      </c>
      <c r="D471">
        <v>2.07009</v>
      </c>
      <c r="E471">
        <v>81.857100000000003</v>
      </c>
      <c r="F471">
        <v>-0.55960799999999999</v>
      </c>
    </row>
    <row r="472" spans="1:6">
      <c r="A472">
        <v>82.853899999999996</v>
      </c>
      <c r="B472">
        <v>6.3496699999999997</v>
      </c>
      <c r="C472">
        <v>83.0809</v>
      </c>
      <c r="D472">
        <v>2.0700699999999999</v>
      </c>
      <c r="E472">
        <v>82.052099999999996</v>
      </c>
      <c r="F472">
        <v>-0.55968399999999996</v>
      </c>
    </row>
    <row r="473" spans="1:6">
      <c r="A473">
        <v>83.051400000000001</v>
      </c>
      <c r="B473">
        <v>6.3497300000000001</v>
      </c>
      <c r="C473">
        <v>83.278199999999998</v>
      </c>
      <c r="D473">
        <v>2.0700599999999998</v>
      </c>
      <c r="E473">
        <v>82.247200000000007</v>
      </c>
      <c r="F473">
        <v>-0.55974599999999997</v>
      </c>
    </row>
    <row r="474" spans="1:6">
      <c r="A474">
        <v>83.248900000000006</v>
      </c>
      <c r="B474">
        <v>6.3497899999999996</v>
      </c>
      <c r="C474">
        <v>83.4756</v>
      </c>
      <c r="D474">
        <v>2.0700500000000002</v>
      </c>
      <c r="E474">
        <v>82.4422</v>
      </c>
      <c r="F474">
        <v>-0.55979699999999999</v>
      </c>
    </row>
    <row r="475" spans="1:6">
      <c r="A475">
        <v>83.446399999999997</v>
      </c>
      <c r="B475">
        <v>6.3498299999999999</v>
      </c>
      <c r="C475">
        <v>83.672899999999998</v>
      </c>
      <c r="D475">
        <v>2.0700400000000001</v>
      </c>
      <c r="E475">
        <v>82.637200000000007</v>
      </c>
      <c r="F475">
        <v>-0.55983799999999995</v>
      </c>
    </row>
    <row r="476" spans="1:6">
      <c r="A476">
        <v>83.643900000000002</v>
      </c>
      <c r="B476">
        <v>6.3498599999999996</v>
      </c>
      <c r="C476">
        <v>83.870199999999997</v>
      </c>
      <c r="D476">
        <v>2.07003</v>
      </c>
      <c r="E476">
        <v>82.832300000000004</v>
      </c>
      <c r="F476">
        <v>-0.55987100000000001</v>
      </c>
    </row>
    <row r="477" spans="1:6">
      <c r="A477">
        <v>83.841399999999993</v>
      </c>
      <c r="B477">
        <v>6.3498900000000003</v>
      </c>
      <c r="C477">
        <v>84.067599999999999</v>
      </c>
      <c r="D477">
        <v>2.07003</v>
      </c>
      <c r="E477">
        <v>83.027299999999997</v>
      </c>
      <c r="F477">
        <v>-0.55989699999999998</v>
      </c>
    </row>
    <row r="478" spans="1:6">
      <c r="A478">
        <v>84.038899999999998</v>
      </c>
      <c r="B478">
        <v>6.3499100000000004</v>
      </c>
      <c r="C478">
        <v>84.264899999999997</v>
      </c>
      <c r="D478">
        <v>2.07002</v>
      </c>
      <c r="E478">
        <v>83.222399999999993</v>
      </c>
      <c r="F478">
        <v>-0.55991900000000006</v>
      </c>
    </row>
    <row r="479" spans="1:6">
      <c r="A479">
        <v>84.2363</v>
      </c>
      <c r="B479">
        <v>6.3499299999999996</v>
      </c>
      <c r="C479">
        <v>84.462299999999999</v>
      </c>
      <c r="D479">
        <v>2.07002</v>
      </c>
      <c r="E479">
        <v>83.417400000000001</v>
      </c>
      <c r="F479">
        <v>-0.55993599999999999</v>
      </c>
    </row>
    <row r="480" spans="1:6">
      <c r="A480">
        <v>84.433800000000005</v>
      </c>
      <c r="B480">
        <v>6.3499499999999998</v>
      </c>
      <c r="C480">
        <v>84.659599999999998</v>
      </c>
      <c r="D480">
        <v>2.0700099999999999</v>
      </c>
      <c r="E480">
        <v>83.612499999999997</v>
      </c>
      <c r="F480">
        <v>-0.55994999999999995</v>
      </c>
    </row>
    <row r="481" spans="1:6">
      <c r="A481">
        <v>84.631299999999996</v>
      </c>
      <c r="B481">
        <v>6.3499600000000003</v>
      </c>
      <c r="C481">
        <v>84.856899999999996</v>
      </c>
      <c r="D481">
        <v>2.0700099999999999</v>
      </c>
      <c r="E481">
        <v>83.807500000000005</v>
      </c>
      <c r="F481">
        <v>-0.55996000000000001</v>
      </c>
    </row>
    <row r="482" spans="1:6">
      <c r="A482">
        <v>84.828800000000001</v>
      </c>
      <c r="B482">
        <v>6.3499699999999999</v>
      </c>
      <c r="C482">
        <v>85.054299999999998</v>
      </c>
      <c r="D482">
        <v>2.0700099999999999</v>
      </c>
      <c r="E482">
        <v>84.002499999999998</v>
      </c>
      <c r="F482">
        <v>-0.55996900000000005</v>
      </c>
    </row>
    <row r="483" spans="1:6">
      <c r="A483">
        <v>85.026300000000006</v>
      </c>
      <c r="B483">
        <v>6.3499699999999999</v>
      </c>
      <c r="C483">
        <v>85.251599999999996</v>
      </c>
      <c r="D483">
        <v>2.0700099999999999</v>
      </c>
      <c r="E483">
        <v>84.197599999999994</v>
      </c>
      <c r="F483">
        <v>-0.55997600000000003</v>
      </c>
    </row>
    <row r="484" spans="1:6">
      <c r="A484">
        <v>85.223799999999997</v>
      </c>
      <c r="B484">
        <v>6.3499800000000004</v>
      </c>
      <c r="C484">
        <v>85.448899999999995</v>
      </c>
      <c r="D484">
        <v>2.0700099999999999</v>
      </c>
      <c r="E484">
        <v>84.392600000000002</v>
      </c>
      <c r="F484">
        <v>-0.55998099999999995</v>
      </c>
    </row>
    <row r="485" spans="1:6">
      <c r="A485">
        <v>85.421300000000002</v>
      </c>
      <c r="B485">
        <v>6.3499800000000004</v>
      </c>
      <c r="C485">
        <v>85.646299999999997</v>
      </c>
      <c r="D485">
        <v>2.0699999999999998</v>
      </c>
      <c r="E485">
        <v>84.587699999999998</v>
      </c>
      <c r="F485">
        <v>-0.55998499999999996</v>
      </c>
    </row>
    <row r="486" spans="1:6">
      <c r="A486">
        <v>85.618799999999993</v>
      </c>
      <c r="B486">
        <v>6.34999</v>
      </c>
      <c r="C486">
        <v>85.843599999999995</v>
      </c>
      <c r="D486">
        <v>2.0699999999999998</v>
      </c>
      <c r="E486">
        <v>84.782700000000006</v>
      </c>
      <c r="F486">
        <v>-0.55998899999999996</v>
      </c>
    </row>
    <row r="487" spans="1:6">
      <c r="A487">
        <v>85.816299999999998</v>
      </c>
      <c r="B487">
        <v>6.34999</v>
      </c>
      <c r="C487">
        <v>86.040899999999993</v>
      </c>
      <c r="D487">
        <v>2.0699999999999998</v>
      </c>
      <c r="E487">
        <v>84.977699999999999</v>
      </c>
      <c r="F487">
        <v>-0.55999100000000002</v>
      </c>
    </row>
    <row r="488" spans="1:6">
      <c r="A488">
        <v>86.013800000000003</v>
      </c>
      <c r="B488">
        <v>6.34999</v>
      </c>
      <c r="C488">
        <v>86.238299999999995</v>
      </c>
      <c r="D488">
        <v>2.0699999999999998</v>
      </c>
      <c r="E488">
        <v>85.172799999999995</v>
      </c>
      <c r="F488">
        <v>-0.55999299999999996</v>
      </c>
    </row>
    <row r="489" spans="1:6">
      <c r="A489">
        <v>86.211299999999994</v>
      </c>
      <c r="B489">
        <v>6.34999</v>
      </c>
      <c r="C489">
        <v>86.435599999999994</v>
      </c>
      <c r="D489">
        <v>2.0699999999999998</v>
      </c>
      <c r="E489">
        <v>85.367800000000003</v>
      </c>
      <c r="F489">
        <v>-0.55999500000000002</v>
      </c>
    </row>
    <row r="490" spans="1:6">
      <c r="A490">
        <v>86.408799999999999</v>
      </c>
      <c r="B490">
        <v>6.35</v>
      </c>
      <c r="C490">
        <v>86.632900000000006</v>
      </c>
      <c r="D490">
        <v>2.0699999999999998</v>
      </c>
      <c r="E490">
        <v>85.562899999999999</v>
      </c>
      <c r="F490">
        <v>-0.55999600000000005</v>
      </c>
    </row>
    <row r="491" spans="1:6">
      <c r="A491">
        <v>86.606300000000005</v>
      </c>
      <c r="B491">
        <v>6.35</v>
      </c>
      <c r="C491">
        <v>86.830299999999994</v>
      </c>
      <c r="D491">
        <v>2.0699999999999998</v>
      </c>
      <c r="E491">
        <v>85.757900000000006</v>
      </c>
      <c r="F491">
        <v>-0.55999699999999997</v>
      </c>
    </row>
    <row r="492" spans="1:6">
      <c r="A492">
        <v>86.803799999999995</v>
      </c>
      <c r="B492">
        <v>6.35</v>
      </c>
      <c r="C492">
        <v>87.027600000000007</v>
      </c>
      <c r="D492">
        <v>2.0699999999999998</v>
      </c>
      <c r="E492">
        <v>85.9529</v>
      </c>
      <c r="F492">
        <v>-0.559998</v>
      </c>
    </row>
    <row r="493" spans="1:6">
      <c r="A493">
        <v>87.001300000000001</v>
      </c>
      <c r="B493">
        <v>6.35</v>
      </c>
      <c r="C493">
        <v>87.224900000000005</v>
      </c>
      <c r="D493">
        <v>2.0699999999999998</v>
      </c>
      <c r="E493">
        <v>86.147999999999996</v>
      </c>
      <c r="F493">
        <v>-0.559998</v>
      </c>
    </row>
    <row r="494" spans="1:6">
      <c r="A494">
        <v>87.198800000000006</v>
      </c>
      <c r="B494">
        <v>6.35</v>
      </c>
      <c r="C494">
        <v>87.422300000000007</v>
      </c>
      <c r="D494">
        <v>2.0699999999999998</v>
      </c>
      <c r="E494">
        <v>86.343000000000004</v>
      </c>
      <c r="F494">
        <v>-0.55999900000000002</v>
      </c>
    </row>
    <row r="495" spans="1:6">
      <c r="A495">
        <v>87.396299999999997</v>
      </c>
      <c r="B495">
        <v>6.35</v>
      </c>
      <c r="C495">
        <v>87.619600000000005</v>
      </c>
      <c r="D495">
        <v>2.0699999999999998</v>
      </c>
      <c r="E495">
        <v>86.5381</v>
      </c>
      <c r="F495">
        <v>-0.55999900000000002</v>
      </c>
    </row>
    <row r="496" spans="1:6">
      <c r="A496">
        <v>87.593800000000002</v>
      </c>
      <c r="B496">
        <v>6.35</v>
      </c>
      <c r="C496">
        <v>87.816999999999993</v>
      </c>
      <c r="D496">
        <v>2.0699999999999998</v>
      </c>
      <c r="E496">
        <v>86.733099999999993</v>
      </c>
      <c r="F496">
        <v>-0.55999900000000002</v>
      </c>
    </row>
    <row r="497" spans="1:6">
      <c r="A497">
        <v>87.791300000000007</v>
      </c>
      <c r="B497">
        <v>6.35</v>
      </c>
      <c r="C497">
        <v>88.014300000000006</v>
      </c>
      <c r="D497">
        <v>2.0699999999999998</v>
      </c>
      <c r="E497">
        <v>86.928200000000004</v>
      </c>
      <c r="F497">
        <v>-0.55999900000000002</v>
      </c>
    </row>
    <row r="498" spans="1:6">
      <c r="A498">
        <v>87.988799999999998</v>
      </c>
      <c r="B498">
        <v>6.35</v>
      </c>
      <c r="C498">
        <v>88.211600000000004</v>
      </c>
      <c r="D498">
        <v>2.0699999999999998</v>
      </c>
      <c r="E498">
        <v>87.123199999999997</v>
      </c>
      <c r="F498">
        <v>-0.56000000000000005</v>
      </c>
    </row>
    <row r="499" spans="1:6">
      <c r="A499">
        <v>88.186300000000003</v>
      </c>
      <c r="B499">
        <v>6.35</v>
      </c>
      <c r="C499">
        <v>88.409000000000006</v>
      </c>
      <c r="D499">
        <v>2.0699999999999998</v>
      </c>
      <c r="E499">
        <v>87.318200000000004</v>
      </c>
      <c r="F499">
        <v>-0.56000000000000005</v>
      </c>
    </row>
    <row r="500" spans="1:6">
      <c r="A500">
        <v>88.383799999999994</v>
      </c>
      <c r="B500">
        <v>6.35</v>
      </c>
      <c r="C500">
        <v>88.606300000000005</v>
      </c>
      <c r="D500">
        <v>2.0699999999999998</v>
      </c>
      <c r="E500">
        <v>87.513300000000001</v>
      </c>
      <c r="F500">
        <v>-0.56000000000000005</v>
      </c>
    </row>
    <row r="501" spans="1:6">
      <c r="A501">
        <v>88.581299999999999</v>
      </c>
      <c r="B501">
        <v>6.35</v>
      </c>
      <c r="C501">
        <v>88.803600000000003</v>
      </c>
      <c r="D501">
        <v>2.0699999999999998</v>
      </c>
      <c r="E501">
        <v>87.708299999999994</v>
      </c>
      <c r="F501">
        <v>-0.56000000000000005</v>
      </c>
    </row>
    <row r="502" spans="1:6">
      <c r="A502">
        <v>88.778800000000004</v>
      </c>
      <c r="B502">
        <v>6.35</v>
      </c>
      <c r="C502">
        <v>89.001000000000005</v>
      </c>
      <c r="D502">
        <v>2.0699999999999998</v>
      </c>
      <c r="E502">
        <v>87.903400000000005</v>
      </c>
      <c r="F502">
        <v>-0.56000000000000005</v>
      </c>
    </row>
    <row r="503" spans="1:6">
      <c r="A503">
        <v>88.976299999999995</v>
      </c>
      <c r="B503">
        <v>6.35</v>
      </c>
      <c r="C503">
        <v>89.198300000000003</v>
      </c>
      <c r="D503">
        <v>2.0699999999999998</v>
      </c>
      <c r="E503">
        <v>88.098399999999998</v>
      </c>
      <c r="F503">
        <v>-0.56000000000000005</v>
      </c>
    </row>
    <row r="504" spans="1:6">
      <c r="A504">
        <v>140</v>
      </c>
      <c r="B504">
        <v>6.35</v>
      </c>
      <c r="C504">
        <v>140</v>
      </c>
      <c r="D504">
        <v>2.0699999999999998</v>
      </c>
      <c r="E504">
        <v>140</v>
      </c>
      <c r="F504">
        <v>-0.56000000000000005</v>
      </c>
    </row>
  </sheetData>
  <mergeCells count="4">
    <mergeCell ref="A1:F1"/>
    <mergeCell ref="A2:B2"/>
    <mergeCell ref="C2:D2"/>
    <mergeCell ref="E2:F2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714D-66EF-423A-B594-CDCC97605A82}">
  <dimension ref="A1:O69"/>
  <sheetViews>
    <sheetView workbookViewId="0">
      <selection sqref="A1:O3"/>
    </sheetView>
  </sheetViews>
  <sheetFormatPr defaultRowHeight="15"/>
  <cols>
    <col min="1" max="1" width="10.7109375" customWidth="1"/>
    <col min="2" max="2" width="13.140625" customWidth="1"/>
    <col min="3" max="3" width="10.140625" customWidth="1"/>
    <col min="4" max="4" width="16.7109375" customWidth="1"/>
    <col min="5" max="5" width="16.28515625" customWidth="1"/>
    <col min="6" max="6" width="12.42578125" customWidth="1"/>
    <col min="7" max="7" width="12" customWidth="1"/>
    <col min="8" max="8" width="12.85546875" customWidth="1"/>
    <col min="9" max="9" width="19.42578125" customWidth="1"/>
    <col min="10" max="10" width="16.42578125" customWidth="1"/>
    <col min="11" max="13" width="14.28515625" customWidth="1"/>
    <col min="14" max="14" width="16.5703125" customWidth="1"/>
    <col min="15" max="15" width="18" customWidth="1"/>
  </cols>
  <sheetData>
    <row r="1" spans="1:15">
      <c r="A1" s="77" t="s">
        <v>20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>
      <c r="A2" s="78" t="s">
        <v>25</v>
      </c>
      <c r="B2" s="78"/>
      <c r="C2" s="78"/>
      <c r="D2" s="78" t="s">
        <v>26</v>
      </c>
      <c r="E2" s="78"/>
      <c r="F2" s="78" t="s">
        <v>88</v>
      </c>
      <c r="G2" s="78"/>
      <c r="H2" s="78"/>
      <c r="I2" s="78" t="s">
        <v>89</v>
      </c>
      <c r="J2" s="78"/>
      <c r="K2" s="78" t="s">
        <v>90</v>
      </c>
      <c r="L2" s="78"/>
      <c r="M2" s="78"/>
      <c r="N2" s="78" t="s">
        <v>91</v>
      </c>
      <c r="O2" s="78"/>
    </row>
    <row r="3" spans="1:15">
      <c r="A3" s="1" t="s">
        <v>17</v>
      </c>
      <c r="B3" s="1" t="s">
        <v>18</v>
      </c>
      <c r="C3" s="1" t="s">
        <v>19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19</v>
      </c>
      <c r="I3" s="1" t="s">
        <v>17</v>
      </c>
      <c r="J3" s="1" t="s">
        <v>18</v>
      </c>
      <c r="K3" s="1" t="s">
        <v>17</v>
      </c>
      <c r="L3" s="1" t="s">
        <v>18</v>
      </c>
      <c r="M3" s="1" t="s">
        <v>19</v>
      </c>
      <c r="N3" s="1" t="s">
        <v>17</v>
      </c>
      <c r="O3" s="1" t="s">
        <v>18</v>
      </c>
    </row>
    <row r="4" spans="1:15">
      <c r="A4">
        <v>1.04519E-2</v>
      </c>
      <c r="B4">
        <v>-5.41232E-3</v>
      </c>
      <c r="C4">
        <v>9.4367900000000005E-3</v>
      </c>
      <c r="D4">
        <v>1.04519E-2</v>
      </c>
      <c r="E4">
        <v>3.1529700000000001E-2</v>
      </c>
      <c r="F4">
        <v>1.0459899999999999E-2</v>
      </c>
      <c r="G4">
        <v>-2.14574</v>
      </c>
      <c r="H4">
        <v>5.6563200000000001E-2</v>
      </c>
      <c r="I4">
        <v>1.0459899999999999E-2</v>
      </c>
      <c r="J4">
        <v>-2.3361800000000001</v>
      </c>
      <c r="K4">
        <v>1.04806E-2</v>
      </c>
      <c r="L4">
        <v>-1.34148</v>
      </c>
      <c r="M4">
        <v>1.83286E-2</v>
      </c>
      <c r="N4">
        <v>1.04806E-2</v>
      </c>
      <c r="O4">
        <v>-1.3157399999999999</v>
      </c>
    </row>
    <row r="5" spans="1:15">
      <c r="A5">
        <v>1.10642E-2</v>
      </c>
      <c r="B5">
        <v>1.0240600000000001E-2</v>
      </c>
      <c r="C5">
        <v>8.6926799999999995E-3</v>
      </c>
      <c r="D5">
        <v>1.10642E-2</v>
      </c>
      <c r="E5">
        <v>3.1529700000000001E-2</v>
      </c>
      <c r="F5">
        <v>1.10726E-2</v>
      </c>
      <c r="G5">
        <v>-2.2535699999999999</v>
      </c>
      <c r="H5">
        <v>4.6986300000000002E-2</v>
      </c>
      <c r="I5">
        <v>1.10726E-2</v>
      </c>
      <c r="J5">
        <v>-2.38043</v>
      </c>
      <c r="K5">
        <v>1.10946E-2</v>
      </c>
      <c r="L5">
        <v>-1.35582</v>
      </c>
      <c r="M5">
        <v>1.40217E-2</v>
      </c>
      <c r="N5">
        <v>1.10946E-2</v>
      </c>
      <c r="O5">
        <v>-1.37795</v>
      </c>
    </row>
    <row r="6" spans="1:15">
      <c r="A6">
        <v>1.17153E-2</v>
      </c>
      <c r="B6">
        <v>-1.6182100000000001E-2</v>
      </c>
      <c r="C6">
        <v>7.2674100000000002E-3</v>
      </c>
      <c r="D6">
        <v>1.17153E-2</v>
      </c>
      <c r="E6">
        <v>3.1529700000000001E-2</v>
      </c>
      <c r="F6">
        <v>1.17243E-2</v>
      </c>
      <c r="G6">
        <v>-2.3228499999999999</v>
      </c>
      <c r="H6">
        <v>3.4070499999999997E-2</v>
      </c>
      <c r="I6">
        <v>1.17243E-2</v>
      </c>
      <c r="J6">
        <v>-2.42449</v>
      </c>
      <c r="K6">
        <v>1.17476E-2</v>
      </c>
      <c r="L6">
        <v>-1.4436500000000001</v>
      </c>
      <c r="M6">
        <v>1.16626E-2</v>
      </c>
      <c r="N6">
        <v>1.17476E-2</v>
      </c>
      <c r="O6">
        <v>-1.44201</v>
      </c>
    </row>
    <row r="7" spans="1:15">
      <c r="A7">
        <v>1.24076E-2</v>
      </c>
      <c r="B7">
        <v>-1.1018999999999999E-2</v>
      </c>
      <c r="C7">
        <v>6.7929100000000001E-3</v>
      </c>
      <c r="D7">
        <v>1.24076E-2</v>
      </c>
      <c r="E7">
        <v>3.1529700000000001E-2</v>
      </c>
      <c r="F7">
        <v>1.24171E-2</v>
      </c>
      <c r="G7">
        <v>-2.38083</v>
      </c>
      <c r="H7">
        <v>3.04684E-2</v>
      </c>
      <c r="I7">
        <v>1.24171E-2</v>
      </c>
      <c r="J7">
        <v>-2.46828</v>
      </c>
      <c r="K7">
        <v>1.2441799999999999E-2</v>
      </c>
      <c r="L7">
        <v>-1.51963</v>
      </c>
      <c r="M7">
        <v>1.0837100000000001E-2</v>
      </c>
      <c r="N7">
        <v>1.2441799999999999E-2</v>
      </c>
      <c r="O7">
        <v>-1.5078100000000001</v>
      </c>
    </row>
    <row r="8" spans="1:15">
      <c r="A8">
        <v>1.31434E-2</v>
      </c>
      <c r="B8" s="2">
        <v>1.6500099999999999E-4</v>
      </c>
      <c r="C8">
        <v>6.0992599999999996E-3</v>
      </c>
      <c r="D8">
        <v>1.31434E-2</v>
      </c>
      <c r="E8">
        <v>3.1529700000000001E-2</v>
      </c>
      <c r="F8">
        <v>1.31535E-2</v>
      </c>
      <c r="G8">
        <v>-2.43167</v>
      </c>
      <c r="H8">
        <v>2.6085799999999999E-2</v>
      </c>
      <c r="I8">
        <v>1.31535E-2</v>
      </c>
      <c r="J8">
        <v>-2.5117799999999999</v>
      </c>
      <c r="K8">
        <v>1.3179700000000001E-2</v>
      </c>
      <c r="L8">
        <v>-1.56382</v>
      </c>
      <c r="M8">
        <v>9.2529199999999995E-3</v>
      </c>
      <c r="N8">
        <v>1.3179700000000001E-2</v>
      </c>
      <c r="O8">
        <v>-1.57525</v>
      </c>
    </row>
    <row r="9" spans="1:15">
      <c r="A9">
        <v>1.3925399999999999E-2</v>
      </c>
      <c r="B9">
        <v>-7.8164800000000006E-2</v>
      </c>
      <c r="C9">
        <v>6.2579899999999997E-3</v>
      </c>
      <c r="D9">
        <v>1.3925399999999999E-2</v>
      </c>
      <c r="E9">
        <v>3.0609999999999998E-2</v>
      </c>
      <c r="F9">
        <v>1.39361E-2</v>
      </c>
      <c r="G9">
        <v>-2.5112800000000002</v>
      </c>
      <c r="H9">
        <v>2.3690200000000002E-2</v>
      </c>
      <c r="I9">
        <v>1.39361E-2</v>
      </c>
      <c r="J9">
        <v>-2.5549599999999999</v>
      </c>
      <c r="K9">
        <v>1.3964000000000001E-2</v>
      </c>
      <c r="L9">
        <v>-1.64028</v>
      </c>
      <c r="M9">
        <v>9.5813700000000005E-3</v>
      </c>
      <c r="N9">
        <v>1.3964000000000001E-2</v>
      </c>
      <c r="O9">
        <v>-1.64422</v>
      </c>
    </row>
    <row r="10" spans="1:15">
      <c r="A10">
        <v>1.4756399999999999E-2</v>
      </c>
      <c r="B10">
        <v>-0.34351399999999999</v>
      </c>
      <c r="C10">
        <v>6.0200799999999997E-3</v>
      </c>
      <c r="D10">
        <v>1.4756399999999999E-2</v>
      </c>
      <c r="E10">
        <v>-0.14076</v>
      </c>
      <c r="F10">
        <v>1.47677E-2</v>
      </c>
      <c r="G10">
        <v>-2.5818599999999998</v>
      </c>
      <c r="H10">
        <v>2.3075700000000001E-2</v>
      </c>
      <c r="I10">
        <v>1.47677E-2</v>
      </c>
      <c r="J10">
        <v>-2.5977999999999999</v>
      </c>
      <c r="K10">
        <v>1.47972E-2</v>
      </c>
      <c r="L10">
        <v>-1.70543</v>
      </c>
      <c r="M10">
        <v>8.4487799999999995E-3</v>
      </c>
      <c r="N10">
        <v>1.47972E-2</v>
      </c>
      <c r="O10">
        <v>-1.7145600000000001</v>
      </c>
    </row>
    <row r="11" spans="1:15">
      <c r="A11">
        <v>1.56391E-2</v>
      </c>
      <c r="B11">
        <v>-0.758571</v>
      </c>
      <c r="C11">
        <v>6.0030700000000001E-3</v>
      </c>
      <c r="D11">
        <v>1.56391E-2</v>
      </c>
      <c r="E11">
        <v>-0.65924499999999997</v>
      </c>
      <c r="F11">
        <v>1.5651100000000001E-2</v>
      </c>
      <c r="G11">
        <v>-2.6255899999999999</v>
      </c>
      <c r="H11">
        <v>1.9685600000000001E-2</v>
      </c>
      <c r="I11">
        <v>1.5651100000000001E-2</v>
      </c>
      <c r="J11">
        <v>-2.6402800000000002</v>
      </c>
      <c r="K11">
        <v>1.5682499999999999E-2</v>
      </c>
      <c r="L11">
        <v>-1.79297</v>
      </c>
      <c r="M11">
        <v>7.4863600000000001E-3</v>
      </c>
      <c r="N11">
        <v>1.5682499999999999E-2</v>
      </c>
      <c r="O11">
        <v>-1.7861899999999999</v>
      </c>
    </row>
    <row r="12" spans="1:15">
      <c r="A12">
        <v>1.6576799999999999E-2</v>
      </c>
      <c r="B12">
        <v>-1.0640799999999999</v>
      </c>
      <c r="C12">
        <v>6.3337799999999998E-3</v>
      </c>
      <c r="D12">
        <v>1.6576799999999999E-2</v>
      </c>
      <c r="E12">
        <v>-0.97303600000000001</v>
      </c>
      <c r="F12">
        <v>1.65895E-2</v>
      </c>
      <c r="G12">
        <v>-2.6327600000000002</v>
      </c>
      <c r="H12">
        <v>1.6830600000000001E-2</v>
      </c>
      <c r="I12">
        <v>1.65895E-2</v>
      </c>
      <c r="J12">
        <v>-2.68241</v>
      </c>
      <c r="K12">
        <v>1.66228E-2</v>
      </c>
      <c r="L12">
        <v>-1.8501700000000001</v>
      </c>
      <c r="M12">
        <v>7.6204100000000002E-3</v>
      </c>
      <c r="N12">
        <v>1.66228E-2</v>
      </c>
      <c r="O12">
        <v>-1.8589500000000001</v>
      </c>
    </row>
    <row r="13" spans="1:15">
      <c r="A13">
        <v>1.75727E-2</v>
      </c>
      <c r="B13">
        <v>-1.3100099999999999</v>
      </c>
      <c r="C13">
        <v>6.2588000000000001E-3</v>
      </c>
      <c r="D13">
        <v>1.75727E-2</v>
      </c>
      <c r="E13">
        <v>-1.2246900000000001</v>
      </c>
      <c r="F13">
        <v>1.75862E-2</v>
      </c>
      <c r="G13">
        <v>-2.6885699999999999</v>
      </c>
      <c r="H13">
        <v>1.6435600000000002E-2</v>
      </c>
      <c r="I13">
        <v>1.75862E-2</v>
      </c>
      <c r="J13">
        <v>-2.7242199999999999</v>
      </c>
      <c r="K13">
        <v>1.7621499999999998E-2</v>
      </c>
      <c r="L13">
        <v>-1.9355</v>
      </c>
      <c r="M13">
        <v>7.39714E-3</v>
      </c>
      <c r="N13">
        <v>1.7621499999999998E-2</v>
      </c>
      <c r="O13">
        <v>-1.9327300000000001</v>
      </c>
    </row>
    <row r="14" spans="1:15">
      <c r="A14">
        <v>1.8630299999999999E-2</v>
      </c>
      <c r="B14">
        <v>-1.52294</v>
      </c>
      <c r="C14">
        <v>6.2707700000000002E-3</v>
      </c>
      <c r="D14">
        <v>1.8630299999999999E-2</v>
      </c>
      <c r="E14">
        <v>-1.4522600000000001</v>
      </c>
      <c r="F14">
        <v>1.8644600000000001E-2</v>
      </c>
      <c r="G14">
        <v>-2.7544900000000001</v>
      </c>
      <c r="H14">
        <v>1.5479700000000001E-2</v>
      </c>
      <c r="I14">
        <v>1.8644600000000001E-2</v>
      </c>
      <c r="J14">
        <v>-2.7657400000000001</v>
      </c>
      <c r="K14">
        <v>1.8682000000000001E-2</v>
      </c>
      <c r="L14">
        <v>-1.99732</v>
      </c>
      <c r="M14">
        <v>6.6267699999999997E-3</v>
      </c>
      <c r="N14">
        <v>1.8682000000000001E-2</v>
      </c>
      <c r="O14">
        <v>-2.00739</v>
      </c>
    </row>
    <row r="15" spans="1:15">
      <c r="A15">
        <v>1.9753300000000001E-2</v>
      </c>
      <c r="B15">
        <v>-1.72881</v>
      </c>
      <c r="C15">
        <v>6.1179199999999998E-3</v>
      </c>
      <c r="D15">
        <v>1.9753300000000001E-2</v>
      </c>
      <c r="E15">
        <v>-1.6688799999999999</v>
      </c>
      <c r="F15">
        <v>1.9768500000000001E-2</v>
      </c>
      <c r="G15">
        <v>-2.7621000000000002</v>
      </c>
      <c r="H15">
        <v>1.4352699999999999E-2</v>
      </c>
      <c r="I15">
        <v>1.9768500000000001E-2</v>
      </c>
      <c r="J15">
        <v>-2.8070400000000002</v>
      </c>
      <c r="K15">
        <v>1.9808200000000002E-2</v>
      </c>
      <c r="L15">
        <v>-2.06169</v>
      </c>
      <c r="M15">
        <v>6.7374899999999996E-3</v>
      </c>
      <c r="N15">
        <v>1.9808200000000002E-2</v>
      </c>
      <c r="O15">
        <v>-2.0828500000000001</v>
      </c>
    </row>
    <row r="16" spans="1:15">
      <c r="A16">
        <v>2.0945700000000001E-2</v>
      </c>
      <c r="B16">
        <v>-1.91997</v>
      </c>
      <c r="C16">
        <v>6.7341399999999996E-3</v>
      </c>
      <c r="D16">
        <v>2.0945700000000001E-2</v>
      </c>
      <c r="E16">
        <v>-1.88182</v>
      </c>
      <c r="F16">
        <v>2.0961799999999999E-2</v>
      </c>
      <c r="G16">
        <v>-2.81976</v>
      </c>
      <c r="H16">
        <v>1.42019E-2</v>
      </c>
      <c r="I16">
        <v>2.0961799999999999E-2</v>
      </c>
      <c r="J16">
        <v>-2.8481999999999998</v>
      </c>
      <c r="K16">
        <v>2.1003999999999998E-2</v>
      </c>
      <c r="L16">
        <v>-2.1588099999999999</v>
      </c>
      <c r="M16">
        <v>6.9965699999999997E-3</v>
      </c>
      <c r="N16">
        <v>2.1003999999999998E-2</v>
      </c>
      <c r="O16">
        <v>-2.1590099999999999</v>
      </c>
    </row>
    <row r="17" spans="1:15">
      <c r="A17">
        <v>2.2211700000000001E-2</v>
      </c>
      <c r="B17">
        <v>-2.1271100000000001</v>
      </c>
      <c r="C17">
        <v>6.5391099999999999E-3</v>
      </c>
      <c r="D17">
        <v>2.2211700000000001E-2</v>
      </c>
      <c r="E17">
        <v>-2.09613</v>
      </c>
      <c r="F17">
        <v>2.22288E-2</v>
      </c>
      <c r="G17">
        <v>-2.8846599999999998</v>
      </c>
      <c r="H17">
        <v>1.3559699999999999E-2</v>
      </c>
      <c r="I17">
        <v>2.22288E-2</v>
      </c>
      <c r="J17">
        <v>-2.8893399999999998</v>
      </c>
      <c r="K17">
        <v>2.2273500000000002E-2</v>
      </c>
      <c r="L17">
        <v>-2.2346599999999999</v>
      </c>
      <c r="M17">
        <v>7.0305000000000003E-3</v>
      </c>
      <c r="N17">
        <v>2.2273500000000002E-2</v>
      </c>
      <c r="O17">
        <v>-2.23577</v>
      </c>
    </row>
    <row r="18" spans="1:15">
      <c r="A18">
        <v>2.3555699999999999E-2</v>
      </c>
      <c r="B18">
        <v>-2.3309600000000001</v>
      </c>
      <c r="C18">
        <v>7.59532E-3</v>
      </c>
      <c r="D18">
        <v>2.3555699999999999E-2</v>
      </c>
      <c r="E18">
        <v>-2.3160400000000001</v>
      </c>
      <c r="F18">
        <v>2.3573799999999999E-2</v>
      </c>
      <c r="G18">
        <v>-2.9503599999999999</v>
      </c>
      <c r="H18">
        <v>1.33007E-2</v>
      </c>
      <c r="I18">
        <v>2.3573799999999999E-2</v>
      </c>
      <c r="J18">
        <v>-2.9306000000000001</v>
      </c>
      <c r="K18">
        <v>2.3621300000000001E-2</v>
      </c>
      <c r="L18">
        <v>-2.3157399999999999</v>
      </c>
      <c r="M18">
        <v>7.1432199999999996E-3</v>
      </c>
      <c r="N18">
        <v>2.3621300000000001E-2</v>
      </c>
      <c r="O18">
        <v>-2.3130799999999998</v>
      </c>
    </row>
    <row r="19" spans="1:15">
      <c r="A19">
        <v>2.4982399999999998E-2</v>
      </c>
      <c r="B19">
        <v>-2.5403699999999998</v>
      </c>
      <c r="C19">
        <v>9.0328700000000001E-3</v>
      </c>
      <c r="D19">
        <v>2.4982399999999998E-2</v>
      </c>
      <c r="E19">
        <v>-2.5453999999999999</v>
      </c>
      <c r="F19">
        <v>2.5001599999999999E-2</v>
      </c>
      <c r="G19">
        <v>-2.9801899999999999</v>
      </c>
      <c r="H19">
        <v>1.20035E-2</v>
      </c>
      <c r="I19">
        <v>2.5001599999999999E-2</v>
      </c>
      <c r="J19">
        <v>-2.9721500000000001</v>
      </c>
      <c r="K19">
        <v>2.5052000000000001E-2</v>
      </c>
      <c r="L19">
        <v>-2.39723</v>
      </c>
      <c r="M19">
        <v>7.1921099999999998E-3</v>
      </c>
      <c r="N19">
        <v>2.5052000000000001E-2</v>
      </c>
      <c r="O19">
        <v>-2.3908999999999998</v>
      </c>
    </row>
    <row r="20" spans="1:15">
      <c r="A20">
        <v>2.6496800000000001E-2</v>
      </c>
      <c r="B20">
        <v>-2.7628599999999999</v>
      </c>
      <c r="C20">
        <v>1.0049000000000001E-2</v>
      </c>
      <c r="D20">
        <v>2.6496800000000001E-2</v>
      </c>
      <c r="E20">
        <v>-2.7877000000000001</v>
      </c>
      <c r="F20">
        <v>2.6517300000000001E-2</v>
      </c>
      <c r="G20">
        <v>-3.0378599999999998</v>
      </c>
      <c r="H20">
        <v>1.3013E-2</v>
      </c>
      <c r="I20">
        <v>2.6517300000000001E-2</v>
      </c>
      <c r="J20">
        <v>-3.0142000000000002</v>
      </c>
      <c r="K20">
        <v>2.6570699999999999E-2</v>
      </c>
      <c r="L20">
        <v>-2.4794100000000001</v>
      </c>
      <c r="M20">
        <v>7.1620800000000004E-3</v>
      </c>
      <c r="N20">
        <v>2.6570699999999999E-2</v>
      </c>
      <c r="O20">
        <v>-2.4692099999999999</v>
      </c>
    </row>
    <row r="21" spans="1:15">
      <c r="A21">
        <v>2.8104299999999999E-2</v>
      </c>
      <c r="B21">
        <v>-3.0068600000000001</v>
      </c>
      <c r="C21">
        <v>1.2234E-2</v>
      </c>
      <c r="D21">
        <v>2.8104299999999999E-2</v>
      </c>
      <c r="E21">
        <v>-3.0450300000000001</v>
      </c>
      <c r="F21">
        <v>2.8126000000000002E-2</v>
      </c>
      <c r="G21">
        <v>-3.0767199999999999</v>
      </c>
      <c r="H21">
        <v>1.26894E-2</v>
      </c>
      <c r="I21">
        <v>2.8126000000000002E-2</v>
      </c>
      <c r="J21">
        <v>-3.05701</v>
      </c>
      <c r="K21">
        <v>2.8182700000000002E-2</v>
      </c>
      <c r="L21">
        <v>-2.5485000000000002</v>
      </c>
      <c r="M21">
        <v>6.7596599999999998E-3</v>
      </c>
      <c r="N21">
        <v>2.8182700000000002E-2</v>
      </c>
      <c r="O21">
        <v>-2.5480100000000001</v>
      </c>
    </row>
    <row r="22" spans="1:15">
      <c r="A22">
        <v>2.98105E-2</v>
      </c>
      <c r="B22">
        <v>-3.2629700000000001</v>
      </c>
      <c r="C22">
        <v>1.5776200000000001E-2</v>
      </c>
      <c r="D22">
        <v>2.98105E-2</v>
      </c>
      <c r="E22">
        <v>-3.3141500000000002</v>
      </c>
      <c r="F22">
        <v>2.9833599999999998E-2</v>
      </c>
      <c r="G22">
        <v>-3.1533199999999999</v>
      </c>
      <c r="H22">
        <v>1.2995899999999999E-2</v>
      </c>
      <c r="I22">
        <v>2.9833599999999998E-2</v>
      </c>
      <c r="J22">
        <v>-3.1008800000000001</v>
      </c>
      <c r="K22">
        <v>2.9893699999999999E-2</v>
      </c>
      <c r="L22">
        <v>-2.6365599999999998</v>
      </c>
      <c r="M22">
        <v>7.8850900000000008E-3</v>
      </c>
      <c r="N22">
        <v>2.9893699999999999E-2</v>
      </c>
      <c r="O22">
        <v>-2.6273499999999999</v>
      </c>
    </row>
    <row r="23" spans="1:15">
      <c r="A23">
        <v>3.1621400000000001E-2</v>
      </c>
      <c r="B23">
        <v>-3.46665</v>
      </c>
      <c r="C23">
        <v>1.8422500000000001E-2</v>
      </c>
      <c r="D23">
        <v>3.1621400000000001E-2</v>
      </c>
      <c r="E23">
        <v>-3.57579</v>
      </c>
      <c r="F23">
        <v>3.1645899999999998E-2</v>
      </c>
      <c r="G23">
        <v>-3.1870599999999998</v>
      </c>
      <c r="H23">
        <v>1.2930799999999999E-2</v>
      </c>
      <c r="I23">
        <v>3.1645899999999998E-2</v>
      </c>
      <c r="J23">
        <v>-3.1461199999999998</v>
      </c>
      <c r="K23">
        <v>3.17097E-2</v>
      </c>
      <c r="L23">
        <v>-2.73014</v>
      </c>
      <c r="M23">
        <v>7.7550300000000004E-3</v>
      </c>
      <c r="N23">
        <v>3.17097E-2</v>
      </c>
      <c r="O23">
        <v>-2.7073</v>
      </c>
    </row>
    <row r="24" spans="1:15">
      <c r="A24">
        <v>3.3543400000000001E-2</v>
      </c>
      <c r="B24">
        <v>-3.6907399999999999</v>
      </c>
      <c r="C24">
        <v>2.3228499999999999E-2</v>
      </c>
      <c r="D24">
        <v>3.3543400000000001E-2</v>
      </c>
      <c r="E24">
        <v>-3.7790699999999999</v>
      </c>
      <c r="F24">
        <v>3.3569399999999999E-2</v>
      </c>
      <c r="G24">
        <v>-3.25874</v>
      </c>
      <c r="H24">
        <v>1.46474E-2</v>
      </c>
      <c r="I24">
        <v>3.3569399999999999E-2</v>
      </c>
      <c r="J24">
        <v>-3.19312</v>
      </c>
      <c r="K24">
        <v>3.3637100000000003E-2</v>
      </c>
      <c r="L24">
        <v>-2.8247200000000001</v>
      </c>
      <c r="M24">
        <v>8.5399299999999994E-3</v>
      </c>
      <c r="N24">
        <v>3.3637100000000003E-2</v>
      </c>
      <c r="O24">
        <v>-2.7879399999999999</v>
      </c>
    </row>
    <row r="25" spans="1:15">
      <c r="A25">
        <v>3.5583200000000002E-2</v>
      </c>
      <c r="B25">
        <v>-3.7693500000000002</v>
      </c>
      <c r="C25">
        <v>2.4607299999999999E-2</v>
      </c>
      <c r="D25">
        <v>3.5583200000000002E-2</v>
      </c>
      <c r="E25">
        <v>-3.86511</v>
      </c>
      <c r="F25">
        <v>3.5610700000000002E-2</v>
      </c>
      <c r="G25">
        <v>-3.26431</v>
      </c>
      <c r="H25">
        <v>1.33937E-2</v>
      </c>
      <c r="I25">
        <v>3.5610700000000002E-2</v>
      </c>
      <c r="J25">
        <v>-3.2423199999999999</v>
      </c>
      <c r="K25">
        <v>3.5682600000000002E-2</v>
      </c>
      <c r="L25">
        <v>-2.9125100000000002</v>
      </c>
      <c r="M25">
        <v>8.8360399999999999E-3</v>
      </c>
      <c r="N25">
        <v>3.5682600000000002E-2</v>
      </c>
      <c r="O25">
        <v>-2.8693900000000001</v>
      </c>
    </row>
    <row r="26" spans="1:15">
      <c r="A26">
        <v>3.7747900000000001E-2</v>
      </c>
      <c r="B26">
        <v>-3.8389799999999998</v>
      </c>
      <c r="C26">
        <v>2.69264E-2</v>
      </c>
      <c r="D26">
        <v>3.7747900000000001E-2</v>
      </c>
      <c r="E26">
        <v>-3.84666</v>
      </c>
      <c r="F26">
        <v>3.7777100000000001E-2</v>
      </c>
      <c r="G26">
        <v>-3.3551899999999999</v>
      </c>
      <c r="H26">
        <v>1.53437E-2</v>
      </c>
      <c r="I26">
        <v>3.7777100000000001E-2</v>
      </c>
      <c r="J26">
        <v>-3.2941799999999999</v>
      </c>
      <c r="K26">
        <v>3.7853400000000002E-2</v>
      </c>
      <c r="L26">
        <v>-3.00257</v>
      </c>
      <c r="M26">
        <v>9.7936800000000008E-3</v>
      </c>
      <c r="N26">
        <v>3.7853400000000002E-2</v>
      </c>
      <c r="O26">
        <v>-2.9518200000000001</v>
      </c>
    </row>
    <row r="27" spans="1:15">
      <c r="A27">
        <v>4.0045299999999999E-2</v>
      </c>
      <c r="B27">
        <v>-3.8011499999999998</v>
      </c>
      <c r="C27">
        <v>2.6649800000000001E-2</v>
      </c>
      <c r="D27">
        <v>4.0045299999999999E-2</v>
      </c>
      <c r="E27">
        <v>-3.78938</v>
      </c>
      <c r="F27">
        <v>4.0076300000000002E-2</v>
      </c>
      <c r="G27">
        <v>-3.4036300000000002</v>
      </c>
      <c r="H27">
        <v>1.5526699999999999E-2</v>
      </c>
      <c r="I27">
        <v>4.0076300000000002E-2</v>
      </c>
      <c r="J27">
        <v>-3.34924</v>
      </c>
      <c r="K27">
        <v>4.0157100000000001E-2</v>
      </c>
      <c r="L27">
        <v>-3.0763099999999999</v>
      </c>
      <c r="M27">
        <v>1.0822099999999999E-2</v>
      </c>
      <c r="N27">
        <v>4.0157100000000001E-2</v>
      </c>
      <c r="O27">
        <v>-3.0354000000000001</v>
      </c>
    </row>
    <row r="28" spans="1:15">
      <c r="A28">
        <v>4.2483199999999999E-2</v>
      </c>
      <c r="B28">
        <v>-3.7784200000000001</v>
      </c>
      <c r="C28">
        <v>2.68703E-2</v>
      </c>
      <c r="D28">
        <v>4.2483199999999999E-2</v>
      </c>
      <c r="E28">
        <v>-3.7368700000000001</v>
      </c>
      <c r="F28">
        <v>4.2516100000000001E-2</v>
      </c>
      <c r="G28">
        <v>-3.4411</v>
      </c>
      <c r="H28">
        <v>1.7585E-2</v>
      </c>
      <c r="I28">
        <v>4.2516100000000001E-2</v>
      </c>
      <c r="J28">
        <v>-3.4080499999999998</v>
      </c>
      <c r="K28">
        <v>4.2601899999999998E-2</v>
      </c>
      <c r="L28">
        <v>-3.1729099999999999</v>
      </c>
      <c r="M28">
        <v>1.24943E-2</v>
      </c>
      <c r="N28">
        <v>4.2601899999999998E-2</v>
      </c>
      <c r="O28">
        <v>-3.12033</v>
      </c>
    </row>
    <row r="29" spans="1:15">
      <c r="A29">
        <v>4.26244E-2</v>
      </c>
      <c r="B29">
        <v>-3.7434699999999999</v>
      </c>
      <c r="C29">
        <v>4.7147799999999997E-2</v>
      </c>
      <c r="D29">
        <v>4.26244E-2</v>
      </c>
      <c r="E29">
        <v>-3.7344499999999998</v>
      </c>
      <c r="F29">
        <v>4.2624299999999997E-2</v>
      </c>
      <c r="G29">
        <v>-3.4727299999999999</v>
      </c>
      <c r="H29">
        <v>3.7319499999999999E-2</v>
      </c>
      <c r="I29">
        <v>4.2624299999999997E-2</v>
      </c>
      <c r="J29">
        <v>-3.4106700000000001</v>
      </c>
      <c r="K29">
        <v>4.2631099999999998E-2</v>
      </c>
      <c r="L29">
        <v>-3.18689</v>
      </c>
      <c r="M29">
        <v>3.7622500000000003E-2</v>
      </c>
      <c r="N29">
        <v>4.2631099999999998E-2</v>
      </c>
      <c r="O29">
        <v>-3.1213299999999999</v>
      </c>
    </row>
    <row r="30" spans="1:15">
      <c r="A30">
        <v>4.5070399999999997E-2</v>
      </c>
      <c r="B30">
        <v>-3.7259000000000002</v>
      </c>
      <c r="C30">
        <v>2.8028999999999998E-2</v>
      </c>
      <c r="D30">
        <v>4.5070399999999997E-2</v>
      </c>
      <c r="E30">
        <v>-3.70438</v>
      </c>
      <c r="F30">
        <v>4.5105300000000001E-2</v>
      </c>
      <c r="G30">
        <v>-3.5206300000000001</v>
      </c>
      <c r="H30">
        <v>2.1429900000000002E-2</v>
      </c>
      <c r="I30">
        <v>4.5105300000000001E-2</v>
      </c>
      <c r="J30">
        <v>-3.4712200000000002</v>
      </c>
      <c r="K30">
        <v>4.5196399999999998E-2</v>
      </c>
      <c r="L30">
        <v>-3.26776</v>
      </c>
      <c r="M30">
        <v>1.59995E-2</v>
      </c>
      <c r="N30">
        <v>4.5196399999999998E-2</v>
      </c>
      <c r="O30">
        <v>-3.2068500000000002</v>
      </c>
    </row>
    <row r="31" spans="1:15">
      <c r="A31">
        <v>4.5199499999999997E-2</v>
      </c>
      <c r="B31">
        <v>-3.6961900000000001</v>
      </c>
      <c r="C31">
        <v>3.6111699999999997E-2</v>
      </c>
      <c r="D31">
        <v>4.5199499999999997E-2</v>
      </c>
      <c r="E31">
        <v>-3.7033900000000002</v>
      </c>
      <c r="F31">
        <v>4.52025E-2</v>
      </c>
      <c r="G31">
        <v>-3.5327600000000001</v>
      </c>
      <c r="H31">
        <v>3.7340199999999997E-2</v>
      </c>
      <c r="I31">
        <v>4.52025E-2</v>
      </c>
      <c r="J31">
        <v>-3.4736099999999999</v>
      </c>
      <c r="K31">
        <v>4.5209800000000001E-2</v>
      </c>
      <c r="L31">
        <v>-3.2457400000000001</v>
      </c>
      <c r="M31">
        <v>3.5611499999999997E-2</v>
      </c>
      <c r="N31">
        <v>4.5209800000000001E-2</v>
      </c>
      <c r="O31">
        <v>-3.20729</v>
      </c>
    </row>
    <row r="32" spans="1:15">
      <c r="A32">
        <v>4.7815900000000001E-2</v>
      </c>
      <c r="B32">
        <v>-3.7021600000000001</v>
      </c>
      <c r="C32">
        <v>2.8179599999999999E-2</v>
      </c>
      <c r="D32">
        <v>4.7815900000000001E-2</v>
      </c>
      <c r="E32">
        <v>-3.6949299999999998</v>
      </c>
      <c r="F32">
        <v>4.7852899999999997E-2</v>
      </c>
      <c r="G32">
        <v>-3.5606900000000001</v>
      </c>
      <c r="H32">
        <v>2.10966E-2</v>
      </c>
      <c r="I32">
        <v>4.7852899999999997E-2</v>
      </c>
      <c r="J32">
        <v>-3.5393699999999999</v>
      </c>
      <c r="K32">
        <v>4.7947200000000002E-2</v>
      </c>
      <c r="L32">
        <v>-3.3289300000000002</v>
      </c>
      <c r="M32">
        <v>3.7234799999999998E-2</v>
      </c>
      <c r="N32">
        <v>4.7947200000000002E-2</v>
      </c>
      <c r="O32">
        <v>-3.2951100000000002</v>
      </c>
    </row>
    <row r="33" spans="1:15">
      <c r="A33">
        <v>4.7933299999999998E-2</v>
      </c>
      <c r="B33">
        <v>-3.7234699999999998</v>
      </c>
      <c r="C33">
        <v>3.0942899999999999E-2</v>
      </c>
      <c r="D33">
        <v>4.7933299999999998E-2</v>
      </c>
      <c r="E33">
        <v>-3.69503</v>
      </c>
      <c r="F33">
        <v>4.7939500000000003E-2</v>
      </c>
      <c r="G33">
        <v>-3.5741700000000001</v>
      </c>
      <c r="H33">
        <v>3.8109700000000003E-2</v>
      </c>
      <c r="I33">
        <v>4.7939500000000003E-2</v>
      </c>
      <c r="J33">
        <v>-3.5415299999999998</v>
      </c>
      <c r="K33">
        <v>4.7949499999999999E-2</v>
      </c>
      <c r="L33">
        <v>-3.3366600000000002</v>
      </c>
      <c r="M33">
        <v>1.70603E-2</v>
      </c>
      <c r="N33">
        <v>4.7949499999999999E-2</v>
      </c>
      <c r="O33">
        <v>-3.2951800000000002</v>
      </c>
    </row>
    <row r="34" spans="1:15">
      <c r="A34">
        <v>5.0729299999999998E-2</v>
      </c>
      <c r="B34">
        <v>-3.7055400000000001</v>
      </c>
      <c r="C34">
        <v>2.5982399999999999E-2</v>
      </c>
      <c r="D34">
        <v>5.0729299999999998E-2</v>
      </c>
      <c r="E34">
        <v>-3.7077300000000002</v>
      </c>
      <c r="F34">
        <v>5.0768500000000001E-2</v>
      </c>
      <c r="G34">
        <v>-3.6813099999999999</v>
      </c>
      <c r="H34">
        <v>2.5897300000000002E-2</v>
      </c>
      <c r="I34">
        <v>5.0768500000000001E-2</v>
      </c>
      <c r="J34">
        <v>-3.6130900000000001</v>
      </c>
      <c r="K34">
        <v>5.0853000000000002E-2</v>
      </c>
      <c r="L34">
        <v>-3.4375599999999999</v>
      </c>
      <c r="M34">
        <v>3.3658599999999997E-2</v>
      </c>
      <c r="N34">
        <v>5.0853000000000002E-2</v>
      </c>
      <c r="O34">
        <v>-3.38503</v>
      </c>
    </row>
    <row r="35" spans="1:15">
      <c r="A35">
        <v>5.0835400000000003E-2</v>
      </c>
      <c r="B35">
        <v>-3.72241</v>
      </c>
      <c r="C35">
        <v>3.3312399999999999E-2</v>
      </c>
      <c r="D35">
        <v>5.0835400000000003E-2</v>
      </c>
      <c r="E35">
        <v>-3.7085599999999999</v>
      </c>
      <c r="F35">
        <v>5.0844899999999998E-2</v>
      </c>
      <c r="G35">
        <v>-3.66039</v>
      </c>
      <c r="H35">
        <v>3.5567000000000001E-2</v>
      </c>
      <c r="I35">
        <v>5.0844899999999998E-2</v>
      </c>
      <c r="J35">
        <v>-3.61504</v>
      </c>
      <c r="K35">
        <v>5.0871100000000002E-2</v>
      </c>
      <c r="L35">
        <v>-3.4531399999999999</v>
      </c>
      <c r="M35">
        <v>2.0830899999999999E-2</v>
      </c>
      <c r="N35">
        <v>5.0871100000000002E-2</v>
      </c>
      <c r="O35">
        <v>-3.38558</v>
      </c>
    </row>
    <row r="36" spans="1:15">
      <c r="A36">
        <v>5.3820800000000002E-2</v>
      </c>
      <c r="B36">
        <v>-3.6927099999999999</v>
      </c>
      <c r="C36">
        <v>2.5502799999999999E-2</v>
      </c>
      <c r="D36">
        <v>5.3820800000000002E-2</v>
      </c>
      <c r="E36">
        <v>-3.7408399999999999</v>
      </c>
      <c r="F36">
        <v>5.3862500000000001E-2</v>
      </c>
      <c r="G36">
        <v>-3.7108400000000001</v>
      </c>
      <c r="H36">
        <v>2.7743E-2</v>
      </c>
      <c r="I36">
        <v>5.3862500000000001E-2</v>
      </c>
      <c r="J36">
        <v>-3.6929400000000001</v>
      </c>
      <c r="K36">
        <v>5.3937499999999999E-2</v>
      </c>
      <c r="L36">
        <v>-3.54827</v>
      </c>
      <c r="M36">
        <v>3.1669999999999997E-2</v>
      </c>
      <c r="N36">
        <v>5.3937499999999999E-2</v>
      </c>
      <c r="O36">
        <v>-3.4772799999999999</v>
      </c>
    </row>
    <row r="37" spans="1:15">
      <c r="A37">
        <v>5.3916100000000002E-2</v>
      </c>
      <c r="B37">
        <v>-3.7247300000000001</v>
      </c>
      <c r="C37">
        <v>2.5687999999999999E-2</v>
      </c>
      <c r="D37">
        <v>5.3916100000000002E-2</v>
      </c>
      <c r="E37">
        <v>-3.7421099999999998</v>
      </c>
      <c r="F37">
        <v>5.3928799999999999E-2</v>
      </c>
      <c r="G37">
        <v>-3.7443</v>
      </c>
      <c r="H37">
        <v>3.4138000000000002E-2</v>
      </c>
      <c r="I37">
        <v>5.3928799999999999E-2</v>
      </c>
      <c r="J37">
        <v>-3.6946699999999999</v>
      </c>
      <c r="K37">
        <v>5.39713E-2</v>
      </c>
      <c r="L37">
        <v>-3.5444300000000002</v>
      </c>
      <c r="M37">
        <v>2.2290299999999999E-2</v>
      </c>
      <c r="N37">
        <v>5.39713E-2</v>
      </c>
      <c r="O37">
        <v>-3.4782799999999998</v>
      </c>
    </row>
    <row r="38" spans="1:15">
      <c r="A38">
        <v>5.7101399999999997E-2</v>
      </c>
      <c r="B38">
        <v>-3.78287</v>
      </c>
      <c r="C38">
        <v>3.1963699999999998E-2</v>
      </c>
      <c r="D38">
        <v>5.7101399999999997E-2</v>
      </c>
      <c r="E38">
        <v>-3.7916599999999998</v>
      </c>
      <c r="F38">
        <v>5.7145599999999998E-2</v>
      </c>
      <c r="G38">
        <v>-3.83412</v>
      </c>
      <c r="H38">
        <v>3.3834099999999999E-2</v>
      </c>
      <c r="I38">
        <v>5.7145599999999998E-2</v>
      </c>
      <c r="J38">
        <v>-3.77929</v>
      </c>
      <c r="K38">
        <v>5.7211400000000003E-2</v>
      </c>
      <c r="L38">
        <v>-3.5975799999999998</v>
      </c>
      <c r="M38">
        <v>3.0369E-2</v>
      </c>
      <c r="N38">
        <v>5.7211400000000003E-2</v>
      </c>
      <c r="O38">
        <v>-3.57206</v>
      </c>
    </row>
    <row r="39" spans="1:15">
      <c r="A39">
        <v>5.7186099999999997E-2</v>
      </c>
      <c r="B39">
        <v>-3.7510699999999999</v>
      </c>
      <c r="C39">
        <v>2.6021300000000001E-2</v>
      </c>
      <c r="D39">
        <v>5.7186099999999997E-2</v>
      </c>
      <c r="E39">
        <v>-3.7931300000000001</v>
      </c>
      <c r="F39">
        <v>5.7202200000000002E-2</v>
      </c>
      <c r="G39">
        <v>-3.7696399999999999</v>
      </c>
      <c r="H39">
        <v>3.2297199999999998E-2</v>
      </c>
      <c r="I39">
        <v>5.7202200000000002E-2</v>
      </c>
      <c r="J39">
        <v>-3.7808000000000002</v>
      </c>
      <c r="K39">
        <v>5.7260999999999999E-2</v>
      </c>
      <c r="L39">
        <v>-3.6243500000000002</v>
      </c>
      <c r="M39">
        <v>2.6943100000000001E-2</v>
      </c>
      <c r="N39">
        <v>5.7260999999999999E-2</v>
      </c>
      <c r="O39">
        <v>-3.5734699999999999</v>
      </c>
    </row>
    <row r="40" spans="1:15">
      <c r="A40">
        <v>6.0582499999999997E-2</v>
      </c>
      <c r="B40">
        <v>-3.7584</v>
      </c>
      <c r="C40">
        <v>3.1751000000000001E-2</v>
      </c>
      <c r="D40">
        <v>6.0582499999999997E-2</v>
      </c>
      <c r="E40">
        <v>-3.8563800000000001</v>
      </c>
      <c r="F40">
        <v>6.06294E-2</v>
      </c>
      <c r="G40">
        <v>-3.8606699999999998</v>
      </c>
      <c r="H40">
        <v>3.93967E-2</v>
      </c>
      <c r="I40">
        <v>6.06294E-2</v>
      </c>
      <c r="J40">
        <v>-3.8722699999999999</v>
      </c>
      <c r="K40">
        <v>6.0686200000000003E-2</v>
      </c>
      <c r="L40">
        <v>-3.7125400000000002</v>
      </c>
      <c r="M40">
        <v>3.7083999999999999E-2</v>
      </c>
      <c r="N40">
        <v>6.0686200000000003E-2</v>
      </c>
      <c r="O40">
        <v>-3.6695000000000002</v>
      </c>
    </row>
    <row r="41" spans="1:15">
      <c r="A41">
        <v>6.0657000000000003E-2</v>
      </c>
      <c r="B41">
        <v>-3.7696700000000001</v>
      </c>
      <c r="C41">
        <v>2.4420600000000001E-2</v>
      </c>
      <c r="D41">
        <v>6.0657000000000003E-2</v>
      </c>
      <c r="E41">
        <v>-3.8578399999999999</v>
      </c>
      <c r="F41">
        <v>6.0676399999999998E-2</v>
      </c>
      <c r="G41">
        <v>-3.89297</v>
      </c>
      <c r="H41">
        <v>3.0034499999999999E-2</v>
      </c>
      <c r="I41">
        <v>6.0676399999999998E-2</v>
      </c>
      <c r="J41">
        <v>-3.8735300000000001</v>
      </c>
      <c r="K41">
        <v>6.0751899999999998E-2</v>
      </c>
      <c r="L41">
        <v>-3.6473</v>
      </c>
      <c r="M41">
        <v>2.84874E-2</v>
      </c>
      <c r="N41">
        <v>6.0751899999999998E-2</v>
      </c>
      <c r="O41">
        <v>-3.6713200000000001</v>
      </c>
    </row>
    <row r="42" spans="1:15">
      <c r="A42">
        <v>6.4276399999999997E-2</v>
      </c>
      <c r="B42">
        <v>-3.8316300000000001</v>
      </c>
      <c r="C42">
        <v>4.1584500000000003E-2</v>
      </c>
      <c r="D42">
        <v>6.4276399999999997E-2</v>
      </c>
      <c r="E42">
        <v>-3.9289900000000002</v>
      </c>
      <c r="F42">
        <v>6.43262E-2</v>
      </c>
      <c r="G42">
        <v>-3.9690599999999998</v>
      </c>
      <c r="H42">
        <v>5.3522300000000002E-2</v>
      </c>
      <c r="I42">
        <v>6.43262E-2</v>
      </c>
      <c r="J42">
        <v>-3.9714999999999998</v>
      </c>
      <c r="K42">
        <v>6.4374100000000004E-2</v>
      </c>
      <c r="L42">
        <v>-3.78728</v>
      </c>
      <c r="M42">
        <v>3.7144099999999999E-2</v>
      </c>
      <c r="N42">
        <v>6.4374100000000004E-2</v>
      </c>
      <c r="O42">
        <v>-3.7696700000000001</v>
      </c>
    </row>
    <row r="43" spans="1:15">
      <c r="A43">
        <v>6.4340999999999995E-2</v>
      </c>
      <c r="B43">
        <v>-3.8348900000000001</v>
      </c>
      <c r="C43">
        <v>2.60231E-2</v>
      </c>
      <c r="D43">
        <v>6.4340999999999995E-2</v>
      </c>
      <c r="E43">
        <v>-3.93024</v>
      </c>
      <c r="F43">
        <v>6.4363699999999996E-2</v>
      </c>
      <c r="G43">
        <v>-3.95939</v>
      </c>
      <c r="H43">
        <v>3.1626599999999998E-2</v>
      </c>
      <c r="I43">
        <v>6.4363699999999996E-2</v>
      </c>
      <c r="J43">
        <v>-3.9725100000000002</v>
      </c>
      <c r="K43">
        <v>6.4456200000000005E-2</v>
      </c>
      <c r="L43">
        <v>-3.7890600000000001</v>
      </c>
      <c r="M43">
        <v>4.0359300000000001E-2</v>
      </c>
      <c r="N43">
        <v>6.4456200000000005E-2</v>
      </c>
      <c r="O43">
        <v>-3.7718600000000002</v>
      </c>
    </row>
    <row r="44" spans="1:15">
      <c r="A44">
        <v>6.8196099999999996E-2</v>
      </c>
      <c r="B44">
        <v>-3.8884500000000002</v>
      </c>
      <c r="C44">
        <v>4.81404E-2</v>
      </c>
      <c r="D44">
        <v>6.8196099999999996E-2</v>
      </c>
      <c r="E44">
        <v>-4.0004200000000001</v>
      </c>
      <c r="F44">
        <v>6.8248900000000001E-2</v>
      </c>
      <c r="G44">
        <v>-4.0353700000000003</v>
      </c>
      <c r="H44">
        <v>6.19059E-2</v>
      </c>
      <c r="I44">
        <v>6.8248900000000001E-2</v>
      </c>
      <c r="J44">
        <v>-4.0758799999999997</v>
      </c>
      <c r="K44">
        <v>6.8288100000000004E-2</v>
      </c>
      <c r="L44">
        <v>-3.8629600000000002</v>
      </c>
      <c r="M44">
        <v>3.1157899999999999E-2</v>
      </c>
      <c r="N44">
        <v>6.8288100000000004E-2</v>
      </c>
      <c r="O44">
        <v>-3.8724400000000001</v>
      </c>
    </row>
    <row r="45" spans="1:15">
      <c r="A45">
        <v>6.82508E-2</v>
      </c>
      <c r="B45">
        <v>-3.9020999999999999</v>
      </c>
      <c r="C45">
        <v>2.5105700000000002E-2</v>
      </c>
      <c r="D45">
        <v>6.82508E-2</v>
      </c>
      <c r="E45">
        <v>-4.0013300000000003</v>
      </c>
      <c r="F45">
        <v>6.8277099999999993E-2</v>
      </c>
      <c r="G45">
        <v>-4.0546600000000002</v>
      </c>
      <c r="H45">
        <v>3.4693500000000002E-2</v>
      </c>
      <c r="I45">
        <v>6.8277099999999993E-2</v>
      </c>
      <c r="J45">
        <v>-4.0766299999999998</v>
      </c>
      <c r="K45">
        <v>6.8386799999999998E-2</v>
      </c>
      <c r="L45">
        <v>-3.8251900000000001</v>
      </c>
      <c r="M45">
        <v>4.4377899999999998E-2</v>
      </c>
      <c r="N45">
        <v>6.8386799999999998E-2</v>
      </c>
      <c r="O45">
        <v>-3.8749899999999999</v>
      </c>
    </row>
    <row r="46" spans="1:15">
      <c r="A46">
        <v>7.2400400000000004E-2</v>
      </c>
      <c r="B46">
        <v>-3.9575399999999998</v>
      </c>
      <c r="C46">
        <v>2.56353E-2</v>
      </c>
      <c r="D46">
        <v>7.2400400000000004E-2</v>
      </c>
      <c r="E46">
        <v>-4.0598799999999997</v>
      </c>
      <c r="F46">
        <v>7.2430300000000003E-2</v>
      </c>
      <c r="G46">
        <v>-4.1585099999999997</v>
      </c>
      <c r="H46">
        <v>3.3092299999999998E-2</v>
      </c>
      <c r="I46">
        <v>7.2430300000000003E-2</v>
      </c>
      <c r="J46">
        <v>-4.1837600000000004</v>
      </c>
      <c r="K46">
        <v>7.2442000000000006E-2</v>
      </c>
      <c r="L46">
        <v>-3.9494500000000001</v>
      </c>
      <c r="M46">
        <v>3.3611599999999998E-2</v>
      </c>
      <c r="N46">
        <v>7.2442000000000006E-2</v>
      </c>
      <c r="O46">
        <v>-3.9775</v>
      </c>
    </row>
    <row r="47" spans="1:15">
      <c r="A47">
        <v>7.6804300000000006E-2</v>
      </c>
      <c r="B47">
        <v>-3.9945599999999999</v>
      </c>
      <c r="C47">
        <v>2.2366899999999999E-2</v>
      </c>
      <c r="D47">
        <v>7.6804300000000006E-2</v>
      </c>
      <c r="E47">
        <v>-4.0964600000000004</v>
      </c>
      <c r="F47">
        <v>7.6837900000000001E-2</v>
      </c>
      <c r="G47">
        <v>-4.2402699999999998</v>
      </c>
      <c r="H47">
        <v>3.3770099999999997E-2</v>
      </c>
      <c r="I47">
        <v>7.6837900000000001E-2</v>
      </c>
      <c r="J47">
        <v>-4.2905899999999999</v>
      </c>
      <c r="K47">
        <v>7.6850199999999994E-2</v>
      </c>
      <c r="L47">
        <v>-4.0214100000000004</v>
      </c>
      <c r="M47">
        <v>3.1172999999999999E-2</v>
      </c>
      <c r="N47">
        <v>7.6850199999999994E-2</v>
      </c>
      <c r="O47">
        <v>-4.0841900000000004</v>
      </c>
    </row>
    <row r="48" spans="1:15">
      <c r="A48">
        <v>8.1477900000000006E-2</v>
      </c>
      <c r="B48">
        <v>-4.02393</v>
      </c>
      <c r="C48">
        <v>2.5625100000000001E-2</v>
      </c>
      <c r="D48">
        <v>8.1477900000000006E-2</v>
      </c>
      <c r="E48">
        <v>-4.1092500000000003</v>
      </c>
      <c r="F48">
        <v>8.1515299999999999E-2</v>
      </c>
      <c r="G48">
        <v>-4.3392400000000002</v>
      </c>
      <c r="H48">
        <v>3.4074300000000002E-2</v>
      </c>
      <c r="I48">
        <v>8.1515299999999999E-2</v>
      </c>
      <c r="J48">
        <v>-4.3927800000000001</v>
      </c>
      <c r="K48">
        <v>8.1528400000000001E-2</v>
      </c>
      <c r="L48">
        <v>-4.1514300000000004</v>
      </c>
      <c r="M48">
        <v>3.3423399999999999E-2</v>
      </c>
      <c r="N48">
        <v>8.1528400000000001E-2</v>
      </c>
      <c r="O48">
        <v>-4.1914100000000003</v>
      </c>
    </row>
    <row r="49" spans="1:15">
      <c r="A49">
        <v>8.6437700000000006E-2</v>
      </c>
      <c r="B49">
        <v>-4.0362600000000004</v>
      </c>
      <c r="C49">
        <v>2.6894000000000001E-2</v>
      </c>
      <c r="D49">
        <v>8.6437700000000006E-2</v>
      </c>
      <c r="E49">
        <v>-4.1056600000000003</v>
      </c>
      <c r="F49">
        <v>8.6479E-2</v>
      </c>
      <c r="G49">
        <v>-4.4566999999999997</v>
      </c>
      <c r="H49">
        <v>3.35984E-2</v>
      </c>
      <c r="I49">
        <v>8.6479E-2</v>
      </c>
      <c r="J49">
        <v>-4.4858000000000002</v>
      </c>
      <c r="K49">
        <v>8.6492899999999998E-2</v>
      </c>
      <c r="L49">
        <v>-4.2098500000000003</v>
      </c>
      <c r="M49">
        <v>2.9413100000000001E-2</v>
      </c>
      <c r="N49">
        <v>8.6492899999999998E-2</v>
      </c>
      <c r="O49">
        <v>-4.2975000000000003</v>
      </c>
    </row>
    <row r="50" spans="1:15">
      <c r="A50">
        <v>9.1701000000000005E-2</v>
      </c>
      <c r="B50">
        <v>-4.0422900000000004</v>
      </c>
      <c r="C50">
        <v>2.65385E-2</v>
      </c>
      <c r="D50">
        <v>9.1701000000000005E-2</v>
      </c>
      <c r="E50">
        <v>-4.0978500000000002</v>
      </c>
      <c r="F50">
        <v>9.1746499999999995E-2</v>
      </c>
      <c r="G50">
        <v>-4.53878</v>
      </c>
      <c r="H50">
        <v>3.6179799999999998E-2</v>
      </c>
      <c r="I50">
        <v>9.1746499999999995E-2</v>
      </c>
      <c r="J50">
        <v>-4.5662700000000003</v>
      </c>
      <c r="K50">
        <v>9.1761200000000001E-2</v>
      </c>
      <c r="L50">
        <v>-4.2898199999999997</v>
      </c>
      <c r="M50">
        <v>3.0936700000000001E-2</v>
      </c>
      <c r="N50">
        <v>9.1761200000000001E-2</v>
      </c>
      <c r="O50">
        <v>-4.4001299999999999</v>
      </c>
    </row>
    <row r="51" spans="1:15">
      <c r="A51">
        <v>9.7286399999999995E-2</v>
      </c>
      <c r="B51">
        <v>-4.0583799999999997</v>
      </c>
      <c r="C51">
        <v>2.4938200000000001E-2</v>
      </c>
      <c r="D51">
        <v>9.7286399999999995E-2</v>
      </c>
      <c r="E51">
        <v>-4.0969300000000004</v>
      </c>
      <c r="F51">
        <v>9.7336099999999995E-2</v>
      </c>
      <c r="G51">
        <v>-4.6024900000000004</v>
      </c>
      <c r="H51">
        <v>3.5325700000000002E-2</v>
      </c>
      <c r="I51">
        <v>9.7336099999999995E-2</v>
      </c>
      <c r="J51">
        <v>-4.6331199999999999</v>
      </c>
      <c r="K51">
        <v>9.7351800000000002E-2</v>
      </c>
      <c r="L51">
        <v>-4.383</v>
      </c>
      <c r="M51">
        <v>3.3740600000000003E-2</v>
      </c>
      <c r="N51">
        <v>9.7351800000000002E-2</v>
      </c>
      <c r="O51">
        <v>-4.4963100000000003</v>
      </c>
    </row>
    <row r="52" spans="1:15">
      <c r="A52">
        <v>0.103214</v>
      </c>
      <c r="B52">
        <v>-4.0779899999999998</v>
      </c>
      <c r="C52">
        <v>2.3571000000000002E-2</v>
      </c>
      <c r="D52">
        <v>0.103214</v>
      </c>
      <c r="E52">
        <v>-4.1102100000000004</v>
      </c>
      <c r="F52">
        <v>0.103268</v>
      </c>
      <c r="G52">
        <v>-4.7130400000000003</v>
      </c>
      <c r="H52">
        <v>3.7553499999999997E-2</v>
      </c>
      <c r="I52">
        <v>0.103268</v>
      </c>
      <c r="J52">
        <v>-4.6874700000000002</v>
      </c>
      <c r="K52">
        <v>0.103284</v>
      </c>
      <c r="L52">
        <v>-4.4826899999999998</v>
      </c>
      <c r="M52">
        <v>3.6866599999999999E-2</v>
      </c>
      <c r="N52">
        <v>0.103284</v>
      </c>
      <c r="O52">
        <v>-4.5825399999999998</v>
      </c>
    </row>
    <row r="53" spans="1:15">
      <c r="A53">
        <v>0.109503</v>
      </c>
      <c r="B53">
        <v>-4.0947300000000002</v>
      </c>
      <c r="C53">
        <v>2.3794099999999999E-2</v>
      </c>
      <c r="D53">
        <v>0.109503</v>
      </c>
      <c r="E53">
        <v>-4.14107</v>
      </c>
      <c r="F53">
        <v>0.10956200000000001</v>
      </c>
      <c r="G53">
        <v>-4.7650199999999998</v>
      </c>
      <c r="H53">
        <v>3.63524E-2</v>
      </c>
      <c r="I53">
        <v>0.10956200000000001</v>
      </c>
      <c r="J53">
        <v>-4.7314100000000003</v>
      </c>
      <c r="K53">
        <v>0.109579</v>
      </c>
      <c r="L53">
        <v>-4.5985399999999998</v>
      </c>
      <c r="M53">
        <v>4.0755300000000001E-2</v>
      </c>
      <c r="N53">
        <v>0.109579</v>
      </c>
      <c r="O53">
        <v>-4.6552199999999999</v>
      </c>
    </row>
    <row r="54" spans="1:15">
      <c r="A54">
        <v>0.116177</v>
      </c>
      <c r="B54">
        <v>-4.1455200000000003</v>
      </c>
      <c r="C54">
        <v>2.47567E-2</v>
      </c>
      <c r="D54">
        <v>0.116177</v>
      </c>
      <c r="E54">
        <v>-4.1897399999999996</v>
      </c>
      <c r="F54">
        <v>0.116241</v>
      </c>
      <c r="G54">
        <v>-4.8345200000000004</v>
      </c>
      <c r="H54">
        <v>4.0278599999999998E-2</v>
      </c>
      <c r="I54">
        <v>0.116241</v>
      </c>
      <c r="J54">
        <v>-4.7667099999999998</v>
      </c>
      <c r="K54">
        <v>0.11626</v>
      </c>
      <c r="L54">
        <v>-4.66038</v>
      </c>
      <c r="M54">
        <v>4.0559600000000001E-2</v>
      </c>
      <c r="N54">
        <v>0.11626</v>
      </c>
      <c r="O54">
        <v>-4.7114000000000003</v>
      </c>
    </row>
    <row r="55" spans="1:15">
      <c r="A55">
        <v>0.12325899999999999</v>
      </c>
      <c r="B55">
        <v>-4.2032100000000003</v>
      </c>
      <c r="C55">
        <v>2.4210499999999999E-2</v>
      </c>
      <c r="D55">
        <v>0.12325899999999999</v>
      </c>
      <c r="E55">
        <v>-4.2544500000000003</v>
      </c>
      <c r="F55">
        <v>0.12332799999999999</v>
      </c>
      <c r="G55">
        <v>-4.8215700000000004</v>
      </c>
      <c r="H55">
        <v>3.7671400000000001E-2</v>
      </c>
      <c r="I55">
        <v>0.12332799999999999</v>
      </c>
      <c r="J55">
        <v>-4.7944100000000001</v>
      </c>
      <c r="K55">
        <v>0.123348</v>
      </c>
      <c r="L55">
        <v>-4.7531400000000001</v>
      </c>
      <c r="M55">
        <v>3.6648600000000003E-2</v>
      </c>
      <c r="N55">
        <v>0.123348</v>
      </c>
      <c r="O55">
        <v>-4.7495399999999997</v>
      </c>
    </row>
    <row r="56" spans="1:15">
      <c r="A56">
        <v>0.130775</v>
      </c>
      <c r="B56">
        <v>-4.3108399999999998</v>
      </c>
      <c r="C56">
        <v>2.3325200000000001E-2</v>
      </c>
      <c r="D56">
        <v>0.130775</v>
      </c>
      <c r="E56">
        <v>-4.3329199999999997</v>
      </c>
      <c r="F56">
        <v>0.13084799999999999</v>
      </c>
      <c r="G56">
        <v>-4.8617100000000004</v>
      </c>
      <c r="H56">
        <v>4.1403500000000003E-2</v>
      </c>
      <c r="I56">
        <v>0.13084799999999999</v>
      </c>
      <c r="J56">
        <v>-4.8152499999999998</v>
      </c>
      <c r="K56">
        <v>0.13086999999999999</v>
      </c>
      <c r="L56">
        <v>-4.8196500000000002</v>
      </c>
      <c r="M56">
        <v>3.9820399999999999E-2</v>
      </c>
      <c r="N56">
        <v>0.13086999999999999</v>
      </c>
      <c r="O56">
        <v>-4.7702799999999996</v>
      </c>
    </row>
    <row r="57" spans="1:15">
      <c r="A57">
        <v>0.13874900000000001</v>
      </c>
      <c r="B57">
        <v>-4.4470000000000001</v>
      </c>
      <c r="C57">
        <v>2.4411200000000001E-2</v>
      </c>
      <c r="D57">
        <v>0.13874900000000001</v>
      </c>
      <c r="E57">
        <v>-4.4234299999999998</v>
      </c>
      <c r="F57">
        <v>0.13882800000000001</v>
      </c>
      <c r="G57">
        <v>-4.8902099999999997</v>
      </c>
      <c r="H57">
        <v>3.82727E-2</v>
      </c>
      <c r="I57">
        <v>0.13882800000000001</v>
      </c>
      <c r="J57">
        <v>-4.8299599999999998</v>
      </c>
      <c r="K57">
        <v>0.138851</v>
      </c>
      <c r="L57">
        <v>-4.8527800000000001</v>
      </c>
      <c r="M57">
        <v>3.8404899999999999E-2</v>
      </c>
      <c r="N57">
        <v>0.138851</v>
      </c>
      <c r="O57">
        <v>-4.7766200000000003</v>
      </c>
    </row>
    <row r="58" spans="1:15">
      <c r="A58">
        <v>0.14721100000000001</v>
      </c>
      <c r="B58">
        <v>-4.5789499999999999</v>
      </c>
      <c r="C58">
        <v>2.5230099999999998E-2</v>
      </c>
      <c r="D58">
        <v>0.14721100000000001</v>
      </c>
      <c r="E58">
        <v>-4.5235700000000003</v>
      </c>
      <c r="F58">
        <v>0.14729600000000001</v>
      </c>
      <c r="G58">
        <v>-4.82653</v>
      </c>
      <c r="H58">
        <v>3.7254299999999997E-2</v>
      </c>
      <c r="I58">
        <v>0.14729600000000001</v>
      </c>
      <c r="J58">
        <v>-4.8388299999999997</v>
      </c>
      <c r="K58">
        <v>0.14732000000000001</v>
      </c>
      <c r="L58">
        <v>-4.8272700000000004</v>
      </c>
      <c r="M58">
        <v>4.0735800000000003E-2</v>
      </c>
      <c r="N58">
        <v>0.14732000000000001</v>
      </c>
      <c r="O58">
        <v>-4.7736000000000001</v>
      </c>
    </row>
    <row r="59" spans="1:15">
      <c r="A59">
        <v>0.15618899999999999</v>
      </c>
      <c r="B59">
        <v>-4.7076200000000004</v>
      </c>
      <c r="C59">
        <v>2.6697599999999998E-2</v>
      </c>
      <c r="D59">
        <v>0.15618899999999999</v>
      </c>
      <c r="E59">
        <v>-4.6241899999999996</v>
      </c>
      <c r="F59">
        <v>0.156281</v>
      </c>
      <c r="G59">
        <v>-4.8601799999999997</v>
      </c>
      <c r="H59">
        <v>3.8454500000000003E-2</v>
      </c>
      <c r="I59">
        <v>0.156281</v>
      </c>
      <c r="J59">
        <v>-4.8416100000000002</v>
      </c>
      <c r="K59">
        <v>0.156306</v>
      </c>
      <c r="L59">
        <v>-4.7802699999999998</v>
      </c>
      <c r="M59">
        <v>3.3460200000000002E-2</v>
      </c>
      <c r="N59">
        <v>0.156306</v>
      </c>
      <c r="O59">
        <v>-4.7675900000000002</v>
      </c>
    </row>
    <row r="60" spans="1:15">
      <c r="A60">
        <v>0.165717</v>
      </c>
      <c r="B60">
        <v>-4.7726600000000001</v>
      </c>
      <c r="C60">
        <v>2.6754799999999999E-2</v>
      </c>
      <c r="D60">
        <v>0.165717</v>
      </c>
      <c r="E60">
        <v>-4.7046000000000001</v>
      </c>
      <c r="F60">
        <v>0.16581399999999999</v>
      </c>
      <c r="G60">
        <v>-4.8416600000000001</v>
      </c>
      <c r="H60">
        <v>4.6133300000000002E-2</v>
      </c>
      <c r="I60">
        <v>0.16581399999999999</v>
      </c>
      <c r="J60">
        <v>-4.8395799999999998</v>
      </c>
      <c r="K60">
        <v>0.16584099999999999</v>
      </c>
      <c r="L60">
        <v>-4.7876200000000004</v>
      </c>
      <c r="M60">
        <v>4.3538399999999998E-2</v>
      </c>
      <c r="N60">
        <v>0.16584099999999999</v>
      </c>
      <c r="O60">
        <v>-4.7655099999999999</v>
      </c>
    </row>
    <row r="61" spans="1:15">
      <c r="A61">
        <v>0.17582600000000001</v>
      </c>
      <c r="B61">
        <v>-4.8299799999999999</v>
      </c>
      <c r="C61">
        <v>2.9924599999999999E-2</v>
      </c>
      <c r="D61">
        <v>0.17582600000000001</v>
      </c>
      <c r="E61">
        <v>-4.7477499999999999</v>
      </c>
      <c r="F61">
        <v>0.17593</v>
      </c>
      <c r="G61">
        <v>-4.8554199999999996</v>
      </c>
      <c r="H61">
        <v>3.8769699999999997E-2</v>
      </c>
      <c r="I61">
        <v>0.17593</v>
      </c>
      <c r="J61">
        <v>-4.8391799999999998</v>
      </c>
      <c r="K61">
        <v>0.175959</v>
      </c>
      <c r="L61">
        <v>-4.7499700000000002</v>
      </c>
      <c r="M61">
        <v>3.9458899999999998E-2</v>
      </c>
      <c r="N61">
        <v>0.175959</v>
      </c>
      <c r="O61">
        <v>-4.7742300000000002</v>
      </c>
    </row>
    <row r="62" spans="1:15">
      <c r="A62">
        <v>0.186553</v>
      </c>
      <c r="B62">
        <v>-4.8700099999999997</v>
      </c>
      <c r="C62">
        <v>3.1545200000000002E-2</v>
      </c>
      <c r="D62">
        <v>0.186553</v>
      </c>
      <c r="E62">
        <v>-4.77264</v>
      </c>
      <c r="F62">
        <v>0.186664</v>
      </c>
      <c r="G62">
        <v>-4.8870399999999998</v>
      </c>
      <c r="H62">
        <v>3.8571399999999999E-2</v>
      </c>
      <c r="I62">
        <v>0.186664</v>
      </c>
      <c r="J62">
        <v>-4.8534300000000004</v>
      </c>
      <c r="K62">
        <v>0.186694</v>
      </c>
      <c r="L62">
        <v>-4.77752</v>
      </c>
      <c r="M62">
        <v>4.0873E-2</v>
      </c>
      <c r="N62">
        <v>0.186694</v>
      </c>
      <c r="O62">
        <v>-4.8002900000000004</v>
      </c>
    </row>
    <row r="63" spans="1:15">
      <c r="A63">
        <v>0.197935</v>
      </c>
      <c r="B63">
        <v>-4.9361800000000002</v>
      </c>
      <c r="C63">
        <v>2.6077699999999999E-2</v>
      </c>
      <c r="D63">
        <v>0.197935</v>
      </c>
      <c r="E63">
        <v>-4.8297600000000003</v>
      </c>
      <c r="F63">
        <v>0.19805400000000001</v>
      </c>
      <c r="G63">
        <v>-4.9347200000000004</v>
      </c>
      <c r="H63">
        <v>4.5680199999999997E-2</v>
      </c>
      <c r="I63">
        <v>0.19805400000000001</v>
      </c>
      <c r="J63">
        <v>-4.8986200000000002</v>
      </c>
      <c r="K63">
        <v>0.19808600000000001</v>
      </c>
      <c r="L63">
        <v>-4.8665900000000004</v>
      </c>
      <c r="M63">
        <v>4.49554E-2</v>
      </c>
      <c r="N63">
        <v>0.19808600000000001</v>
      </c>
      <c r="O63">
        <v>-4.8498000000000001</v>
      </c>
    </row>
    <row r="64" spans="1:15">
      <c r="A64">
        <v>0.210012</v>
      </c>
      <c r="B64">
        <v>-5.0186099999999998</v>
      </c>
      <c r="C64">
        <v>3.5896400000000002E-2</v>
      </c>
      <c r="D64">
        <v>0.210012</v>
      </c>
      <c r="E64">
        <v>-4.96732</v>
      </c>
      <c r="F64">
        <v>0.21013899999999999</v>
      </c>
      <c r="G64">
        <v>-5.0546800000000003</v>
      </c>
      <c r="H64">
        <v>4.5030100000000003E-2</v>
      </c>
      <c r="I64">
        <v>0.21013899999999999</v>
      </c>
      <c r="J64">
        <v>-4.9885900000000003</v>
      </c>
      <c r="K64">
        <v>0.210173</v>
      </c>
      <c r="L64">
        <v>-4.9431500000000002</v>
      </c>
      <c r="M64">
        <v>5.8118900000000001E-2</v>
      </c>
      <c r="N64">
        <v>0.210173</v>
      </c>
      <c r="O64">
        <v>-4.92835</v>
      </c>
    </row>
    <row r="65" spans="1:15">
      <c r="A65">
        <v>0.222826</v>
      </c>
      <c r="B65">
        <v>-5.1311</v>
      </c>
      <c r="C65">
        <v>3.4946400000000002E-2</v>
      </c>
      <c r="D65">
        <v>0.222826</v>
      </c>
      <c r="E65">
        <v>-5.2099900000000003</v>
      </c>
      <c r="F65">
        <v>0.22296199999999999</v>
      </c>
      <c r="G65">
        <v>-5.1620400000000002</v>
      </c>
      <c r="H65">
        <v>6.2437300000000001E-2</v>
      </c>
      <c r="I65">
        <v>0.22296199999999999</v>
      </c>
      <c r="J65">
        <v>-5.1294399999999998</v>
      </c>
      <c r="K65">
        <v>0.222998</v>
      </c>
      <c r="L65">
        <v>-5.0108899999999998</v>
      </c>
      <c r="M65">
        <v>5.69408E-2</v>
      </c>
      <c r="N65">
        <v>0.222998</v>
      </c>
      <c r="O65">
        <v>-5.0403799999999999</v>
      </c>
    </row>
    <row r="66" spans="1:15">
      <c r="A66">
        <v>0.236424</v>
      </c>
      <c r="B66">
        <v>-5.30063</v>
      </c>
      <c r="C66">
        <v>3.8637900000000003E-2</v>
      </c>
      <c r="D66">
        <v>0.236424</v>
      </c>
      <c r="E66">
        <v>-5.5179799999999997</v>
      </c>
      <c r="F66">
        <v>0.236568</v>
      </c>
      <c r="G66">
        <v>-5.3335699999999999</v>
      </c>
      <c r="H66">
        <v>6.5425899999999995E-2</v>
      </c>
      <c r="I66">
        <v>0.236568</v>
      </c>
      <c r="J66">
        <v>-5.3160499999999997</v>
      </c>
      <c r="K66">
        <v>0.23660600000000001</v>
      </c>
      <c r="L66">
        <v>-5.1961500000000003</v>
      </c>
      <c r="M66">
        <v>9.0715000000000004E-2</v>
      </c>
      <c r="N66">
        <v>0.23660600000000001</v>
      </c>
      <c r="O66">
        <v>-5.1871600000000004</v>
      </c>
    </row>
    <row r="67" spans="1:15">
      <c r="A67">
        <v>0.25085099999999999</v>
      </c>
      <c r="B67">
        <v>-5.58847</v>
      </c>
      <c r="C67">
        <v>5.3351000000000003E-2</v>
      </c>
      <c r="D67">
        <v>0.25085099999999999</v>
      </c>
      <c r="E67">
        <v>-5.7543499999999996</v>
      </c>
      <c r="F67">
        <v>0.25100499999999998</v>
      </c>
      <c r="G67">
        <v>-5.5578200000000004</v>
      </c>
      <c r="H67">
        <v>0.129828</v>
      </c>
      <c r="I67">
        <v>0.25100499999999998</v>
      </c>
      <c r="J67">
        <v>-5.5345899999999997</v>
      </c>
      <c r="K67">
        <v>0.25104599999999999</v>
      </c>
      <c r="L67">
        <v>-5.3408800000000003</v>
      </c>
      <c r="M67">
        <v>7.2691400000000003E-2</v>
      </c>
      <c r="N67">
        <v>0.25104599999999999</v>
      </c>
      <c r="O67">
        <v>-5.3611399999999998</v>
      </c>
    </row>
    <row r="68" spans="1:15">
      <c r="A68">
        <v>0.26616000000000001</v>
      </c>
      <c r="B68">
        <v>-5.9792800000000002</v>
      </c>
      <c r="C68">
        <v>0.14749999999999999</v>
      </c>
      <c r="D68">
        <v>0.26616000000000001</v>
      </c>
      <c r="E68">
        <v>-5.9567100000000002</v>
      </c>
      <c r="F68">
        <v>0.26632400000000001</v>
      </c>
      <c r="G68">
        <v>-5.6020799999999999</v>
      </c>
      <c r="H68">
        <v>0.13253699999999999</v>
      </c>
      <c r="I68">
        <v>0.26632400000000001</v>
      </c>
      <c r="J68">
        <v>-5.7660299999999998</v>
      </c>
      <c r="K68">
        <v>0.26636700000000002</v>
      </c>
      <c r="L68">
        <v>-5.5069999999999997</v>
      </c>
      <c r="M68">
        <v>0.107358</v>
      </c>
      <c r="N68">
        <v>0.26636700000000002</v>
      </c>
      <c r="O68">
        <v>-5.5351999999999997</v>
      </c>
    </row>
    <row r="69" spans="1:15">
      <c r="A69">
        <v>0.28240300000000002</v>
      </c>
      <c r="B69">
        <v>-6.3981300000000001</v>
      </c>
      <c r="C69">
        <v>0.40677400000000002</v>
      </c>
      <c r="D69">
        <v>0.28240300000000002</v>
      </c>
      <c r="E69">
        <v>-6.3390199999999997</v>
      </c>
      <c r="F69">
        <v>0.282578</v>
      </c>
      <c r="G69">
        <v>-5.9796699999999996</v>
      </c>
      <c r="H69">
        <v>0.23074800000000001</v>
      </c>
      <c r="I69">
        <v>0.282578</v>
      </c>
      <c r="J69">
        <v>-5.9545300000000001</v>
      </c>
      <c r="K69">
        <v>0.28262300000000001</v>
      </c>
      <c r="L69">
        <v>-5.6509999999999998</v>
      </c>
      <c r="M69">
        <v>0.17749599999999999</v>
      </c>
      <c r="N69">
        <v>0.28262300000000001</v>
      </c>
      <c r="O69">
        <v>-5.66038</v>
      </c>
    </row>
  </sheetData>
  <mergeCells count="7">
    <mergeCell ref="A1:O1"/>
    <mergeCell ref="A2:C2"/>
    <mergeCell ref="D2:E2"/>
    <mergeCell ref="F2:H2"/>
    <mergeCell ref="I2:J2"/>
    <mergeCell ref="K2:M2"/>
    <mergeCell ref="N2:O2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8EA86-E46A-493A-9199-834C661F87E0}">
  <dimension ref="A1:F503"/>
  <sheetViews>
    <sheetView workbookViewId="0">
      <selection sqref="A1:F3"/>
    </sheetView>
  </sheetViews>
  <sheetFormatPr defaultRowHeight="15"/>
  <cols>
    <col min="1" max="6" width="18.7109375" customWidth="1"/>
  </cols>
  <sheetData>
    <row r="1" spans="1:6" ht="18">
      <c r="A1" s="78" t="s">
        <v>21</v>
      </c>
      <c r="B1" s="78"/>
      <c r="C1" s="78"/>
      <c r="D1" s="78"/>
      <c r="E1" s="78"/>
      <c r="F1" s="78"/>
    </row>
    <row r="2" spans="1:6">
      <c r="A2" s="78" t="s">
        <v>26</v>
      </c>
      <c r="B2" s="78"/>
      <c r="C2" s="78" t="s">
        <v>89</v>
      </c>
      <c r="D2" s="78"/>
      <c r="E2" s="78" t="s">
        <v>91</v>
      </c>
      <c r="F2" s="78"/>
    </row>
    <row r="3" spans="1:6">
      <c r="A3" s="1" t="s">
        <v>17</v>
      </c>
      <c r="B3" s="1" t="s">
        <v>18</v>
      </c>
      <c r="C3" s="1" t="s">
        <v>17</v>
      </c>
      <c r="D3" s="1" t="s">
        <v>18</v>
      </c>
      <c r="E3" s="1" t="s">
        <v>17</v>
      </c>
      <c r="F3" s="1" t="s">
        <v>18</v>
      </c>
    </row>
    <row r="4" spans="1:6">
      <c r="A4">
        <v>-9.5884</v>
      </c>
      <c r="B4">
        <v>2.0699999999999998</v>
      </c>
      <c r="C4">
        <v>-9.9108000000000001</v>
      </c>
      <c r="D4">
        <v>2.0699999999999998</v>
      </c>
      <c r="E4">
        <v>-9.6036000000000001</v>
      </c>
      <c r="F4">
        <v>2.0699999999999998</v>
      </c>
    </row>
    <row r="5" spans="1:6">
      <c r="A5">
        <v>-9.2876300000000001</v>
      </c>
      <c r="B5">
        <v>2.0699999999999998</v>
      </c>
      <c r="C5">
        <v>-9.6100600000000007</v>
      </c>
      <c r="D5">
        <v>2.0699999999999998</v>
      </c>
      <c r="E5">
        <v>-9.3025800000000007</v>
      </c>
      <c r="F5">
        <v>2.0699999999999998</v>
      </c>
    </row>
    <row r="6" spans="1:6">
      <c r="A6">
        <v>-8.9868500000000004</v>
      </c>
      <c r="B6">
        <v>2.0699999999999998</v>
      </c>
      <c r="C6">
        <v>-9.30931</v>
      </c>
      <c r="D6">
        <v>2.0699999999999998</v>
      </c>
      <c r="E6">
        <v>-9.0015699999999992</v>
      </c>
      <c r="F6">
        <v>2.0699999999999998</v>
      </c>
    </row>
    <row r="7" spans="1:6">
      <c r="A7">
        <v>-8.6860800000000005</v>
      </c>
      <c r="B7">
        <v>2.0699999999999998</v>
      </c>
      <c r="C7">
        <v>-9.0085700000000006</v>
      </c>
      <c r="D7">
        <v>2.0699999999999998</v>
      </c>
      <c r="E7">
        <v>-8.7005499999999998</v>
      </c>
      <c r="F7">
        <v>2.0699999999999998</v>
      </c>
    </row>
    <row r="8" spans="1:6">
      <c r="A8">
        <v>-8.3853000000000009</v>
      </c>
      <c r="B8">
        <v>2.0699999999999998</v>
      </c>
      <c r="C8">
        <v>-8.7078199999999999</v>
      </c>
      <c r="D8">
        <v>2.0699999999999998</v>
      </c>
      <c r="E8">
        <v>-8.39954</v>
      </c>
      <c r="F8">
        <v>2.0699999999999998</v>
      </c>
    </row>
    <row r="9" spans="1:6">
      <c r="A9">
        <v>-8.0845300000000009</v>
      </c>
      <c r="B9">
        <v>2.0699999999999998</v>
      </c>
      <c r="C9">
        <v>-8.4070800000000006</v>
      </c>
      <c r="D9">
        <v>2.0699999999999998</v>
      </c>
      <c r="E9">
        <v>-8.0985200000000006</v>
      </c>
      <c r="F9">
        <v>2.0699999999999998</v>
      </c>
    </row>
    <row r="10" spans="1:6">
      <c r="A10">
        <v>-7.7837500000000004</v>
      </c>
      <c r="B10">
        <v>2.0699999999999998</v>
      </c>
      <c r="C10">
        <v>-8.1063399999999994</v>
      </c>
      <c r="D10">
        <v>2.0699999999999998</v>
      </c>
      <c r="E10">
        <v>-7.7975000000000003</v>
      </c>
      <c r="F10">
        <v>2.0699999999999998</v>
      </c>
    </row>
    <row r="11" spans="1:6">
      <c r="A11">
        <v>-7.4829800000000004</v>
      </c>
      <c r="B11">
        <v>2.0699999999999998</v>
      </c>
      <c r="C11">
        <v>-7.8055899999999996</v>
      </c>
      <c r="D11">
        <v>2.0699999999999998</v>
      </c>
      <c r="E11">
        <v>-7.4964899999999997</v>
      </c>
      <c r="F11">
        <v>2.0699999999999998</v>
      </c>
    </row>
    <row r="12" spans="1:6">
      <c r="A12">
        <v>-7.1821999999999999</v>
      </c>
      <c r="B12">
        <v>2.0699999999999998</v>
      </c>
      <c r="C12">
        <v>-7.5048500000000002</v>
      </c>
      <c r="D12">
        <v>2.0699999999999998</v>
      </c>
      <c r="E12">
        <v>-7.1954700000000003</v>
      </c>
      <c r="F12">
        <v>2.0699999999999998</v>
      </c>
    </row>
    <row r="13" spans="1:6">
      <c r="A13">
        <v>-6.8814299999999999</v>
      </c>
      <c r="B13">
        <v>2.0699999999999998</v>
      </c>
      <c r="C13">
        <v>-7.2041000000000004</v>
      </c>
      <c r="D13">
        <v>2.0699999999999998</v>
      </c>
      <c r="E13">
        <v>-6.8944599999999996</v>
      </c>
      <c r="F13">
        <v>2.0699999999999998</v>
      </c>
    </row>
    <row r="14" spans="1:6">
      <c r="A14">
        <v>-6.5806500000000003</v>
      </c>
      <c r="B14">
        <v>2.0699999999999998</v>
      </c>
      <c r="C14">
        <v>-6.9033600000000002</v>
      </c>
      <c r="D14">
        <v>2.0699999999999998</v>
      </c>
      <c r="E14">
        <v>-6.5934400000000002</v>
      </c>
      <c r="F14">
        <v>2.0699999999999998</v>
      </c>
    </row>
    <row r="15" spans="1:6">
      <c r="A15">
        <v>-6.2798800000000004</v>
      </c>
      <c r="B15">
        <v>2.0699999999999998</v>
      </c>
      <c r="C15">
        <v>-6.6026199999999999</v>
      </c>
      <c r="D15">
        <v>2.0699999999999998</v>
      </c>
      <c r="E15">
        <v>-6.2924199999999999</v>
      </c>
      <c r="F15">
        <v>2.0699999999999998</v>
      </c>
    </row>
    <row r="16" spans="1:6">
      <c r="A16">
        <v>-5.9790999999999999</v>
      </c>
      <c r="B16">
        <v>2.0699999999999998</v>
      </c>
      <c r="C16">
        <v>-6.3018700000000001</v>
      </c>
      <c r="D16">
        <v>2.0699999999999998</v>
      </c>
      <c r="E16">
        <v>-5.9914100000000001</v>
      </c>
      <c r="F16">
        <v>2.0699999999999998</v>
      </c>
    </row>
    <row r="17" spans="1:6">
      <c r="A17">
        <v>-5.6783299999999999</v>
      </c>
      <c r="B17">
        <v>2.0699999999999998</v>
      </c>
      <c r="C17">
        <v>-6.0011299999999999</v>
      </c>
      <c r="D17">
        <v>2.0699999999999998</v>
      </c>
      <c r="E17">
        <v>-5.6903899999999998</v>
      </c>
      <c r="F17">
        <v>2.0699999999999998</v>
      </c>
    </row>
    <row r="18" spans="1:6">
      <c r="A18">
        <v>-5.3775500000000003</v>
      </c>
      <c r="B18">
        <v>2.0699999999999998</v>
      </c>
      <c r="C18">
        <v>-5.70038</v>
      </c>
      <c r="D18">
        <v>2.0699999999999998</v>
      </c>
      <c r="E18">
        <v>-5.3893800000000001</v>
      </c>
      <c r="F18">
        <v>2.0699999999999998</v>
      </c>
    </row>
    <row r="19" spans="1:6">
      <c r="A19">
        <v>-5.0767800000000003</v>
      </c>
      <c r="B19">
        <v>2.0700099999999999</v>
      </c>
      <c r="C19">
        <v>-5.3996399999999998</v>
      </c>
      <c r="D19">
        <v>2.0700099999999999</v>
      </c>
      <c r="E19">
        <v>-5.0883599999999998</v>
      </c>
      <c r="F19">
        <v>2.0699999999999998</v>
      </c>
    </row>
    <row r="20" spans="1:6">
      <c r="A20">
        <v>-4.7759999999999998</v>
      </c>
      <c r="B20">
        <v>2.07002</v>
      </c>
      <c r="C20">
        <v>-5.0988899999999999</v>
      </c>
      <c r="D20">
        <v>2.07002</v>
      </c>
      <c r="E20">
        <v>-4.7873400000000004</v>
      </c>
      <c r="F20">
        <v>2.07002</v>
      </c>
    </row>
    <row r="21" spans="1:6">
      <c r="A21">
        <v>-4.4752299999999998</v>
      </c>
      <c r="B21">
        <v>2.0700699999999999</v>
      </c>
      <c r="C21">
        <v>-4.7981499999999997</v>
      </c>
      <c r="D21">
        <v>2.0700599999999998</v>
      </c>
      <c r="E21">
        <v>-4.4863299999999997</v>
      </c>
      <c r="F21">
        <v>2.0700500000000002</v>
      </c>
    </row>
    <row r="22" spans="1:6">
      <c r="A22">
        <v>-4.1744500000000002</v>
      </c>
      <c r="B22">
        <v>2.0702099999999999</v>
      </c>
      <c r="C22">
        <v>-4.4974100000000004</v>
      </c>
      <c r="D22">
        <v>2.07016</v>
      </c>
      <c r="E22">
        <v>-4.1853100000000003</v>
      </c>
      <c r="F22">
        <v>2.0701299999999998</v>
      </c>
    </row>
    <row r="23" spans="1:6">
      <c r="A23">
        <v>-3.8736799999999998</v>
      </c>
      <c r="B23">
        <v>2.07056</v>
      </c>
      <c r="C23">
        <v>-4.1966599999999996</v>
      </c>
      <c r="D23">
        <v>2.0704199999999999</v>
      </c>
      <c r="E23">
        <v>-3.8843000000000001</v>
      </c>
      <c r="F23">
        <v>2.0703499999999999</v>
      </c>
    </row>
    <row r="24" spans="1:6">
      <c r="A24">
        <v>-3.5729099999999998</v>
      </c>
      <c r="B24">
        <v>2.0714000000000001</v>
      </c>
      <c r="C24">
        <v>-3.8959199999999998</v>
      </c>
      <c r="D24">
        <v>2.0710000000000002</v>
      </c>
      <c r="E24">
        <v>-3.5832799999999998</v>
      </c>
      <c r="F24">
        <v>2.0708799999999998</v>
      </c>
    </row>
    <row r="25" spans="1:6">
      <c r="A25">
        <v>-3.2721300000000002</v>
      </c>
      <c r="B25">
        <v>2.0732900000000001</v>
      </c>
      <c r="C25">
        <v>-3.59517</v>
      </c>
      <c r="D25">
        <v>2.07226</v>
      </c>
      <c r="E25">
        <v>-3.28226</v>
      </c>
      <c r="F25">
        <v>2.0720800000000001</v>
      </c>
    </row>
    <row r="26" spans="1:6">
      <c r="A26">
        <v>-2.9713599999999998</v>
      </c>
      <c r="B26">
        <v>2.07728</v>
      </c>
      <c r="C26">
        <v>-3.2944300000000002</v>
      </c>
      <c r="D26">
        <v>2.07483</v>
      </c>
      <c r="E26">
        <v>-2.9812500000000002</v>
      </c>
      <c r="F26">
        <v>2.0745800000000001</v>
      </c>
    </row>
    <row r="27" spans="1:6">
      <c r="A27">
        <v>-2.6705800000000002</v>
      </c>
      <c r="B27">
        <v>2.0851099999999998</v>
      </c>
      <c r="C27">
        <v>-2.99369</v>
      </c>
      <c r="D27">
        <v>2.0797699999999999</v>
      </c>
      <c r="E27">
        <v>-2.6802299999999999</v>
      </c>
      <c r="F27">
        <v>2.0794899999999998</v>
      </c>
    </row>
    <row r="28" spans="1:6">
      <c r="A28">
        <v>-2.3698100000000002</v>
      </c>
      <c r="B28">
        <v>2.0994799999999998</v>
      </c>
      <c r="C28">
        <v>-2.6929400000000001</v>
      </c>
      <c r="D28">
        <v>2.0887199999999999</v>
      </c>
      <c r="E28">
        <v>-2.3792200000000001</v>
      </c>
      <c r="F28">
        <v>2.0884999999999998</v>
      </c>
    </row>
    <row r="29" spans="1:6">
      <c r="A29">
        <v>-2.0690300000000001</v>
      </c>
      <c r="B29">
        <v>2.1241099999999999</v>
      </c>
      <c r="C29">
        <v>-2.3921999999999999</v>
      </c>
      <c r="D29">
        <v>2.1040100000000002</v>
      </c>
      <c r="E29">
        <v>-2.0781999999999998</v>
      </c>
      <c r="F29">
        <v>2.1039099999999999</v>
      </c>
    </row>
    <row r="30" spans="1:6">
      <c r="A30">
        <v>-1.7682599999999999</v>
      </c>
      <c r="B30">
        <v>2.1635300000000002</v>
      </c>
      <c r="C30">
        <v>-2.09145</v>
      </c>
      <c r="D30">
        <v>2.12859</v>
      </c>
      <c r="E30">
        <v>-1.77718</v>
      </c>
      <c r="F30">
        <v>2.1285599999999998</v>
      </c>
    </row>
    <row r="31" spans="1:6">
      <c r="A31">
        <v>-1.4674799999999999</v>
      </c>
      <c r="B31">
        <v>2.2224400000000002</v>
      </c>
      <c r="C31">
        <v>-1.79071</v>
      </c>
      <c r="D31">
        <v>2.1658200000000001</v>
      </c>
      <c r="E31">
        <v>-1.47617</v>
      </c>
      <c r="F31">
        <v>2.1653899999999999</v>
      </c>
    </row>
    <row r="32" spans="1:6">
      <c r="A32">
        <v>-1.1667099999999999</v>
      </c>
      <c r="B32">
        <v>2.3046799999999998</v>
      </c>
      <c r="C32">
        <v>-1.48997</v>
      </c>
      <c r="D32">
        <v>2.21895</v>
      </c>
      <c r="E32">
        <v>-1.1751499999999999</v>
      </c>
      <c r="F32">
        <v>2.2168100000000002</v>
      </c>
    </row>
    <row r="33" spans="1:6">
      <c r="A33">
        <v>-0.86593200000000004</v>
      </c>
      <c r="B33">
        <v>2.41188</v>
      </c>
      <c r="C33">
        <v>-1.1892199999999999</v>
      </c>
      <c r="D33">
        <v>2.2903600000000002</v>
      </c>
      <c r="E33">
        <v>-0.874135</v>
      </c>
      <c r="F33">
        <v>2.2838599999999998</v>
      </c>
    </row>
    <row r="34" spans="1:6">
      <c r="A34">
        <v>-0.56515800000000005</v>
      </c>
      <c r="B34">
        <v>2.5424000000000002</v>
      </c>
      <c r="C34">
        <v>-0.88847699999999996</v>
      </c>
      <c r="D34">
        <v>2.3807900000000002</v>
      </c>
      <c r="E34">
        <v>-0.57311900000000005</v>
      </c>
      <c r="F34">
        <v>2.3655499999999998</v>
      </c>
    </row>
    <row r="35" spans="1:6">
      <c r="A35">
        <v>-0.26438299999999998</v>
      </c>
      <c r="B35">
        <v>2.6908099999999999</v>
      </c>
      <c r="C35">
        <v>-0.58773299999999995</v>
      </c>
      <c r="D35">
        <v>2.4886599999999999</v>
      </c>
      <c r="E35">
        <v>-0.27210299999999998</v>
      </c>
      <c r="F35">
        <v>2.4585400000000002</v>
      </c>
    </row>
    <row r="36" spans="1:6">
      <c r="A36">
        <v>3.6392000000000001E-2</v>
      </c>
      <c r="B36">
        <v>2.8484099999999999</v>
      </c>
      <c r="C36">
        <v>-0.28698899999999999</v>
      </c>
      <c r="D36">
        <v>2.60989</v>
      </c>
      <c r="E36">
        <v>2.8913000000000001E-2</v>
      </c>
      <c r="F36">
        <v>2.5574300000000001</v>
      </c>
    </row>
    <row r="37" spans="1:6">
      <c r="A37">
        <v>0.33716699999999999</v>
      </c>
      <c r="B37">
        <v>3.0047199999999998</v>
      </c>
      <c r="C37">
        <v>1.37549E-2</v>
      </c>
      <c r="D37">
        <v>2.7382200000000001</v>
      </c>
      <c r="E37">
        <v>0.32992899999999997</v>
      </c>
      <c r="F37">
        <v>2.6556700000000002</v>
      </c>
    </row>
    <row r="38" spans="1:6">
      <c r="A38">
        <v>0.63794099999999998</v>
      </c>
      <c r="B38">
        <v>3.1494900000000001</v>
      </c>
      <c r="C38">
        <v>0.31449899999999997</v>
      </c>
      <c r="D38">
        <v>2.8662000000000001</v>
      </c>
      <c r="E38">
        <v>0.63094499999999998</v>
      </c>
      <c r="F38">
        <v>2.7468499999999998</v>
      </c>
    </row>
    <row r="39" spans="1:6">
      <c r="A39">
        <v>0.93871599999999999</v>
      </c>
      <c r="B39">
        <v>3.2747299999999999</v>
      </c>
      <c r="C39">
        <v>0.61524299999999998</v>
      </c>
      <c r="D39">
        <v>2.98644</v>
      </c>
      <c r="E39">
        <v>0.93196100000000004</v>
      </c>
      <c r="F39">
        <v>2.82592</v>
      </c>
    </row>
    <row r="40" spans="1:6">
      <c r="A40">
        <v>1.23949</v>
      </c>
      <c r="B40">
        <v>3.3759000000000001</v>
      </c>
      <c r="C40">
        <v>0.915987</v>
      </c>
      <c r="D40">
        <v>3.0928499999999999</v>
      </c>
      <c r="E40">
        <v>1.23298</v>
      </c>
      <c r="F40">
        <v>2.88998</v>
      </c>
    </row>
    <row r="41" spans="1:6">
      <c r="A41">
        <v>1.54027</v>
      </c>
      <c r="B41">
        <v>3.4522300000000001</v>
      </c>
      <c r="C41">
        <v>1.2167300000000001</v>
      </c>
      <c r="D41">
        <v>3.1815699999999998</v>
      </c>
      <c r="E41">
        <v>1.53399</v>
      </c>
      <c r="F41">
        <v>2.9384600000000001</v>
      </c>
    </row>
    <row r="42" spans="1:6">
      <c r="A42">
        <v>1.84104</v>
      </c>
      <c r="B42">
        <v>3.5060199999999999</v>
      </c>
      <c r="C42">
        <v>1.5174799999999999</v>
      </c>
      <c r="D42">
        <v>3.2512500000000002</v>
      </c>
      <c r="E42">
        <v>1.83501</v>
      </c>
      <c r="F42">
        <v>2.9727299999999999</v>
      </c>
    </row>
    <row r="43" spans="1:6">
      <c r="A43">
        <v>2.1418200000000001</v>
      </c>
      <c r="B43">
        <v>3.54142</v>
      </c>
      <c r="C43">
        <v>1.8182199999999999</v>
      </c>
      <c r="D43">
        <v>3.3028</v>
      </c>
      <c r="E43">
        <v>2.1360299999999999</v>
      </c>
      <c r="F43">
        <v>2.9953799999999999</v>
      </c>
    </row>
    <row r="44" spans="1:6">
      <c r="A44">
        <v>2.44259</v>
      </c>
      <c r="B44">
        <v>3.56318</v>
      </c>
      <c r="C44">
        <v>2.11896</v>
      </c>
      <c r="D44">
        <v>3.33873</v>
      </c>
      <c r="E44">
        <v>2.4370400000000001</v>
      </c>
      <c r="F44">
        <v>3.00935</v>
      </c>
    </row>
    <row r="45" spans="1:6">
      <c r="A45">
        <v>2.74336</v>
      </c>
      <c r="B45">
        <v>3.5756600000000001</v>
      </c>
      <c r="C45">
        <v>2.4197099999999998</v>
      </c>
      <c r="D45">
        <v>3.36232</v>
      </c>
      <c r="E45">
        <v>2.7380599999999999</v>
      </c>
      <c r="F45">
        <v>3.0174099999999999</v>
      </c>
    </row>
    <row r="46" spans="1:6">
      <c r="A46">
        <v>3.0441400000000001</v>
      </c>
      <c r="B46">
        <v>3.58236</v>
      </c>
      <c r="C46">
        <v>2.72045</v>
      </c>
      <c r="D46">
        <v>3.3769200000000001</v>
      </c>
      <c r="E46">
        <v>3.0390700000000002</v>
      </c>
      <c r="F46">
        <v>3.0217499999999999</v>
      </c>
    </row>
    <row r="47" spans="1:6">
      <c r="A47">
        <v>3.34491</v>
      </c>
      <c r="B47">
        <v>3.5857100000000002</v>
      </c>
      <c r="C47">
        <v>3.0211999999999999</v>
      </c>
      <c r="D47">
        <v>3.3854199999999999</v>
      </c>
      <c r="E47">
        <v>3.34009</v>
      </c>
      <c r="F47">
        <v>3.02393</v>
      </c>
    </row>
    <row r="48" spans="1:6">
      <c r="A48">
        <v>3.6456900000000001</v>
      </c>
      <c r="B48">
        <v>3.5872700000000002</v>
      </c>
      <c r="C48">
        <v>3.3219400000000001</v>
      </c>
      <c r="D48">
        <v>3.3900899999999998</v>
      </c>
      <c r="E48">
        <v>3.6411099999999998</v>
      </c>
      <c r="F48">
        <v>3.0249600000000001</v>
      </c>
    </row>
    <row r="49" spans="1:6">
      <c r="A49">
        <v>3.9464600000000001</v>
      </c>
      <c r="B49">
        <v>3.5879599999999998</v>
      </c>
      <c r="C49">
        <v>3.6226799999999999</v>
      </c>
      <c r="D49">
        <v>3.3925000000000001</v>
      </c>
      <c r="E49">
        <v>3.9421200000000001</v>
      </c>
      <c r="F49">
        <v>3.0254099999999999</v>
      </c>
    </row>
    <row r="50" spans="1:6">
      <c r="A50">
        <v>4.2472399999999997</v>
      </c>
      <c r="B50">
        <v>3.5882399999999999</v>
      </c>
      <c r="C50">
        <v>3.9234300000000002</v>
      </c>
      <c r="D50">
        <v>3.3936799999999998</v>
      </c>
      <c r="E50">
        <v>4.2431400000000004</v>
      </c>
      <c r="F50">
        <v>3.0255899999999998</v>
      </c>
    </row>
    <row r="51" spans="1:6">
      <c r="A51">
        <v>4.5480099999999997</v>
      </c>
      <c r="B51">
        <v>3.5883400000000001</v>
      </c>
      <c r="C51">
        <v>4.22417</v>
      </c>
      <c r="D51">
        <v>3.3942199999999998</v>
      </c>
      <c r="E51">
        <v>4.5441500000000001</v>
      </c>
      <c r="F51">
        <v>3.0256599999999998</v>
      </c>
    </row>
    <row r="52" spans="1:6">
      <c r="A52">
        <v>4.8487900000000002</v>
      </c>
      <c r="B52">
        <v>3.5883799999999999</v>
      </c>
      <c r="C52">
        <v>4.5249199999999998</v>
      </c>
      <c r="D52">
        <v>3.39445</v>
      </c>
      <c r="E52">
        <v>4.8451700000000004</v>
      </c>
      <c r="F52">
        <v>3.02569</v>
      </c>
    </row>
    <row r="53" spans="1:6">
      <c r="A53">
        <v>5.1495600000000001</v>
      </c>
      <c r="B53">
        <v>3.58839</v>
      </c>
      <c r="C53">
        <v>4.8256600000000001</v>
      </c>
      <c r="D53">
        <v>3.3945400000000001</v>
      </c>
      <c r="E53">
        <v>5.1461899999999998</v>
      </c>
      <c r="F53">
        <v>3.0257000000000001</v>
      </c>
    </row>
    <row r="54" spans="1:6">
      <c r="A54">
        <v>5.4503399999999997</v>
      </c>
      <c r="B54">
        <v>3.5884</v>
      </c>
      <c r="C54">
        <v>5.1264000000000003</v>
      </c>
      <c r="D54">
        <v>3.3945799999999999</v>
      </c>
      <c r="E54">
        <v>5.4471999999999996</v>
      </c>
      <c r="F54">
        <v>3.0257000000000001</v>
      </c>
    </row>
    <row r="55" spans="1:6">
      <c r="A55">
        <v>5.7511099999999997</v>
      </c>
      <c r="B55">
        <v>3.5884</v>
      </c>
      <c r="C55">
        <v>5.4271500000000001</v>
      </c>
      <c r="D55">
        <v>3.39459</v>
      </c>
      <c r="E55">
        <v>5.7482199999999999</v>
      </c>
      <c r="F55">
        <v>3.0257000000000001</v>
      </c>
    </row>
    <row r="56" spans="1:6">
      <c r="A56">
        <v>6.0518900000000002</v>
      </c>
      <c r="B56">
        <v>3.5884</v>
      </c>
      <c r="C56">
        <v>5.7278900000000004</v>
      </c>
      <c r="D56">
        <v>3.3946000000000001</v>
      </c>
      <c r="E56">
        <v>6.0492299999999997</v>
      </c>
      <c r="F56">
        <v>3.0257000000000001</v>
      </c>
    </row>
    <row r="57" spans="1:6">
      <c r="A57">
        <v>6.3526600000000002</v>
      </c>
      <c r="B57">
        <v>3.5884</v>
      </c>
      <c r="C57">
        <v>6.0286400000000002</v>
      </c>
      <c r="D57">
        <v>3.3946000000000001</v>
      </c>
      <c r="E57">
        <v>6.35025</v>
      </c>
      <c r="F57">
        <v>3.0257000000000001</v>
      </c>
    </row>
    <row r="58" spans="1:6">
      <c r="A58">
        <v>6.6534399999999998</v>
      </c>
      <c r="B58">
        <v>3.5884</v>
      </c>
      <c r="C58">
        <v>6.3293799999999996</v>
      </c>
      <c r="D58">
        <v>3.3946000000000001</v>
      </c>
      <c r="E58">
        <v>6.6512700000000002</v>
      </c>
      <c r="F58">
        <v>3.0257000000000001</v>
      </c>
    </row>
    <row r="59" spans="1:6">
      <c r="A59">
        <v>6.9542099999999998</v>
      </c>
      <c r="B59">
        <v>3.5884</v>
      </c>
      <c r="C59">
        <v>6.6301199999999998</v>
      </c>
      <c r="D59">
        <v>3.3946000000000001</v>
      </c>
      <c r="E59">
        <v>6.95228</v>
      </c>
      <c r="F59">
        <v>3.0257000000000001</v>
      </c>
    </row>
    <row r="60" spans="1:6">
      <c r="A60">
        <v>7.2549900000000003</v>
      </c>
      <c r="B60">
        <v>3.5884</v>
      </c>
      <c r="C60">
        <v>6.9308699999999996</v>
      </c>
      <c r="D60">
        <v>3.3946000000000001</v>
      </c>
      <c r="E60">
        <v>7.2533000000000003</v>
      </c>
      <c r="F60">
        <v>3.0257000000000001</v>
      </c>
    </row>
    <row r="61" spans="1:6">
      <c r="A61">
        <v>7.5557600000000003</v>
      </c>
      <c r="B61">
        <v>3.5884</v>
      </c>
      <c r="C61">
        <v>7.2316099999999999</v>
      </c>
      <c r="D61">
        <v>3.3946000000000001</v>
      </c>
      <c r="E61">
        <v>7.5543100000000001</v>
      </c>
      <c r="F61">
        <v>3.0257000000000001</v>
      </c>
    </row>
    <row r="62" spans="1:6">
      <c r="A62">
        <v>7.8565399999999999</v>
      </c>
      <c r="B62">
        <v>3.5884</v>
      </c>
      <c r="C62">
        <v>7.5323599999999997</v>
      </c>
      <c r="D62">
        <v>3.3946000000000001</v>
      </c>
      <c r="E62">
        <v>7.8553300000000004</v>
      </c>
      <c r="F62">
        <v>3.0257000000000001</v>
      </c>
    </row>
    <row r="63" spans="1:6">
      <c r="A63">
        <v>8.1573100000000007</v>
      </c>
      <c r="B63">
        <v>3.5884</v>
      </c>
      <c r="C63">
        <v>7.8331</v>
      </c>
      <c r="D63">
        <v>3.3946000000000001</v>
      </c>
      <c r="E63">
        <v>8.1563499999999998</v>
      </c>
      <c r="F63">
        <v>3.0257000000000001</v>
      </c>
    </row>
    <row r="64" spans="1:6">
      <c r="A64">
        <v>8.4580800000000007</v>
      </c>
      <c r="B64">
        <v>3.58839</v>
      </c>
      <c r="C64">
        <v>8.1338500000000007</v>
      </c>
      <c r="D64">
        <v>3.3946000000000001</v>
      </c>
      <c r="E64">
        <v>8.4573599999999995</v>
      </c>
      <c r="F64">
        <v>3.02569</v>
      </c>
    </row>
    <row r="65" spans="1:6">
      <c r="A65">
        <v>8.7588600000000003</v>
      </c>
      <c r="B65">
        <v>3.5883699999999998</v>
      </c>
      <c r="C65">
        <v>8.43459</v>
      </c>
      <c r="D65">
        <v>3.3946000000000001</v>
      </c>
      <c r="E65">
        <v>8.7583800000000007</v>
      </c>
      <c r="F65">
        <v>3.0256699999999999</v>
      </c>
    </row>
    <row r="66" spans="1:6">
      <c r="A66">
        <v>9.0596300000000003</v>
      </c>
      <c r="B66">
        <v>3.5882999999999998</v>
      </c>
      <c r="C66">
        <v>8.7353299999999994</v>
      </c>
      <c r="D66">
        <v>3.39459</v>
      </c>
      <c r="E66">
        <v>9.0593900000000005</v>
      </c>
      <c r="F66">
        <v>3.0256099999999999</v>
      </c>
    </row>
    <row r="67" spans="1:6">
      <c r="A67">
        <v>9.3604099999999999</v>
      </c>
      <c r="B67">
        <v>3.5881099999999999</v>
      </c>
      <c r="C67">
        <v>9.0360800000000001</v>
      </c>
      <c r="D67">
        <v>3.3945599999999998</v>
      </c>
      <c r="E67">
        <v>9.3604099999999999</v>
      </c>
      <c r="F67">
        <v>3.0254099999999999</v>
      </c>
    </row>
    <row r="68" spans="1:6">
      <c r="A68">
        <v>9.6611799999999999</v>
      </c>
      <c r="B68">
        <v>3.5876199999999998</v>
      </c>
      <c r="C68">
        <v>9.3368199999999995</v>
      </c>
      <c r="D68">
        <v>3.3944700000000001</v>
      </c>
      <c r="E68">
        <v>9.6614299999999993</v>
      </c>
      <c r="F68">
        <v>3.0248900000000001</v>
      </c>
    </row>
    <row r="69" spans="1:6">
      <c r="A69">
        <v>9.9619599999999995</v>
      </c>
      <c r="B69">
        <v>3.5864500000000001</v>
      </c>
      <c r="C69">
        <v>9.6375700000000002</v>
      </c>
      <c r="D69">
        <v>3.3942000000000001</v>
      </c>
      <c r="E69">
        <v>9.9624400000000009</v>
      </c>
      <c r="F69">
        <v>3.0235699999999999</v>
      </c>
    </row>
    <row r="70" spans="1:6">
      <c r="A70">
        <v>10.262700000000001</v>
      </c>
      <c r="B70">
        <v>3.58386</v>
      </c>
      <c r="C70">
        <v>9.9383099999999995</v>
      </c>
      <c r="D70">
        <v>3.3934600000000001</v>
      </c>
      <c r="E70">
        <v>10.263500000000001</v>
      </c>
      <c r="F70">
        <v>3.0205000000000002</v>
      </c>
    </row>
    <row r="71" spans="1:6">
      <c r="A71">
        <v>10.563499999999999</v>
      </c>
      <c r="B71">
        <v>3.5785499999999999</v>
      </c>
      <c r="C71">
        <v>10.239100000000001</v>
      </c>
      <c r="D71">
        <v>3.3915799999999998</v>
      </c>
      <c r="E71">
        <v>10.564500000000001</v>
      </c>
      <c r="F71">
        <v>3.0139300000000002</v>
      </c>
    </row>
    <row r="72" spans="1:6">
      <c r="A72">
        <v>10.8643</v>
      </c>
      <c r="B72">
        <v>3.5684399999999998</v>
      </c>
      <c r="C72">
        <v>10.5398</v>
      </c>
      <c r="D72">
        <v>3.3872599999999999</v>
      </c>
      <c r="E72">
        <v>10.865500000000001</v>
      </c>
      <c r="F72">
        <v>3.0009299999999999</v>
      </c>
    </row>
    <row r="73" spans="1:6">
      <c r="A73">
        <v>11.165100000000001</v>
      </c>
      <c r="B73">
        <v>3.5505300000000002</v>
      </c>
      <c r="C73">
        <v>10.8405</v>
      </c>
      <c r="D73">
        <v>3.3780800000000002</v>
      </c>
      <c r="E73">
        <v>11.166499999999999</v>
      </c>
      <c r="F73">
        <v>2.9771800000000002</v>
      </c>
    </row>
    <row r="74" spans="1:6">
      <c r="A74">
        <v>11.4658</v>
      </c>
      <c r="B74">
        <v>3.5211199999999998</v>
      </c>
      <c r="C74">
        <v>11.141299999999999</v>
      </c>
      <c r="D74">
        <v>3.36022</v>
      </c>
      <c r="E74">
        <v>11.467499999999999</v>
      </c>
      <c r="F74">
        <v>2.93716</v>
      </c>
    </row>
    <row r="75" spans="1:6">
      <c r="A75">
        <v>11.7666</v>
      </c>
      <c r="B75">
        <v>3.4762599999999999</v>
      </c>
      <c r="C75">
        <v>11.442</v>
      </c>
      <c r="D75">
        <v>3.3282699999999998</v>
      </c>
      <c r="E75">
        <v>11.7685</v>
      </c>
      <c r="F75">
        <v>2.87487</v>
      </c>
    </row>
    <row r="76" spans="1:6">
      <c r="A76">
        <v>12.067399999999999</v>
      </c>
      <c r="B76">
        <v>3.4127399999999999</v>
      </c>
      <c r="C76">
        <v>11.742800000000001</v>
      </c>
      <c r="D76">
        <v>3.2758400000000001</v>
      </c>
      <c r="E76">
        <v>12.069599999999999</v>
      </c>
      <c r="F76">
        <v>2.78539</v>
      </c>
    </row>
    <row r="77" spans="1:6">
      <c r="A77">
        <v>12.3682</v>
      </c>
      <c r="B77">
        <v>3.3292299999999999</v>
      </c>
      <c r="C77">
        <v>12.0435</v>
      </c>
      <c r="D77">
        <v>3.1968200000000002</v>
      </c>
      <c r="E77">
        <v>12.3706</v>
      </c>
      <c r="F77">
        <v>2.6667000000000001</v>
      </c>
    </row>
    <row r="78" spans="1:6">
      <c r="A78">
        <v>12.668900000000001</v>
      </c>
      <c r="B78">
        <v>3.2273100000000001</v>
      </c>
      <c r="C78">
        <v>12.3443</v>
      </c>
      <c r="D78">
        <v>3.0874999999999999</v>
      </c>
      <c r="E78">
        <v>12.6716</v>
      </c>
      <c r="F78">
        <v>2.5213700000000001</v>
      </c>
    </row>
    <row r="79" spans="1:6">
      <c r="A79">
        <v>12.9697</v>
      </c>
      <c r="B79">
        <v>3.1118100000000002</v>
      </c>
      <c r="C79">
        <v>12.645</v>
      </c>
      <c r="D79">
        <v>2.9486400000000001</v>
      </c>
      <c r="E79">
        <v>12.9726</v>
      </c>
      <c r="F79">
        <v>2.3571</v>
      </c>
    </row>
    <row r="80" spans="1:6">
      <c r="A80">
        <v>13.2705</v>
      </c>
      <c r="B80">
        <v>2.99031</v>
      </c>
      <c r="C80">
        <v>12.9458</v>
      </c>
      <c r="D80">
        <v>2.7867099999999998</v>
      </c>
      <c r="E80">
        <v>13.2736</v>
      </c>
      <c r="F80">
        <v>2.1856900000000001</v>
      </c>
    </row>
    <row r="81" spans="1:6">
      <c r="A81">
        <v>13.571300000000001</v>
      </c>
      <c r="B81">
        <v>2.8716400000000002</v>
      </c>
      <c r="C81">
        <v>13.246499999999999</v>
      </c>
      <c r="D81">
        <v>2.61334</v>
      </c>
      <c r="E81">
        <v>13.5746</v>
      </c>
      <c r="F81">
        <v>2.0205500000000001</v>
      </c>
    </row>
    <row r="82" spans="1:6">
      <c r="A82">
        <v>13.872</v>
      </c>
      <c r="B82">
        <v>2.76403</v>
      </c>
      <c r="C82">
        <v>13.5472</v>
      </c>
      <c r="D82">
        <v>2.44292</v>
      </c>
      <c r="E82">
        <v>13.8757</v>
      </c>
      <c r="F82">
        <v>1.8736900000000001</v>
      </c>
    </row>
    <row r="83" spans="1:6">
      <c r="A83">
        <v>14.172800000000001</v>
      </c>
      <c r="B83">
        <v>2.6734499999999999</v>
      </c>
      <c r="C83">
        <v>13.848000000000001</v>
      </c>
      <c r="D83">
        <v>2.28912</v>
      </c>
      <c r="E83">
        <v>14.1767</v>
      </c>
      <c r="F83">
        <v>1.75312</v>
      </c>
    </row>
    <row r="84" spans="1:6">
      <c r="A84">
        <v>14.473599999999999</v>
      </c>
      <c r="B84">
        <v>2.6026400000000001</v>
      </c>
      <c r="C84">
        <v>14.1487</v>
      </c>
      <c r="D84">
        <v>2.1617000000000002</v>
      </c>
      <c r="E84">
        <v>14.4777</v>
      </c>
      <c r="F84">
        <v>1.6617299999999999</v>
      </c>
    </row>
    <row r="85" spans="1:6">
      <c r="A85">
        <v>14.7744</v>
      </c>
      <c r="B85">
        <v>2.5512700000000001</v>
      </c>
      <c r="C85">
        <v>14.4495</v>
      </c>
      <c r="D85">
        <v>2.0647700000000002</v>
      </c>
      <c r="E85">
        <v>14.778700000000001</v>
      </c>
      <c r="F85">
        <v>1.59778</v>
      </c>
    </row>
    <row r="86" spans="1:6">
      <c r="A86">
        <v>15.075100000000001</v>
      </c>
      <c r="B86">
        <v>2.5166599999999999</v>
      </c>
      <c r="C86">
        <v>14.7502</v>
      </c>
      <c r="D86">
        <v>1.99708</v>
      </c>
      <c r="E86">
        <v>15.079700000000001</v>
      </c>
      <c r="F86">
        <v>1.5564800000000001</v>
      </c>
    </row>
    <row r="87" spans="1:6">
      <c r="A87">
        <v>15.3759</v>
      </c>
      <c r="B87">
        <v>2.4950100000000002</v>
      </c>
      <c r="C87">
        <v>15.051</v>
      </c>
      <c r="D87">
        <v>1.9536800000000001</v>
      </c>
      <c r="E87">
        <v>15.380699999999999</v>
      </c>
      <c r="F87">
        <v>1.5318499999999999</v>
      </c>
    </row>
    <row r="88" spans="1:6">
      <c r="A88">
        <v>15.6767</v>
      </c>
      <c r="B88">
        <v>2.48245</v>
      </c>
      <c r="C88">
        <v>15.351699999999999</v>
      </c>
      <c r="D88">
        <v>1.92814</v>
      </c>
      <c r="E88">
        <v>15.681699999999999</v>
      </c>
      <c r="F88">
        <v>1.5182899999999999</v>
      </c>
    </row>
    <row r="89" spans="1:6">
      <c r="A89">
        <v>15.977499999999999</v>
      </c>
      <c r="B89">
        <v>2.47567</v>
      </c>
      <c r="C89">
        <v>15.6524</v>
      </c>
      <c r="D89">
        <v>1.9143300000000001</v>
      </c>
      <c r="E89">
        <v>15.982799999999999</v>
      </c>
      <c r="F89">
        <v>1.5114000000000001</v>
      </c>
    </row>
    <row r="90" spans="1:6">
      <c r="A90">
        <v>16.278199999999998</v>
      </c>
      <c r="B90">
        <v>2.47228</v>
      </c>
      <c r="C90">
        <v>15.953200000000001</v>
      </c>
      <c r="D90">
        <v>1.9074800000000001</v>
      </c>
      <c r="E90">
        <v>16.283799999999999</v>
      </c>
      <c r="F90">
        <v>1.50817</v>
      </c>
    </row>
    <row r="91" spans="1:6">
      <c r="A91">
        <v>16.579000000000001</v>
      </c>
      <c r="B91">
        <v>2.4706999999999999</v>
      </c>
      <c r="C91">
        <v>16.253900000000002</v>
      </c>
      <c r="D91">
        <v>1.9043600000000001</v>
      </c>
      <c r="E91">
        <v>16.584800000000001</v>
      </c>
      <c r="F91">
        <v>1.5067699999999999</v>
      </c>
    </row>
    <row r="92" spans="1:6">
      <c r="A92">
        <v>16.879799999999999</v>
      </c>
      <c r="B92">
        <v>2.4700199999999999</v>
      </c>
      <c r="C92">
        <v>16.5547</v>
      </c>
      <c r="D92">
        <v>1.90306</v>
      </c>
      <c r="E92">
        <v>16.8858</v>
      </c>
      <c r="F92">
        <v>1.50621</v>
      </c>
    </row>
    <row r="93" spans="1:6">
      <c r="A93">
        <v>17.180599999999998</v>
      </c>
      <c r="B93">
        <v>2.4697499999999999</v>
      </c>
      <c r="C93">
        <v>16.855399999999999</v>
      </c>
      <c r="D93">
        <v>1.90256</v>
      </c>
      <c r="E93">
        <v>17.186800000000002</v>
      </c>
      <c r="F93">
        <v>1.506</v>
      </c>
    </row>
    <row r="94" spans="1:6">
      <c r="A94">
        <v>17.481300000000001</v>
      </c>
      <c r="B94">
        <v>2.4696500000000001</v>
      </c>
      <c r="C94">
        <v>17.156199999999998</v>
      </c>
      <c r="D94">
        <v>1.90238</v>
      </c>
      <c r="E94">
        <v>17.4878</v>
      </c>
      <c r="F94">
        <v>1.50593</v>
      </c>
    </row>
    <row r="95" spans="1:6">
      <c r="A95">
        <v>17.7821</v>
      </c>
      <c r="B95">
        <v>2.4696199999999999</v>
      </c>
      <c r="C95">
        <v>17.456900000000001</v>
      </c>
      <c r="D95">
        <v>1.90232</v>
      </c>
      <c r="E95">
        <v>17.788900000000002</v>
      </c>
      <c r="F95">
        <v>1.5059100000000001</v>
      </c>
    </row>
    <row r="96" spans="1:6">
      <c r="A96">
        <v>18.082899999999999</v>
      </c>
      <c r="B96">
        <v>2.4695999999999998</v>
      </c>
      <c r="C96">
        <v>17.7577</v>
      </c>
      <c r="D96">
        <v>1.9023099999999999</v>
      </c>
      <c r="E96">
        <v>18.0899</v>
      </c>
      <c r="F96">
        <v>1.5059</v>
      </c>
    </row>
    <row r="97" spans="1:6">
      <c r="A97">
        <v>18.383700000000001</v>
      </c>
      <c r="B97">
        <v>2.4695999999999998</v>
      </c>
      <c r="C97">
        <v>18.058399999999999</v>
      </c>
      <c r="D97">
        <v>1.9023000000000001</v>
      </c>
      <c r="E97">
        <v>18.390899999999998</v>
      </c>
      <c r="F97">
        <v>1.5059</v>
      </c>
    </row>
    <row r="98" spans="1:6">
      <c r="A98">
        <v>18.6844</v>
      </c>
      <c r="B98">
        <v>2.4695999999999998</v>
      </c>
      <c r="C98">
        <v>18.359100000000002</v>
      </c>
      <c r="D98">
        <v>1.9023000000000001</v>
      </c>
      <c r="E98">
        <v>18.6919</v>
      </c>
      <c r="F98">
        <v>1.5059</v>
      </c>
    </row>
    <row r="99" spans="1:6">
      <c r="A99">
        <v>18.985199999999999</v>
      </c>
      <c r="B99">
        <v>2.4695999999999998</v>
      </c>
      <c r="C99">
        <v>18.6599</v>
      </c>
      <c r="D99">
        <v>1.9023000000000001</v>
      </c>
      <c r="E99">
        <v>18.992899999999999</v>
      </c>
      <c r="F99">
        <v>1.5059</v>
      </c>
    </row>
    <row r="100" spans="1:6">
      <c r="A100">
        <v>19.286000000000001</v>
      </c>
      <c r="B100">
        <v>2.4695999999999998</v>
      </c>
      <c r="C100">
        <v>18.960599999999999</v>
      </c>
      <c r="D100">
        <v>1.9023000000000001</v>
      </c>
      <c r="E100">
        <v>19.293900000000001</v>
      </c>
      <c r="F100">
        <v>1.5059</v>
      </c>
    </row>
    <row r="101" spans="1:6">
      <c r="A101">
        <v>19.5868</v>
      </c>
      <c r="B101">
        <v>2.4695999999999998</v>
      </c>
      <c r="C101">
        <v>19.261399999999998</v>
      </c>
      <c r="D101">
        <v>1.9023000000000001</v>
      </c>
      <c r="E101">
        <v>19.594999999999999</v>
      </c>
      <c r="F101">
        <v>1.5059</v>
      </c>
    </row>
    <row r="102" spans="1:6">
      <c r="A102">
        <v>19.887499999999999</v>
      </c>
      <c r="B102">
        <v>2.4696099999999999</v>
      </c>
      <c r="C102">
        <v>19.562100000000001</v>
      </c>
      <c r="D102">
        <v>1.9023000000000001</v>
      </c>
      <c r="E102">
        <v>19.896000000000001</v>
      </c>
      <c r="F102">
        <v>1.5059100000000001</v>
      </c>
    </row>
    <row r="103" spans="1:6">
      <c r="A103">
        <v>20.188300000000002</v>
      </c>
      <c r="B103">
        <v>2.4696199999999999</v>
      </c>
      <c r="C103">
        <v>19.8629</v>
      </c>
      <c r="D103">
        <v>1.9023000000000001</v>
      </c>
      <c r="E103">
        <v>20.196999999999999</v>
      </c>
      <c r="F103">
        <v>1.50593</v>
      </c>
    </row>
    <row r="104" spans="1:6">
      <c r="A104">
        <v>20.489100000000001</v>
      </c>
      <c r="B104">
        <v>2.4696799999999999</v>
      </c>
      <c r="C104">
        <v>20.163599999999999</v>
      </c>
      <c r="D104">
        <v>1.9023099999999999</v>
      </c>
      <c r="E104">
        <v>20.498000000000001</v>
      </c>
      <c r="F104">
        <v>1.5059800000000001</v>
      </c>
    </row>
    <row r="105" spans="1:6">
      <c r="A105">
        <v>20.7898</v>
      </c>
      <c r="B105">
        <v>2.46983</v>
      </c>
      <c r="C105">
        <v>20.464400000000001</v>
      </c>
      <c r="D105">
        <v>1.9023300000000001</v>
      </c>
      <c r="E105">
        <v>20.798999999999999</v>
      </c>
      <c r="F105">
        <v>1.50614</v>
      </c>
    </row>
    <row r="106" spans="1:6">
      <c r="A106">
        <v>21.090599999999998</v>
      </c>
      <c r="B106">
        <v>2.47024</v>
      </c>
      <c r="C106">
        <v>20.7651</v>
      </c>
      <c r="D106">
        <v>1.9024099999999999</v>
      </c>
      <c r="E106">
        <v>21.1</v>
      </c>
      <c r="F106">
        <v>1.50658</v>
      </c>
    </row>
    <row r="107" spans="1:6">
      <c r="A107">
        <v>21.391400000000001</v>
      </c>
      <c r="B107">
        <v>2.4712800000000001</v>
      </c>
      <c r="C107">
        <v>21.065799999999999</v>
      </c>
      <c r="D107">
        <v>1.90263</v>
      </c>
      <c r="E107">
        <v>21.4011</v>
      </c>
      <c r="F107">
        <v>1.5077</v>
      </c>
    </row>
    <row r="108" spans="1:6">
      <c r="A108">
        <v>21.6922</v>
      </c>
      <c r="B108">
        <v>2.4737</v>
      </c>
      <c r="C108">
        <v>21.366599999999998</v>
      </c>
      <c r="D108">
        <v>1.90324</v>
      </c>
      <c r="E108">
        <v>21.702100000000002</v>
      </c>
      <c r="F108">
        <v>1.51034</v>
      </c>
    </row>
    <row r="109" spans="1:6">
      <c r="A109">
        <v>21.992899999999999</v>
      </c>
      <c r="B109">
        <v>2.4790100000000002</v>
      </c>
      <c r="C109">
        <v>21.667300000000001</v>
      </c>
      <c r="D109">
        <v>1.90482</v>
      </c>
      <c r="E109">
        <v>22.0031</v>
      </c>
      <c r="F109">
        <v>1.5161800000000001</v>
      </c>
    </row>
    <row r="110" spans="1:6">
      <c r="A110">
        <v>22.293700000000001</v>
      </c>
      <c r="B110">
        <v>2.4898799999999999</v>
      </c>
      <c r="C110">
        <v>21.9681</v>
      </c>
      <c r="D110">
        <v>1.9085799999999999</v>
      </c>
      <c r="E110">
        <v>22.304099999999998</v>
      </c>
      <c r="F110">
        <v>1.52826</v>
      </c>
    </row>
    <row r="111" spans="1:6">
      <c r="A111">
        <v>22.5945</v>
      </c>
      <c r="B111">
        <v>2.51071</v>
      </c>
      <c r="C111">
        <v>22.268799999999999</v>
      </c>
      <c r="D111">
        <v>1.9169</v>
      </c>
      <c r="E111">
        <v>22.6051</v>
      </c>
      <c r="F111">
        <v>1.5516000000000001</v>
      </c>
    </row>
    <row r="112" spans="1:6">
      <c r="A112">
        <v>22.895299999999999</v>
      </c>
      <c r="B112">
        <v>2.54799</v>
      </c>
      <c r="C112">
        <v>22.569600000000001</v>
      </c>
      <c r="D112">
        <v>1.9339999999999999</v>
      </c>
      <c r="E112">
        <v>22.906099999999999</v>
      </c>
      <c r="F112">
        <v>1.59372</v>
      </c>
    </row>
    <row r="113" spans="1:6">
      <c r="A113">
        <v>23.196000000000002</v>
      </c>
      <c r="B113">
        <v>2.61036</v>
      </c>
      <c r="C113">
        <v>22.8703</v>
      </c>
      <c r="D113">
        <v>1.9666300000000001</v>
      </c>
      <c r="E113">
        <v>23.207100000000001</v>
      </c>
      <c r="F113">
        <v>1.66476</v>
      </c>
    </row>
    <row r="114" spans="1:6">
      <c r="A114">
        <v>23.4968</v>
      </c>
      <c r="B114">
        <v>2.7079300000000002</v>
      </c>
      <c r="C114">
        <v>23.170999999999999</v>
      </c>
      <c r="D114">
        <v>2.0244599999999999</v>
      </c>
      <c r="E114">
        <v>23.508199999999999</v>
      </c>
      <c r="F114">
        <v>1.77668</v>
      </c>
    </row>
    <row r="115" spans="1:6">
      <c r="A115">
        <v>23.797599999999999</v>
      </c>
      <c r="B115">
        <v>2.8505799999999999</v>
      </c>
      <c r="C115">
        <v>23.471800000000002</v>
      </c>
      <c r="D115">
        <v>2.1196299999999999</v>
      </c>
      <c r="E115">
        <v>23.809200000000001</v>
      </c>
      <c r="F115">
        <v>1.9414499999999999</v>
      </c>
    </row>
    <row r="116" spans="1:6">
      <c r="A116">
        <v>24.098400000000002</v>
      </c>
      <c r="B116">
        <v>3.04555</v>
      </c>
      <c r="C116">
        <v>23.772500000000001</v>
      </c>
      <c r="D116">
        <v>2.26505</v>
      </c>
      <c r="E116">
        <v>24.110199999999999</v>
      </c>
      <c r="F116">
        <v>2.1680899999999999</v>
      </c>
    </row>
    <row r="117" spans="1:6">
      <c r="A117">
        <v>24.399100000000001</v>
      </c>
      <c r="B117">
        <v>3.2946499999999999</v>
      </c>
      <c r="C117">
        <v>24.0733</v>
      </c>
      <c r="D117">
        <v>2.47139</v>
      </c>
      <c r="E117">
        <v>24.411200000000001</v>
      </c>
      <c r="F117">
        <v>2.4593600000000002</v>
      </c>
    </row>
    <row r="118" spans="1:6">
      <c r="A118">
        <v>24.6999</v>
      </c>
      <c r="B118">
        <v>3.5921500000000002</v>
      </c>
      <c r="C118">
        <v>24.373999999999999</v>
      </c>
      <c r="D118">
        <v>2.7432699999999999</v>
      </c>
      <c r="E118">
        <v>24.712199999999999</v>
      </c>
      <c r="F118">
        <v>2.80911</v>
      </c>
    </row>
    <row r="119" spans="1:6">
      <c r="A119">
        <v>25.000699999999998</v>
      </c>
      <c r="B119">
        <v>3.9242900000000001</v>
      </c>
      <c r="C119">
        <v>24.674800000000001</v>
      </c>
      <c r="D119">
        <v>3.0759300000000001</v>
      </c>
      <c r="E119">
        <v>25.013200000000001</v>
      </c>
      <c r="F119">
        <v>3.2014900000000002</v>
      </c>
    </row>
    <row r="120" spans="1:6">
      <c r="A120">
        <v>25.301500000000001</v>
      </c>
      <c r="B120">
        <v>4.2709000000000001</v>
      </c>
      <c r="C120">
        <v>24.9755</v>
      </c>
      <c r="D120">
        <v>3.4538799999999998</v>
      </c>
      <c r="E120">
        <v>25.314299999999999</v>
      </c>
      <c r="F120">
        <v>3.6128</v>
      </c>
    </row>
    <row r="121" spans="1:6">
      <c r="A121">
        <v>25.6022</v>
      </c>
      <c r="B121">
        <v>4.6090299999999997</v>
      </c>
      <c r="C121">
        <v>25.276299999999999</v>
      </c>
      <c r="D121">
        <v>3.85263</v>
      </c>
      <c r="E121">
        <v>25.615300000000001</v>
      </c>
      <c r="F121">
        <v>4.0156299999999998</v>
      </c>
    </row>
    <row r="122" spans="1:6">
      <c r="A122">
        <v>25.902999999999999</v>
      </c>
      <c r="B122">
        <v>4.91737</v>
      </c>
      <c r="C122">
        <v>25.577000000000002</v>
      </c>
      <c r="D122">
        <v>4.24329</v>
      </c>
      <c r="E122">
        <v>25.9163</v>
      </c>
      <c r="F122">
        <v>4.3842600000000003</v>
      </c>
    </row>
    <row r="123" spans="1:6">
      <c r="A123">
        <v>26.203800000000001</v>
      </c>
      <c r="B123">
        <v>5.1802200000000003</v>
      </c>
      <c r="C123">
        <v>25.877700000000001</v>
      </c>
      <c r="D123">
        <v>4.5986900000000004</v>
      </c>
      <c r="E123">
        <v>26.217300000000002</v>
      </c>
      <c r="F123">
        <v>4.6994300000000004</v>
      </c>
    </row>
    <row r="124" spans="1:6">
      <c r="A124">
        <v>26.5046</v>
      </c>
      <c r="B124">
        <v>5.3896600000000001</v>
      </c>
      <c r="C124">
        <v>26.1785</v>
      </c>
      <c r="D124">
        <v>4.8989200000000004</v>
      </c>
      <c r="E124">
        <v>26.5183</v>
      </c>
      <c r="F124">
        <v>4.9512</v>
      </c>
    </row>
    <row r="125" spans="1:6">
      <c r="A125">
        <v>26.805299999999999</v>
      </c>
      <c r="B125">
        <v>5.5456700000000003</v>
      </c>
      <c r="C125">
        <v>26.479199999999999</v>
      </c>
      <c r="D125">
        <v>5.1344399999999997</v>
      </c>
      <c r="E125">
        <v>26.819299999999998</v>
      </c>
      <c r="F125">
        <v>5.1391200000000001</v>
      </c>
    </row>
    <row r="126" spans="1:6">
      <c r="A126">
        <v>27.106100000000001</v>
      </c>
      <c r="B126">
        <v>5.6543000000000001</v>
      </c>
      <c r="C126">
        <v>26.78</v>
      </c>
      <c r="D126">
        <v>5.3060099999999997</v>
      </c>
      <c r="E126">
        <v>27.1204</v>
      </c>
      <c r="F126">
        <v>5.2701599999999997</v>
      </c>
    </row>
    <row r="127" spans="1:6">
      <c r="A127">
        <v>27.4069</v>
      </c>
      <c r="B127">
        <v>5.7249999999999996</v>
      </c>
      <c r="C127">
        <v>27.0807</v>
      </c>
      <c r="D127">
        <v>5.4220499999999996</v>
      </c>
      <c r="E127">
        <v>27.421399999999998</v>
      </c>
      <c r="F127">
        <v>5.35555</v>
      </c>
    </row>
    <row r="128" spans="1:6">
      <c r="A128">
        <v>27.707699999999999</v>
      </c>
      <c r="B128">
        <v>5.7680199999999999</v>
      </c>
      <c r="C128">
        <v>27.381499999999999</v>
      </c>
      <c r="D128">
        <v>5.4949500000000002</v>
      </c>
      <c r="E128">
        <v>27.7224</v>
      </c>
      <c r="F128">
        <v>5.4075300000000004</v>
      </c>
    </row>
    <row r="129" spans="1:6">
      <c r="A129">
        <v>28.008400000000002</v>
      </c>
      <c r="B129">
        <v>5.7924899999999999</v>
      </c>
      <c r="C129">
        <v>27.682200000000002</v>
      </c>
      <c r="D129">
        <v>5.5374600000000003</v>
      </c>
      <c r="E129">
        <v>28.023399999999999</v>
      </c>
      <c r="F129">
        <v>5.4371</v>
      </c>
    </row>
    <row r="130" spans="1:6">
      <c r="A130">
        <v>28.309200000000001</v>
      </c>
      <c r="B130">
        <v>5.8054899999999998</v>
      </c>
      <c r="C130">
        <v>27.983000000000001</v>
      </c>
      <c r="D130">
        <v>5.5604899999999997</v>
      </c>
      <c r="E130">
        <v>28.324400000000001</v>
      </c>
      <c r="F130">
        <v>5.4528100000000004</v>
      </c>
    </row>
    <row r="131" spans="1:6">
      <c r="A131">
        <v>28.61</v>
      </c>
      <c r="B131">
        <v>5.81196</v>
      </c>
      <c r="C131">
        <v>28.2837</v>
      </c>
      <c r="D131">
        <v>5.5720700000000001</v>
      </c>
      <c r="E131">
        <v>28.625399999999999</v>
      </c>
      <c r="F131">
        <v>5.46061</v>
      </c>
    </row>
    <row r="132" spans="1:6">
      <c r="A132">
        <v>28.910799999999998</v>
      </c>
      <c r="B132">
        <v>5.8149600000000001</v>
      </c>
      <c r="C132">
        <v>28.584399999999999</v>
      </c>
      <c r="D132">
        <v>5.5774800000000004</v>
      </c>
      <c r="E132">
        <v>28.926500000000001</v>
      </c>
      <c r="F132">
        <v>5.4642299999999997</v>
      </c>
    </row>
    <row r="133" spans="1:6">
      <c r="A133">
        <v>29.211500000000001</v>
      </c>
      <c r="B133">
        <v>5.8162599999999998</v>
      </c>
      <c r="C133">
        <v>28.885200000000001</v>
      </c>
      <c r="D133">
        <v>5.5798199999999998</v>
      </c>
      <c r="E133">
        <v>29.227499999999999</v>
      </c>
      <c r="F133">
        <v>5.4657999999999998</v>
      </c>
    </row>
    <row r="134" spans="1:6">
      <c r="A134">
        <v>29.5123</v>
      </c>
      <c r="B134">
        <v>5.8167900000000001</v>
      </c>
      <c r="C134">
        <v>29.1859</v>
      </c>
      <c r="D134">
        <v>5.5807700000000002</v>
      </c>
      <c r="E134">
        <v>29.528500000000001</v>
      </c>
      <c r="F134">
        <v>5.4664299999999999</v>
      </c>
    </row>
    <row r="135" spans="1:6">
      <c r="A135">
        <v>29.813099999999999</v>
      </c>
      <c r="B135">
        <v>5.8169899999999997</v>
      </c>
      <c r="C135">
        <v>29.486699999999999</v>
      </c>
      <c r="D135">
        <v>5.5811200000000003</v>
      </c>
      <c r="E135">
        <v>29.829499999999999</v>
      </c>
      <c r="F135">
        <v>5.4666699999999997</v>
      </c>
    </row>
    <row r="136" spans="1:6">
      <c r="A136">
        <v>30.113900000000001</v>
      </c>
      <c r="B136">
        <v>5.8170700000000002</v>
      </c>
      <c r="C136">
        <v>29.787400000000002</v>
      </c>
      <c r="D136">
        <v>5.5812400000000002</v>
      </c>
      <c r="E136">
        <v>30.130500000000001</v>
      </c>
      <c r="F136">
        <v>5.4667599999999998</v>
      </c>
    </row>
    <row r="137" spans="1:6">
      <c r="A137">
        <v>30.4146</v>
      </c>
      <c r="B137">
        <v>5.8170900000000003</v>
      </c>
      <c r="C137">
        <v>30.088200000000001</v>
      </c>
      <c r="D137">
        <v>5.5812799999999996</v>
      </c>
      <c r="E137">
        <v>30.4315</v>
      </c>
      <c r="F137">
        <v>5.4667899999999996</v>
      </c>
    </row>
    <row r="138" spans="1:6">
      <c r="A138">
        <v>30.715399999999999</v>
      </c>
      <c r="B138">
        <v>5.8170999999999999</v>
      </c>
      <c r="C138">
        <v>30.3889</v>
      </c>
      <c r="D138">
        <v>5.5812999999999997</v>
      </c>
      <c r="E138">
        <v>30.732500000000002</v>
      </c>
      <c r="F138">
        <v>5.4668000000000001</v>
      </c>
    </row>
    <row r="139" spans="1:6">
      <c r="A139">
        <v>31.016200000000001</v>
      </c>
      <c r="B139">
        <v>5.8170999999999999</v>
      </c>
      <c r="C139">
        <v>30.689699999999998</v>
      </c>
      <c r="D139">
        <v>5.5812999999999997</v>
      </c>
      <c r="E139">
        <v>31.0336</v>
      </c>
      <c r="F139">
        <v>5.4668000000000001</v>
      </c>
    </row>
    <row r="140" spans="1:6">
      <c r="A140">
        <v>31.317</v>
      </c>
      <c r="B140">
        <v>5.8170999999999999</v>
      </c>
      <c r="C140">
        <v>30.990400000000001</v>
      </c>
      <c r="D140">
        <v>5.5812999999999997</v>
      </c>
      <c r="E140">
        <v>31.334599999999998</v>
      </c>
      <c r="F140">
        <v>5.4668000000000001</v>
      </c>
    </row>
    <row r="141" spans="1:6">
      <c r="A141">
        <v>31.617699999999999</v>
      </c>
      <c r="B141">
        <v>5.8170999999999999</v>
      </c>
      <c r="C141">
        <v>31.2911</v>
      </c>
      <c r="D141">
        <v>5.5812999999999997</v>
      </c>
      <c r="E141">
        <v>31.6356</v>
      </c>
      <c r="F141">
        <v>5.4668000000000001</v>
      </c>
    </row>
    <row r="142" spans="1:6">
      <c r="A142">
        <v>31.918500000000002</v>
      </c>
      <c r="B142">
        <v>5.8170999999999999</v>
      </c>
      <c r="C142">
        <v>31.591899999999999</v>
      </c>
      <c r="D142">
        <v>5.5812999999999997</v>
      </c>
      <c r="E142">
        <v>31.936599999999999</v>
      </c>
      <c r="F142">
        <v>5.4668000000000001</v>
      </c>
    </row>
    <row r="143" spans="1:6">
      <c r="A143">
        <v>32.219299999999997</v>
      </c>
      <c r="B143">
        <v>5.8170999999999999</v>
      </c>
      <c r="C143">
        <v>31.892600000000002</v>
      </c>
      <c r="D143">
        <v>5.5812999999999997</v>
      </c>
      <c r="E143">
        <v>32.2376</v>
      </c>
      <c r="F143">
        <v>5.4668000000000001</v>
      </c>
    </row>
    <row r="144" spans="1:6">
      <c r="A144">
        <v>32.520099999999999</v>
      </c>
      <c r="B144">
        <v>5.8170999999999999</v>
      </c>
      <c r="C144">
        <v>32.193399999999997</v>
      </c>
      <c r="D144">
        <v>5.5812999999999997</v>
      </c>
      <c r="E144">
        <v>32.538600000000002</v>
      </c>
      <c r="F144">
        <v>5.4668000000000001</v>
      </c>
    </row>
    <row r="145" spans="1:6">
      <c r="A145">
        <v>32.820799999999998</v>
      </c>
      <c r="B145">
        <v>5.8170999999999999</v>
      </c>
      <c r="C145">
        <v>32.494100000000003</v>
      </c>
      <c r="D145">
        <v>5.5812999999999997</v>
      </c>
      <c r="E145">
        <v>32.839700000000001</v>
      </c>
      <c r="F145">
        <v>5.4668000000000001</v>
      </c>
    </row>
    <row r="146" spans="1:6">
      <c r="A146">
        <v>33.121600000000001</v>
      </c>
      <c r="B146">
        <v>5.8170999999999999</v>
      </c>
      <c r="C146">
        <v>32.794899999999998</v>
      </c>
      <c r="D146">
        <v>5.5812999999999997</v>
      </c>
      <c r="E146">
        <v>33.140700000000002</v>
      </c>
      <c r="F146">
        <v>5.4668000000000001</v>
      </c>
    </row>
    <row r="147" spans="1:6">
      <c r="A147">
        <v>33.422400000000003</v>
      </c>
      <c r="B147">
        <v>5.8170999999999999</v>
      </c>
      <c r="C147">
        <v>33.095599999999997</v>
      </c>
      <c r="D147">
        <v>5.5812999999999997</v>
      </c>
      <c r="E147">
        <v>33.441699999999997</v>
      </c>
      <c r="F147">
        <v>5.4668000000000001</v>
      </c>
    </row>
    <row r="148" spans="1:6">
      <c r="A148">
        <v>33.723199999999999</v>
      </c>
      <c r="B148">
        <v>5.8170999999999999</v>
      </c>
      <c r="C148">
        <v>33.396299999999997</v>
      </c>
      <c r="D148">
        <v>5.5812999999999997</v>
      </c>
      <c r="E148">
        <v>33.742699999999999</v>
      </c>
      <c r="F148">
        <v>5.4668000000000001</v>
      </c>
    </row>
    <row r="149" spans="1:6">
      <c r="A149">
        <v>34.023899999999998</v>
      </c>
      <c r="B149">
        <v>5.8170999999999999</v>
      </c>
      <c r="C149">
        <v>33.697099999999999</v>
      </c>
      <c r="D149">
        <v>5.5812999999999997</v>
      </c>
      <c r="E149">
        <v>34.043700000000001</v>
      </c>
      <c r="F149">
        <v>5.4668000000000001</v>
      </c>
    </row>
    <row r="150" spans="1:6">
      <c r="A150">
        <v>34.3247</v>
      </c>
      <c r="B150">
        <v>5.8170999999999999</v>
      </c>
      <c r="C150">
        <v>33.997799999999998</v>
      </c>
      <c r="D150">
        <v>5.5812999999999997</v>
      </c>
      <c r="E150">
        <v>34.344700000000003</v>
      </c>
      <c r="F150">
        <v>5.4668000000000001</v>
      </c>
    </row>
    <row r="151" spans="1:6">
      <c r="A151">
        <v>34.625500000000002</v>
      </c>
      <c r="B151">
        <v>5.8170999999999999</v>
      </c>
      <c r="C151">
        <v>34.2986</v>
      </c>
      <c r="D151">
        <v>5.5812999999999997</v>
      </c>
      <c r="E151">
        <v>34.645800000000001</v>
      </c>
      <c r="F151">
        <v>5.4668000000000001</v>
      </c>
    </row>
    <row r="152" spans="1:6">
      <c r="A152">
        <v>34.926299999999998</v>
      </c>
      <c r="B152">
        <v>5.8170999999999999</v>
      </c>
      <c r="C152">
        <v>34.599299999999999</v>
      </c>
      <c r="D152">
        <v>5.5812999999999997</v>
      </c>
      <c r="E152">
        <v>34.946800000000003</v>
      </c>
      <c r="F152">
        <v>5.4668000000000001</v>
      </c>
    </row>
    <row r="153" spans="1:6">
      <c r="A153">
        <v>35.226999999999997</v>
      </c>
      <c r="B153">
        <v>5.8170999999999999</v>
      </c>
      <c r="C153">
        <v>34.900100000000002</v>
      </c>
      <c r="D153">
        <v>5.5812999999999997</v>
      </c>
      <c r="E153">
        <v>35.247799999999998</v>
      </c>
      <c r="F153">
        <v>5.4668000000000001</v>
      </c>
    </row>
    <row r="154" spans="1:6">
      <c r="A154">
        <v>35.527799999999999</v>
      </c>
      <c r="B154">
        <v>5.8170999999999999</v>
      </c>
      <c r="C154">
        <v>35.200800000000001</v>
      </c>
      <c r="D154">
        <v>5.5812999999999997</v>
      </c>
      <c r="E154">
        <v>35.5488</v>
      </c>
      <c r="F154">
        <v>5.4668000000000001</v>
      </c>
    </row>
    <row r="155" spans="1:6">
      <c r="A155">
        <v>35.828600000000002</v>
      </c>
      <c r="B155">
        <v>5.8170999999999999</v>
      </c>
      <c r="C155">
        <v>35.501600000000003</v>
      </c>
      <c r="D155">
        <v>5.5812999999999997</v>
      </c>
      <c r="E155">
        <v>35.849800000000002</v>
      </c>
      <c r="F155">
        <v>5.4668000000000001</v>
      </c>
    </row>
    <row r="156" spans="1:6">
      <c r="A156">
        <v>36.129399999999997</v>
      </c>
      <c r="B156">
        <v>5.8170999999999999</v>
      </c>
      <c r="C156">
        <v>35.802300000000002</v>
      </c>
      <c r="D156">
        <v>5.5812999999999997</v>
      </c>
      <c r="E156">
        <v>36.150799999999997</v>
      </c>
      <c r="F156">
        <v>5.4668000000000001</v>
      </c>
    </row>
    <row r="157" spans="1:6">
      <c r="A157">
        <v>36.430100000000003</v>
      </c>
      <c r="B157">
        <v>5.8170999999999999</v>
      </c>
      <c r="C157">
        <v>36.103000000000002</v>
      </c>
      <c r="D157">
        <v>5.5812999999999997</v>
      </c>
      <c r="E157">
        <v>36.451900000000002</v>
      </c>
      <c r="F157">
        <v>5.4668000000000001</v>
      </c>
    </row>
    <row r="158" spans="1:6">
      <c r="A158">
        <v>36.730899999999998</v>
      </c>
      <c r="B158">
        <v>5.8170999999999999</v>
      </c>
      <c r="C158">
        <v>36.403799999999997</v>
      </c>
      <c r="D158">
        <v>5.5812999999999997</v>
      </c>
      <c r="E158">
        <v>36.752899999999997</v>
      </c>
      <c r="F158">
        <v>5.4668000000000001</v>
      </c>
    </row>
    <row r="159" spans="1:6">
      <c r="A159">
        <v>37.031700000000001</v>
      </c>
      <c r="B159">
        <v>5.8170999999999999</v>
      </c>
      <c r="C159">
        <v>36.704500000000003</v>
      </c>
      <c r="D159">
        <v>5.5812999999999997</v>
      </c>
      <c r="E159">
        <v>37.053899999999999</v>
      </c>
      <c r="F159">
        <v>5.4668000000000001</v>
      </c>
    </row>
    <row r="160" spans="1:6">
      <c r="A160">
        <v>37.332500000000003</v>
      </c>
      <c r="B160">
        <v>5.8170999999999999</v>
      </c>
      <c r="C160">
        <v>37.005299999999998</v>
      </c>
      <c r="D160">
        <v>5.5812999999999997</v>
      </c>
      <c r="E160">
        <v>37.354900000000001</v>
      </c>
      <c r="F160">
        <v>5.4668000000000001</v>
      </c>
    </row>
    <row r="161" spans="1:6">
      <c r="A161">
        <v>37.633200000000002</v>
      </c>
      <c r="B161">
        <v>5.8170999999999999</v>
      </c>
      <c r="C161">
        <v>37.305999999999997</v>
      </c>
      <c r="D161">
        <v>5.5812999999999997</v>
      </c>
      <c r="E161">
        <v>37.655900000000003</v>
      </c>
      <c r="F161">
        <v>5.4668000000000001</v>
      </c>
    </row>
    <row r="162" spans="1:6">
      <c r="A162">
        <v>37.933999999999997</v>
      </c>
      <c r="B162">
        <v>5.8170999999999999</v>
      </c>
      <c r="C162">
        <v>37.6068</v>
      </c>
      <c r="D162">
        <v>5.5812999999999997</v>
      </c>
      <c r="E162">
        <v>37.956899999999997</v>
      </c>
      <c r="F162">
        <v>5.4668000000000001</v>
      </c>
    </row>
    <row r="163" spans="1:6">
      <c r="A163">
        <v>38.2348</v>
      </c>
      <c r="B163">
        <v>5.8170999999999999</v>
      </c>
      <c r="C163">
        <v>37.907499999999999</v>
      </c>
      <c r="D163">
        <v>5.5812999999999997</v>
      </c>
      <c r="E163">
        <v>38.257899999999999</v>
      </c>
      <c r="F163">
        <v>5.4668000000000001</v>
      </c>
    </row>
    <row r="164" spans="1:6">
      <c r="A164">
        <v>38.535600000000002</v>
      </c>
      <c r="B164">
        <v>5.8170999999999999</v>
      </c>
      <c r="C164">
        <v>38.208300000000001</v>
      </c>
      <c r="D164">
        <v>5.5812999999999997</v>
      </c>
      <c r="E164">
        <v>38.558999999999997</v>
      </c>
      <c r="F164">
        <v>5.4668000000000001</v>
      </c>
    </row>
    <row r="165" spans="1:6">
      <c r="A165">
        <v>38.836300000000001</v>
      </c>
      <c r="B165">
        <v>5.8170900000000003</v>
      </c>
      <c r="C165">
        <v>38.509</v>
      </c>
      <c r="D165">
        <v>5.5812900000000001</v>
      </c>
      <c r="E165">
        <v>38.86</v>
      </c>
      <c r="F165">
        <v>5.4667899999999996</v>
      </c>
    </row>
    <row r="166" spans="1:6">
      <c r="A166">
        <v>39.137099999999997</v>
      </c>
      <c r="B166">
        <v>5.8170599999999997</v>
      </c>
      <c r="C166">
        <v>38.809699999999999</v>
      </c>
      <c r="D166">
        <v>5.5812799999999996</v>
      </c>
      <c r="E166">
        <v>39.161000000000001</v>
      </c>
      <c r="F166">
        <v>5.46678</v>
      </c>
    </row>
    <row r="167" spans="1:6">
      <c r="A167">
        <v>39.437899999999999</v>
      </c>
      <c r="B167">
        <v>5.8169599999999999</v>
      </c>
      <c r="C167">
        <v>39.110500000000002</v>
      </c>
      <c r="D167">
        <v>5.5812299999999997</v>
      </c>
      <c r="E167">
        <v>39.462000000000003</v>
      </c>
      <c r="F167">
        <v>5.4667199999999996</v>
      </c>
    </row>
    <row r="168" spans="1:6">
      <c r="A168">
        <v>39.738700000000001</v>
      </c>
      <c r="B168">
        <v>5.8166599999999997</v>
      </c>
      <c r="C168">
        <v>39.411200000000001</v>
      </c>
      <c r="D168">
        <v>5.5810899999999997</v>
      </c>
      <c r="E168">
        <v>39.762999999999998</v>
      </c>
      <c r="F168">
        <v>5.46652</v>
      </c>
    </row>
    <row r="169" spans="1:6">
      <c r="A169">
        <v>40.039400000000001</v>
      </c>
      <c r="B169">
        <v>5.8158099999999999</v>
      </c>
      <c r="C169">
        <v>39.712000000000003</v>
      </c>
      <c r="D169">
        <v>5.58066</v>
      </c>
      <c r="E169">
        <v>40.064</v>
      </c>
      <c r="F169">
        <v>5.46591</v>
      </c>
    </row>
    <row r="170" spans="1:6">
      <c r="A170">
        <v>40.340200000000003</v>
      </c>
      <c r="B170">
        <v>5.8135899999999996</v>
      </c>
      <c r="C170">
        <v>40.012700000000002</v>
      </c>
      <c r="D170">
        <v>5.5795399999999997</v>
      </c>
      <c r="E170">
        <v>40.365099999999998</v>
      </c>
      <c r="F170">
        <v>5.4641900000000003</v>
      </c>
    </row>
    <row r="171" spans="1:6">
      <c r="A171">
        <v>40.640999999999998</v>
      </c>
      <c r="B171">
        <v>5.8082200000000004</v>
      </c>
      <c r="C171">
        <v>40.313499999999998</v>
      </c>
      <c r="D171">
        <v>5.5767699999999998</v>
      </c>
      <c r="E171">
        <v>40.6661</v>
      </c>
      <c r="F171">
        <v>5.4597199999999999</v>
      </c>
    </row>
    <row r="172" spans="1:6">
      <c r="A172">
        <v>40.941800000000001</v>
      </c>
      <c r="B172">
        <v>5.7961799999999997</v>
      </c>
      <c r="C172">
        <v>40.614199999999997</v>
      </c>
      <c r="D172">
        <v>5.5703899999999997</v>
      </c>
      <c r="E172">
        <v>40.967100000000002</v>
      </c>
      <c r="F172">
        <v>5.4490800000000004</v>
      </c>
    </row>
    <row r="173" spans="1:6">
      <c r="A173">
        <v>41.2425</v>
      </c>
      <c r="B173">
        <v>5.7712899999999996</v>
      </c>
      <c r="C173">
        <v>40.914999999999999</v>
      </c>
      <c r="D173">
        <v>5.5567599999999997</v>
      </c>
      <c r="E173">
        <v>41.268099999999997</v>
      </c>
      <c r="F173">
        <v>5.4257799999999996</v>
      </c>
    </row>
    <row r="174" spans="1:6">
      <c r="A174">
        <v>41.543300000000002</v>
      </c>
      <c r="B174">
        <v>5.7236500000000001</v>
      </c>
      <c r="C174">
        <v>41.215699999999998</v>
      </c>
      <c r="D174">
        <v>5.5297200000000002</v>
      </c>
      <c r="E174">
        <v>41.569099999999999</v>
      </c>
      <c r="F174">
        <v>5.3789300000000004</v>
      </c>
    </row>
    <row r="175" spans="1:6">
      <c r="A175">
        <v>41.844099999999997</v>
      </c>
      <c r="B175">
        <v>5.6393399999999998</v>
      </c>
      <c r="C175">
        <v>41.516399999999997</v>
      </c>
      <c r="D175">
        <v>5.47987</v>
      </c>
      <c r="E175">
        <v>41.870100000000001</v>
      </c>
      <c r="F175">
        <v>5.2923900000000001</v>
      </c>
    </row>
    <row r="176" spans="1:6">
      <c r="A176">
        <v>42.1449</v>
      </c>
      <c r="B176">
        <v>5.5014000000000003</v>
      </c>
      <c r="C176">
        <v>41.8172</v>
      </c>
      <c r="D176">
        <v>5.39445</v>
      </c>
      <c r="E176">
        <v>42.171199999999999</v>
      </c>
      <c r="F176">
        <v>5.1455500000000001</v>
      </c>
    </row>
    <row r="177" spans="1:6">
      <c r="A177">
        <v>42.445599999999999</v>
      </c>
      <c r="B177">
        <v>5.2927</v>
      </c>
      <c r="C177">
        <v>42.117899999999999</v>
      </c>
      <c r="D177">
        <v>5.2584799999999996</v>
      </c>
      <c r="E177">
        <v>42.472200000000001</v>
      </c>
      <c r="F177">
        <v>4.9166499999999997</v>
      </c>
    </row>
    <row r="178" spans="1:6">
      <c r="A178">
        <v>42.746400000000001</v>
      </c>
      <c r="B178">
        <v>5.0007000000000001</v>
      </c>
      <c r="C178">
        <v>42.418700000000001</v>
      </c>
      <c r="D178">
        <v>5.0573399999999999</v>
      </c>
      <c r="E178">
        <v>42.773200000000003</v>
      </c>
      <c r="F178">
        <v>4.5888499999999999</v>
      </c>
    </row>
    <row r="179" spans="1:6">
      <c r="A179">
        <v>43.047199999999997</v>
      </c>
      <c r="B179">
        <v>4.6229199999999997</v>
      </c>
      <c r="C179">
        <v>42.7194</v>
      </c>
      <c r="D179">
        <v>4.7808900000000003</v>
      </c>
      <c r="E179">
        <v>43.074199999999998</v>
      </c>
      <c r="F179">
        <v>4.1576399999999998</v>
      </c>
    </row>
    <row r="180" spans="1:6">
      <c r="A180">
        <v>43.347999999999999</v>
      </c>
      <c r="B180">
        <v>4.17096</v>
      </c>
      <c r="C180">
        <v>43.020200000000003</v>
      </c>
      <c r="D180">
        <v>4.4278399999999998</v>
      </c>
      <c r="E180">
        <v>43.3752</v>
      </c>
      <c r="F180">
        <v>3.63652</v>
      </c>
    </row>
    <row r="181" spans="1:6">
      <c r="A181">
        <v>43.648699999999998</v>
      </c>
      <c r="B181">
        <v>3.6709800000000001</v>
      </c>
      <c r="C181">
        <v>43.320900000000002</v>
      </c>
      <c r="D181">
        <v>4.0088699999999999</v>
      </c>
      <c r="E181">
        <v>43.676200000000001</v>
      </c>
      <c r="F181">
        <v>3.0579900000000002</v>
      </c>
    </row>
    <row r="182" spans="1:6">
      <c r="A182">
        <v>43.9495</v>
      </c>
      <c r="B182">
        <v>3.15951</v>
      </c>
      <c r="C182">
        <v>43.621600000000001</v>
      </c>
      <c r="D182">
        <v>3.5468999999999999</v>
      </c>
      <c r="E182">
        <v>43.9773</v>
      </c>
      <c r="F182">
        <v>2.4679700000000002</v>
      </c>
    </row>
    <row r="183" spans="1:6">
      <c r="A183">
        <v>44.250300000000003</v>
      </c>
      <c r="B183">
        <v>2.6756899999999999</v>
      </c>
      <c r="C183">
        <v>43.922400000000003</v>
      </c>
      <c r="D183">
        <v>3.0735800000000002</v>
      </c>
      <c r="E183">
        <v>44.278300000000002</v>
      </c>
      <c r="F183">
        <v>1.9151800000000001</v>
      </c>
    </row>
    <row r="184" spans="1:6">
      <c r="A184">
        <v>44.551099999999998</v>
      </c>
      <c r="B184">
        <v>2.2524799999999998</v>
      </c>
      <c r="C184">
        <v>44.223100000000002</v>
      </c>
      <c r="D184">
        <v>2.6229800000000001</v>
      </c>
      <c r="E184">
        <v>44.579300000000003</v>
      </c>
      <c r="F184">
        <v>1.4394100000000001</v>
      </c>
    </row>
    <row r="185" spans="1:6">
      <c r="A185">
        <v>44.851799999999997</v>
      </c>
      <c r="B185">
        <v>1.9101600000000001</v>
      </c>
      <c r="C185">
        <v>44.523899999999998</v>
      </c>
      <c r="D185">
        <v>2.2243900000000001</v>
      </c>
      <c r="E185">
        <v>44.880299999999998</v>
      </c>
      <c r="F185">
        <v>1.06324</v>
      </c>
    </row>
    <row r="186" spans="1:6">
      <c r="A186">
        <v>45.1526</v>
      </c>
      <c r="B186">
        <v>1.65412</v>
      </c>
      <c r="C186">
        <v>44.824599999999997</v>
      </c>
      <c r="D186">
        <v>1.89676</v>
      </c>
      <c r="E186">
        <v>45.1813</v>
      </c>
      <c r="F186">
        <v>0.79001699999999997</v>
      </c>
    </row>
    <row r="187" spans="1:6">
      <c r="A187">
        <v>45.453400000000002</v>
      </c>
      <c r="B187">
        <v>1.4770300000000001</v>
      </c>
      <c r="C187">
        <v>45.125399999999999</v>
      </c>
      <c r="D187">
        <v>1.6465399999999999</v>
      </c>
      <c r="E187">
        <v>45.482300000000002</v>
      </c>
      <c r="F187">
        <v>0.607711</v>
      </c>
    </row>
    <row r="188" spans="1:6">
      <c r="A188">
        <v>45.754199999999997</v>
      </c>
      <c r="B188">
        <v>1.3637699999999999</v>
      </c>
      <c r="C188">
        <v>45.426099999999998</v>
      </c>
      <c r="D188">
        <v>1.4689700000000001</v>
      </c>
      <c r="E188">
        <v>45.783299999999997</v>
      </c>
      <c r="F188">
        <v>0.49596499999999999</v>
      </c>
    </row>
    <row r="189" spans="1:6">
      <c r="A189">
        <v>46.054900000000004</v>
      </c>
      <c r="B189">
        <v>1.2967900000000001</v>
      </c>
      <c r="C189">
        <v>45.726900000000001</v>
      </c>
      <c r="D189">
        <v>1.3518699999999999</v>
      </c>
      <c r="E189">
        <v>46.084400000000002</v>
      </c>
      <c r="F189">
        <v>0.43304300000000001</v>
      </c>
    </row>
    <row r="190" spans="1:6">
      <c r="A190">
        <v>46.355699999999999</v>
      </c>
      <c r="B190">
        <v>1.2601500000000001</v>
      </c>
      <c r="C190">
        <v>46.0276</v>
      </c>
      <c r="D190">
        <v>1.28013</v>
      </c>
      <c r="E190">
        <v>46.385399999999997</v>
      </c>
      <c r="F190">
        <v>0.40049499999999999</v>
      </c>
    </row>
    <row r="191" spans="1:6">
      <c r="A191">
        <v>46.656500000000001</v>
      </c>
      <c r="B191">
        <v>1.24163</v>
      </c>
      <c r="C191">
        <v>46.328299999999999</v>
      </c>
      <c r="D191">
        <v>1.23929</v>
      </c>
      <c r="E191">
        <v>46.686399999999999</v>
      </c>
      <c r="F191">
        <v>0.38502799999999998</v>
      </c>
    </row>
    <row r="192" spans="1:6">
      <c r="A192">
        <v>46.957299999999996</v>
      </c>
      <c r="B192">
        <v>1.2329699999999999</v>
      </c>
      <c r="C192">
        <v>46.629100000000001</v>
      </c>
      <c r="D192">
        <v>1.2176800000000001</v>
      </c>
      <c r="E192">
        <v>46.987400000000001</v>
      </c>
      <c r="F192">
        <v>0.37827699999999997</v>
      </c>
    </row>
    <row r="193" spans="1:6">
      <c r="A193">
        <v>47.258000000000003</v>
      </c>
      <c r="B193">
        <v>1.22922</v>
      </c>
      <c r="C193">
        <v>46.9298</v>
      </c>
      <c r="D193">
        <v>1.20706</v>
      </c>
      <c r="E193">
        <v>47.288400000000003</v>
      </c>
      <c r="F193">
        <v>0.37557000000000001</v>
      </c>
    </row>
    <row r="194" spans="1:6">
      <c r="A194">
        <v>47.558799999999998</v>
      </c>
      <c r="B194">
        <v>1.22773</v>
      </c>
      <c r="C194">
        <v>47.230600000000003</v>
      </c>
      <c r="D194">
        <v>1.20221</v>
      </c>
      <c r="E194">
        <v>47.589399999999998</v>
      </c>
      <c r="F194">
        <v>0.37457299999999999</v>
      </c>
    </row>
    <row r="195" spans="1:6">
      <c r="A195">
        <v>47.8596</v>
      </c>
      <c r="B195">
        <v>1.2271700000000001</v>
      </c>
      <c r="C195">
        <v>47.531300000000002</v>
      </c>
      <c r="D195">
        <v>1.2001599999999999</v>
      </c>
      <c r="E195">
        <v>47.890500000000003</v>
      </c>
      <c r="F195">
        <v>0.37423499999999998</v>
      </c>
    </row>
    <row r="196" spans="1:6">
      <c r="A196">
        <v>48.160400000000003</v>
      </c>
      <c r="B196">
        <v>1.22698</v>
      </c>
      <c r="C196">
        <v>47.832099999999997</v>
      </c>
      <c r="D196">
        <v>1.1993400000000001</v>
      </c>
      <c r="E196">
        <v>48.191499999999998</v>
      </c>
      <c r="F196">
        <v>0.37413000000000002</v>
      </c>
    </row>
    <row r="197" spans="1:6">
      <c r="A197">
        <v>48.461100000000002</v>
      </c>
      <c r="B197">
        <v>1.22692</v>
      </c>
      <c r="C197">
        <v>48.132800000000003</v>
      </c>
      <c r="D197">
        <v>1.1990499999999999</v>
      </c>
      <c r="E197">
        <v>48.4925</v>
      </c>
      <c r="F197">
        <v>0.37409999999999999</v>
      </c>
    </row>
    <row r="198" spans="1:6">
      <c r="A198">
        <v>48.761899999999997</v>
      </c>
      <c r="B198">
        <v>1.2269099999999999</v>
      </c>
      <c r="C198">
        <v>48.433599999999998</v>
      </c>
      <c r="D198">
        <v>1.1989399999999999</v>
      </c>
      <c r="E198">
        <v>48.793500000000002</v>
      </c>
      <c r="F198">
        <v>0.37409199999999998</v>
      </c>
    </row>
    <row r="199" spans="1:6">
      <c r="A199">
        <v>49.0627</v>
      </c>
      <c r="B199">
        <v>1.2269000000000001</v>
      </c>
      <c r="C199">
        <v>48.734299999999998</v>
      </c>
      <c r="D199">
        <v>1.1989099999999999</v>
      </c>
      <c r="E199">
        <v>49.094499999999996</v>
      </c>
      <c r="F199">
        <v>0.37408999999999998</v>
      </c>
    </row>
    <row r="200" spans="1:6">
      <c r="A200">
        <v>49.363500000000002</v>
      </c>
      <c r="B200">
        <v>1.2269000000000001</v>
      </c>
      <c r="C200">
        <v>49.034999999999997</v>
      </c>
      <c r="D200">
        <v>1.1989000000000001</v>
      </c>
      <c r="E200">
        <v>49.395499999999998</v>
      </c>
      <c r="F200">
        <v>0.37408999999999998</v>
      </c>
    </row>
    <row r="201" spans="1:6">
      <c r="A201">
        <v>49.664200000000001</v>
      </c>
      <c r="B201">
        <v>1.2269000000000001</v>
      </c>
      <c r="C201">
        <v>49.335799999999999</v>
      </c>
      <c r="D201">
        <v>1.1989000000000001</v>
      </c>
      <c r="E201">
        <v>49.696599999999997</v>
      </c>
      <c r="F201">
        <v>0.37408999999999998</v>
      </c>
    </row>
    <row r="202" spans="1:6">
      <c r="A202">
        <v>49.965000000000003</v>
      </c>
      <c r="B202">
        <v>1.2269000000000001</v>
      </c>
      <c r="C202">
        <v>49.636499999999998</v>
      </c>
      <c r="D202">
        <v>1.1989000000000001</v>
      </c>
      <c r="E202">
        <v>49.997599999999998</v>
      </c>
      <c r="F202">
        <v>0.37408999999999998</v>
      </c>
    </row>
    <row r="203" spans="1:6">
      <c r="A203">
        <v>50.265799999999999</v>
      </c>
      <c r="B203">
        <v>1.2269000000000001</v>
      </c>
      <c r="C203">
        <v>49.9373</v>
      </c>
      <c r="D203">
        <v>1.1989000000000001</v>
      </c>
      <c r="E203">
        <v>50.2986</v>
      </c>
      <c r="F203">
        <v>0.374089</v>
      </c>
    </row>
    <row r="204" spans="1:6">
      <c r="A204">
        <v>50.566499999999998</v>
      </c>
      <c r="B204">
        <v>1.2269000000000001</v>
      </c>
      <c r="C204">
        <v>50.238</v>
      </c>
      <c r="D204">
        <v>1.1989000000000001</v>
      </c>
      <c r="E204">
        <v>50.599600000000002</v>
      </c>
      <c r="F204">
        <v>0.374089</v>
      </c>
    </row>
    <row r="205" spans="1:6">
      <c r="A205">
        <v>50.8673</v>
      </c>
      <c r="B205">
        <v>1.2269000000000001</v>
      </c>
      <c r="C205">
        <v>50.538800000000002</v>
      </c>
      <c r="D205">
        <v>1.1989000000000001</v>
      </c>
      <c r="E205">
        <v>50.900599999999997</v>
      </c>
      <c r="F205">
        <v>0.374089</v>
      </c>
    </row>
    <row r="206" spans="1:6">
      <c r="A206">
        <v>51.168100000000003</v>
      </c>
      <c r="B206">
        <v>1.2269000000000001</v>
      </c>
      <c r="C206">
        <v>50.839500000000001</v>
      </c>
      <c r="D206">
        <v>1.1989000000000001</v>
      </c>
      <c r="E206">
        <v>51.201599999999999</v>
      </c>
      <c r="F206">
        <v>0.37408799999999998</v>
      </c>
    </row>
    <row r="207" spans="1:6">
      <c r="A207">
        <v>51.468899999999998</v>
      </c>
      <c r="B207">
        <v>1.2269000000000001</v>
      </c>
      <c r="C207">
        <v>51.1402</v>
      </c>
      <c r="D207">
        <v>1.1989000000000001</v>
      </c>
      <c r="E207">
        <v>51.502699999999997</v>
      </c>
      <c r="F207">
        <v>0.374087</v>
      </c>
    </row>
    <row r="208" spans="1:6">
      <c r="A208">
        <v>51.769599999999997</v>
      </c>
      <c r="B208">
        <v>1.2269000000000001</v>
      </c>
      <c r="C208">
        <v>51.441000000000003</v>
      </c>
      <c r="D208">
        <v>1.1989000000000001</v>
      </c>
      <c r="E208">
        <v>51.803699999999999</v>
      </c>
      <c r="F208">
        <v>0.37408599999999997</v>
      </c>
    </row>
    <row r="209" spans="1:6">
      <c r="A209">
        <v>52.070399999999999</v>
      </c>
      <c r="B209">
        <v>1.2269099999999999</v>
      </c>
      <c r="C209">
        <v>51.741700000000002</v>
      </c>
      <c r="D209">
        <v>1.1989000000000001</v>
      </c>
      <c r="E209">
        <v>52.104700000000001</v>
      </c>
      <c r="F209">
        <v>0.374085</v>
      </c>
    </row>
    <row r="210" spans="1:6">
      <c r="A210">
        <v>52.371200000000002</v>
      </c>
      <c r="B210">
        <v>1.2269099999999999</v>
      </c>
      <c r="C210">
        <v>52.042499999999997</v>
      </c>
      <c r="D210">
        <v>1.1989000000000001</v>
      </c>
      <c r="E210">
        <v>52.405700000000003</v>
      </c>
      <c r="F210">
        <v>0.37408200000000003</v>
      </c>
    </row>
    <row r="211" spans="1:6">
      <c r="A211">
        <v>52.671999999999997</v>
      </c>
      <c r="B211">
        <v>1.2269099999999999</v>
      </c>
      <c r="C211">
        <v>52.343200000000003</v>
      </c>
      <c r="D211">
        <v>1.1989000000000001</v>
      </c>
      <c r="E211">
        <v>52.706699999999998</v>
      </c>
      <c r="F211">
        <v>0.37407899999999999</v>
      </c>
    </row>
    <row r="212" spans="1:6">
      <c r="A212">
        <v>52.972700000000003</v>
      </c>
      <c r="B212">
        <v>1.22692</v>
      </c>
      <c r="C212">
        <v>52.643999999999998</v>
      </c>
      <c r="D212">
        <v>1.1989000000000001</v>
      </c>
      <c r="E212">
        <v>53.0077</v>
      </c>
      <c r="F212">
        <v>0.37407400000000002</v>
      </c>
    </row>
    <row r="213" spans="1:6">
      <c r="A213">
        <v>53.273499999999999</v>
      </c>
      <c r="B213">
        <v>1.2269300000000001</v>
      </c>
      <c r="C213">
        <v>52.944699999999997</v>
      </c>
      <c r="D213">
        <v>1.1989000000000001</v>
      </c>
      <c r="E213">
        <v>53.308799999999998</v>
      </c>
      <c r="F213">
        <v>0.37406699999999998</v>
      </c>
    </row>
    <row r="214" spans="1:6">
      <c r="A214">
        <v>53.574300000000001</v>
      </c>
      <c r="B214">
        <v>1.2269399999999999</v>
      </c>
      <c r="C214">
        <v>53.2455</v>
      </c>
      <c r="D214">
        <v>1.19889</v>
      </c>
      <c r="E214">
        <v>53.6098</v>
      </c>
      <c r="F214">
        <v>0.37405699999999997</v>
      </c>
    </row>
    <row r="215" spans="1:6">
      <c r="A215">
        <v>53.875100000000003</v>
      </c>
      <c r="B215">
        <v>1.22695</v>
      </c>
      <c r="C215">
        <v>53.546199999999999</v>
      </c>
      <c r="D215">
        <v>1.19889</v>
      </c>
      <c r="E215">
        <v>53.910800000000002</v>
      </c>
      <c r="F215">
        <v>0.37404399999999999</v>
      </c>
    </row>
    <row r="216" spans="1:6">
      <c r="A216">
        <v>54.175800000000002</v>
      </c>
      <c r="B216">
        <v>1.2269699999999999</v>
      </c>
      <c r="C216">
        <v>53.846899999999998</v>
      </c>
      <c r="D216">
        <v>1.19889</v>
      </c>
      <c r="E216">
        <v>54.211799999999997</v>
      </c>
      <c r="F216">
        <v>0.374025</v>
      </c>
    </row>
    <row r="217" spans="1:6">
      <c r="A217">
        <v>54.476599999999998</v>
      </c>
      <c r="B217">
        <v>1.2270000000000001</v>
      </c>
      <c r="C217">
        <v>54.1477</v>
      </c>
      <c r="D217">
        <v>1.1988799999999999</v>
      </c>
      <c r="E217">
        <v>54.512799999999999</v>
      </c>
      <c r="F217">
        <v>0.374</v>
      </c>
    </row>
    <row r="218" spans="1:6">
      <c r="A218">
        <v>54.7774</v>
      </c>
      <c r="B218">
        <v>1.2270399999999999</v>
      </c>
      <c r="C218">
        <v>54.448399999999999</v>
      </c>
      <c r="D218">
        <v>1.1988799999999999</v>
      </c>
      <c r="E218">
        <v>54.813800000000001</v>
      </c>
      <c r="F218">
        <v>0.37396499999999999</v>
      </c>
    </row>
    <row r="219" spans="1:6">
      <c r="A219">
        <v>55.078200000000002</v>
      </c>
      <c r="B219">
        <v>1.22709</v>
      </c>
      <c r="C219">
        <v>54.749200000000002</v>
      </c>
      <c r="D219">
        <v>1.1988700000000001</v>
      </c>
      <c r="E219">
        <v>55.114800000000002</v>
      </c>
      <c r="F219">
        <v>0.37391799999999997</v>
      </c>
    </row>
    <row r="220" spans="1:6">
      <c r="A220">
        <v>55.378900000000002</v>
      </c>
      <c r="B220">
        <v>1.2271700000000001</v>
      </c>
      <c r="C220">
        <v>55.049900000000001</v>
      </c>
      <c r="D220">
        <v>1.19886</v>
      </c>
      <c r="E220">
        <v>55.415900000000001</v>
      </c>
      <c r="F220">
        <v>0.37385600000000002</v>
      </c>
    </row>
    <row r="221" spans="1:6">
      <c r="A221">
        <v>55.679699999999997</v>
      </c>
      <c r="B221">
        <v>1.2273099999999999</v>
      </c>
      <c r="C221">
        <v>55.350700000000003</v>
      </c>
      <c r="D221">
        <v>1.19885</v>
      </c>
      <c r="E221">
        <v>55.716900000000003</v>
      </c>
      <c r="F221">
        <v>0.37377500000000002</v>
      </c>
    </row>
    <row r="222" spans="1:6">
      <c r="A222">
        <v>55.980499999999999</v>
      </c>
      <c r="B222">
        <v>1.2275400000000001</v>
      </c>
      <c r="C222">
        <v>55.651400000000002</v>
      </c>
      <c r="D222">
        <v>1.19885</v>
      </c>
      <c r="E222">
        <v>56.017899999999997</v>
      </c>
      <c r="F222">
        <v>0.37367400000000001</v>
      </c>
    </row>
    <row r="223" spans="1:6">
      <c r="A223">
        <v>56.281300000000002</v>
      </c>
      <c r="B223">
        <v>1.2279899999999999</v>
      </c>
      <c r="C223">
        <v>55.952199999999998</v>
      </c>
      <c r="D223">
        <v>1.1988700000000001</v>
      </c>
      <c r="E223">
        <v>56.318899999999999</v>
      </c>
      <c r="F223">
        <v>0.37356299999999998</v>
      </c>
    </row>
    <row r="224" spans="1:6">
      <c r="A224">
        <v>56.582000000000001</v>
      </c>
      <c r="B224">
        <v>1.2288600000000001</v>
      </c>
      <c r="C224">
        <v>56.252899999999997</v>
      </c>
      <c r="D224">
        <v>1.19896</v>
      </c>
      <c r="E224">
        <v>56.619900000000001</v>
      </c>
      <c r="F224">
        <v>0.37348100000000001</v>
      </c>
    </row>
    <row r="225" spans="1:6">
      <c r="A225">
        <v>56.882800000000003</v>
      </c>
      <c r="B225">
        <v>1.23058</v>
      </c>
      <c r="C225">
        <v>56.553600000000003</v>
      </c>
      <c r="D225">
        <v>1.19923</v>
      </c>
      <c r="E225">
        <v>56.920900000000003</v>
      </c>
      <c r="F225">
        <v>0.37354199999999999</v>
      </c>
    </row>
    <row r="226" spans="1:6">
      <c r="A226">
        <v>57.183599999999998</v>
      </c>
      <c r="B226">
        <v>1.2339</v>
      </c>
      <c r="C226">
        <v>56.854399999999998</v>
      </c>
      <c r="D226">
        <v>1.19991</v>
      </c>
      <c r="E226">
        <v>57.222000000000001</v>
      </c>
      <c r="F226">
        <v>0.37402000000000002</v>
      </c>
    </row>
    <row r="227" spans="1:6">
      <c r="A227">
        <v>57.484400000000001</v>
      </c>
      <c r="B227">
        <v>1.24007</v>
      </c>
      <c r="C227">
        <v>57.155099999999997</v>
      </c>
      <c r="D227">
        <v>1.2014400000000001</v>
      </c>
      <c r="E227">
        <v>57.523000000000003</v>
      </c>
      <c r="F227">
        <v>0.37551000000000001</v>
      </c>
    </row>
    <row r="228" spans="1:6">
      <c r="A228">
        <v>57.7851</v>
      </c>
      <c r="B228">
        <v>1.2510699999999999</v>
      </c>
      <c r="C228">
        <v>57.4559</v>
      </c>
      <c r="D228">
        <v>1.20462</v>
      </c>
      <c r="E228">
        <v>57.823999999999998</v>
      </c>
      <c r="F228">
        <v>0.37916499999999997</v>
      </c>
    </row>
    <row r="229" spans="1:6">
      <c r="A229">
        <v>58.085900000000002</v>
      </c>
      <c r="B229">
        <v>1.26973</v>
      </c>
      <c r="C229">
        <v>57.756599999999999</v>
      </c>
      <c r="D229">
        <v>1.21079</v>
      </c>
      <c r="E229">
        <v>58.125</v>
      </c>
      <c r="F229">
        <v>0.38699</v>
      </c>
    </row>
    <row r="230" spans="1:6">
      <c r="A230">
        <v>58.386699999999998</v>
      </c>
      <c r="B230">
        <v>1.2998099999999999</v>
      </c>
      <c r="C230">
        <v>58.057400000000001</v>
      </c>
      <c r="D230">
        <v>1.2219899999999999</v>
      </c>
      <c r="E230">
        <v>58.426000000000002</v>
      </c>
      <c r="F230">
        <v>0.40209499999999998</v>
      </c>
    </row>
    <row r="231" spans="1:6">
      <c r="A231">
        <v>58.6875</v>
      </c>
      <c r="B231">
        <v>1.3457699999999999</v>
      </c>
      <c r="C231">
        <v>58.3581</v>
      </c>
      <c r="D231">
        <v>1.2410399999999999</v>
      </c>
      <c r="E231">
        <v>58.726999999999997</v>
      </c>
      <c r="F231">
        <v>0.42872399999999999</v>
      </c>
    </row>
    <row r="232" spans="1:6">
      <c r="A232">
        <v>58.988199999999999</v>
      </c>
      <c r="B232">
        <v>1.4123000000000001</v>
      </c>
      <c r="C232">
        <v>58.658900000000003</v>
      </c>
      <c r="D232">
        <v>1.27145</v>
      </c>
      <c r="E232">
        <v>59.028100000000002</v>
      </c>
      <c r="F232">
        <v>0.47185899999999997</v>
      </c>
    </row>
    <row r="233" spans="1:6">
      <c r="A233">
        <v>59.289000000000001</v>
      </c>
      <c r="B233">
        <v>1.5035000000000001</v>
      </c>
      <c r="C233">
        <v>58.959600000000002</v>
      </c>
      <c r="D233">
        <v>1.3170500000000001</v>
      </c>
      <c r="E233">
        <v>59.329099999999997</v>
      </c>
      <c r="F233">
        <v>0.53623500000000002</v>
      </c>
    </row>
    <row r="234" spans="1:6">
      <c r="A234">
        <v>59.589799999999997</v>
      </c>
      <c r="B234">
        <v>1.6218300000000001</v>
      </c>
      <c r="C234">
        <v>59.260300000000001</v>
      </c>
      <c r="D234">
        <v>1.3813</v>
      </c>
      <c r="E234">
        <v>59.630099999999999</v>
      </c>
      <c r="F234">
        <v>0.62488200000000005</v>
      </c>
    </row>
    <row r="235" spans="1:6">
      <c r="A235">
        <v>59.890599999999999</v>
      </c>
      <c r="B235">
        <v>1.76712</v>
      </c>
      <c r="C235">
        <v>59.561100000000003</v>
      </c>
      <c r="D235">
        <v>1.46634</v>
      </c>
      <c r="E235">
        <v>59.931100000000001</v>
      </c>
      <c r="F235">
        <v>0.73758400000000002</v>
      </c>
    </row>
    <row r="236" spans="1:6">
      <c r="A236">
        <v>60.191299999999998</v>
      </c>
      <c r="B236">
        <v>1.9359599999999999</v>
      </c>
      <c r="C236">
        <v>59.861800000000002</v>
      </c>
      <c r="D236">
        <v>1.57212</v>
      </c>
      <c r="E236">
        <v>60.232100000000003</v>
      </c>
      <c r="F236">
        <v>0.86989899999999998</v>
      </c>
    </row>
    <row r="237" spans="1:6">
      <c r="A237">
        <v>60.492100000000001</v>
      </c>
      <c r="B237">
        <v>2.1216699999999999</v>
      </c>
      <c r="C237">
        <v>60.162599999999998</v>
      </c>
      <c r="D237">
        <v>1.69577</v>
      </c>
      <c r="E237">
        <v>60.533099999999997</v>
      </c>
      <c r="F237">
        <v>1.01332</v>
      </c>
    </row>
    <row r="238" spans="1:6">
      <c r="A238">
        <v>60.792900000000003</v>
      </c>
      <c r="B238">
        <v>2.3150400000000002</v>
      </c>
      <c r="C238">
        <v>60.463299999999997</v>
      </c>
      <c r="D238">
        <v>1.83158</v>
      </c>
      <c r="E238">
        <v>60.834200000000003</v>
      </c>
      <c r="F238">
        <v>1.1567499999999999</v>
      </c>
    </row>
    <row r="239" spans="1:6">
      <c r="A239">
        <v>61.093699999999998</v>
      </c>
      <c r="B239">
        <v>2.5057499999999999</v>
      </c>
      <c r="C239">
        <v>60.764099999999999</v>
      </c>
      <c r="D239">
        <v>1.9717100000000001</v>
      </c>
      <c r="E239">
        <v>61.135199999999998</v>
      </c>
      <c r="F239">
        <v>1.2888900000000001</v>
      </c>
    </row>
    <row r="240" spans="1:6">
      <c r="A240">
        <v>61.394399999999997</v>
      </c>
      <c r="B240">
        <v>2.6840099999999998</v>
      </c>
      <c r="C240">
        <v>61.064799999999998</v>
      </c>
      <c r="D240">
        <v>2.1075200000000001</v>
      </c>
      <c r="E240">
        <v>61.436199999999999</v>
      </c>
      <c r="F240">
        <v>1.4007400000000001</v>
      </c>
    </row>
    <row r="241" spans="1:6">
      <c r="A241">
        <v>61.6952</v>
      </c>
      <c r="B241">
        <v>2.8421699999999999</v>
      </c>
      <c r="C241">
        <v>61.365499999999997</v>
      </c>
      <c r="D241">
        <v>2.23109</v>
      </c>
      <c r="E241">
        <v>61.737200000000001</v>
      </c>
      <c r="F241">
        <v>1.48719</v>
      </c>
    </row>
    <row r="242" spans="1:6">
      <c r="A242">
        <v>61.996000000000002</v>
      </c>
      <c r="B242">
        <v>2.97566</v>
      </c>
      <c r="C242">
        <v>61.6663</v>
      </c>
      <c r="D242">
        <v>2.3365200000000002</v>
      </c>
      <c r="E242">
        <v>62.038200000000003</v>
      </c>
      <c r="F242">
        <v>1.54738</v>
      </c>
    </row>
    <row r="243" spans="1:6">
      <c r="A243">
        <v>62.296799999999998</v>
      </c>
      <c r="B243">
        <v>3.0832600000000001</v>
      </c>
      <c r="C243">
        <v>61.966999999999999</v>
      </c>
      <c r="D243">
        <v>2.4207299999999998</v>
      </c>
      <c r="E243">
        <v>62.339199999999998</v>
      </c>
      <c r="F243">
        <v>1.58389</v>
      </c>
    </row>
    <row r="244" spans="1:6">
      <c r="A244">
        <v>62.597499999999997</v>
      </c>
      <c r="B244">
        <v>3.16669</v>
      </c>
      <c r="C244">
        <v>62.267800000000001</v>
      </c>
      <c r="D244">
        <v>2.48346</v>
      </c>
      <c r="E244">
        <v>62.6402</v>
      </c>
      <c r="F244">
        <v>1.60117</v>
      </c>
    </row>
    <row r="245" spans="1:6">
      <c r="A245">
        <v>62.898299999999999</v>
      </c>
      <c r="B245">
        <v>3.2296800000000001</v>
      </c>
      <c r="C245">
        <v>62.5685</v>
      </c>
      <c r="D245">
        <v>2.5267300000000001</v>
      </c>
      <c r="E245">
        <v>62.941299999999998</v>
      </c>
      <c r="F245">
        <v>1.60412</v>
      </c>
    </row>
    <row r="246" spans="1:6">
      <c r="A246">
        <v>63.199100000000001</v>
      </c>
      <c r="B246">
        <v>3.27691</v>
      </c>
      <c r="C246">
        <v>62.869300000000003</v>
      </c>
      <c r="D246">
        <v>2.5538799999999999</v>
      </c>
      <c r="E246">
        <v>63.2423</v>
      </c>
      <c r="F246">
        <v>1.5969599999999999</v>
      </c>
    </row>
    <row r="247" spans="1:6">
      <c r="A247">
        <v>63.499899999999997</v>
      </c>
      <c r="B247">
        <v>3.3131200000000001</v>
      </c>
      <c r="C247">
        <v>63.17</v>
      </c>
      <c r="D247">
        <v>2.5686800000000001</v>
      </c>
      <c r="E247">
        <v>63.543300000000002</v>
      </c>
      <c r="F247">
        <v>1.5828199999999999</v>
      </c>
    </row>
    <row r="248" spans="1:6">
      <c r="A248">
        <v>63.800600000000003</v>
      </c>
      <c r="B248">
        <v>3.34246</v>
      </c>
      <c r="C248">
        <v>63.470799999999997</v>
      </c>
      <c r="D248">
        <v>2.57463</v>
      </c>
      <c r="E248">
        <v>63.844299999999997</v>
      </c>
      <c r="F248">
        <v>1.56368</v>
      </c>
    </row>
    <row r="249" spans="1:6">
      <c r="A249">
        <v>64.101399999999998</v>
      </c>
      <c r="B249">
        <v>3.36822</v>
      </c>
      <c r="C249">
        <v>63.771500000000003</v>
      </c>
      <c r="D249">
        <v>2.5745300000000002</v>
      </c>
      <c r="E249">
        <v>64.145300000000006</v>
      </c>
      <c r="F249">
        <v>1.54064</v>
      </c>
    </row>
    <row r="250" spans="1:6">
      <c r="A250">
        <v>64.402199999999993</v>
      </c>
      <c r="B250">
        <v>3.3927700000000001</v>
      </c>
      <c r="C250">
        <v>64.072199999999995</v>
      </c>
      <c r="D250">
        <v>2.5704199999999999</v>
      </c>
      <c r="E250">
        <v>64.446299999999994</v>
      </c>
      <c r="F250">
        <v>1.5142</v>
      </c>
    </row>
    <row r="251" spans="1:6">
      <c r="A251">
        <v>64.703000000000003</v>
      </c>
      <c r="B251">
        <v>3.4177</v>
      </c>
      <c r="C251">
        <v>64.373000000000005</v>
      </c>
      <c r="D251">
        <v>2.5636100000000002</v>
      </c>
      <c r="E251">
        <v>64.747399999999999</v>
      </c>
      <c r="F251">
        <v>1.48454</v>
      </c>
    </row>
    <row r="252" spans="1:6">
      <c r="A252">
        <v>65.003699999999995</v>
      </c>
      <c r="B252">
        <v>3.44401</v>
      </c>
      <c r="C252">
        <v>64.673699999999997</v>
      </c>
      <c r="D252">
        <v>2.5548700000000002</v>
      </c>
      <c r="E252">
        <v>65.048400000000001</v>
      </c>
      <c r="F252">
        <v>1.45167</v>
      </c>
    </row>
    <row r="253" spans="1:6">
      <c r="A253">
        <v>65.304500000000004</v>
      </c>
      <c r="B253">
        <v>3.4723000000000002</v>
      </c>
      <c r="C253">
        <v>64.974500000000006</v>
      </c>
      <c r="D253">
        <v>2.54461</v>
      </c>
      <c r="E253">
        <v>65.349400000000003</v>
      </c>
      <c r="F253">
        <v>1.41554</v>
      </c>
    </row>
    <row r="254" spans="1:6">
      <c r="A254">
        <v>65.6053</v>
      </c>
      <c r="B254">
        <v>3.5028999999999999</v>
      </c>
      <c r="C254">
        <v>65.275199999999998</v>
      </c>
      <c r="D254">
        <v>2.5330300000000001</v>
      </c>
      <c r="E254">
        <v>65.650400000000005</v>
      </c>
      <c r="F254">
        <v>1.3761000000000001</v>
      </c>
    </row>
    <row r="255" spans="1:6">
      <c r="A255">
        <v>65.906099999999995</v>
      </c>
      <c r="B255">
        <v>3.53599</v>
      </c>
      <c r="C255">
        <v>65.575999999999993</v>
      </c>
      <c r="D255">
        <v>2.5202</v>
      </c>
      <c r="E255">
        <v>65.951400000000007</v>
      </c>
      <c r="F255">
        <v>1.3333299999999999</v>
      </c>
    </row>
    <row r="256" spans="1:6">
      <c r="A256">
        <v>66.206800000000001</v>
      </c>
      <c r="B256">
        <v>3.57165</v>
      </c>
      <c r="C256">
        <v>65.8767</v>
      </c>
      <c r="D256">
        <v>2.5061499999999999</v>
      </c>
      <c r="E256">
        <v>66.252399999999994</v>
      </c>
      <c r="F256">
        <v>1.28722</v>
      </c>
    </row>
    <row r="257" spans="1:6">
      <c r="A257">
        <v>66.507599999999996</v>
      </c>
      <c r="B257">
        <v>3.60989</v>
      </c>
      <c r="C257">
        <v>66.177499999999995</v>
      </c>
      <c r="D257">
        <v>2.4908800000000002</v>
      </c>
      <c r="E257">
        <v>66.5535</v>
      </c>
      <c r="F257">
        <v>1.2378400000000001</v>
      </c>
    </row>
    <row r="258" spans="1:6">
      <c r="A258">
        <v>66.808400000000006</v>
      </c>
      <c r="B258">
        <v>3.6506699999999999</v>
      </c>
      <c r="C258">
        <v>66.478200000000001</v>
      </c>
      <c r="D258">
        <v>2.4744100000000002</v>
      </c>
      <c r="E258">
        <v>66.854500000000002</v>
      </c>
      <c r="F258">
        <v>1.1852499999999999</v>
      </c>
    </row>
    <row r="259" spans="1:6">
      <c r="A259">
        <v>67.109200000000001</v>
      </c>
      <c r="B259">
        <v>3.6939299999999999</v>
      </c>
      <c r="C259">
        <v>66.778899999999993</v>
      </c>
      <c r="D259">
        <v>2.4567399999999999</v>
      </c>
      <c r="E259">
        <v>67.155500000000004</v>
      </c>
      <c r="F259">
        <v>1.1296200000000001</v>
      </c>
    </row>
    <row r="260" spans="1:6">
      <c r="A260">
        <v>67.409899999999993</v>
      </c>
      <c r="B260">
        <v>3.7395399999999999</v>
      </c>
      <c r="C260">
        <v>67.079700000000003</v>
      </c>
      <c r="D260">
        <v>2.4379200000000001</v>
      </c>
      <c r="E260">
        <v>67.456500000000005</v>
      </c>
      <c r="F260">
        <v>1.0711200000000001</v>
      </c>
    </row>
    <row r="261" spans="1:6">
      <c r="A261">
        <v>67.710700000000003</v>
      </c>
      <c r="B261">
        <v>3.7873800000000002</v>
      </c>
      <c r="C261">
        <v>67.380399999999995</v>
      </c>
      <c r="D261">
        <v>2.4179900000000001</v>
      </c>
      <c r="E261">
        <v>67.757499999999993</v>
      </c>
      <c r="F261">
        <v>1.0099800000000001</v>
      </c>
    </row>
    <row r="262" spans="1:6">
      <c r="A262">
        <v>68.011499999999998</v>
      </c>
      <c r="B262">
        <v>3.83725</v>
      </c>
      <c r="C262">
        <v>67.681200000000004</v>
      </c>
      <c r="D262">
        <v>2.3970199999999999</v>
      </c>
      <c r="E262">
        <v>68.058499999999995</v>
      </c>
      <c r="F262">
        <v>0.94647800000000004</v>
      </c>
    </row>
    <row r="263" spans="1:6">
      <c r="A263">
        <v>68.312299999999993</v>
      </c>
      <c r="B263">
        <v>3.8889499999999999</v>
      </c>
      <c r="C263">
        <v>67.981899999999996</v>
      </c>
      <c r="D263">
        <v>2.3750900000000001</v>
      </c>
      <c r="E263">
        <v>68.3596</v>
      </c>
      <c r="F263">
        <v>0.88092899999999996</v>
      </c>
    </row>
    <row r="264" spans="1:6">
      <c r="A264">
        <v>68.613</v>
      </c>
      <c r="B264">
        <v>3.94225</v>
      </c>
      <c r="C264">
        <v>68.282700000000006</v>
      </c>
      <c r="D264">
        <v>2.35229</v>
      </c>
      <c r="E264">
        <v>68.660600000000002</v>
      </c>
      <c r="F264">
        <v>0.81368300000000005</v>
      </c>
    </row>
    <row r="265" spans="1:6">
      <c r="A265">
        <v>68.913799999999995</v>
      </c>
      <c r="B265">
        <v>3.9968699999999999</v>
      </c>
      <c r="C265">
        <v>68.583399999999997</v>
      </c>
      <c r="D265">
        <v>2.3287399999999998</v>
      </c>
      <c r="E265">
        <v>68.961600000000004</v>
      </c>
      <c r="F265">
        <v>0.74512100000000003</v>
      </c>
    </row>
    <row r="266" spans="1:6">
      <c r="A266">
        <v>69.214600000000004</v>
      </c>
      <c r="B266">
        <v>4.05253</v>
      </c>
      <c r="C266">
        <v>68.884200000000007</v>
      </c>
      <c r="D266">
        <v>2.30457</v>
      </c>
      <c r="E266">
        <v>69.262600000000006</v>
      </c>
      <c r="F266">
        <v>0.67564900000000006</v>
      </c>
    </row>
    <row r="267" spans="1:6">
      <c r="A267">
        <v>69.5154</v>
      </c>
      <c r="B267">
        <v>4.10893</v>
      </c>
      <c r="C267">
        <v>69.184899999999999</v>
      </c>
      <c r="D267">
        <v>2.2799200000000002</v>
      </c>
      <c r="E267">
        <v>69.563599999999994</v>
      </c>
      <c r="F267">
        <v>0.60568599999999995</v>
      </c>
    </row>
    <row r="268" spans="1:6">
      <c r="A268">
        <v>69.816100000000006</v>
      </c>
      <c r="B268">
        <v>4.1657500000000001</v>
      </c>
      <c r="C268">
        <v>69.485600000000005</v>
      </c>
      <c r="D268">
        <v>2.2549199999999998</v>
      </c>
      <c r="E268">
        <v>69.864599999999996</v>
      </c>
      <c r="F268">
        <v>0.53566499999999995</v>
      </c>
    </row>
    <row r="269" spans="1:6">
      <c r="A269">
        <v>70.116900000000001</v>
      </c>
      <c r="B269">
        <v>4.2226699999999999</v>
      </c>
      <c r="C269">
        <v>69.7864</v>
      </c>
      <c r="D269">
        <v>2.22973</v>
      </c>
      <c r="E269">
        <v>70.165599999999998</v>
      </c>
      <c r="F269">
        <v>0.46601599999999999</v>
      </c>
    </row>
    <row r="270" spans="1:6">
      <c r="A270">
        <v>70.417699999999996</v>
      </c>
      <c r="B270">
        <v>4.2793599999999996</v>
      </c>
      <c r="C270">
        <v>70.087100000000007</v>
      </c>
      <c r="D270">
        <v>2.20451</v>
      </c>
      <c r="E270">
        <v>70.466700000000003</v>
      </c>
      <c r="F270">
        <v>0.39716400000000002</v>
      </c>
    </row>
    <row r="271" spans="1:6">
      <c r="A271">
        <v>70.718500000000006</v>
      </c>
      <c r="B271">
        <v>4.3355100000000002</v>
      </c>
      <c r="C271">
        <v>70.387900000000002</v>
      </c>
      <c r="D271">
        <v>2.1794099999999998</v>
      </c>
      <c r="E271">
        <v>70.767700000000005</v>
      </c>
      <c r="F271">
        <v>0.32951900000000001</v>
      </c>
    </row>
    <row r="272" spans="1:6">
      <c r="A272">
        <v>71.019199999999998</v>
      </c>
      <c r="B272">
        <v>4.39079</v>
      </c>
      <c r="C272">
        <v>70.688599999999994</v>
      </c>
      <c r="D272">
        <v>2.1545899999999998</v>
      </c>
      <c r="E272">
        <v>71.068700000000007</v>
      </c>
      <c r="F272">
        <v>0.26346900000000001</v>
      </c>
    </row>
    <row r="273" spans="1:6">
      <c r="A273">
        <v>71.319999999999993</v>
      </c>
      <c r="B273">
        <v>4.4449199999999998</v>
      </c>
      <c r="C273">
        <v>70.989400000000003</v>
      </c>
      <c r="D273">
        <v>2.1301899999999998</v>
      </c>
      <c r="E273">
        <v>71.369699999999995</v>
      </c>
      <c r="F273">
        <v>0.199374</v>
      </c>
    </row>
    <row r="274" spans="1:6">
      <c r="A274">
        <v>71.620800000000003</v>
      </c>
      <c r="B274">
        <v>4.4976200000000004</v>
      </c>
      <c r="C274">
        <v>71.290099999999995</v>
      </c>
      <c r="D274">
        <v>2.10636</v>
      </c>
      <c r="E274">
        <v>71.670699999999997</v>
      </c>
      <c r="F274">
        <v>0.13755999999999999</v>
      </c>
    </row>
    <row r="275" spans="1:6">
      <c r="A275">
        <v>71.921599999999998</v>
      </c>
      <c r="B275">
        <v>4.5486199999999997</v>
      </c>
      <c r="C275">
        <v>71.590800000000002</v>
      </c>
      <c r="D275">
        <v>2.0832299999999999</v>
      </c>
      <c r="E275">
        <v>71.971699999999998</v>
      </c>
      <c r="F275">
        <v>7.8311099999999995E-2</v>
      </c>
    </row>
    <row r="276" spans="1:6">
      <c r="A276">
        <v>72.222300000000004</v>
      </c>
      <c r="B276">
        <v>4.5977100000000002</v>
      </c>
      <c r="C276">
        <v>71.891599999999997</v>
      </c>
      <c r="D276">
        <v>2.0609099999999998</v>
      </c>
      <c r="E276">
        <v>72.272800000000004</v>
      </c>
      <c r="F276">
        <v>2.18719E-2</v>
      </c>
    </row>
    <row r="277" spans="1:6">
      <c r="A277">
        <v>72.523099999999999</v>
      </c>
      <c r="B277">
        <v>4.6446899999999998</v>
      </c>
      <c r="C277">
        <v>72.192300000000003</v>
      </c>
      <c r="D277">
        <v>2.0395099999999999</v>
      </c>
      <c r="E277">
        <v>72.573800000000006</v>
      </c>
      <c r="F277">
        <v>-3.1560100000000001E-2</v>
      </c>
    </row>
    <row r="278" spans="1:6">
      <c r="A278">
        <v>72.823899999999995</v>
      </c>
      <c r="B278">
        <v>4.6893799999999999</v>
      </c>
      <c r="C278">
        <v>72.493099999999998</v>
      </c>
      <c r="D278">
        <v>2.01912</v>
      </c>
      <c r="E278">
        <v>72.874799999999993</v>
      </c>
      <c r="F278">
        <v>-8.1833699999999995E-2</v>
      </c>
    </row>
    <row r="279" spans="1:6">
      <c r="A279">
        <v>73.124700000000004</v>
      </c>
      <c r="B279">
        <v>4.7316700000000003</v>
      </c>
      <c r="C279">
        <v>72.793800000000005</v>
      </c>
      <c r="D279">
        <v>1.9998199999999999</v>
      </c>
      <c r="E279">
        <v>73.175799999999995</v>
      </c>
      <c r="F279">
        <v>-0.12884399999999999</v>
      </c>
    </row>
    <row r="280" spans="1:6">
      <c r="A280">
        <v>73.425399999999996</v>
      </c>
      <c r="B280">
        <v>4.7714400000000001</v>
      </c>
      <c r="C280">
        <v>73.0946</v>
      </c>
      <c r="D280">
        <v>1.9816499999999999</v>
      </c>
      <c r="E280">
        <v>73.476799999999997</v>
      </c>
      <c r="F280">
        <v>-0.17253199999999999</v>
      </c>
    </row>
    <row r="281" spans="1:6">
      <c r="A281">
        <v>73.726200000000006</v>
      </c>
      <c r="B281">
        <v>4.8086500000000001</v>
      </c>
      <c r="C281">
        <v>73.395300000000006</v>
      </c>
      <c r="D281">
        <v>1.9646600000000001</v>
      </c>
      <c r="E281">
        <v>73.777799999999999</v>
      </c>
      <c r="F281">
        <v>-0.21288299999999999</v>
      </c>
    </row>
    <row r="282" spans="1:6">
      <c r="A282">
        <v>74.027000000000001</v>
      </c>
      <c r="B282">
        <v>4.8432500000000003</v>
      </c>
      <c r="C282">
        <v>73.696100000000001</v>
      </c>
      <c r="D282">
        <v>1.9488700000000001</v>
      </c>
      <c r="E282">
        <v>74.078900000000004</v>
      </c>
      <c r="F282">
        <v>-0.24992200000000001</v>
      </c>
    </row>
    <row r="283" spans="1:6">
      <c r="A283">
        <v>74.327799999999996</v>
      </c>
      <c r="B283">
        <v>4.8752399999999998</v>
      </c>
      <c r="C283">
        <v>73.996799999999993</v>
      </c>
      <c r="D283">
        <v>1.93428</v>
      </c>
      <c r="E283">
        <v>74.379900000000006</v>
      </c>
      <c r="F283">
        <v>-0.28371200000000002</v>
      </c>
    </row>
    <row r="284" spans="1:6">
      <c r="A284">
        <v>74.628500000000003</v>
      </c>
      <c r="B284">
        <v>4.9046500000000002</v>
      </c>
      <c r="C284">
        <v>74.297499999999999</v>
      </c>
      <c r="D284">
        <v>1.92089</v>
      </c>
      <c r="E284">
        <v>74.680899999999994</v>
      </c>
      <c r="F284">
        <v>-0.31434699999999999</v>
      </c>
    </row>
    <row r="285" spans="1:6">
      <c r="A285">
        <v>74.929299999999998</v>
      </c>
      <c r="B285">
        <v>4.93154</v>
      </c>
      <c r="C285">
        <v>74.598299999999995</v>
      </c>
      <c r="D285">
        <v>1.9086700000000001</v>
      </c>
      <c r="E285">
        <v>74.981899999999996</v>
      </c>
      <c r="F285">
        <v>-0.341951</v>
      </c>
    </row>
    <row r="286" spans="1:6">
      <c r="A286">
        <v>75.230099999999993</v>
      </c>
      <c r="B286">
        <v>4.9559800000000003</v>
      </c>
      <c r="C286">
        <v>74.899000000000001</v>
      </c>
      <c r="D286">
        <v>1.8976</v>
      </c>
      <c r="E286">
        <v>75.282899999999998</v>
      </c>
      <c r="F286">
        <v>-0.366672</v>
      </c>
    </row>
    <row r="287" spans="1:6">
      <c r="A287">
        <v>75.530900000000003</v>
      </c>
      <c r="B287">
        <v>4.9780699999999998</v>
      </c>
      <c r="C287">
        <v>75.199799999999996</v>
      </c>
      <c r="D287">
        <v>1.8876200000000001</v>
      </c>
      <c r="E287">
        <v>75.5839</v>
      </c>
      <c r="F287">
        <v>-0.38867299999999999</v>
      </c>
    </row>
    <row r="288" spans="1:6">
      <c r="A288">
        <v>75.831599999999995</v>
      </c>
      <c r="B288">
        <v>4.9979199999999997</v>
      </c>
      <c r="C288">
        <v>75.500500000000002</v>
      </c>
      <c r="D288">
        <v>1.8786799999999999</v>
      </c>
      <c r="E288">
        <v>75.885000000000005</v>
      </c>
      <c r="F288">
        <v>-0.40813300000000002</v>
      </c>
    </row>
    <row r="289" spans="1:6">
      <c r="A289">
        <v>76.132400000000004</v>
      </c>
      <c r="B289">
        <v>5.0156499999999999</v>
      </c>
      <c r="C289">
        <v>75.801299999999998</v>
      </c>
      <c r="D289">
        <v>1.87073</v>
      </c>
      <c r="E289">
        <v>76.186000000000007</v>
      </c>
      <c r="F289">
        <v>-0.42524000000000001</v>
      </c>
    </row>
    <row r="290" spans="1:6">
      <c r="A290">
        <v>76.433199999999999</v>
      </c>
      <c r="B290">
        <v>5.0313999999999997</v>
      </c>
      <c r="C290">
        <v>76.102000000000004</v>
      </c>
      <c r="D290">
        <v>1.8636900000000001</v>
      </c>
      <c r="E290">
        <v>76.486999999999995</v>
      </c>
      <c r="F290">
        <v>-0.44018600000000002</v>
      </c>
    </row>
    <row r="291" spans="1:6">
      <c r="A291">
        <v>76.733999999999995</v>
      </c>
      <c r="B291">
        <v>5.0453200000000002</v>
      </c>
      <c r="C291">
        <v>76.402799999999999</v>
      </c>
      <c r="D291">
        <v>1.85751</v>
      </c>
      <c r="E291">
        <v>76.787999999999997</v>
      </c>
      <c r="F291">
        <v>-0.45316299999999998</v>
      </c>
    </row>
    <row r="292" spans="1:6">
      <c r="A292">
        <v>77.034700000000001</v>
      </c>
      <c r="B292">
        <v>5.0575400000000004</v>
      </c>
      <c r="C292">
        <v>76.703500000000005</v>
      </c>
      <c r="D292">
        <v>1.8521099999999999</v>
      </c>
      <c r="E292">
        <v>77.088999999999999</v>
      </c>
      <c r="F292">
        <v>-0.46436100000000002</v>
      </c>
    </row>
    <row r="293" spans="1:6">
      <c r="A293">
        <v>77.335499999999996</v>
      </c>
      <c r="B293">
        <v>5.0682200000000002</v>
      </c>
      <c r="C293">
        <v>77.004199999999997</v>
      </c>
      <c r="D293">
        <v>1.8474200000000001</v>
      </c>
      <c r="E293">
        <v>77.39</v>
      </c>
      <c r="F293">
        <v>-0.47396500000000003</v>
      </c>
    </row>
    <row r="294" spans="1:6">
      <c r="A294">
        <v>77.636300000000006</v>
      </c>
      <c r="B294">
        <v>5.0774900000000001</v>
      </c>
      <c r="C294">
        <v>77.305000000000007</v>
      </c>
      <c r="D294">
        <v>1.84338</v>
      </c>
      <c r="E294">
        <v>77.691000000000003</v>
      </c>
      <c r="F294">
        <v>-0.482151</v>
      </c>
    </row>
    <row r="295" spans="1:6">
      <c r="A295">
        <v>77.937100000000001</v>
      </c>
      <c r="B295">
        <v>5.0854900000000001</v>
      </c>
      <c r="C295">
        <v>77.605699999999999</v>
      </c>
      <c r="D295">
        <v>1.8399099999999999</v>
      </c>
      <c r="E295">
        <v>77.992099999999994</v>
      </c>
      <c r="F295">
        <v>-0.48908499999999999</v>
      </c>
    </row>
    <row r="296" spans="1:6">
      <c r="A296">
        <v>78.237799999999993</v>
      </c>
      <c r="B296">
        <v>5.0923600000000002</v>
      </c>
      <c r="C296">
        <v>77.906499999999994</v>
      </c>
      <c r="D296">
        <v>1.8369599999999999</v>
      </c>
      <c r="E296">
        <v>78.293099999999995</v>
      </c>
      <c r="F296">
        <v>-0.49492199999999997</v>
      </c>
    </row>
    <row r="297" spans="1:6">
      <c r="A297">
        <v>78.538600000000002</v>
      </c>
      <c r="B297">
        <v>5.0982200000000004</v>
      </c>
      <c r="C297">
        <v>78.2072</v>
      </c>
      <c r="D297">
        <v>1.8344499999999999</v>
      </c>
      <c r="E297">
        <v>78.594099999999997</v>
      </c>
      <c r="F297">
        <v>-0.49980599999999997</v>
      </c>
    </row>
    <row r="298" spans="1:6">
      <c r="A298">
        <v>78.839399999999998</v>
      </c>
      <c r="B298">
        <v>5.1032000000000002</v>
      </c>
      <c r="C298">
        <v>78.507999999999996</v>
      </c>
      <c r="D298">
        <v>1.8323499999999999</v>
      </c>
      <c r="E298">
        <v>78.895099999999999</v>
      </c>
      <c r="F298">
        <v>-0.50386799999999998</v>
      </c>
    </row>
    <row r="299" spans="1:6">
      <c r="A299">
        <v>79.140199999999993</v>
      </c>
      <c r="B299">
        <v>5.1074000000000002</v>
      </c>
      <c r="C299">
        <v>78.808700000000002</v>
      </c>
      <c r="D299">
        <v>1.8305899999999999</v>
      </c>
      <c r="E299">
        <v>79.196100000000001</v>
      </c>
      <c r="F299">
        <v>-0.50722400000000001</v>
      </c>
    </row>
    <row r="300" spans="1:6">
      <c r="A300">
        <v>79.440899999999999</v>
      </c>
      <c r="B300">
        <v>5.1109200000000001</v>
      </c>
      <c r="C300">
        <v>79.109499999999997</v>
      </c>
      <c r="D300">
        <v>1.8291200000000001</v>
      </c>
      <c r="E300">
        <v>79.497100000000003</v>
      </c>
      <c r="F300">
        <v>-0.50998100000000002</v>
      </c>
    </row>
    <row r="301" spans="1:6">
      <c r="A301">
        <v>79.741699999999994</v>
      </c>
      <c r="B301">
        <v>5.1138599999999999</v>
      </c>
      <c r="C301">
        <v>79.410200000000003</v>
      </c>
      <c r="D301">
        <v>1.8279099999999999</v>
      </c>
      <c r="E301">
        <v>79.798199999999994</v>
      </c>
      <c r="F301">
        <v>-0.51223099999999999</v>
      </c>
    </row>
    <row r="302" spans="1:6">
      <c r="A302">
        <v>80.042500000000004</v>
      </c>
      <c r="B302">
        <v>5.1162999999999998</v>
      </c>
      <c r="C302">
        <v>79.710899999999995</v>
      </c>
      <c r="D302">
        <v>1.8269200000000001</v>
      </c>
      <c r="E302">
        <v>80.099199999999996</v>
      </c>
      <c r="F302">
        <v>-0.51405599999999996</v>
      </c>
    </row>
    <row r="303" spans="1:6">
      <c r="A303">
        <v>80.343299999999999</v>
      </c>
      <c r="B303">
        <v>5.1183100000000001</v>
      </c>
      <c r="C303">
        <v>80.011700000000005</v>
      </c>
      <c r="D303">
        <v>1.8261099999999999</v>
      </c>
      <c r="E303">
        <v>80.400199999999998</v>
      </c>
      <c r="F303">
        <v>-0.51552799999999999</v>
      </c>
    </row>
    <row r="304" spans="1:6">
      <c r="A304">
        <v>80.644000000000005</v>
      </c>
      <c r="B304">
        <v>5.1199599999999998</v>
      </c>
      <c r="C304">
        <v>80.312399999999997</v>
      </c>
      <c r="D304">
        <v>1.82545</v>
      </c>
      <c r="E304">
        <v>80.7012</v>
      </c>
      <c r="F304">
        <v>-0.51670700000000003</v>
      </c>
    </row>
    <row r="305" spans="1:6">
      <c r="A305">
        <v>80.944800000000001</v>
      </c>
      <c r="B305">
        <v>5.1212999999999997</v>
      </c>
      <c r="C305">
        <v>80.613200000000006</v>
      </c>
      <c r="D305">
        <v>1.8249299999999999</v>
      </c>
      <c r="E305">
        <v>81.002200000000002</v>
      </c>
      <c r="F305">
        <v>-0.51764600000000005</v>
      </c>
    </row>
    <row r="306" spans="1:6">
      <c r="A306">
        <v>81.245599999999996</v>
      </c>
      <c r="B306">
        <v>5.1223900000000002</v>
      </c>
      <c r="C306">
        <v>80.913899999999998</v>
      </c>
      <c r="D306">
        <v>1.8245</v>
      </c>
      <c r="E306">
        <v>81.303200000000004</v>
      </c>
      <c r="F306">
        <v>-0.51838899999999999</v>
      </c>
    </row>
    <row r="307" spans="1:6">
      <c r="A307">
        <v>81.546300000000002</v>
      </c>
      <c r="B307">
        <v>5.1232699999999998</v>
      </c>
      <c r="C307">
        <v>81.214699999999993</v>
      </c>
      <c r="D307">
        <v>1.82416</v>
      </c>
      <c r="E307">
        <v>81.604299999999995</v>
      </c>
      <c r="F307">
        <v>-0.51897400000000005</v>
      </c>
    </row>
    <row r="308" spans="1:6">
      <c r="A308">
        <v>81.847099999999998</v>
      </c>
      <c r="B308">
        <v>5.1239699999999999</v>
      </c>
      <c r="C308">
        <v>81.5154</v>
      </c>
      <c r="D308">
        <v>1.8239000000000001</v>
      </c>
      <c r="E308">
        <v>81.905299999999997</v>
      </c>
      <c r="F308">
        <v>-0.51943099999999998</v>
      </c>
    </row>
    <row r="309" spans="1:6">
      <c r="A309">
        <v>82.147900000000007</v>
      </c>
      <c r="B309">
        <v>5.12453</v>
      </c>
      <c r="C309">
        <v>81.816100000000006</v>
      </c>
      <c r="D309">
        <v>1.82369</v>
      </c>
      <c r="E309">
        <v>82.206299999999999</v>
      </c>
      <c r="F309">
        <v>-0.51978599999999997</v>
      </c>
    </row>
    <row r="310" spans="1:6">
      <c r="A310">
        <v>82.448700000000002</v>
      </c>
      <c r="B310">
        <v>5.1249799999999999</v>
      </c>
      <c r="C310">
        <v>82.116900000000001</v>
      </c>
      <c r="D310">
        <v>1.82352</v>
      </c>
      <c r="E310">
        <v>82.507300000000001</v>
      </c>
      <c r="F310">
        <v>-0.52005999999999997</v>
      </c>
    </row>
    <row r="311" spans="1:6">
      <c r="A311">
        <v>82.749399999999994</v>
      </c>
      <c r="B311">
        <v>5.1253299999999999</v>
      </c>
      <c r="C311">
        <v>82.417599999999993</v>
      </c>
      <c r="D311">
        <v>1.8233999999999999</v>
      </c>
      <c r="E311">
        <v>82.808300000000003</v>
      </c>
      <c r="F311">
        <v>-0.52027000000000001</v>
      </c>
    </row>
    <row r="312" spans="1:6">
      <c r="A312">
        <v>83.050200000000004</v>
      </c>
      <c r="B312">
        <v>5.1256000000000004</v>
      </c>
      <c r="C312">
        <v>82.718400000000003</v>
      </c>
      <c r="D312">
        <v>1.8232999999999999</v>
      </c>
      <c r="E312">
        <v>83.109300000000005</v>
      </c>
      <c r="F312">
        <v>-0.52043099999999998</v>
      </c>
    </row>
    <row r="313" spans="1:6">
      <c r="A313">
        <v>83.350999999999999</v>
      </c>
      <c r="B313">
        <v>5.12582</v>
      </c>
      <c r="C313">
        <v>83.019099999999995</v>
      </c>
      <c r="D313">
        <v>1.8232200000000001</v>
      </c>
      <c r="E313">
        <v>83.410399999999996</v>
      </c>
      <c r="F313">
        <v>-0.52055200000000001</v>
      </c>
    </row>
    <row r="314" spans="1:6">
      <c r="A314">
        <v>83.651799999999994</v>
      </c>
      <c r="B314">
        <v>5.1259800000000002</v>
      </c>
      <c r="C314">
        <v>83.319900000000004</v>
      </c>
      <c r="D314">
        <v>1.82317</v>
      </c>
      <c r="E314">
        <v>83.711399999999998</v>
      </c>
      <c r="F314">
        <v>-0.520644</v>
      </c>
    </row>
    <row r="315" spans="1:6">
      <c r="A315">
        <v>83.952500000000001</v>
      </c>
      <c r="B315">
        <v>5.1261099999999997</v>
      </c>
      <c r="C315">
        <v>83.620599999999996</v>
      </c>
      <c r="D315">
        <v>1.8231200000000001</v>
      </c>
      <c r="E315">
        <v>84.0124</v>
      </c>
      <c r="F315">
        <v>-0.52071199999999995</v>
      </c>
    </row>
    <row r="316" spans="1:6">
      <c r="A316">
        <v>84.253299999999996</v>
      </c>
      <c r="B316">
        <v>5.1262100000000004</v>
      </c>
      <c r="C316">
        <v>83.921400000000006</v>
      </c>
      <c r="D316">
        <v>1.8230900000000001</v>
      </c>
      <c r="E316">
        <v>84.313400000000001</v>
      </c>
      <c r="F316">
        <v>-0.52076299999999998</v>
      </c>
    </row>
    <row r="317" spans="1:6">
      <c r="A317">
        <v>84.554100000000005</v>
      </c>
      <c r="B317">
        <v>5.1262800000000004</v>
      </c>
      <c r="C317">
        <v>84.222099999999998</v>
      </c>
      <c r="D317">
        <v>1.82307</v>
      </c>
      <c r="E317">
        <v>84.614400000000003</v>
      </c>
      <c r="F317">
        <v>-0.52080099999999996</v>
      </c>
    </row>
    <row r="318" spans="1:6">
      <c r="A318">
        <v>84.854900000000001</v>
      </c>
      <c r="B318">
        <v>5.1263399999999999</v>
      </c>
      <c r="C318">
        <v>84.522800000000004</v>
      </c>
      <c r="D318">
        <v>1.8230500000000001</v>
      </c>
      <c r="E318">
        <v>84.915400000000005</v>
      </c>
      <c r="F318">
        <v>-0.52082899999999999</v>
      </c>
    </row>
    <row r="319" spans="1:6">
      <c r="A319">
        <v>85.155600000000007</v>
      </c>
      <c r="B319">
        <v>5.1263800000000002</v>
      </c>
      <c r="C319">
        <v>84.823599999999999</v>
      </c>
      <c r="D319">
        <v>1.82304</v>
      </c>
      <c r="E319">
        <v>85.216499999999996</v>
      </c>
      <c r="F319">
        <v>-0.52084900000000001</v>
      </c>
    </row>
    <row r="320" spans="1:6">
      <c r="A320">
        <v>85.456400000000002</v>
      </c>
      <c r="B320">
        <v>5.1264099999999999</v>
      </c>
      <c r="C320">
        <v>85.124300000000005</v>
      </c>
      <c r="D320">
        <v>1.8230299999999999</v>
      </c>
      <c r="E320">
        <v>85.517499999999998</v>
      </c>
      <c r="F320">
        <v>-0.52086399999999999</v>
      </c>
    </row>
    <row r="321" spans="1:6">
      <c r="A321">
        <v>85.757199999999997</v>
      </c>
      <c r="B321">
        <v>5.1264399999999997</v>
      </c>
      <c r="C321">
        <v>85.4251</v>
      </c>
      <c r="D321">
        <v>1.8230200000000001</v>
      </c>
      <c r="E321">
        <v>85.8185</v>
      </c>
      <c r="F321">
        <v>-0.52087399999999995</v>
      </c>
    </row>
    <row r="322" spans="1:6">
      <c r="A322">
        <v>86.058000000000007</v>
      </c>
      <c r="B322">
        <v>5.1264500000000002</v>
      </c>
      <c r="C322">
        <v>85.725800000000007</v>
      </c>
      <c r="D322">
        <v>1.82301</v>
      </c>
      <c r="E322">
        <v>86.119500000000002</v>
      </c>
      <c r="F322">
        <v>-0.52088199999999996</v>
      </c>
    </row>
    <row r="323" spans="1:6">
      <c r="A323">
        <v>86.358699999999999</v>
      </c>
      <c r="B323">
        <v>5.1264700000000003</v>
      </c>
      <c r="C323">
        <v>86.026600000000002</v>
      </c>
      <c r="D323">
        <v>1.82301</v>
      </c>
      <c r="E323">
        <v>86.420500000000004</v>
      </c>
      <c r="F323">
        <v>-0.52088699999999999</v>
      </c>
    </row>
    <row r="324" spans="1:6">
      <c r="A324">
        <v>86.659499999999994</v>
      </c>
      <c r="B324">
        <v>5.1264799999999999</v>
      </c>
      <c r="C324">
        <v>86.327299999999994</v>
      </c>
      <c r="D324">
        <v>1.82301</v>
      </c>
      <c r="E324">
        <v>86.721500000000006</v>
      </c>
      <c r="F324">
        <v>-0.52089099999999999</v>
      </c>
    </row>
    <row r="325" spans="1:6">
      <c r="A325">
        <v>86.960300000000004</v>
      </c>
      <c r="B325">
        <v>5.1264799999999999</v>
      </c>
      <c r="C325">
        <v>86.628100000000003</v>
      </c>
      <c r="D325">
        <v>1.823</v>
      </c>
      <c r="E325">
        <v>87.022499999999994</v>
      </c>
      <c r="F325">
        <v>-0.52089399999999997</v>
      </c>
    </row>
    <row r="326" spans="1:6">
      <c r="A326">
        <v>87.261099999999999</v>
      </c>
      <c r="B326">
        <v>5.1264900000000004</v>
      </c>
      <c r="C326">
        <v>86.928799999999995</v>
      </c>
      <c r="D326">
        <v>1.823</v>
      </c>
      <c r="E326">
        <v>87.323599999999999</v>
      </c>
      <c r="F326">
        <v>-0.52089600000000003</v>
      </c>
    </row>
    <row r="327" spans="1:6">
      <c r="A327">
        <v>87.561800000000005</v>
      </c>
      <c r="B327">
        <v>5.1264900000000004</v>
      </c>
      <c r="C327">
        <v>87.229500000000002</v>
      </c>
      <c r="D327">
        <v>1.823</v>
      </c>
      <c r="E327">
        <v>87.624600000000001</v>
      </c>
      <c r="F327">
        <v>-0.52089700000000005</v>
      </c>
    </row>
    <row r="328" spans="1:6">
      <c r="A328">
        <v>87.8626</v>
      </c>
      <c r="B328">
        <v>5.1264900000000004</v>
      </c>
      <c r="C328">
        <v>87.530299999999997</v>
      </c>
      <c r="D328">
        <v>1.823</v>
      </c>
      <c r="E328">
        <v>87.925600000000003</v>
      </c>
      <c r="F328">
        <v>-0.52089799999999997</v>
      </c>
    </row>
    <row r="329" spans="1:6">
      <c r="A329">
        <v>88.163399999999996</v>
      </c>
      <c r="B329">
        <v>5.1265000000000001</v>
      </c>
      <c r="C329">
        <v>87.831000000000003</v>
      </c>
      <c r="D329">
        <v>1.823</v>
      </c>
      <c r="E329">
        <v>88.226600000000005</v>
      </c>
      <c r="F329">
        <v>-0.520899</v>
      </c>
    </row>
    <row r="330" spans="1:6">
      <c r="A330">
        <v>88.464200000000005</v>
      </c>
      <c r="B330">
        <v>5.1265000000000001</v>
      </c>
      <c r="C330">
        <v>88.131799999999998</v>
      </c>
      <c r="D330">
        <v>1.823</v>
      </c>
      <c r="E330">
        <v>88.527600000000007</v>
      </c>
      <c r="F330">
        <v>-0.520899</v>
      </c>
    </row>
    <row r="331" spans="1:6">
      <c r="A331">
        <v>88.764899999999997</v>
      </c>
      <c r="B331">
        <v>5.1265000000000001</v>
      </c>
      <c r="C331">
        <v>88.432500000000005</v>
      </c>
      <c r="D331">
        <v>1.823</v>
      </c>
      <c r="E331">
        <v>88.828599999999994</v>
      </c>
      <c r="F331">
        <v>-0.520899</v>
      </c>
    </row>
    <row r="332" spans="1:6">
      <c r="A332">
        <v>89.065700000000007</v>
      </c>
      <c r="B332">
        <v>5.1265000000000001</v>
      </c>
      <c r="C332">
        <v>88.7333</v>
      </c>
      <c r="D332">
        <v>1.823</v>
      </c>
      <c r="E332">
        <v>89.1297</v>
      </c>
      <c r="F332">
        <v>-0.52090000000000003</v>
      </c>
    </row>
    <row r="333" spans="1:6">
      <c r="A333">
        <v>89.366500000000002</v>
      </c>
      <c r="B333">
        <v>5.1265000000000001</v>
      </c>
      <c r="C333">
        <v>89.034000000000006</v>
      </c>
      <c r="D333">
        <v>1.823</v>
      </c>
      <c r="E333">
        <v>89.430700000000002</v>
      </c>
      <c r="F333">
        <v>-0.52090000000000003</v>
      </c>
    </row>
    <row r="334" spans="1:6">
      <c r="A334">
        <v>89.667299999999997</v>
      </c>
      <c r="B334">
        <v>5.1265000000000001</v>
      </c>
      <c r="C334">
        <v>89.334699999999998</v>
      </c>
      <c r="D334">
        <v>1.823</v>
      </c>
      <c r="E334">
        <v>89.731700000000004</v>
      </c>
      <c r="F334">
        <v>-0.52090000000000003</v>
      </c>
    </row>
    <row r="335" spans="1:6">
      <c r="A335">
        <v>89.968000000000004</v>
      </c>
      <c r="B335">
        <v>5.1265000000000001</v>
      </c>
      <c r="C335">
        <v>89.635499999999993</v>
      </c>
      <c r="D335">
        <v>1.823</v>
      </c>
      <c r="E335">
        <v>90.032700000000006</v>
      </c>
      <c r="F335">
        <v>-0.52090000000000003</v>
      </c>
    </row>
    <row r="336" spans="1:6">
      <c r="A336">
        <v>90.268799999999999</v>
      </c>
      <c r="B336">
        <v>5.1265000000000001</v>
      </c>
      <c r="C336">
        <v>89.936199999999999</v>
      </c>
      <c r="D336">
        <v>1.823</v>
      </c>
      <c r="E336">
        <v>90.333699999999993</v>
      </c>
      <c r="F336">
        <v>-0.52090000000000003</v>
      </c>
    </row>
    <row r="337" spans="1:6">
      <c r="A337">
        <v>90.569599999999994</v>
      </c>
      <c r="B337">
        <v>5.1265000000000001</v>
      </c>
      <c r="C337">
        <v>90.236999999999995</v>
      </c>
      <c r="D337">
        <v>1.823</v>
      </c>
      <c r="E337">
        <v>90.634699999999995</v>
      </c>
      <c r="F337">
        <v>-0.52090000000000003</v>
      </c>
    </row>
    <row r="338" spans="1:6">
      <c r="A338">
        <v>90.870400000000004</v>
      </c>
      <c r="B338">
        <v>5.1265000000000001</v>
      </c>
      <c r="C338">
        <v>90.537700000000001</v>
      </c>
      <c r="D338">
        <v>1.823</v>
      </c>
      <c r="E338">
        <v>90.9358</v>
      </c>
      <c r="F338">
        <v>-0.52090000000000003</v>
      </c>
    </row>
    <row r="339" spans="1:6">
      <c r="A339">
        <v>91.171099999999996</v>
      </c>
      <c r="B339">
        <v>5.1265000000000001</v>
      </c>
      <c r="C339">
        <v>90.838499999999996</v>
      </c>
      <c r="D339">
        <v>1.823</v>
      </c>
      <c r="E339">
        <v>91.236800000000002</v>
      </c>
      <c r="F339">
        <v>-0.52090000000000003</v>
      </c>
    </row>
    <row r="340" spans="1:6">
      <c r="A340">
        <v>91.471900000000005</v>
      </c>
      <c r="B340">
        <v>5.1265000000000001</v>
      </c>
      <c r="C340">
        <v>91.139200000000002</v>
      </c>
      <c r="D340">
        <v>1.823</v>
      </c>
      <c r="E340">
        <v>91.537800000000004</v>
      </c>
      <c r="F340">
        <v>-0.52090000000000003</v>
      </c>
    </row>
    <row r="341" spans="1:6">
      <c r="A341">
        <v>91.7727</v>
      </c>
      <c r="B341">
        <v>5.1265000000000001</v>
      </c>
      <c r="C341">
        <v>91.44</v>
      </c>
      <c r="D341">
        <v>1.823</v>
      </c>
      <c r="E341">
        <v>91.838800000000006</v>
      </c>
      <c r="F341">
        <v>-0.52090000000000003</v>
      </c>
    </row>
    <row r="342" spans="1:6">
      <c r="A342">
        <v>92.073499999999996</v>
      </c>
      <c r="B342">
        <v>5.1265000000000001</v>
      </c>
      <c r="C342">
        <v>91.740700000000004</v>
      </c>
      <c r="D342">
        <v>1.823</v>
      </c>
      <c r="E342">
        <v>92.139799999999994</v>
      </c>
      <c r="F342">
        <v>-0.52090000000000003</v>
      </c>
    </row>
    <row r="343" spans="1:6">
      <c r="A343">
        <v>92.374200000000002</v>
      </c>
      <c r="B343">
        <v>5.1265000000000001</v>
      </c>
      <c r="C343">
        <v>92.041399999999996</v>
      </c>
      <c r="D343">
        <v>1.823</v>
      </c>
      <c r="E343">
        <v>92.440799999999996</v>
      </c>
      <c r="F343">
        <v>-0.52090000000000003</v>
      </c>
    </row>
    <row r="344" spans="1:6">
      <c r="A344">
        <v>92.674999999999997</v>
      </c>
      <c r="B344">
        <v>5.1265000000000001</v>
      </c>
      <c r="C344">
        <v>92.342200000000005</v>
      </c>
      <c r="D344">
        <v>1.823</v>
      </c>
      <c r="E344">
        <v>92.741900000000001</v>
      </c>
      <c r="F344">
        <v>-0.52090000000000003</v>
      </c>
    </row>
    <row r="345" spans="1:6">
      <c r="A345">
        <v>92.975800000000007</v>
      </c>
      <c r="B345">
        <v>5.1265000000000001</v>
      </c>
      <c r="C345">
        <v>92.642899999999997</v>
      </c>
      <c r="D345">
        <v>1.823</v>
      </c>
      <c r="E345">
        <v>93.042900000000003</v>
      </c>
      <c r="F345">
        <v>-0.52090000000000003</v>
      </c>
    </row>
    <row r="346" spans="1:6">
      <c r="A346">
        <v>93.276600000000002</v>
      </c>
      <c r="B346">
        <v>5.1265000000000001</v>
      </c>
      <c r="C346">
        <v>92.943700000000007</v>
      </c>
      <c r="D346">
        <v>1.823</v>
      </c>
      <c r="E346">
        <v>93.343900000000005</v>
      </c>
      <c r="F346">
        <v>-0.52090000000000003</v>
      </c>
    </row>
    <row r="347" spans="1:6">
      <c r="A347">
        <v>93.577299999999994</v>
      </c>
      <c r="B347">
        <v>5.1265000000000001</v>
      </c>
      <c r="C347">
        <v>93.244399999999999</v>
      </c>
      <c r="D347">
        <v>1.823</v>
      </c>
      <c r="E347">
        <v>93.644900000000007</v>
      </c>
      <c r="F347">
        <v>-0.52090000000000003</v>
      </c>
    </row>
    <row r="348" spans="1:6">
      <c r="A348">
        <v>93.878100000000003</v>
      </c>
      <c r="B348">
        <v>5.1265000000000001</v>
      </c>
      <c r="C348">
        <v>93.545199999999994</v>
      </c>
      <c r="D348">
        <v>1.823</v>
      </c>
      <c r="E348">
        <v>93.945899999999995</v>
      </c>
      <c r="F348">
        <v>-0.52090000000000003</v>
      </c>
    </row>
    <row r="349" spans="1:6">
      <c r="A349">
        <v>94.178899999999999</v>
      </c>
      <c r="B349">
        <v>5.1265000000000001</v>
      </c>
      <c r="C349">
        <v>93.8459</v>
      </c>
      <c r="D349">
        <v>1.823</v>
      </c>
      <c r="E349">
        <v>94.246899999999997</v>
      </c>
      <c r="F349">
        <v>-0.52090000000000003</v>
      </c>
    </row>
    <row r="350" spans="1:6">
      <c r="A350">
        <v>94.479699999999994</v>
      </c>
      <c r="B350">
        <v>5.1265000000000001</v>
      </c>
      <c r="C350">
        <v>94.146699999999996</v>
      </c>
      <c r="D350">
        <v>1.823</v>
      </c>
      <c r="E350">
        <v>94.547899999999998</v>
      </c>
      <c r="F350">
        <v>-0.52090000000000003</v>
      </c>
    </row>
    <row r="351" spans="1:6">
      <c r="A351">
        <v>94.7804</v>
      </c>
      <c r="B351">
        <v>5.1265000000000001</v>
      </c>
      <c r="C351">
        <v>94.447400000000002</v>
      </c>
      <c r="D351">
        <v>1.823</v>
      </c>
      <c r="E351">
        <v>94.849000000000004</v>
      </c>
      <c r="F351">
        <v>-0.52090000000000003</v>
      </c>
    </row>
    <row r="352" spans="1:6">
      <c r="A352">
        <v>95.081199999999995</v>
      </c>
      <c r="B352">
        <v>5.1265000000000001</v>
      </c>
      <c r="C352">
        <v>94.748099999999994</v>
      </c>
      <c r="D352">
        <v>1.823</v>
      </c>
      <c r="E352">
        <v>95.15</v>
      </c>
      <c r="F352">
        <v>-0.52090000000000003</v>
      </c>
    </row>
    <row r="353" spans="1:6">
      <c r="A353">
        <v>95.382000000000005</v>
      </c>
      <c r="B353">
        <v>5.1265000000000001</v>
      </c>
      <c r="C353">
        <v>95.048900000000003</v>
      </c>
      <c r="D353">
        <v>1.823</v>
      </c>
      <c r="E353">
        <v>95.450999999999993</v>
      </c>
      <c r="F353">
        <v>-0.52090000000000003</v>
      </c>
    </row>
    <row r="354" spans="1:6">
      <c r="A354">
        <v>95.6828</v>
      </c>
      <c r="B354">
        <v>5.1265000000000001</v>
      </c>
      <c r="C354">
        <v>95.349599999999995</v>
      </c>
      <c r="D354">
        <v>1.823</v>
      </c>
      <c r="E354">
        <v>95.751999999999995</v>
      </c>
      <c r="F354">
        <v>-0.52090000000000003</v>
      </c>
    </row>
    <row r="355" spans="1:6">
      <c r="A355">
        <v>95.983500000000006</v>
      </c>
      <c r="B355">
        <v>5.1265000000000001</v>
      </c>
      <c r="C355">
        <v>95.650400000000005</v>
      </c>
      <c r="D355">
        <v>1.823</v>
      </c>
      <c r="E355">
        <v>96.052999999999997</v>
      </c>
      <c r="F355">
        <v>-0.52090000000000003</v>
      </c>
    </row>
    <row r="356" spans="1:6">
      <c r="A356">
        <v>96.284300000000002</v>
      </c>
      <c r="B356">
        <v>5.1265000000000001</v>
      </c>
      <c r="C356">
        <v>95.951099999999997</v>
      </c>
      <c r="D356">
        <v>1.823</v>
      </c>
      <c r="E356">
        <v>96.353999999999999</v>
      </c>
      <c r="F356">
        <v>-0.52090000000000003</v>
      </c>
    </row>
    <row r="357" spans="1:6">
      <c r="A357">
        <v>96.585099999999997</v>
      </c>
      <c r="B357">
        <v>5.1265000000000001</v>
      </c>
      <c r="C357">
        <v>96.251900000000006</v>
      </c>
      <c r="D357">
        <v>1.823</v>
      </c>
      <c r="E357">
        <v>96.655100000000004</v>
      </c>
      <c r="F357">
        <v>-0.52090000000000003</v>
      </c>
    </row>
    <row r="358" spans="1:6">
      <c r="A358">
        <v>96.885900000000007</v>
      </c>
      <c r="B358">
        <v>5.1265000000000001</v>
      </c>
      <c r="C358">
        <v>96.552599999999998</v>
      </c>
      <c r="D358">
        <v>1.823</v>
      </c>
      <c r="E358">
        <v>96.956100000000006</v>
      </c>
      <c r="F358">
        <v>-0.52090000000000003</v>
      </c>
    </row>
    <row r="359" spans="1:6">
      <c r="A359">
        <v>97.186599999999999</v>
      </c>
      <c r="B359">
        <v>5.1265000000000001</v>
      </c>
      <c r="C359">
        <v>96.853399999999993</v>
      </c>
      <c r="D359">
        <v>1.823</v>
      </c>
      <c r="E359">
        <v>97.257099999999994</v>
      </c>
      <c r="F359">
        <v>-0.52090000000000003</v>
      </c>
    </row>
    <row r="360" spans="1:6">
      <c r="A360">
        <v>97.487399999999994</v>
      </c>
      <c r="B360">
        <v>5.1265000000000001</v>
      </c>
      <c r="C360">
        <v>97.1541</v>
      </c>
      <c r="D360">
        <v>1.823</v>
      </c>
      <c r="E360">
        <v>97.558099999999996</v>
      </c>
      <c r="F360">
        <v>-0.52090000000000003</v>
      </c>
    </row>
    <row r="361" spans="1:6">
      <c r="A361">
        <v>97.788200000000003</v>
      </c>
      <c r="B361">
        <v>5.1265000000000001</v>
      </c>
      <c r="C361">
        <v>97.454800000000006</v>
      </c>
      <c r="D361">
        <v>1.823</v>
      </c>
      <c r="E361">
        <v>97.859099999999998</v>
      </c>
      <c r="F361">
        <v>-0.52090000000000003</v>
      </c>
    </row>
    <row r="362" spans="1:6">
      <c r="A362">
        <v>98.088999999999999</v>
      </c>
      <c r="B362">
        <v>5.1265000000000001</v>
      </c>
      <c r="C362">
        <v>97.755600000000001</v>
      </c>
      <c r="D362">
        <v>1.823</v>
      </c>
      <c r="E362">
        <v>98.1601</v>
      </c>
      <c r="F362">
        <v>-0.52090000000000003</v>
      </c>
    </row>
    <row r="363" spans="1:6">
      <c r="A363">
        <v>98.389700000000005</v>
      </c>
      <c r="B363">
        <v>5.1265000000000001</v>
      </c>
      <c r="C363">
        <v>98.056299999999993</v>
      </c>
      <c r="D363">
        <v>1.823</v>
      </c>
      <c r="E363">
        <v>98.461200000000005</v>
      </c>
      <c r="F363">
        <v>-0.52090000000000003</v>
      </c>
    </row>
    <row r="364" spans="1:6">
      <c r="A364">
        <v>98.6905</v>
      </c>
      <c r="B364">
        <v>5.1265000000000001</v>
      </c>
      <c r="C364">
        <v>98.357100000000003</v>
      </c>
      <c r="D364">
        <v>1.823</v>
      </c>
      <c r="E364">
        <v>98.762200000000007</v>
      </c>
      <c r="F364">
        <v>-0.52090000000000003</v>
      </c>
    </row>
    <row r="365" spans="1:6">
      <c r="A365">
        <v>98.991299999999995</v>
      </c>
      <c r="B365">
        <v>5.1265000000000001</v>
      </c>
      <c r="C365">
        <v>98.657799999999995</v>
      </c>
      <c r="D365">
        <v>1.823</v>
      </c>
      <c r="E365">
        <v>99.063199999999995</v>
      </c>
      <c r="F365">
        <v>-0.52090000000000003</v>
      </c>
    </row>
    <row r="366" spans="1:6">
      <c r="A366">
        <v>99.292100000000005</v>
      </c>
      <c r="B366">
        <v>5.1265000000000001</v>
      </c>
      <c r="C366">
        <v>98.958600000000004</v>
      </c>
      <c r="D366">
        <v>1.823</v>
      </c>
      <c r="E366">
        <v>99.364199999999997</v>
      </c>
      <c r="F366">
        <v>-0.52090000000000003</v>
      </c>
    </row>
    <row r="367" spans="1:6">
      <c r="A367">
        <v>99.592799999999997</v>
      </c>
      <c r="B367">
        <v>5.1265000000000001</v>
      </c>
      <c r="C367">
        <v>99.259299999999996</v>
      </c>
      <c r="D367">
        <v>1.823</v>
      </c>
      <c r="E367">
        <v>99.665199999999999</v>
      </c>
      <c r="F367">
        <v>-0.52090000000000003</v>
      </c>
    </row>
    <row r="368" spans="1:6">
      <c r="A368">
        <v>99.893600000000006</v>
      </c>
      <c r="B368">
        <v>5.1265000000000001</v>
      </c>
      <c r="C368">
        <v>99.56</v>
      </c>
      <c r="D368">
        <v>1.823</v>
      </c>
      <c r="E368">
        <v>99.966200000000001</v>
      </c>
      <c r="F368">
        <v>-0.52090000000000003</v>
      </c>
    </row>
    <row r="369" spans="1:6">
      <c r="A369">
        <v>100.194</v>
      </c>
      <c r="B369">
        <v>5.1265000000000001</v>
      </c>
      <c r="C369">
        <v>99.860799999999998</v>
      </c>
      <c r="D369">
        <v>1.823</v>
      </c>
      <c r="E369">
        <v>100.267</v>
      </c>
      <c r="F369">
        <v>-0.52090000000000003</v>
      </c>
    </row>
    <row r="370" spans="1:6">
      <c r="A370">
        <v>100.495</v>
      </c>
      <c r="B370">
        <v>5.1265000000000001</v>
      </c>
      <c r="C370">
        <v>100.16200000000001</v>
      </c>
      <c r="D370">
        <v>1.823</v>
      </c>
      <c r="E370">
        <v>100.568</v>
      </c>
      <c r="F370">
        <v>-0.52090000000000003</v>
      </c>
    </row>
    <row r="371" spans="1:6">
      <c r="A371">
        <v>100.79600000000001</v>
      </c>
      <c r="B371">
        <v>5.1265000000000001</v>
      </c>
      <c r="C371">
        <v>100.462</v>
      </c>
      <c r="D371">
        <v>1.823</v>
      </c>
      <c r="E371">
        <v>100.869</v>
      </c>
      <c r="F371">
        <v>-0.52090000000000003</v>
      </c>
    </row>
    <row r="372" spans="1:6">
      <c r="A372">
        <v>101.09699999999999</v>
      </c>
      <c r="B372">
        <v>5.1265000000000001</v>
      </c>
      <c r="C372">
        <v>100.76300000000001</v>
      </c>
      <c r="D372">
        <v>1.823</v>
      </c>
      <c r="E372">
        <v>101.17</v>
      </c>
      <c r="F372">
        <v>-0.52090000000000003</v>
      </c>
    </row>
    <row r="373" spans="1:6">
      <c r="A373">
        <v>101.39700000000001</v>
      </c>
      <c r="B373">
        <v>5.1265000000000001</v>
      </c>
      <c r="C373">
        <v>101.06399999999999</v>
      </c>
      <c r="D373">
        <v>1.823</v>
      </c>
      <c r="E373">
        <v>101.471</v>
      </c>
      <c r="F373">
        <v>-0.52090000000000003</v>
      </c>
    </row>
    <row r="374" spans="1:6">
      <c r="A374">
        <v>101.69799999999999</v>
      </c>
      <c r="B374">
        <v>5.1265000000000001</v>
      </c>
      <c r="C374">
        <v>101.36499999999999</v>
      </c>
      <c r="D374">
        <v>1.823</v>
      </c>
      <c r="E374">
        <v>101.77200000000001</v>
      </c>
      <c r="F374">
        <v>-0.52090000000000003</v>
      </c>
    </row>
    <row r="375" spans="1:6">
      <c r="A375">
        <v>101.999</v>
      </c>
      <c r="B375">
        <v>5.1265000000000001</v>
      </c>
      <c r="C375">
        <v>101.66500000000001</v>
      </c>
      <c r="D375">
        <v>1.823</v>
      </c>
      <c r="E375">
        <v>102.07299999999999</v>
      </c>
      <c r="F375">
        <v>-0.52090000000000003</v>
      </c>
    </row>
    <row r="376" spans="1:6">
      <c r="A376">
        <v>102.3</v>
      </c>
      <c r="B376">
        <v>5.1265000000000001</v>
      </c>
      <c r="C376">
        <v>101.96599999999999</v>
      </c>
      <c r="D376">
        <v>1.823</v>
      </c>
      <c r="E376">
        <v>102.374</v>
      </c>
      <c r="F376">
        <v>-0.52090000000000003</v>
      </c>
    </row>
    <row r="377" spans="1:6">
      <c r="A377">
        <v>102.601</v>
      </c>
      <c r="B377">
        <v>5.1265000000000001</v>
      </c>
      <c r="C377">
        <v>102.267</v>
      </c>
      <c r="D377">
        <v>1.823</v>
      </c>
      <c r="E377">
        <v>102.675</v>
      </c>
      <c r="F377">
        <v>-0.52090000000000003</v>
      </c>
    </row>
    <row r="378" spans="1:6">
      <c r="A378">
        <v>102.901</v>
      </c>
      <c r="B378">
        <v>5.1265000000000001</v>
      </c>
      <c r="C378">
        <v>102.56699999999999</v>
      </c>
      <c r="D378">
        <v>1.823</v>
      </c>
      <c r="E378">
        <v>102.976</v>
      </c>
      <c r="F378">
        <v>-0.52090000000000003</v>
      </c>
    </row>
    <row r="379" spans="1:6">
      <c r="A379">
        <v>103.202</v>
      </c>
      <c r="B379">
        <v>5.1265000000000001</v>
      </c>
      <c r="C379">
        <v>102.86799999999999</v>
      </c>
      <c r="D379">
        <v>1.823</v>
      </c>
      <c r="E379">
        <v>103.277</v>
      </c>
      <c r="F379">
        <v>-0.52090000000000003</v>
      </c>
    </row>
    <row r="380" spans="1:6">
      <c r="A380">
        <v>103.503</v>
      </c>
      <c r="B380">
        <v>5.1265000000000001</v>
      </c>
      <c r="C380">
        <v>103.169</v>
      </c>
      <c r="D380">
        <v>1.823</v>
      </c>
      <c r="E380">
        <v>103.578</v>
      </c>
      <c r="F380">
        <v>-0.52090000000000003</v>
      </c>
    </row>
    <row r="381" spans="1:6">
      <c r="A381">
        <v>103.804</v>
      </c>
      <c r="B381">
        <v>5.1265099999999997</v>
      </c>
      <c r="C381">
        <v>103.47</v>
      </c>
      <c r="D381">
        <v>1.823</v>
      </c>
      <c r="E381">
        <v>103.879</v>
      </c>
      <c r="F381">
        <v>-0.52090000000000003</v>
      </c>
    </row>
    <row r="382" spans="1:6">
      <c r="A382">
        <v>104.104</v>
      </c>
      <c r="B382">
        <v>5.1265099999999997</v>
      </c>
      <c r="C382">
        <v>103.77</v>
      </c>
      <c r="D382">
        <v>1.823</v>
      </c>
      <c r="E382">
        <v>104.18</v>
      </c>
      <c r="F382">
        <v>-0.52090000000000003</v>
      </c>
    </row>
    <row r="383" spans="1:6">
      <c r="A383">
        <v>104.405</v>
      </c>
      <c r="B383">
        <v>5.1265099999999997</v>
      </c>
      <c r="C383">
        <v>104.071</v>
      </c>
      <c r="D383">
        <v>1.823</v>
      </c>
      <c r="E383">
        <v>104.48099999999999</v>
      </c>
      <c r="F383">
        <v>-0.52090000000000003</v>
      </c>
    </row>
    <row r="384" spans="1:6">
      <c r="A384">
        <v>104.706</v>
      </c>
      <c r="B384">
        <v>5.1265200000000002</v>
      </c>
      <c r="C384">
        <v>104.372</v>
      </c>
      <c r="D384">
        <v>1.823</v>
      </c>
      <c r="E384">
        <v>104.782</v>
      </c>
      <c r="F384">
        <v>-0.52090099999999995</v>
      </c>
    </row>
    <row r="385" spans="1:6">
      <c r="A385">
        <v>105.00700000000001</v>
      </c>
      <c r="B385">
        <v>5.1265200000000002</v>
      </c>
      <c r="C385">
        <v>104.673</v>
      </c>
      <c r="D385">
        <v>1.823</v>
      </c>
      <c r="E385">
        <v>105.084</v>
      </c>
      <c r="F385">
        <v>-0.52090099999999995</v>
      </c>
    </row>
    <row r="386" spans="1:6">
      <c r="A386">
        <v>105.30800000000001</v>
      </c>
      <c r="B386">
        <v>5.1265299999999998</v>
      </c>
      <c r="C386">
        <v>104.973</v>
      </c>
      <c r="D386">
        <v>1.823</v>
      </c>
      <c r="E386">
        <v>105.38500000000001</v>
      </c>
      <c r="F386">
        <v>-0.52090099999999995</v>
      </c>
    </row>
    <row r="387" spans="1:6">
      <c r="A387">
        <v>105.608</v>
      </c>
      <c r="B387">
        <v>5.1265499999999999</v>
      </c>
      <c r="C387">
        <v>105.274</v>
      </c>
      <c r="D387">
        <v>1.823</v>
      </c>
      <c r="E387">
        <v>105.68600000000001</v>
      </c>
      <c r="F387">
        <v>-0.52090199999999998</v>
      </c>
    </row>
    <row r="388" spans="1:6">
      <c r="A388">
        <v>105.90900000000001</v>
      </c>
      <c r="B388">
        <v>5.1265700000000001</v>
      </c>
      <c r="C388">
        <v>105.575</v>
      </c>
      <c r="D388">
        <v>1.823</v>
      </c>
      <c r="E388">
        <v>105.98699999999999</v>
      </c>
      <c r="F388">
        <v>-0.52090199999999998</v>
      </c>
    </row>
    <row r="389" spans="1:6">
      <c r="A389">
        <v>106.21</v>
      </c>
      <c r="B389">
        <v>5.1265900000000002</v>
      </c>
      <c r="C389">
        <v>105.876</v>
      </c>
      <c r="D389">
        <v>1.82301</v>
      </c>
      <c r="E389">
        <v>106.288</v>
      </c>
      <c r="F389">
        <v>-0.520903</v>
      </c>
    </row>
    <row r="390" spans="1:6">
      <c r="A390">
        <v>106.511</v>
      </c>
      <c r="B390">
        <v>5.1266299999999996</v>
      </c>
      <c r="C390">
        <v>106.176</v>
      </c>
      <c r="D390">
        <v>1.82301</v>
      </c>
      <c r="E390">
        <v>106.589</v>
      </c>
      <c r="F390">
        <v>-0.52090499999999995</v>
      </c>
    </row>
    <row r="391" spans="1:6">
      <c r="A391">
        <v>106.81100000000001</v>
      </c>
      <c r="B391">
        <v>5.1266699999999998</v>
      </c>
      <c r="C391">
        <v>106.477</v>
      </c>
      <c r="D391">
        <v>1.82301</v>
      </c>
      <c r="E391">
        <v>106.89</v>
      </c>
      <c r="F391">
        <v>-0.52090599999999998</v>
      </c>
    </row>
    <row r="392" spans="1:6">
      <c r="A392">
        <v>107.11199999999999</v>
      </c>
      <c r="B392">
        <v>5.1267399999999999</v>
      </c>
      <c r="C392">
        <v>106.77800000000001</v>
      </c>
      <c r="D392">
        <v>1.8230200000000001</v>
      </c>
      <c r="E392">
        <v>107.191</v>
      </c>
      <c r="F392">
        <v>-0.52090899999999996</v>
      </c>
    </row>
    <row r="393" spans="1:6">
      <c r="A393">
        <v>107.413</v>
      </c>
      <c r="B393">
        <v>5.1268200000000004</v>
      </c>
      <c r="C393">
        <v>107.07899999999999</v>
      </c>
      <c r="D393">
        <v>1.8230200000000001</v>
      </c>
      <c r="E393">
        <v>107.492</v>
      </c>
      <c r="F393">
        <v>-0.52091100000000001</v>
      </c>
    </row>
    <row r="394" spans="1:6">
      <c r="A394">
        <v>107.714</v>
      </c>
      <c r="B394">
        <v>5.1269299999999998</v>
      </c>
      <c r="C394">
        <v>107.379</v>
      </c>
      <c r="D394">
        <v>1.8230299999999999</v>
      </c>
      <c r="E394">
        <v>107.79300000000001</v>
      </c>
      <c r="F394">
        <v>-0.52091500000000002</v>
      </c>
    </row>
    <row r="395" spans="1:6">
      <c r="A395">
        <v>108.015</v>
      </c>
      <c r="B395">
        <v>5.1270699999999998</v>
      </c>
      <c r="C395">
        <v>107.68</v>
      </c>
      <c r="D395">
        <v>1.8230500000000001</v>
      </c>
      <c r="E395">
        <v>108.09399999999999</v>
      </c>
      <c r="F395">
        <v>-0.52092000000000005</v>
      </c>
    </row>
    <row r="396" spans="1:6">
      <c r="A396">
        <v>108.315</v>
      </c>
      <c r="B396">
        <v>5.1272599999999997</v>
      </c>
      <c r="C396">
        <v>107.98099999999999</v>
      </c>
      <c r="D396">
        <v>1.8230599999999999</v>
      </c>
      <c r="E396">
        <v>108.395</v>
      </c>
      <c r="F396">
        <v>-0.52092700000000003</v>
      </c>
    </row>
    <row r="397" spans="1:6">
      <c r="A397">
        <v>108.616</v>
      </c>
      <c r="B397">
        <v>5.1275000000000004</v>
      </c>
      <c r="C397">
        <v>108.282</v>
      </c>
      <c r="D397">
        <v>1.8230900000000001</v>
      </c>
      <c r="E397">
        <v>108.696</v>
      </c>
      <c r="F397">
        <v>-0.52093500000000004</v>
      </c>
    </row>
    <row r="398" spans="1:6">
      <c r="A398">
        <v>108.917</v>
      </c>
      <c r="B398">
        <v>5.1278100000000002</v>
      </c>
      <c r="C398">
        <v>108.58199999999999</v>
      </c>
      <c r="D398">
        <v>1.8231200000000001</v>
      </c>
      <c r="E398">
        <v>108.997</v>
      </c>
      <c r="F398">
        <v>-0.52094600000000002</v>
      </c>
    </row>
    <row r="399" spans="1:6">
      <c r="A399">
        <v>109.218</v>
      </c>
      <c r="B399">
        <v>5.1282100000000002</v>
      </c>
      <c r="C399">
        <v>108.883</v>
      </c>
      <c r="D399">
        <v>1.82315</v>
      </c>
      <c r="E399">
        <v>109.298</v>
      </c>
      <c r="F399">
        <v>-0.52095999999999998</v>
      </c>
    </row>
    <row r="400" spans="1:6">
      <c r="A400">
        <v>109.518</v>
      </c>
      <c r="B400">
        <v>5.1287200000000004</v>
      </c>
      <c r="C400">
        <v>109.184</v>
      </c>
      <c r="D400">
        <v>1.82321</v>
      </c>
      <c r="E400">
        <v>109.599</v>
      </c>
      <c r="F400">
        <v>-0.52097800000000005</v>
      </c>
    </row>
    <row r="401" spans="1:6">
      <c r="A401">
        <v>109.819</v>
      </c>
      <c r="B401">
        <v>5.1293600000000001</v>
      </c>
      <c r="C401">
        <v>109.485</v>
      </c>
      <c r="D401">
        <v>1.8232699999999999</v>
      </c>
      <c r="E401">
        <v>109.9</v>
      </c>
      <c r="F401">
        <v>-0.52100000000000002</v>
      </c>
    </row>
    <row r="402" spans="1:6">
      <c r="A402">
        <v>110.12</v>
      </c>
      <c r="B402">
        <v>5.1301600000000001</v>
      </c>
      <c r="C402">
        <v>109.785</v>
      </c>
      <c r="D402">
        <v>1.8233600000000001</v>
      </c>
      <c r="E402">
        <v>110.20099999999999</v>
      </c>
      <c r="F402">
        <v>-0.52102700000000002</v>
      </c>
    </row>
    <row r="403" spans="1:6">
      <c r="A403">
        <v>110.42100000000001</v>
      </c>
      <c r="B403">
        <v>5.1311499999999999</v>
      </c>
      <c r="C403">
        <v>110.086</v>
      </c>
      <c r="D403">
        <v>1.8234699999999999</v>
      </c>
      <c r="E403">
        <v>110.502</v>
      </c>
      <c r="F403">
        <v>-0.521061</v>
      </c>
    </row>
    <row r="404" spans="1:6">
      <c r="A404">
        <v>110.721</v>
      </c>
      <c r="B404">
        <v>5.13239</v>
      </c>
      <c r="C404">
        <v>110.387</v>
      </c>
      <c r="D404">
        <v>1.8236000000000001</v>
      </c>
      <c r="E404">
        <v>110.803</v>
      </c>
      <c r="F404">
        <v>-0.52110299999999998</v>
      </c>
    </row>
    <row r="405" spans="1:6">
      <c r="A405">
        <v>111.02200000000001</v>
      </c>
      <c r="B405">
        <v>5.1339100000000002</v>
      </c>
      <c r="C405">
        <v>110.688</v>
      </c>
      <c r="D405">
        <v>1.82378</v>
      </c>
      <c r="E405">
        <v>111.104</v>
      </c>
      <c r="F405">
        <v>-0.52115500000000003</v>
      </c>
    </row>
    <row r="406" spans="1:6">
      <c r="A406">
        <v>111.32299999999999</v>
      </c>
      <c r="B406">
        <v>5.1357600000000003</v>
      </c>
      <c r="C406">
        <v>110.988</v>
      </c>
      <c r="D406">
        <v>1.8240000000000001</v>
      </c>
      <c r="E406">
        <v>111.405</v>
      </c>
      <c r="F406">
        <v>-0.52121799999999996</v>
      </c>
    </row>
    <row r="407" spans="1:6">
      <c r="A407">
        <v>111.624</v>
      </c>
      <c r="B407">
        <v>5.1380100000000004</v>
      </c>
      <c r="C407">
        <v>111.289</v>
      </c>
      <c r="D407">
        <v>1.8242700000000001</v>
      </c>
      <c r="E407">
        <v>111.706</v>
      </c>
      <c r="F407">
        <v>-0.52129400000000004</v>
      </c>
    </row>
    <row r="408" spans="1:6">
      <c r="A408">
        <v>111.925</v>
      </c>
      <c r="B408">
        <v>5.1407299999999996</v>
      </c>
      <c r="C408">
        <v>111.59</v>
      </c>
      <c r="D408">
        <v>1.8246100000000001</v>
      </c>
      <c r="E408">
        <v>112.00700000000001</v>
      </c>
      <c r="F408">
        <v>-0.52138600000000002</v>
      </c>
    </row>
    <row r="409" spans="1:6">
      <c r="A409">
        <v>112.22499999999999</v>
      </c>
      <c r="B409">
        <v>5.1439899999999996</v>
      </c>
      <c r="C409">
        <v>111.89100000000001</v>
      </c>
      <c r="D409">
        <v>1.8250200000000001</v>
      </c>
      <c r="E409">
        <v>112.30800000000001</v>
      </c>
      <c r="F409">
        <v>-0.52149599999999996</v>
      </c>
    </row>
    <row r="410" spans="1:6">
      <c r="A410">
        <v>112.526</v>
      </c>
      <c r="B410">
        <v>5.1478700000000002</v>
      </c>
      <c r="C410">
        <v>112.191</v>
      </c>
      <c r="D410">
        <v>1.8255300000000001</v>
      </c>
      <c r="E410">
        <v>112.60899999999999</v>
      </c>
      <c r="F410">
        <v>-0.52162600000000003</v>
      </c>
    </row>
    <row r="411" spans="1:6">
      <c r="A411">
        <v>112.827</v>
      </c>
      <c r="B411">
        <v>5.1524700000000001</v>
      </c>
      <c r="C411">
        <v>112.492</v>
      </c>
      <c r="D411">
        <v>1.8261400000000001</v>
      </c>
      <c r="E411">
        <v>112.91</v>
      </c>
      <c r="F411">
        <v>-0.52178000000000002</v>
      </c>
    </row>
    <row r="412" spans="1:6">
      <c r="A412">
        <v>113.128</v>
      </c>
      <c r="B412">
        <v>5.15787</v>
      </c>
      <c r="C412">
        <v>112.79300000000001</v>
      </c>
      <c r="D412">
        <v>1.82687</v>
      </c>
      <c r="E412">
        <v>113.211</v>
      </c>
      <c r="F412">
        <v>-0.52195999999999998</v>
      </c>
    </row>
    <row r="413" spans="1:6">
      <c r="A413">
        <v>113.428</v>
      </c>
      <c r="B413">
        <v>5.1641899999999996</v>
      </c>
      <c r="C413">
        <v>113.09399999999999</v>
      </c>
      <c r="D413">
        <v>1.82775</v>
      </c>
      <c r="E413">
        <v>113.512</v>
      </c>
      <c r="F413">
        <v>-0.52217100000000005</v>
      </c>
    </row>
    <row r="414" spans="1:6">
      <c r="A414">
        <v>113.729</v>
      </c>
      <c r="B414">
        <v>5.1715200000000001</v>
      </c>
      <c r="C414">
        <v>113.39400000000001</v>
      </c>
      <c r="D414">
        <v>1.8288</v>
      </c>
      <c r="E414">
        <v>113.813</v>
      </c>
      <c r="F414">
        <v>-0.52241400000000004</v>
      </c>
    </row>
    <row r="415" spans="1:6">
      <c r="A415">
        <v>114.03</v>
      </c>
      <c r="B415">
        <v>5.1799799999999996</v>
      </c>
      <c r="C415">
        <v>113.69499999999999</v>
      </c>
      <c r="D415">
        <v>1.83002</v>
      </c>
      <c r="E415">
        <v>114.114</v>
      </c>
      <c r="F415">
        <v>-0.52269500000000002</v>
      </c>
    </row>
    <row r="416" spans="1:6">
      <c r="A416">
        <v>114.331</v>
      </c>
      <c r="B416">
        <v>5.1896800000000001</v>
      </c>
      <c r="C416">
        <v>113.996</v>
      </c>
      <c r="D416">
        <v>1.8314600000000001</v>
      </c>
      <c r="E416">
        <v>114.41500000000001</v>
      </c>
      <c r="F416">
        <v>-0.52301600000000004</v>
      </c>
    </row>
    <row r="417" spans="1:6">
      <c r="A417">
        <v>114.63200000000001</v>
      </c>
      <c r="B417">
        <v>5.2007300000000001</v>
      </c>
      <c r="C417">
        <v>114.297</v>
      </c>
      <c r="D417">
        <v>1.83314</v>
      </c>
      <c r="E417">
        <v>114.71599999999999</v>
      </c>
      <c r="F417">
        <v>-0.52337999999999996</v>
      </c>
    </row>
    <row r="418" spans="1:6">
      <c r="A418">
        <v>114.932</v>
      </c>
      <c r="B418">
        <v>5.2132300000000003</v>
      </c>
      <c r="C418">
        <v>114.59699999999999</v>
      </c>
      <c r="D418">
        <v>1.83507</v>
      </c>
      <c r="E418">
        <v>115.017</v>
      </c>
      <c r="F418">
        <v>-0.52379100000000001</v>
      </c>
    </row>
    <row r="419" spans="1:6">
      <c r="A419">
        <v>115.233</v>
      </c>
      <c r="B419">
        <v>5.2272999999999996</v>
      </c>
      <c r="C419">
        <v>114.898</v>
      </c>
      <c r="D419">
        <v>1.83728</v>
      </c>
      <c r="E419">
        <v>115.318</v>
      </c>
      <c r="F419">
        <v>-0.52425299999999997</v>
      </c>
    </row>
    <row r="420" spans="1:6">
      <c r="A420">
        <v>115.53400000000001</v>
      </c>
      <c r="B420">
        <v>5.2430099999999999</v>
      </c>
      <c r="C420">
        <v>115.199</v>
      </c>
      <c r="D420">
        <v>1.8398000000000001</v>
      </c>
      <c r="E420">
        <v>115.619</v>
      </c>
      <c r="F420">
        <v>-0.52476800000000001</v>
      </c>
    </row>
    <row r="421" spans="1:6">
      <c r="A421">
        <v>115.83499999999999</v>
      </c>
      <c r="B421">
        <v>5.2604600000000001</v>
      </c>
      <c r="C421">
        <v>115.499</v>
      </c>
      <c r="D421">
        <v>1.84266</v>
      </c>
      <c r="E421">
        <v>115.92</v>
      </c>
      <c r="F421">
        <v>-0.52533799999999997</v>
      </c>
    </row>
    <row r="422" spans="1:6">
      <c r="A422">
        <v>116.13500000000001</v>
      </c>
      <c r="B422">
        <v>5.2797099999999997</v>
      </c>
      <c r="C422">
        <v>115.8</v>
      </c>
      <c r="D422">
        <v>1.8458600000000001</v>
      </c>
      <c r="E422">
        <v>116.221</v>
      </c>
      <c r="F422">
        <v>-0.52596600000000004</v>
      </c>
    </row>
    <row r="423" spans="1:6">
      <c r="A423">
        <v>116.43600000000001</v>
      </c>
      <c r="B423">
        <v>5.3008199999999999</v>
      </c>
      <c r="C423">
        <v>116.101</v>
      </c>
      <c r="D423">
        <v>1.84944</v>
      </c>
      <c r="E423">
        <v>116.52200000000001</v>
      </c>
      <c r="F423">
        <v>-0.52665300000000004</v>
      </c>
    </row>
    <row r="424" spans="1:6">
      <c r="A424">
        <v>116.73699999999999</v>
      </c>
      <c r="B424">
        <v>5.3238000000000003</v>
      </c>
      <c r="C424">
        <v>116.402</v>
      </c>
      <c r="D424">
        <v>1.8533999999999999</v>
      </c>
      <c r="E424">
        <v>116.82299999999999</v>
      </c>
      <c r="F424">
        <v>-0.52739999999999998</v>
      </c>
    </row>
    <row r="425" spans="1:6">
      <c r="A425">
        <v>117.038</v>
      </c>
      <c r="B425">
        <v>5.3486799999999999</v>
      </c>
      <c r="C425">
        <v>116.702</v>
      </c>
      <c r="D425">
        <v>1.8577600000000001</v>
      </c>
      <c r="E425">
        <v>117.124</v>
      </c>
      <c r="F425">
        <v>-0.52820699999999998</v>
      </c>
    </row>
    <row r="426" spans="1:6">
      <c r="A426">
        <v>117.339</v>
      </c>
      <c r="B426">
        <v>5.3754400000000002</v>
      </c>
      <c r="C426">
        <v>117.003</v>
      </c>
      <c r="D426">
        <v>1.86253</v>
      </c>
      <c r="E426">
        <v>117.425</v>
      </c>
      <c r="F426">
        <v>-0.52907300000000002</v>
      </c>
    </row>
    <row r="427" spans="1:6">
      <c r="A427">
        <v>117.639</v>
      </c>
      <c r="B427">
        <v>5.4040299999999997</v>
      </c>
      <c r="C427">
        <v>117.304</v>
      </c>
      <c r="D427">
        <v>1.86771</v>
      </c>
      <c r="E427">
        <v>117.726</v>
      </c>
      <c r="F427">
        <v>-0.52999600000000002</v>
      </c>
    </row>
    <row r="428" spans="1:6">
      <c r="A428">
        <v>117.94</v>
      </c>
      <c r="B428">
        <v>5.43438</v>
      </c>
      <c r="C428">
        <v>117.605</v>
      </c>
      <c r="D428">
        <v>1.8732899999999999</v>
      </c>
      <c r="E428">
        <v>118.027</v>
      </c>
      <c r="F428">
        <v>-0.53097499999999997</v>
      </c>
    </row>
    <row r="429" spans="1:6">
      <c r="A429">
        <v>118.241</v>
      </c>
      <c r="B429">
        <v>5.4664000000000001</v>
      </c>
      <c r="C429">
        <v>117.905</v>
      </c>
      <c r="D429">
        <v>1.8792599999999999</v>
      </c>
      <c r="E429">
        <v>118.328</v>
      </c>
      <c r="F429">
        <v>-0.53200599999999998</v>
      </c>
    </row>
    <row r="430" spans="1:6">
      <c r="A430">
        <v>118.542</v>
      </c>
      <c r="B430">
        <v>5.4999700000000002</v>
      </c>
      <c r="C430">
        <v>118.206</v>
      </c>
      <c r="D430">
        <v>1.8856200000000001</v>
      </c>
      <c r="E430">
        <v>118.629</v>
      </c>
      <c r="F430">
        <v>-0.53308500000000003</v>
      </c>
    </row>
    <row r="431" spans="1:6">
      <c r="A431">
        <v>118.842</v>
      </c>
      <c r="B431">
        <v>5.5349300000000001</v>
      </c>
      <c r="C431">
        <v>118.50700000000001</v>
      </c>
      <c r="D431">
        <v>1.8923399999999999</v>
      </c>
      <c r="E431">
        <v>118.93</v>
      </c>
      <c r="F431">
        <v>-0.53420699999999999</v>
      </c>
    </row>
    <row r="432" spans="1:6">
      <c r="A432">
        <v>119.143</v>
      </c>
      <c r="B432">
        <v>5.5711199999999996</v>
      </c>
      <c r="C432">
        <v>118.80800000000001</v>
      </c>
      <c r="D432">
        <v>1.8993899999999999</v>
      </c>
      <c r="E432">
        <v>119.23099999999999</v>
      </c>
      <c r="F432">
        <v>-0.53536600000000001</v>
      </c>
    </row>
    <row r="433" spans="1:6">
      <c r="A433">
        <v>119.444</v>
      </c>
      <c r="B433">
        <v>5.6083299999999996</v>
      </c>
      <c r="C433">
        <v>119.108</v>
      </c>
      <c r="D433">
        <v>1.90673</v>
      </c>
      <c r="E433">
        <v>119.532</v>
      </c>
      <c r="F433">
        <v>-0.53655600000000003</v>
      </c>
    </row>
    <row r="434" spans="1:6">
      <c r="A434">
        <v>119.745</v>
      </c>
      <c r="B434">
        <v>5.64635</v>
      </c>
      <c r="C434">
        <v>119.40900000000001</v>
      </c>
      <c r="D434">
        <v>1.9143300000000001</v>
      </c>
      <c r="E434">
        <v>119.833</v>
      </c>
      <c r="F434">
        <v>-0.53776999999999997</v>
      </c>
    </row>
    <row r="435" spans="1:6">
      <c r="A435">
        <v>120.04600000000001</v>
      </c>
      <c r="B435">
        <v>5.6849400000000001</v>
      </c>
      <c r="C435">
        <v>119.71</v>
      </c>
      <c r="D435">
        <v>1.92214</v>
      </c>
      <c r="E435">
        <v>120.134</v>
      </c>
      <c r="F435">
        <v>-0.53900099999999995</v>
      </c>
    </row>
    <row r="436" spans="1:6">
      <c r="A436">
        <v>120.346</v>
      </c>
      <c r="B436">
        <v>5.7238800000000003</v>
      </c>
      <c r="C436">
        <v>120.011</v>
      </c>
      <c r="D436">
        <v>1.93011</v>
      </c>
      <c r="E436">
        <v>120.435</v>
      </c>
      <c r="F436">
        <v>-0.540242</v>
      </c>
    </row>
    <row r="437" spans="1:6">
      <c r="A437">
        <v>120.64700000000001</v>
      </c>
      <c r="B437">
        <v>5.7629099999999998</v>
      </c>
      <c r="C437">
        <v>120.31100000000001</v>
      </c>
      <c r="D437">
        <v>1.9381999999999999</v>
      </c>
      <c r="E437">
        <v>120.736</v>
      </c>
      <c r="F437">
        <v>-0.54148300000000005</v>
      </c>
    </row>
    <row r="438" spans="1:6">
      <c r="A438">
        <v>120.94799999999999</v>
      </c>
      <c r="B438">
        <v>5.8017799999999999</v>
      </c>
      <c r="C438">
        <v>120.61199999999999</v>
      </c>
      <c r="D438">
        <v>1.94634</v>
      </c>
      <c r="E438">
        <v>121.03700000000001</v>
      </c>
      <c r="F438">
        <v>-0.54271800000000003</v>
      </c>
    </row>
    <row r="439" spans="1:6">
      <c r="A439">
        <v>121.249</v>
      </c>
      <c r="B439">
        <v>5.8402500000000002</v>
      </c>
      <c r="C439">
        <v>120.913</v>
      </c>
      <c r="D439">
        <v>1.95448</v>
      </c>
      <c r="E439">
        <v>121.33799999999999</v>
      </c>
      <c r="F439">
        <v>-0.54393899999999995</v>
      </c>
    </row>
    <row r="440" spans="1:6">
      <c r="A440">
        <v>121.54900000000001</v>
      </c>
      <c r="B440">
        <v>5.8780799999999997</v>
      </c>
      <c r="C440">
        <v>121.214</v>
      </c>
      <c r="D440">
        <v>1.9625699999999999</v>
      </c>
      <c r="E440">
        <v>121.639</v>
      </c>
      <c r="F440">
        <v>-0.54513800000000001</v>
      </c>
    </row>
    <row r="441" spans="1:6">
      <c r="A441">
        <v>121.85</v>
      </c>
      <c r="B441">
        <v>5.9150400000000003</v>
      </c>
      <c r="C441">
        <v>121.514</v>
      </c>
      <c r="D441">
        <v>1.97055</v>
      </c>
      <c r="E441">
        <v>121.94</v>
      </c>
      <c r="F441">
        <v>-0.54630900000000004</v>
      </c>
    </row>
    <row r="442" spans="1:6">
      <c r="A442">
        <v>122.151</v>
      </c>
      <c r="B442">
        <v>5.95092</v>
      </c>
      <c r="C442">
        <v>121.815</v>
      </c>
      <c r="D442">
        <v>1.97837</v>
      </c>
      <c r="E442">
        <v>122.241</v>
      </c>
      <c r="F442">
        <v>-0.54744400000000004</v>
      </c>
    </row>
    <row r="443" spans="1:6">
      <c r="A443">
        <v>122.452</v>
      </c>
      <c r="B443">
        <v>5.9855299999999998</v>
      </c>
      <c r="C443">
        <v>122.116</v>
      </c>
      <c r="D443">
        <v>1.9859800000000001</v>
      </c>
      <c r="E443">
        <v>122.542</v>
      </c>
      <c r="F443">
        <v>-0.54853700000000005</v>
      </c>
    </row>
    <row r="444" spans="1:6">
      <c r="A444">
        <v>122.752</v>
      </c>
      <c r="B444">
        <v>6.0186999999999999</v>
      </c>
      <c r="C444">
        <v>122.417</v>
      </c>
      <c r="D444">
        <v>1.99333</v>
      </c>
      <c r="E444">
        <v>122.843</v>
      </c>
      <c r="F444">
        <v>-0.54958499999999999</v>
      </c>
    </row>
    <row r="445" spans="1:6">
      <c r="A445">
        <v>123.053</v>
      </c>
      <c r="B445">
        <v>6.0502900000000004</v>
      </c>
      <c r="C445">
        <v>122.717</v>
      </c>
      <c r="D445">
        <v>2.0003899999999999</v>
      </c>
      <c r="E445">
        <v>123.14400000000001</v>
      </c>
      <c r="F445">
        <v>-0.55058099999999999</v>
      </c>
    </row>
    <row r="446" spans="1:6">
      <c r="A446">
        <v>123.354</v>
      </c>
      <c r="B446">
        <v>6.08019</v>
      </c>
      <c r="C446">
        <v>123.018</v>
      </c>
      <c r="D446">
        <v>2.00712</v>
      </c>
      <c r="E446">
        <v>123.44499999999999</v>
      </c>
      <c r="F446">
        <v>-0.55152400000000001</v>
      </c>
    </row>
    <row r="447" spans="1:6">
      <c r="A447">
        <v>123.655</v>
      </c>
      <c r="B447">
        <v>6.1082999999999998</v>
      </c>
      <c r="C447">
        <v>123.319</v>
      </c>
      <c r="D447">
        <v>2.01349</v>
      </c>
      <c r="E447">
        <v>123.747</v>
      </c>
      <c r="F447">
        <v>-0.55240900000000004</v>
      </c>
    </row>
    <row r="448" spans="1:6">
      <c r="A448">
        <v>123.956</v>
      </c>
      <c r="B448">
        <v>6.1345599999999996</v>
      </c>
      <c r="C448">
        <v>123.62</v>
      </c>
      <c r="D448">
        <v>2.0194800000000002</v>
      </c>
      <c r="E448">
        <v>124.048</v>
      </c>
      <c r="F448">
        <v>-0.55323599999999995</v>
      </c>
    </row>
    <row r="449" spans="1:6">
      <c r="A449">
        <v>124.256</v>
      </c>
      <c r="B449">
        <v>6.1589400000000003</v>
      </c>
      <c r="C449">
        <v>123.92</v>
      </c>
      <c r="D449">
        <v>2.02508</v>
      </c>
      <c r="E449">
        <v>124.349</v>
      </c>
      <c r="F449">
        <v>-0.55400300000000002</v>
      </c>
    </row>
    <row r="450" spans="1:6">
      <c r="A450">
        <v>124.557</v>
      </c>
      <c r="B450">
        <v>6.1814299999999998</v>
      </c>
      <c r="C450">
        <v>124.221</v>
      </c>
      <c r="D450">
        <v>2.0302699999999998</v>
      </c>
      <c r="E450">
        <v>124.65</v>
      </c>
      <c r="F450">
        <v>-0.55471000000000004</v>
      </c>
    </row>
    <row r="451" spans="1:6">
      <c r="A451">
        <v>124.858</v>
      </c>
      <c r="B451">
        <v>6.2020499999999998</v>
      </c>
      <c r="C451">
        <v>124.52200000000001</v>
      </c>
      <c r="D451">
        <v>2.0350600000000001</v>
      </c>
      <c r="E451">
        <v>124.95099999999999</v>
      </c>
      <c r="F451">
        <v>-0.55535800000000002</v>
      </c>
    </row>
    <row r="452" spans="1:6">
      <c r="A452">
        <v>125.15900000000001</v>
      </c>
      <c r="B452">
        <v>6.2208199999999998</v>
      </c>
      <c r="C452">
        <v>124.82299999999999</v>
      </c>
      <c r="D452">
        <v>2.0394299999999999</v>
      </c>
      <c r="E452">
        <v>125.252</v>
      </c>
      <c r="F452">
        <v>-0.55594699999999997</v>
      </c>
    </row>
    <row r="453" spans="1:6">
      <c r="A453">
        <v>125.459</v>
      </c>
      <c r="B453">
        <v>6.2378</v>
      </c>
      <c r="C453">
        <v>125.123</v>
      </c>
      <c r="D453">
        <v>2.0434100000000002</v>
      </c>
      <c r="E453">
        <v>125.553</v>
      </c>
      <c r="F453">
        <v>-0.55647999999999997</v>
      </c>
    </row>
    <row r="454" spans="1:6">
      <c r="A454">
        <v>125.76</v>
      </c>
      <c r="B454">
        <v>6.2530700000000001</v>
      </c>
      <c r="C454">
        <v>125.42400000000001</v>
      </c>
      <c r="D454">
        <v>2.0470000000000002</v>
      </c>
      <c r="E454">
        <v>125.854</v>
      </c>
      <c r="F454">
        <v>-0.55695899999999998</v>
      </c>
    </row>
    <row r="455" spans="1:6">
      <c r="A455">
        <v>126.06100000000001</v>
      </c>
      <c r="B455">
        <v>6.2667099999999998</v>
      </c>
      <c r="C455">
        <v>125.72499999999999</v>
      </c>
      <c r="D455">
        <v>2.0502199999999999</v>
      </c>
      <c r="E455">
        <v>126.155</v>
      </c>
      <c r="F455">
        <v>-0.55738699999999997</v>
      </c>
    </row>
    <row r="456" spans="1:6">
      <c r="A456">
        <v>126.36199999999999</v>
      </c>
      <c r="B456">
        <v>6.2788300000000001</v>
      </c>
      <c r="C456">
        <v>126.026</v>
      </c>
      <c r="D456">
        <v>2.0530900000000001</v>
      </c>
      <c r="E456">
        <v>126.456</v>
      </c>
      <c r="F456">
        <v>-0.55776700000000001</v>
      </c>
    </row>
    <row r="457" spans="1:6">
      <c r="A457">
        <v>126.663</v>
      </c>
      <c r="B457">
        <v>6.2895099999999999</v>
      </c>
      <c r="C457">
        <v>126.32599999999999</v>
      </c>
      <c r="D457">
        <v>2.0556199999999998</v>
      </c>
      <c r="E457">
        <v>126.75700000000001</v>
      </c>
      <c r="F457">
        <v>-0.55810199999999999</v>
      </c>
    </row>
    <row r="458" spans="1:6">
      <c r="A458">
        <v>126.96299999999999</v>
      </c>
      <c r="B458">
        <v>6.29887</v>
      </c>
      <c r="C458">
        <v>126.627</v>
      </c>
      <c r="D458">
        <v>2.0578500000000002</v>
      </c>
      <c r="E458">
        <v>127.05800000000001</v>
      </c>
      <c r="F458">
        <v>-0.558396</v>
      </c>
    </row>
    <row r="459" spans="1:6">
      <c r="A459">
        <v>127.264</v>
      </c>
      <c r="B459">
        <v>6.3070199999999996</v>
      </c>
      <c r="C459">
        <v>126.928</v>
      </c>
      <c r="D459">
        <v>2.05979</v>
      </c>
      <c r="E459">
        <v>127.35899999999999</v>
      </c>
      <c r="F459">
        <v>-0.55865100000000001</v>
      </c>
    </row>
    <row r="460" spans="1:6">
      <c r="A460">
        <v>127.565</v>
      </c>
      <c r="B460">
        <v>6.3140700000000001</v>
      </c>
      <c r="C460">
        <v>127.229</v>
      </c>
      <c r="D460">
        <v>2.06148</v>
      </c>
      <c r="E460">
        <v>127.66</v>
      </c>
      <c r="F460">
        <v>-0.55887200000000004</v>
      </c>
    </row>
    <row r="461" spans="1:6">
      <c r="A461">
        <v>127.866</v>
      </c>
      <c r="B461">
        <v>6.3201400000000003</v>
      </c>
      <c r="C461">
        <v>127.529</v>
      </c>
      <c r="D461">
        <v>2.0629200000000001</v>
      </c>
      <c r="E461">
        <v>127.961</v>
      </c>
      <c r="F461">
        <v>-0.55906299999999998</v>
      </c>
    </row>
    <row r="462" spans="1:6">
      <c r="A462">
        <v>128.166</v>
      </c>
      <c r="B462">
        <v>6.3253199999999996</v>
      </c>
      <c r="C462">
        <v>127.83</v>
      </c>
      <c r="D462">
        <v>2.0641600000000002</v>
      </c>
      <c r="E462">
        <v>128.262</v>
      </c>
      <c r="F462">
        <v>-0.55922499999999997</v>
      </c>
    </row>
    <row r="463" spans="1:6">
      <c r="A463">
        <v>128.46700000000001</v>
      </c>
      <c r="B463">
        <v>6.32972</v>
      </c>
      <c r="C463">
        <v>128.131</v>
      </c>
      <c r="D463">
        <v>2.06521</v>
      </c>
      <c r="E463">
        <v>128.56299999999999</v>
      </c>
      <c r="F463">
        <v>-0.55936300000000005</v>
      </c>
    </row>
    <row r="464" spans="1:6">
      <c r="A464">
        <v>128.768</v>
      </c>
      <c r="B464">
        <v>6.3334299999999999</v>
      </c>
      <c r="C464">
        <v>128.43100000000001</v>
      </c>
      <c r="D464">
        <v>2.06609</v>
      </c>
      <c r="E464">
        <v>128.864</v>
      </c>
      <c r="F464">
        <v>-0.55947899999999995</v>
      </c>
    </row>
    <row r="465" spans="1:6">
      <c r="A465">
        <v>129.06899999999999</v>
      </c>
      <c r="B465">
        <v>6.3365299999999998</v>
      </c>
      <c r="C465">
        <v>128.732</v>
      </c>
      <c r="D465">
        <v>2.06684</v>
      </c>
      <c r="E465">
        <v>129.16499999999999</v>
      </c>
      <c r="F465">
        <v>-0.55957699999999999</v>
      </c>
    </row>
    <row r="466" spans="1:6">
      <c r="A466">
        <v>129.37</v>
      </c>
      <c r="B466">
        <v>6.3391200000000003</v>
      </c>
      <c r="C466">
        <v>129.03299999999999</v>
      </c>
      <c r="D466">
        <v>2.06745</v>
      </c>
      <c r="E466">
        <v>129.46600000000001</v>
      </c>
      <c r="F466">
        <v>-0.55965799999999999</v>
      </c>
    </row>
    <row r="467" spans="1:6">
      <c r="A467">
        <v>129.66999999999999</v>
      </c>
      <c r="B467">
        <v>6.3412600000000001</v>
      </c>
      <c r="C467">
        <v>129.334</v>
      </c>
      <c r="D467">
        <v>2.0679599999999998</v>
      </c>
      <c r="E467">
        <v>129.767</v>
      </c>
      <c r="F467">
        <v>-0.55972500000000003</v>
      </c>
    </row>
    <row r="468" spans="1:6">
      <c r="A468">
        <v>129.971</v>
      </c>
      <c r="B468">
        <v>6.3430200000000001</v>
      </c>
      <c r="C468">
        <v>129.63399999999999</v>
      </c>
      <c r="D468">
        <v>2.0683799999999999</v>
      </c>
      <c r="E468">
        <v>130.06800000000001</v>
      </c>
      <c r="F468">
        <v>-0.55978000000000006</v>
      </c>
    </row>
    <row r="469" spans="1:6">
      <c r="A469">
        <v>130.27199999999999</v>
      </c>
      <c r="B469">
        <v>6.3444599999999998</v>
      </c>
      <c r="C469">
        <v>129.935</v>
      </c>
      <c r="D469">
        <v>2.0687199999999999</v>
      </c>
      <c r="E469">
        <v>130.369</v>
      </c>
      <c r="F469">
        <v>-0.55982600000000005</v>
      </c>
    </row>
    <row r="470" spans="1:6">
      <c r="A470">
        <v>130.57300000000001</v>
      </c>
      <c r="B470">
        <v>6.3456299999999999</v>
      </c>
      <c r="C470">
        <v>130.23599999999999</v>
      </c>
      <c r="D470">
        <v>2.0689899999999999</v>
      </c>
      <c r="E470">
        <v>130.66999999999999</v>
      </c>
      <c r="F470">
        <v>-0.55986199999999997</v>
      </c>
    </row>
    <row r="471" spans="1:6">
      <c r="A471">
        <v>130.87299999999999</v>
      </c>
      <c r="B471">
        <v>6.3465699999999998</v>
      </c>
      <c r="C471">
        <v>130.53700000000001</v>
      </c>
      <c r="D471">
        <v>2.06921</v>
      </c>
      <c r="E471">
        <v>130.971</v>
      </c>
      <c r="F471">
        <v>-0.55989199999999995</v>
      </c>
    </row>
    <row r="472" spans="1:6">
      <c r="A472">
        <v>131.17400000000001</v>
      </c>
      <c r="B472">
        <v>6.3473300000000004</v>
      </c>
      <c r="C472">
        <v>130.83699999999999</v>
      </c>
      <c r="D472">
        <v>2.0693899999999998</v>
      </c>
      <c r="E472">
        <v>131.27199999999999</v>
      </c>
      <c r="F472">
        <v>-0.55991599999999997</v>
      </c>
    </row>
    <row r="473" spans="1:6">
      <c r="A473">
        <v>131.47499999999999</v>
      </c>
      <c r="B473">
        <v>6.3479299999999999</v>
      </c>
      <c r="C473">
        <v>131.13800000000001</v>
      </c>
      <c r="D473">
        <v>2.0695299999999999</v>
      </c>
      <c r="E473">
        <v>131.57300000000001</v>
      </c>
      <c r="F473">
        <v>-0.55993400000000004</v>
      </c>
    </row>
    <row r="474" spans="1:6">
      <c r="A474">
        <v>131.77600000000001</v>
      </c>
      <c r="B474">
        <v>6.3483999999999998</v>
      </c>
      <c r="C474">
        <v>131.43899999999999</v>
      </c>
      <c r="D474">
        <v>2.0696400000000001</v>
      </c>
      <c r="E474">
        <v>131.874</v>
      </c>
      <c r="F474">
        <v>-0.55994900000000003</v>
      </c>
    </row>
    <row r="475" spans="1:6">
      <c r="A475">
        <v>132.077</v>
      </c>
      <c r="B475">
        <v>6.3487799999999996</v>
      </c>
      <c r="C475">
        <v>131.74</v>
      </c>
      <c r="D475">
        <v>2.0697299999999998</v>
      </c>
      <c r="E475">
        <v>132.17500000000001</v>
      </c>
      <c r="F475">
        <v>-0.55996100000000004</v>
      </c>
    </row>
    <row r="476" spans="1:6">
      <c r="A476">
        <v>132.37700000000001</v>
      </c>
      <c r="B476">
        <v>6.3490700000000002</v>
      </c>
      <c r="C476">
        <v>132.04</v>
      </c>
      <c r="D476">
        <v>2.0697899999999998</v>
      </c>
      <c r="E476">
        <v>132.476</v>
      </c>
      <c r="F476">
        <v>-0.55996999999999997</v>
      </c>
    </row>
    <row r="477" spans="1:6">
      <c r="A477">
        <v>132.678</v>
      </c>
      <c r="B477">
        <v>6.3492899999999999</v>
      </c>
      <c r="C477">
        <v>132.34100000000001</v>
      </c>
      <c r="D477">
        <v>2.0698400000000001</v>
      </c>
      <c r="E477">
        <v>132.77699999999999</v>
      </c>
      <c r="F477">
        <v>-0.55997799999999998</v>
      </c>
    </row>
    <row r="478" spans="1:6">
      <c r="A478">
        <v>132.97900000000001</v>
      </c>
      <c r="B478">
        <v>6.3494700000000002</v>
      </c>
      <c r="C478">
        <v>132.642</v>
      </c>
      <c r="D478">
        <v>2.0698799999999999</v>
      </c>
      <c r="E478">
        <v>133.078</v>
      </c>
      <c r="F478">
        <v>-0.55998300000000001</v>
      </c>
    </row>
    <row r="479" spans="1:6">
      <c r="A479">
        <v>133.28</v>
      </c>
      <c r="B479">
        <v>6.3495999999999997</v>
      </c>
      <c r="C479">
        <v>132.94300000000001</v>
      </c>
      <c r="D479">
        <v>2.0699100000000001</v>
      </c>
      <c r="E479">
        <v>133.37899999999999</v>
      </c>
      <c r="F479">
        <v>-0.55998700000000001</v>
      </c>
    </row>
    <row r="480" spans="1:6">
      <c r="A480">
        <v>133.58000000000001</v>
      </c>
      <c r="B480">
        <v>6.3497000000000003</v>
      </c>
      <c r="C480">
        <v>133.24299999999999</v>
      </c>
      <c r="D480">
        <v>2.0699399999999999</v>
      </c>
      <c r="E480">
        <v>133.68</v>
      </c>
      <c r="F480">
        <v>-0.55999100000000002</v>
      </c>
    </row>
    <row r="481" spans="1:6">
      <c r="A481">
        <v>133.881</v>
      </c>
      <c r="B481">
        <v>6.34978</v>
      </c>
      <c r="C481">
        <v>133.54400000000001</v>
      </c>
      <c r="D481">
        <v>2.06995</v>
      </c>
      <c r="E481">
        <v>133.98099999999999</v>
      </c>
      <c r="F481">
        <v>-0.55999299999999996</v>
      </c>
    </row>
    <row r="482" spans="1:6">
      <c r="A482">
        <v>134.18199999999999</v>
      </c>
      <c r="B482">
        <v>6.3498400000000004</v>
      </c>
      <c r="C482">
        <v>133.845</v>
      </c>
      <c r="D482">
        <v>2.0699700000000001</v>
      </c>
      <c r="E482">
        <v>134.28200000000001</v>
      </c>
      <c r="F482">
        <v>-0.55999500000000002</v>
      </c>
    </row>
    <row r="483" spans="1:6">
      <c r="A483">
        <v>134.483</v>
      </c>
      <c r="B483">
        <v>6.3498799999999997</v>
      </c>
      <c r="C483">
        <v>134.14599999999999</v>
      </c>
      <c r="D483">
        <v>2.0699800000000002</v>
      </c>
      <c r="E483">
        <v>134.583</v>
      </c>
      <c r="F483">
        <v>-0.55999600000000005</v>
      </c>
    </row>
    <row r="484" spans="1:6">
      <c r="A484">
        <v>134.78299999999999</v>
      </c>
      <c r="B484">
        <v>6.3499100000000004</v>
      </c>
      <c r="C484">
        <v>134.446</v>
      </c>
      <c r="D484">
        <v>2.0699800000000002</v>
      </c>
      <c r="E484">
        <v>134.88399999999999</v>
      </c>
      <c r="F484">
        <v>-0.55999699999999997</v>
      </c>
    </row>
    <row r="485" spans="1:6">
      <c r="A485">
        <v>135.084</v>
      </c>
      <c r="B485">
        <v>6.3499400000000001</v>
      </c>
      <c r="C485">
        <v>134.74700000000001</v>
      </c>
      <c r="D485">
        <v>2.0699900000000002</v>
      </c>
      <c r="E485">
        <v>135.185</v>
      </c>
      <c r="F485">
        <v>-0.559998</v>
      </c>
    </row>
    <row r="486" spans="1:6">
      <c r="A486">
        <v>135.38499999999999</v>
      </c>
      <c r="B486">
        <v>6.3499600000000003</v>
      </c>
      <c r="C486">
        <v>135.048</v>
      </c>
      <c r="D486">
        <v>2.0699900000000002</v>
      </c>
      <c r="E486">
        <v>135.48599999999999</v>
      </c>
      <c r="F486">
        <v>-0.55999900000000002</v>
      </c>
    </row>
    <row r="487" spans="1:6">
      <c r="A487">
        <v>135.68600000000001</v>
      </c>
      <c r="B487">
        <v>6.3499699999999999</v>
      </c>
      <c r="C487">
        <v>135.34899999999999</v>
      </c>
      <c r="D487">
        <v>2.0699900000000002</v>
      </c>
      <c r="E487">
        <v>135.78700000000001</v>
      </c>
      <c r="F487">
        <v>-0.55999900000000002</v>
      </c>
    </row>
    <row r="488" spans="1:6">
      <c r="A488">
        <v>135.98699999999999</v>
      </c>
      <c r="B488">
        <v>6.3499800000000004</v>
      </c>
      <c r="C488">
        <v>135.649</v>
      </c>
      <c r="D488">
        <v>2.0699999999999998</v>
      </c>
      <c r="E488">
        <v>136.08799999999999</v>
      </c>
      <c r="F488">
        <v>-0.55999900000000002</v>
      </c>
    </row>
    <row r="489" spans="1:6">
      <c r="A489">
        <v>136.28700000000001</v>
      </c>
      <c r="B489">
        <v>6.3499800000000004</v>
      </c>
      <c r="C489">
        <v>135.94999999999999</v>
      </c>
      <c r="D489">
        <v>2.0699999999999998</v>
      </c>
      <c r="E489">
        <v>136.38900000000001</v>
      </c>
      <c r="F489">
        <v>-0.55999900000000002</v>
      </c>
    </row>
    <row r="490" spans="1:6">
      <c r="A490">
        <v>136.58799999999999</v>
      </c>
      <c r="B490">
        <v>6.34999</v>
      </c>
      <c r="C490">
        <v>136.251</v>
      </c>
      <c r="D490">
        <v>2.0699999999999998</v>
      </c>
      <c r="E490">
        <v>136.69</v>
      </c>
      <c r="F490">
        <v>-0.56000000000000005</v>
      </c>
    </row>
    <row r="491" spans="1:6">
      <c r="A491">
        <v>136.88900000000001</v>
      </c>
      <c r="B491">
        <v>6.34999</v>
      </c>
      <c r="C491">
        <v>136.55199999999999</v>
      </c>
      <c r="D491">
        <v>2.0699999999999998</v>
      </c>
      <c r="E491">
        <v>136.99100000000001</v>
      </c>
      <c r="F491">
        <v>-0.56000000000000005</v>
      </c>
    </row>
    <row r="492" spans="1:6">
      <c r="A492">
        <v>137.19</v>
      </c>
      <c r="B492">
        <v>6.34999</v>
      </c>
      <c r="C492">
        <v>136.852</v>
      </c>
      <c r="D492">
        <v>2.0699999999999998</v>
      </c>
      <c r="E492">
        <v>137.292</v>
      </c>
      <c r="F492">
        <v>-0.56000000000000005</v>
      </c>
    </row>
    <row r="493" spans="1:6">
      <c r="A493">
        <v>137.49</v>
      </c>
      <c r="B493">
        <v>6.35</v>
      </c>
      <c r="C493">
        <v>137.15299999999999</v>
      </c>
      <c r="D493">
        <v>2.0699999999999998</v>
      </c>
      <c r="E493">
        <v>137.59299999999999</v>
      </c>
      <c r="F493">
        <v>-0.56000000000000005</v>
      </c>
    </row>
    <row r="494" spans="1:6">
      <c r="A494">
        <v>137.791</v>
      </c>
      <c r="B494">
        <v>6.35</v>
      </c>
      <c r="C494">
        <v>137.45400000000001</v>
      </c>
      <c r="D494">
        <v>2.0699999999999998</v>
      </c>
      <c r="E494">
        <v>137.89400000000001</v>
      </c>
      <c r="F494">
        <v>-0.56000000000000005</v>
      </c>
    </row>
    <row r="495" spans="1:6">
      <c r="A495">
        <v>138.09200000000001</v>
      </c>
      <c r="B495">
        <v>6.35</v>
      </c>
      <c r="C495">
        <v>137.755</v>
      </c>
      <c r="D495">
        <v>2.0699999999999998</v>
      </c>
      <c r="E495">
        <v>138.19499999999999</v>
      </c>
      <c r="F495">
        <v>-0.56000000000000005</v>
      </c>
    </row>
    <row r="496" spans="1:6">
      <c r="A496">
        <v>138.393</v>
      </c>
      <c r="B496">
        <v>6.35</v>
      </c>
      <c r="C496">
        <v>138.05500000000001</v>
      </c>
      <c r="D496">
        <v>2.0699999999999998</v>
      </c>
      <c r="E496">
        <v>138.49600000000001</v>
      </c>
      <c r="F496">
        <v>-0.56000000000000005</v>
      </c>
    </row>
    <row r="497" spans="1:6">
      <c r="A497">
        <v>138.69399999999999</v>
      </c>
      <c r="B497">
        <v>6.35</v>
      </c>
      <c r="C497">
        <v>138.35599999999999</v>
      </c>
      <c r="D497">
        <v>2.0699999999999998</v>
      </c>
      <c r="E497">
        <v>138.797</v>
      </c>
      <c r="F497">
        <v>-0.56000000000000005</v>
      </c>
    </row>
    <row r="498" spans="1:6">
      <c r="A498">
        <v>138.994</v>
      </c>
      <c r="B498">
        <v>6.35</v>
      </c>
      <c r="C498">
        <v>138.65700000000001</v>
      </c>
      <c r="D498">
        <v>2.0699999999999998</v>
      </c>
      <c r="E498">
        <v>139.09800000000001</v>
      </c>
      <c r="F498">
        <v>-0.56000000000000005</v>
      </c>
    </row>
    <row r="499" spans="1:6">
      <c r="A499">
        <v>139.29499999999999</v>
      </c>
      <c r="B499">
        <v>6.35</v>
      </c>
      <c r="C499">
        <v>138.958</v>
      </c>
      <c r="D499">
        <v>2.0699999999999998</v>
      </c>
      <c r="E499">
        <v>139.399</v>
      </c>
      <c r="F499">
        <v>-0.56000000000000005</v>
      </c>
    </row>
    <row r="500" spans="1:6">
      <c r="A500">
        <v>139.596</v>
      </c>
      <c r="B500">
        <v>6.35</v>
      </c>
      <c r="C500">
        <v>139.25800000000001</v>
      </c>
      <c r="D500">
        <v>2.0699999999999998</v>
      </c>
      <c r="E500">
        <v>139.69999999999999</v>
      </c>
      <c r="F500">
        <v>-0.56000000000000005</v>
      </c>
    </row>
    <row r="501" spans="1:6">
      <c r="A501">
        <v>139.89699999999999</v>
      </c>
      <c r="B501">
        <v>6.35</v>
      </c>
      <c r="C501">
        <v>139.559</v>
      </c>
      <c r="D501">
        <v>2.0699999999999998</v>
      </c>
      <c r="E501">
        <v>140.001</v>
      </c>
      <c r="F501">
        <v>-0.56000000000000005</v>
      </c>
    </row>
    <row r="502" spans="1:6">
      <c r="A502">
        <v>140.197</v>
      </c>
      <c r="B502">
        <v>6.35</v>
      </c>
      <c r="C502">
        <v>139.86000000000001</v>
      </c>
      <c r="D502">
        <v>2.0699999999999998</v>
      </c>
      <c r="E502">
        <v>140.30199999999999</v>
      </c>
      <c r="F502">
        <v>-0.56000000000000005</v>
      </c>
    </row>
    <row r="503" spans="1:6">
      <c r="A503">
        <v>140.49799999999999</v>
      </c>
      <c r="B503">
        <v>6.35</v>
      </c>
      <c r="C503">
        <v>140.161</v>
      </c>
      <c r="D503">
        <v>2.0699999999999998</v>
      </c>
      <c r="E503">
        <v>140.60300000000001</v>
      </c>
      <c r="F503">
        <v>-0.56000000000000005</v>
      </c>
    </row>
  </sheetData>
  <mergeCells count="4">
    <mergeCell ref="A1:F1"/>
    <mergeCell ref="A2:B2"/>
    <mergeCell ref="C2:D2"/>
    <mergeCell ref="E2:F2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793CB-9583-4819-8256-53E21A214F1A}">
  <dimension ref="A1:O69"/>
  <sheetViews>
    <sheetView workbookViewId="0">
      <selection sqref="A1:XFD3"/>
    </sheetView>
  </sheetViews>
  <sheetFormatPr defaultRowHeight="15"/>
  <cols>
    <col min="1" max="3" width="11.85546875" customWidth="1"/>
    <col min="4" max="5" width="17.42578125" customWidth="1"/>
    <col min="6" max="8" width="11.5703125" customWidth="1"/>
    <col min="9" max="10" width="17.85546875" customWidth="1"/>
    <col min="11" max="13" width="11.42578125" customWidth="1"/>
    <col min="14" max="15" width="17.42578125" customWidth="1"/>
  </cols>
  <sheetData>
    <row r="1" spans="1:15">
      <c r="A1" s="77" t="s">
        <v>20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>
      <c r="A2" s="78" t="s">
        <v>92</v>
      </c>
      <c r="B2" s="78"/>
      <c r="C2" s="78"/>
      <c r="D2" s="78" t="s">
        <v>93</v>
      </c>
      <c r="E2" s="78"/>
      <c r="F2" s="78" t="s">
        <v>94</v>
      </c>
      <c r="G2" s="78"/>
      <c r="H2" s="78"/>
      <c r="I2" s="78" t="s">
        <v>95</v>
      </c>
      <c r="J2" s="78"/>
      <c r="K2" s="78" t="s">
        <v>96</v>
      </c>
      <c r="L2" s="78"/>
      <c r="M2" s="78"/>
      <c r="N2" s="78" t="s">
        <v>97</v>
      </c>
      <c r="O2" s="78"/>
    </row>
    <row r="3" spans="1:15">
      <c r="A3" s="1" t="s">
        <v>17</v>
      </c>
      <c r="B3" s="1" t="s">
        <v>18</v>
      </c>
      <c r="C3" s="1" t="s">
        <v>19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19</v>
      </c>
      <c r="I3" s="1" t="s">
        <v>17</v>
      </c>
      <c r="J3" s="1" t="s">
        <v>18</v>
      </c>
      <c r="K3" s="1" t="s">
        <v>17</v>
      </c>
      <c r="L3" s="1" t="s">
        <v>18</v>
      </c>
      <c r="M3" s="1" t="s">
        <v>19</v>
      </c>
      <c r="N3" s="1" t="s">
        <v>17</v>
      </c>
      <c r="O3" s="1" t="s">
        <v>18</v>
      </c>
    </row>
    <row r="4" spans="1:15">
      <c r="A4">
        <v>1.0476900000000001E-2</v>
      </c>
      <c r="B4">
        <v>-3.7510899999999999E-3</v>
      </c>
      <c r="C4">
        <v>9.9845699999999999E-3</v>
      </c>
      <c r="D4">
        <v>1.0476900000000001E-2</v>
      </c>
      <c r="E4">
        <v>-1.8874700000000001E-2</v>
      </c>
      <c r="F4">
        <v>1.04832E-2</v>
      </c>
      <c r="G4">
        <v>-2.0927799999999999</v>
      </c>
      <c r="H4">
        <v>5.3061499999999998E-2</v>
      </c>
      <c r="I4">
        <v>1.04832E-2</v>
      </c>
      <c r="J4">
        <v>-2.2170999999999998</v>
      </c>
      <c r="K4">
        <v>1.04841E-2</v>
      </c>
      <c r="L4">
        <v>-1.30793</v>
      </c>
      <c r="M4">
        <v>1.7900699999999999E-2</v>
      </c>
      <c r="N4">
        <v>1.04841E-2</v>
      </c>
      <c r="O4">
        <v>-1.3183100000000001</v>
      </c>
    </row>
    <row r="5" spans="1:15">
      <c r="A5">
        <v>1.10907E-2</v>
      </c>
      <c r="B5">
        <v>6.73552E-3</v>
      </c>
      <c r="C5">
        <v>8.9548100000000005E-3</v>
      </c>
      <c r="D5">
        <v>1.10907E-2</v>
      </c>
      <c r="E5">
        <v>-1.8874700000000001E-2</v>
      </c>
      <c r="F5">
        <v>1.10974E-2</v>
      </c>
      <c r="G5">
        <v>-2.2121499999999998</v>
      </c>
      <c r="H5">
        <v>4.3216900000000003E-2</v>
      </c>
      <c r="I5">
        <v>1.10974E-2</v>
      </c>
      <c r="J5">
        <v>-2.26546</v>
      </c>
      <c r="K5">
        <v>1.10983E-2</v>
      </c>
      <c r="L5">
        <v>-1.3412500000000001</v>
      </c>
      <c r="M5">
        <v>1.3823E-2</v>
      </c>
      <c r="N5">
        <v>1.10983E-2</v>
      </c>
      <c r="O5">
        <v>-1.3791199999999999</v>
      </c>
    </row>
    <row r="6" spans="1:15">
      <c r="A6">
        <v>1.1743399999999999E-2</v>
      </c>
      <c r="B6">
        <v>-1.6838499999999999E-2</v>
      </c>
      <c r="C6">
        <v>7.2534899999999996E-3</v>
      </c>
      <c r="D6">
        <v>1.1743399999999999E-2</v>
      </c>
      <c r="E6">
        <v>-1.8874700000000001E-2</v>
      </c>
      <c r="F6">
        <v>1.17506E-2</v>
      </c>
      <c r="G6">
        <v>-2.3035399999999999</v>
      </c>
      <c r="H6">
        <v>3.4511100000000003E-2</v>
      </c>
      <c r="I6">
        <v>1.17506E-2</v>
      </c>
      <c r="J6">
        <v>-2.3139799999999999</v>
      </c>
      <c r="K6">
        <v>1.17515E-2</v>
      </c>
      <c r="L6">
        <v>-1.4352400000000001</v>
      </c>
      <c r="M6">
        <v>1.14866E-2</v>
      </c>
      <c r="N6">
        <v>1.17515E-2</v>
      </c>
      <c r="O6">
        <v>-1.4417899999999999</v>
      </c>
    </row>
    <row r="7" spans="1:15">
      <c r="A7">
        <v>1.2437399999999999E-2</v>
      </c>
      <c r="B7">
        <v>-7.1474800000000003E-3</v>
      </c>
      <c r="C7">
        <v>6.3712600000000001E-3</v>
      </c>
      <c r="D7">
        <v>1.2437399999999999E-2</v>
      </c>
      <c r="E7">
        <v>-1.8874700000000001E-2</v>
      </c>
      <c r="F7">
        <v>1.2444999999999999E-2</v>
      </c>
      <c r="G7">
        <v>-2.3011599999999999</v>
      </c>
      <c r="H7">
        <v>2.6212900000000001E-2</v>
      </c>
      <c r="I7">
        <v>1.2444999999999999E-2</v>
      </c>
      <c r="J7">
        <v>-2.3626100000000001</v>
      </c>
      <c r="K7">
        <v>1.2446E-2</v>
      </c>
      <c r="L7">
        <v>-1.5067900000000001</v>
      </c>
      <c r="M7">
        <v>1.0222999999999999E-2</v>
      </c>
      <c r="N7">
        <v>1.2446E-2</v>
      </c>
      <c r="O7">
        <v>-1.5062500000000001</v>
      </c>
    </row>
    <row r="8" spans="1:15">
      <c r="A8">
        <v>1.31751E-2</v>
      </c>
      <c r="B8">
        <v>1.07138E-3</v>
      </c>
      <c r="C8">
        <v>6.00367E-3</v>
      </c>
      <c r="D8">
        <v>1.31751E-2</v>
      </c>
      <c r="E8">
        <v>-1.8874700000000001E-2</v>
      </c>
      <c r="F8">
        <v>1.31831E-2</v>
      </c>
      <c r="G8">
        <v>-2.3912900000000001</v>
      </c>
      <c r="H8">
        <v>2.4356099999999999E-2</v>
      </c>
      <c r="I8">
        <v>1.31831E-2</v>
      </c>
      <c r="J8">
        <v>-2.41133</v>
      </c>
      <c r="K8">
        <v>1.31842E-2</v>
      </c>
      <c r="L8">
        <v>-1.5735399999999999</v>
      </c>
      <c r="M8">
        <v>9.9726599999999995E-3</v>
      </c>
      <c r="N8">
        <v>1.31842E-2</v>
      </c>
      <c r="O8">
        <v>-1.5724100000000001</v>
      </c>
    </row>
    <row r="9" spans="1:15">
      <c r="A9">
        <v>1.3958999999999999E-2</v>
      </c>
      <c r="B9">
        <v>-7.3665300000000003E-2</v>
      </c>
      <c r="C9">
        <v>6.3013399999999999E-3</v>
      </c>
      <c r="D9">
        <v>1.3958999999999999E-2</v>
      </c>
      <c r="E9">
        <v>-2.02244E-2</v>
      </c>
      <c r="F9">
        <v>1.3967500000000001E-2</v>
      </c>
      <c r="G9">
        <v>-2.4490400000000001</v>
      </c>
      <c r="H9">
        <v>2.2301000000000001E-2</v>
      </c>
      <c r="I9">
        <v>1.3967500000000001E-2</v>
      </c>
      <c r="J9">
        <v>-2.4601099999999998</v>
      </c>
      <c r="K9">
        <v>1.3968700000000001E-2</v>
      </c>
      <c r="L9">
        <v>-1.63306</v>
      </c>
      <c r="M9">
        <v>9.3775999999999998E-3</v>
      </c>
      <c r="N9">
        <v>1.3968700000000001E-2</v>
      </c>
      <c r="O9">
        <v>-1.6402099999999999</v>
      </c>
    </row>
    <row r="10" spans="1:15">
      <c r="A10">
        <v>1.4792E-2</v>
      </c>
      <c r="B10">
        <v>-0.34004600000000001</v>
      </c>
      <c r="C10">
        <v>5.73976E-3</v>
      </c>
      <c r="D10">
        <v>1.4792E-2</v>
      </c>
      <c r="E10">
        <v>-0.212557</v>
      </c>
      <c r="F10">
        <v>1.4801E-2</v>
      </c>
      <c r="G10">
        <v>-2.4838</v>
      </c>
      <c r="H10">
        <v>1.8776299999999999E-2</v>
      </c>
      <c r="I10">
        <v>1.4801E-2</v>
      </c>
      <c r="J10">
        <v>-2.5089199999999998</v>
      </c>
      <c r="K10">
        <v>1.4802299999999999E-2</v>
      </c>
      <c r="L10">
        <v>-1.7026300000000001</v>
      </c>
      <c r="M10">
        <v>8.5139199999999995E-3</v>
      </c>
      <c r="N10">
        <v>1.4802299999999999E-2</v>
      </c>
      <c r="O10">
        <v>-1.70956</v>
      </c>
    </row>
    <row r="11" spans="1:15">
      <c r="A11">
        <v>1.5676900000000001E-2</v>
      </c>
      <c r="B11">
        <v>-0.752938</v>
      </c>
      <c r="C11">
        <v>6.2729999999999999E-3</v>
      </c>
      <c r="D11">
        <v>1.5676900000000001E-2</v>
      </c>
      <c r="E11">
        <v>-0.72339299999999995</v>
      </c>
      <c r="F11">
        <v>1.5686499999999999E-2</v>
      </c>
      <c r="G11">
        <v>-2.53538</v>
      </c>
      <c r="H11">
        <v>1.81792E-2</v>
      </c>
      <c r="I11">
        <v>1.5686499999999999E-2</v>
      </c>
      <c r="J11">
        <v>-2.5577299999999998</v>
      </c>
      <c r="K11">
        <v>1.5687799999999998E-2</v>
      </c>
      <c r="L11">
        <v>-1.78901</v>
      </c>
      <c r="M11">
        <v>8.5550799999999996E-3</v>
      </c>
      <c r="N11">
        <v>1.5687799999999998E-2</v>
      </c>
      <c r="O11">
        <v>-1.7803800000000001</v>
      </c>
    </row>
    <row r="12" spans="1:15">
      <c r="A12">
        <v>1.6616800000000001E-2</v>
      </c>
      <c r="B12">
        <v>-1.06935</v>
      </c>
      <c r="C12">
        <v>6.10153E-3</v>
      </c>
      <c r="D12">
        <v>1.6616800000000001E-2</v>
      </c>
      <c r="E12">
        <v>-1.0313099999999999</v>
      </c>
      <c r="F12">
        <v>1.6627099999999999E-2</v>
      </c>
      <c r="G12">
        <v>-2.5645699999999998</v>
      </c>
      <c r="H12">
        <v>1.64452E-2</v>
      </c>
      <c r="I12">
        <v>1.6627099999999999E-2</v>
      </c>
      <c r="J12">
        <v>-2.6065200000000002</v>
      </c>
      <c r="K12">
        <v>1.6628400000000002E-2</v>
      </c>
      <c r="L12">
        <v>-1.8371999999999999</v>
      </c>
      <c r="M12">
        <v>7.8886100000000008E-3</v>
      </c>
      <c r="N12">
        <v>1.6628400000000002E-2</v>
      </c>
      <c r="O12">
        <v>-1.8526199999999999</v>
      </c>
    </row>
    <row r="13" spans="1:15">
      <c r="A13">
        <v>1.7615200000000001E-2</v>
      </c>
      <c r="B13">
        <v>-1.3229900000000001</v>
      </c>
      <c r="C13">
        <v>6.5850600000000002E-3</v>
      </c>
      <c r="D13">
        <v>1.7615200000000001E-2</v>
      </c>
      <c r="E13">
        <v>-1.2803500000000001</v>
      </c>
      <c r="F13">
        <v>1.7625999999999999E-2</v>
      </c>
      <c r="G13">
        <v>-2.6431499999999999</v>
      </c>
      <c r="H13">
        <v>1.51369E-2</v>
      </c>
      <c r="I13">
        <v>1.7625999999999999E-2</v>
      </c>
      <c r="J13">
        <v>-2.6552600000000002</v>
      </c>
      <c r="K13">
        <v>1.7627500000000001E-2</v>
      </c>
      <c r="L13">
        <v>-1.9214100000000001</v>
      </c>
      <c r="M13">
        <v>7.5692600000000004E-3</v>
      </c>
      <c r="N13">
        <v>1.7627500000000001E-2</v>
      </c>
      <c r="O13">
        <v>-1.92624</v>
      </c>
    </row>
    <row r="14" spans="1:15">
      <c r="A14">
        <v>1.8675400000000002E-2</v>
      </c>
      <c r="B14">
        <v>-1.53996</v>
      </c>
      <c r="C14">
        <v>6.5025700000000001E-3</v>
      </c>
      <c r="D14">
        <v>1.8675400000000002E-2</v>
      </c>
      <c r="E14">
        <v>-1.50596</v>
      </c>
      <c r="F14">
        <v>1.8686899999999999E-2</v>
      </c>
      <c r="G14">
        <v>-2.6642100000000002</v>
      </c>
      <c r="H14">
        <v>1.4587900000000001E-2</v>
      </c>
      <c r="I14">
        <v>1.8686899999999999E-2</v>
      </c>
      <c r="J14">
        <v>-2.7039499999999999</v>
      </c>
      <c r="K14">
        <v>1.8688400000000001E-2</v>
      </c>
      <c r="L14">
        <v>-1.99298</v>
      </c>
      <c r="M14">
        <v>7.4061500000000002E-3</v>
      </c>
      <c r="N14">
        <v>1.8688400000000001E-2</v>
      </c>
      <c r="O14">
        <v>-2.0011899999999998</v>
      </c>
    </row>
    <row r="15" spans="1:15">
      <c r="A15">
        <v>1.9801200000000001E-2</v>
      </c>
      <c r="B15">
        <v>-1.7546900000000001</v>
      </c>
      <c r="C15">
        <v>6.3642400000000002E-3</v>
      </c>
      <c r="D15">
        <v>1.9801200000000001E-2</v>
      </c>
      <c r="E15">
        <v>-1.7208399999999999</v>
      </c>
      <c r="F15">
        <v>1.9813399999999998E-2</v>
      </c>
      <c r="G15">
        <v>-2.6959</v>
      </c>
      <c r="H15">
        <v>1.2822999999999999E-2</v>
      </c>
      <c r="I15">
        <v>1.9813399999999998E-2</v>
      </c>
      <c r="J15">
        <v>-2.7525599999999999</v>
      </c>
      <c r="K15">
        <v>1.9814999999999999E-2</v>
      </c>
      <c r="L15">
        <v>-2.06711</v>
      </c>
      <c r="M15">
        <v>6.6703099999999996E-3</v>
      </c>
      <c r="N15">
        <v>1.9814999999999999E-2</v>
      </c>
      <c r="O15">
        <v>-2.0774499999999998</v>
      </c>
    </row>
    <row r="16" spans="1:15">
      <c r="A16">
        <v>2.0996500000000001E-2</v>
      </c>
      <c r="B16">
        <v>-1.96671</v>
      </c>
      <c r="C16">
        <v>7.2729400000000003E-3</v>
      </c>
      <c r="D16">
        <v>2.0996500000000001E-2</v>
      </c>
      <c r="E16">
        <v>-1.93201</v>
      </c>
      <c r="F16">
        <v>2.1009400000000001E-2</v>
      </c>
      <c r="G16">
        <v>-2.7753800000000002</v>
      </c>
      <c r="H16">
        <v>1.29357E-2</v>
      </c>
      <c r="I16">
        <v>2.1009400000000001E-2</v>
      </c>
      <c r="J16">
        <v>-2.8010899999999999</v>
      </c>
      <c r="K16">
        <v>2.1011200000000001E-2</v>
      </c>
      <c r="L16">
        <v>-2.1413199999999999</v>
      </c>
      <c r="M16">
        <v>7.1497499999999999E-3</v>
      </c>
      <c r="N16">
        <v>2.1011200000000001E-2</v>
      </c>
      <c r="O16">
        <v>-2.15503</v>
      </c>
    </row>
    <row r="17" spans="1:15">
      <c r="A17">
        <v>2.22656E-2</v>
      </c>
      <c r="B17">
        <v>-2.16961</v>
      </c>
      <c r="C17">
        <v>7.9524499999999998E-3</v>
      </c>
      <c r="D17">
        <v>2.22656E-2</v>
      </c>
      <c r="E17">
        <v>-2.1444399999999999</v>
      </c>
      <c r="F17">
        <v>2.2279299999999998E-2</v>
      </c>
      <c r="G17">
        <v>-2.8105899999999999</v>
      </c>
      <c r="H17">
        <v>1.18546E-2</v>
      </c>
      <c r="I17">
        <v>2.2279299999999998E-2</v>
      </c>
      <c r="J17">
        <v>-2.8495400000000002</v>
      </c>
      <c r="K17">
        <v>2.2281100000000002E-2</v>
      </c>
      <c r="L17">
        <v>-2.2239399999999998</v>
      </c>
      <c r="M17">
        <v>6.6664699999999999E-3</v>
      </c>
      <c r="N17">
        <v>2.2281100000000002E-2</v>
      </c>
      <c r="O17">
        <v>-2.2339199999999999</v>
      </c>
    </row>
    <row r="18" spans="1:15">
      <c r="A18">
        <v>2.36128E-2</v>
      </c>
      <c r="B18">
        <v>-2.4029099999999999</v>
      </c>
      <c r="C18">
        <v>9.2765199999999999E-3</v>
      </c>
      <c r="D18">
        <v>2.36128E-2</v>
      </c>
      <c r="E18">
        <v>-2.3621699999999999</v>
      </c>
      <c r="F18">
        <v>2.36274E-2</v>
      </c>
      <c r="G18">
        <v>-2.86843</v>
      </c>
      <c r="H18">
        <v>1.20541E-2</v>
      </c>
      <c r="I18">
        <v>2.36274E-2</v>
      </c>
      <c r="J18">
        <v>-2.89791</v>
      </c>
      <c r="K18">
        <v>2.3629399999999998E-2</v>
      </c>
      <c r="L18">
        <v>-2.2967399999999998</v>
      </c>
      <c r="M18">
        <v>6.3872499999999997E-3</v>
      </c>
      <c r="N18">
        <v>2.3629399999999998E-2</v>
      </c>
      <c r="O18">
        <v>-2.3141799999999999</v>
      </c>
    </row>
    <row r="19" spans="1:15">
      <c r="A19">
        <v>2.5042999999999999E-2</v>
      </c>
      <c r="B19">
        <v>-2.61775</v>
      </c>
      <c r="C19">
        <v>9.4604000000000008E-3</v>
      </c>
      <c r="D19">
        <v>2.5042999999999999E-2</v>
      </c>
      <c r="E19">
        <v>-2.5889500000000001</v>
      </c>
      <c r="F19">
        <v>2.5058500000000001E-2</v>
      </c>
      <c r="G19">
        <v>-2.9203999999999999</v>
      </c>
      <c r="H19">
        <v>1.13264E-2</v>
      </c>
      <c r="I19">
        <v>2.5058500000000001E-2</v>
      </c>
      <c r="J19">
        <v>-2.9462299999999999</v>
      </c>
      <c r="K19">
        <v>2.5060599999999999E-2</v>
      </c>
      <c r="L19">
        <v>-2.3817300000000001</v>
      </c>
      <c r="M19">
        <v>6.6455000000000004E-3</v>
      </c>
      <c r="N19">
        <v>2.5060599999999999E-2</v>
      </c>
      <c r="O19">
        <v>-2.3958400000000002</v>
      </c>
    </row>
    <row r="20" spans="1:15">
      <c r="A20">
        <v>2.65612E-2</v>
      </c>
      <c r="B20">
        <v>-2.8790800000000001</v>
      </c>
      <c r="C20">
        <v>1.11646E-2</v>
      </c>
      <c r="D20">
        <v>2.65612E-2</v>
      </c>
      <c r="E20">
        <v>-2.8280599999999998</v>
      </c>
      <c r="F20">
        <v>2.65776E-2</v>
      </c>
      <c r="G20">
        <v>-2.9726499999999998</v>
      </c>
      <c r="H20">
        <v>1.13965E-2</v>
      </c>
      <c r="I20">
        <v>2.65776E-2</v>
      </c>
      <c r="J20">
        <v>-2.9945200000000001</v>
      </c>
      <c r="K20">
        <v>2.6579800000000001E-2</v>
      </c>
      <c r="L20">
        <v>-2.4660600000000001</v>
      </c>
      <c r="M20">
        <v>6.5923700000000002E-3</v>
      </c>
      <c r="N20">
        <v>2.6579800000000001E-2</v>
      </c>
      <c r="O20">
        <v>-2.4789500000000002</v>
      </c>
    </row>
    <row r="21" spans="1:15">
      <c r="A21">
        <v>2.8172599999999999E-2</v>
      </c>
      <c r="B21">
        <v>-3.1430600000000002</v>
      </c>
      <c r="C21">
        <v>1.4012200000000001E-2</v>
      </c>
      <c r="D21">
        <v>2.8172599999999999E-2</v>
      </c>
      <c r="E21">
        <v>-3.0812900000000001</v>
      </c>
      <c r="F21">
        <v>2.819E-2</v>
      </c>
      <c r="G21">
        <v>-3.0167299999999999</v>
      </c>
      <c r="H21">
        <v>1.06888E-2</v>
      </c>
      <c r="I21">
        <v>2.819E-2</v>
      </c>
      <c r="J21">
        <v>-3.0428299999999999</v>
      </c>
      <c r="K21">
        <v>2.8192399999999999E-2</v>
      </c>
      <c r="L21">
        <v>-2.5526</v>
      </c>
      <c r="M21">
        <v>7.4335199999999999E-3</v>
      </c>
      <c r="N21">
        <v>2.8192399999999999E-2</v>
      </c>
      <c r="O21">
        <v>-2.5635599999999998</v>
      </c>
    </row>
    <row r="22" spans="1:15">
      <c r="A22">
        <v>2.9883E-2</v>
      </c>
      <c r="B22">
        <v>-3.3959999999999999</v>
      </c>
      <c r="C22">
        <v>1.7909100000000001E-2</v>
      </c>
      <c r="D22">
        <v>2.9883E-2</v>
      </c>
      <c r="E22">
        <v>-3.3452600000000001</v>
      </c>
      <c r="F22">
        <v>2.9901500000000001E-2</v>
      </c>
      <c r="G22">
        <v>-3.0759799999999999</v>
      </c>
      <c r="H22">
        <v>1.12526E-2</v>
      </c>
      <c r="I22">
        <v>2.9901500000000001E-2</v>
      </c>
      <c r="J22">
        <v>-3.0912299999999999</v>
      </c>
      <c r="K22">
        <v>2.9904E-2</v>
      </c>
      <c r="L22">
        <v>-2.6350199999999999</v>
      </c>
      <c r="M22">
        <v>7.3788999999999999E-3</v>
      </c>
      <c r="N22">
        <v>2.9904E-2</v>
      </c>
      <c r="O22">
        <v>-2.6496900000000001</v>
      </c>
    </row>
    <row r="23" spans="1:15">
      <c r="A23">
        <v>3.1698299999999999E-2</v>
      </c>
      <c r="B23">
        <v>-3.6708699999999999</v>
      </c>
      <c r="C23">
        <v>2.3268400000000002E-2</v>
      </c>
      <c r="D23">
        <v>3.1698299999999999E-2</v>
      </c>
      <c r="E23">
        <v>-3.6013299999999999</v>
      </c>
      <c r="F23">
        <v>3.1718000000000003E-2</v>
      </c>
      <c r="G23">
        <v>-3.1154299999999999</v>
      </c>
      <c r="H23">
        <v>1.20774E-2</v>
      </c>
      <c r="I23">
        <v>3.1718000000000003E-2</v>
      </c>
      <c r="J23">
        <v>-3.1398199999999998</v>
      </c>
      <c r="K23">
        <v>3.1720600000000002E-2</v>
      </c>
      <c r="L23">
        <v>-2.7204299999999999</v>
      </c>
      <c r="M23">
        <v>7.9732399999999995E-3</v>
      </c>
      <c r="N23">
        <v>3.1720600000000002E-2</v>
      </c>
      <c r="O23">
        <v>-2.7373400000000001</v>
      </c>
    </row>
    <row r="24" spans="1:15">
      <c r="A24">
        <v>3.3625000000000002E-2</v>
      </c>
      <c r="B24">
        <v>-3.87148</v>
      </c>
      <c r="C24">
        <v>2.9108200000000001E-2</v>
      </c>
      <c r="D24">
        <v>3.3625000000000002E-2</v>
      </c>
      <c r="E24">
        <v>-3.8016100000000002</v>
      </c>
      <c r="F24">
        <v>3.3645799999999997E-2</v>
      </c>
      <c r="G24">
        <v>-3.1659899999999999</v>
      </c>
      <c r="H24">
        <v>1.17857E-2</v>
      </c>
      <c r="I24">
        <v>3.3645799999999997E-2</v>
      </c>
      <c r="J24">
        <v>-3.18872</v>
      </c>
      <c r="K24">
        <v>3.3648600000000001E-2</v>
      </c>
      <c r="L24">
        <v>-2.7991700000000002</v>
      </c>
      <c r="M24">
        <v>8.8136699999999991E-3</v>
      </c>
      <c r="N24">
        <v>3.3648600000000001E-2</v>
      </c>
      <c r="O24">
        <v>-2.8264300000000002</v>
      </c>
    </row>
    <row r="25" spans="1:15">
      <c r="A25">
        <v>3.5669800000000002E-2</v>
      </c>
      <c r="B25">
        <v>-3.90171</v>
      </c>
      <c r="C25">
        <v>3.0390400000000001E-2</v>
      </c>
      <c r="D25">
        <v>3.5669800000000002E-2</v>
      </c>
      <c r="E25">
        <v>-3.8902000000000001</v>
      </c>
      <c r="F25">
        <v>3.5691800000000003E-2</v>
      </c>
      <c r="G25">
        <v>-3.2118099999999998</v>
      </c>
      <c r="H25">
        <v>1.223E-2</v>
      </c>
      <c r="I25">
        <v>3.5691800000000003E-2</v>
      </c>
      <c r="J25">
        <v>-3.2381000000000002</v>
      </c>
      <c r="K25">
        <v>3.5694799999999999E-2</v>
      </c>
      <c r="L25">
        <v>-2.8909199999999999</v>
      </c>
      <c r="M25">
        <v>8.6787300000000008E-3</v>
      </c>
      <c r="N25">
        <v>3.5694799999999999E-2</v>
      </c>
      <c r="O25">
        <v>-2.9168099999999999</v>
      </c>
    </row>
    <row r="26" spans="1:15">
      <c r="A26">
        <v>3.78398E-2</v>
      </c>
      <c r="B26">
        <v>-3.8766400000000001</v>
      </c>
      <c r="C26">
        <v>3.2404099999999998E-2</v>
      </c>
      <c r="D26">
        <v>3.78398E-2</v>
      </c>
      <c r="E26">
        <v>-3.8762300000000001</v>
      </c>
      <c r="F26">
        <v>3.78632E-2</v>
      </c>
      <c r="G26">
        <v>-3.2562799999999998</v>
      </c>
      <c r="H26">
        <v>1.27341E-2</v>
      </c>
      <c r="I26">
        <v>3.78632E-2</v>
      </c>
      <c r="J26">
        <v>-3.28816</v>
      </c>
      <c r="K26">
        <v>3.7866400000000001E-2</v>
      </c>
      <c r="L26">
        <v>-2.9852500000000002</v>
      </c>
      <c r="M26">
        <v>9.9788499999999992E-3</v>
      </c>
      <c r="N26">
        <v>3.7866400000000001E-2</v>
      </c>
      <c r="O26">
        <v>-3.0081699999999998</v>
      </c>
    </row>
    <row r="27" spans="1:15">
      <c r="A27">
        <v>4.0142700000000003E-2</v>
      </c>
      <c r="B27">
        <v>-3.7772199999999998</v>
      </c>
      <c r="C27">
        <v>2.5701399999999999E-2</v>
      </c>
      <c r="D27">
        <v>4.0142700000000003E-2</v>
      </c>
      <c r="E27">
        <v>-3.8210700000000002</v>
      </c>
      <c r="F27">
        <v>4.0167599999999998E-2</v>
      </c>
      <c r="G27">
        <v>-3.2993800000000002</v>
      </c>
      <c r="H27">
        <v>1.39816E-2</v>
      </c>
      <c r="I27">
        <v>4.0167599999999998E-2</v>
      </c>
      <c r="J27">
        <v>-3.3391799999999998</v>
      </c>
      <c r="K27">
        <v>4.0170900000000002E-2</v>
      </c>
      <c r="L27">
        <v>-3.0714299999999999</v>
      </c>
      <c r="M27">
        <v>1.10422E-2</v>
      </c>
      <c r="N27">
        <v>4.0170900000000002E-2</v>
      </c>
      <c r="O27">
        <v>-3.1000399999999999</v>
      </c>
    </row>
    <row r="28" spans="1:15">
      <c r="A28">
        <v>4.2586600000000002E-2</v>
      </c>
      <c r="B28">
        <v>-3.7889599999999999</v>
      </c>
      <c r="C28">
        <v>2.8646499999999998E-2</v>
      </c>
      <c r="D28">
        <v>4.2586600000000002E-2</v>
      </c>
      <c r="E28">
        <v>-3.7680699999999998</v>
      </c>
      <c r="F28">
        <v>4.2612999999999998E-2</v>
      </c>
      <c r="G28">
        <v>-3.36009</v>
      </c>
      <c r="H28">
        <v>1.5296499999999999E-2</v>
      </c>
      <c r="I28">
        <v>4.2612999999999998E-2</v>
      </c>
      <c r="J28">
        <v>-3.3914599999999999</v>
      </c>
      <c r="K28">
        <v>4.2616599999999998E-2</v>
      </c>
      <c r="L28">
        <v>-3.1610999999999998</v>
      </c>
      <c r="M28">
        <v>1.22849E-2</v>
      </c>
      <c r="N28">
        <v>4.2616599999999998E-2</v>
      </c>
      <c r="O28">
        <v>-3.1917599999999999</v>
      </c>
    </row>
    <row r="29" spans="1:15">
      <c r="A29">
        <v>4.2641699999999998E-2</v>
      </c>
      <c r="B29">
        <v>-3.7524500000000001</v>
      </c>
      <c r="C29">
        <v>4.3016100000000002E-2</v>
      </c>
      <c r="D29">
        <v>4.2641699999999998E-2</v>
      </c>
      <c r="E29">
        <v>-3.76709</v>
      </c>
      <c r="F29">
        <v>4.2640600000000001E-2</v>
      </c>
      <c r="G29">
        <v>-3.3871099999999998</v>
      </c>
      <c r="H29">
        <v>3.9464100000000002E-2</v>
      </c>
      <c r="I29">
        <v>4.2640600000000001E-2</v>
      </c>
      <c r="J29">
        <v>-3.3920400000000002</v>
      </c>
      <c r="K29">
        <v>4.26442E-2</v>
      </c>
      <c r="L29">
        <v>-3.2028500000000002</v>
      </c>
      <c r="M29">
        <v>4.4196199999999998E-2</v>
      </c>
      <c r="N29">
        <v>4.26442E-2</v>
      </c>
      <c r="O29">
        <v>-3.1927599999999998</v>
      </c>
    </row>
    <row r="30" spans="1:15">
      <c r="A30">
        <v>4.5180100000000001E-2</v>
      </c>
      <c r="B30">
        <v>-3.6764000000000001</v>
      </c>
      <c r="C30">
        <v>2.6978499999999999E-2</v>
      </c>
      <c r="D30">
        <v>4.5180100000000001E-2</v>
      </c>
      <c r="E30">
        <v>-3.7333799999999999</v>
      </c>
      <c r="F30">
        <v>4.5208100000000001E-2</v>
      </c>
      <c r="G30">
        <v>-3.4259300000000001</v>
      </c>
      <c r="H30">
        <v>1.85688E-2</v>
      </c>
      <c r="I30">
        <v>4.5208100000000001E-2</v>
      </c>
      <c r="J30">
        <v>-3.4453999999999998</v>
      </c>
      <c r="K30">
        <v>4.5211899999999999E-2</v>
      </c>
      <c r="L30">
        <v>-3.2305299999999999</v>
      </c>
      <c r="M30">
        <v>1.38268E-2</v>
      </c>
      <c r="N30">
        <v>4.5211899999999999E-2</v>
      </c>
      <c r="O30">
        <v>-3.28247</v>
      </c>
    </row>
    <row r="31" spans="1:15">
      <c r="A31">
        <v>4.5217800000000002E-2</v>
      </c>
      <c r="B31">
        <v>-3.6727799999999999</v>
      </c>
      <c r="C31">
        <v>2.9824799999999999E-2</v>
      </c>
      <c r="D31">
        <v>4.5217800000000002E-2</v>
      </c>
      <c r="E31">
        <v>-3.73305</v>
      </c>
      <c r="F31">
        <v>4.5219799999999997E-2</v>
      </c>
      <c r="G31">
        <v>-3.4387799999999999</v>
      </c>
      <c r="H31">
        <v>4.1593999999999999E-2</v>
      </c>
      <c r="I31">
        <v>4.5219799999999997E-2</v>
      </c>
      <c r="J31">
        <v>-3.44564</v>
      </c>
      <c r="K31">
        <v>4.5220400000000001E-2</v>
      </c>
      <c r="L31">
        <v>-3.2488899999999998</v>
      </c>
      <c r="M31">
        <v>3.6904300000000001E-2</v>
      </c>
      <c r="N31">
        <v>4.5220400000000001E-2</v>
      </c>
      <c r="O31">
        <v>-3.2827600000000001</v>
      </c>
    </row>
    <row r="32" spans="1:15">
      <c r="A32">
        <v>4.7932299999999997E-2</v>
      </c>
      <c r="B32">
        <v>-3.6926700000000001</v>
      </c>
      <c r="C32">
        <v>2.55283E-2</v>
      </c>
      <c r="D32">
        <v>4.7932299999999997E-2</v>
      </c>
      <c r="E32">
        <v>-3.7206800000000002</v>
      </c>
      <c r="F32">
        <v>4.7957800000000002E-2</v>
      </c>
      <c r="G32">
        <v>-3.4990000000000001</v>
      </c>
      <c r="H32">
        <v>3.66772E-2</v>
      </c>
      <c r="I32">
        <v>4.7957800000000002E-2</v>
      </c>
      <c r="J32">
        <v>-3.5013800000000002</v>
      </c>
      <c r="K32">
        <v>4.7955499999999998E-2</v>
      </c>
      <c r="L32">
        <v>-3.3002799999999999</v>
      </c>
      <c r="M32">
        <v>2.98158E-2</v>
      </c>
      <c r="N32">
        <v>4.7955499999999998E-2</v>
      </c>
      <c r="O32">
        <v>-3.3708300000000002</v>
      </c>
    </row>
    <row r="33" spans="1:15">
      <c r="A33">
        <v>4.7952700000000001E-2</v>
      </c>
      <c r="B33">
        <v>-3.6660599999999999</v>
      </c>
      <c r="C33">
        <v>2.5339299999999999E-2</v>
      </c>
      <c r="D33">
        <v>4.7952700000000001E-2</v>
      </c>
      <c r="E33">
        <v>-3.7206700000000001</v>
      </c>
      <c r="F33">
        <v>4.7961999999999998E-2</v>
      </c>
      <c r="G33">
        <v>-3.5356999999999998</v>
      </c>
      <c r="H33">
        <v>2.23462E-2</v>
      </c>
      <c r="I33">
        <v>4.7961999999999998E-2</v>
      </c>
      <c r="J33">
        <v>-3.5014599999999998</v>
      </c>
      <c r="K33">
        <v>4.7966000000000002E-2</v>
      </c>
      <c r="L33">
        <v>-3.3062200000000002</v>
      </c>
      <c r="M33">
        <v>1.5695799999999999E-2</v>
      </c>
      <c r="N33">
        <v>4.7966000000000002E-2</v>
      </c>
      <c r="O33">
        <v>-3.3711500000000001</v>
      </c>
    </row>
    <row r="34" spans="1:15">
      <c r="A34">
        <v>5.0852799999999997E-2</v>
      </c>
      <c r="B34">
        <v>-3.6827999999999999</v>
      </c>
      <c r="C34">
        <v>2.5730099999999999E-2</v>
      </c>
      <c r="D34">
        <v>5.0852799999999997E-2</v>
      </c>
      <c r="E34">
        <v>-3.7296100000000001</v>
      </c>
      <c r="F34">
        <v>5.0864300000000001E-2</v>
      </c>
      <c r="G34">
        <v>-3.5446900000000001</v>
      </c>
      <c r="H34">
        <v>3.3589599999999997E-2</v>
      </c>
      <c r="I34">
        <v>5.0864300000000001E-2</v>
      </c>
      <c r="J34">
        <v>-3.5598000000000001</v>
      </c>
      <c r="K34">
        <v>5.0859000000000001E-2</v>
      </c>
      <c r="L34">
        <v>-3.4326500000000002</v>
      </c>
      <c r="M34">
        <v>3.6611900000000003E-2</v>
      </c>
      <c r="N34">
        <v>5.0859000000000001E-2</v>
      </c>
      <c r="O34">
        <v>-3.4559500000000001</v>
      </c>
    </row>
    <row r="35" spans="1:15">
      <c r="A35">
        <v>5.0855999999999998E-2</v>
      </c>
      <c r="B35">
        <v>-3.7080500000000001</v>
      </c>
      <c r="C35">
        <v>2.4046100000000001E-2</v>
      </c>
      <c r="D35">
        <v>5.0855999999999998E-2</v>
      </c>
      <c r="E35">
        <v>-3.7296299999999998</v>
      </c>
      <c r="F35">
        <v>5.08843E-2</v>
      </c>
      <c r="G35">
        <v>-3.5667</v>
      </c>
      <c r="H35">
        <v>2.21072E-2</v>
      </c>
      <c r="I35">
        <v>5.08843E-2</v>
      </c>
      <c r="J35">
        <v>-3.5602</v>
      </c>
      <c r="K35">
        <v>5.0888500000000003E-2</v>
      </c>
      <c r="L35">
        <v>-3.4060600000000001</v>
      </c>
      <c r="M35">
        <v>1.8994799999999999E-2</v>
      </c>
      <c r="N35">
        <v>5.0888500000000003E-2</v>
      </c>
      <c r="O35">
        <v>-3.4567700000000001</v>
      </c>
    </row>
    <row r="36" spans="1:15">
      <c r="A36">
        <v>5.3938E-2</v>
      </c>
      <c r="B36">
        <v>-3.71915</v>
      </c>
      <c r="C36">
        <v>2.1487200000000001E-2</v>
      </c>
      <c r="D36">
        <v>5.3938E-2</v>
      </c>
      <c r="E36">
        <v>-3.7585099999999998</v>
      </c>
      <c r="F36">
        <v>5.3949499999999997E-2</v>
      </c>
      <c r="G36">
        <v>-3.6330399999999998</v>
      </c>
      <c r="H36">
        <v>3.2904099999999999E-2</v>
      </c>
      <c r="I36">
        <v>5.3949499999999997E-2</v>
      </c>
      <c r="J36">
        <v>-3.6215000000000002</v>
      </c>
      <c r="K36">
        <v>5.3941099999999999E-2</v>
      </c>
      <c r="L36">
        <v>-3.48611</v>
      </c>
      <c r="M36">
        <v>3.09742E-2</v>
      </c>
      <c r="N36">
        <v>5.3941099999999999E-2</v>
      </c>
      <c r="O36">
        <v>-3.5372499999999998</v>
      </c>
    </row>
    <row r="37" spans="1:15">
      <c r="A37">
        <v>5.3951899999999997E-2</v>
      </c>
      <c r="B37">
        <v>-3.6919400000000002</v>
      </c>
      <c r="C37">
        <v>2.58385E-2</v>
      </c>
      <c r="D37">
        <v>5.3951899999999997E-2</v>
      </c>
      <c r="E37">
        <v>-3.75868</v>
      </c>
      <c r="F37">
        <v>5.39853E-2</v>
      </c>
      <c r="G37">
        <v>-3.62303</v>
      </c>
      <c r="H37">
        <v>2.38125E-2</v>
      </c>
      <c r="I37">
        <v>5.39853E-2</v>
      </c>
      <c r="J37">
        <v>-3.62222</v>
      </c>
      <c r="K37">
        <v>5.3989799999999998E-2</v>
      </c>
      <c r="L37">
        <v>-3.5118900000000002</v>
      </c>
      <c r="M37">
        <v>2.1837599999999999E-2</v>
      </c>
      <c r="N37">
        <v>5.3989799999999998E-2</v>
      </c>
      <c r="O37">
        <v>-3.5384600000000002</v>
      </c>
    </row>
    <row r="38" spans="1:15">
      <c r="A38">
        <v>5.7209299999999998E-2</v>
      </c>
      <c r="B38">
        <v>-3.7716799999999999</v>
      </c>
      <c r="C38">
        <v>2.2263700000000001E-2</v>
      </c>
      <c r="D38">
        <v>5.7209299999999998E-2</v>
      </c>
      <c r="E38">
        <v>-3.8054199999999998</v>
      </c>
      <c r="F38">
        <v>5.72241E-2</v>
      </c>
      <c r="G38">
        <v>-3.6837800000000001</v>
      </c>
      <c r="H38">
        <v>3.6797900000000001E-2</v>
      </c>
      <c r="I38">
        <v>5.72241E-2</v>
      </c>
      <c r="J38">
        <v>-3.6871900000000002</v>
      </c>
      <c r="K38">
        <v>5.7212699999999998E-2</v>
      </c>
      <c r="L38">
        <v>-3.5753200000000001</v>
      </c>
      <c r="M38">
        <v>3.3877999999999998E-2</v>
      </c>
      <c r="N38">
        <v>5.7212699999999998E-2</v>
      </c>
      <c r="O38">
        <v>-3.6143100000000001</v>
      </c>
    </row>
    <row r="39" spans="1:15">
      <c r="A39">
        <v>5.72405E-2</v>
      </c>
      <c r="B39">
        <v>-3.7904800000000001</v>
      </c>
      <c r="C39">
        <v>3.18629E-2</v>
      </c>
      <c r="D39">
        <v>5.72405E-2</v>
      </c>
      <c r="E39">
        <v>-3.80593</v>
      </c>
      <c r="F39">
        <v>5.7275899999999998E-2</v>
      </c>
      <c r="G39">
        <v>-3.6798199999999999</v>
      </c>
      <c r="H39">
        <v>2.7326E-2</v>
      </c>
      <c r="I39">
        <v>5.7275899999999998E-2</v>
      </c>
      <c r="J39">
        <v>-3.6882299999999999</v>
      </c>
      <c r="K39">
        <v>5.7280699999999997E-2</v>
      </c>
      <c r="L39">
        <v>-3.6135700000000002</v>
      </c>
      <c r="M39">
        <v>2.5963099999999999E-2</v>
      </c>
      <c r="N39">
        <v>5.7280699999999997E-2</v>
      </c>
      <c r="O39">
        <v>-3.6158199999999998</v>
      </c>
    </row>
    <row r="40" spans="1:15">
      <c r="A40">
        <v>6.0681600000000002E-2</v>
      </c>
      <c r="B40">
        <v>-3.8116400000000001</v>
      </c>
      <c r="C40">
        <v>2.0272700000000001E-2</v>
      </c>
      <c r="D40">
        <v>6.0681600000000002E-2</v>
      </c>
      <c r="E40">
        <v>-3.8677100000000002</v>
      </c>
      <c r="F40">
        <v>6.0699599999999999E-2</v>
      </c>
      <c r="G40">
        <v>-3.7741199999999999</v>
      </c>
      <c r="H40">
        <v>3.0388999999999999E-2</v>
      </c>
      <c r="I40">
        <v>6.0699599999999999E-2</v>
      </c>
      <c r="J40">
        <v>-3.7576000000000001</v>
      </c>
      <c r="K40">
        <v>6.0685200000000002E-2</v>
      </c>
      <c r="L40">
        <v>-3.67354</v>
      </c>
      <c r="M40">
        <v>2.9561799999999999E-2</v>
      </c>
      <c r="N40">
        <v>6.0685200000000002E-2</v>
      </c>
      <c r="O40">
        <v>-3.6873499999999999</v>
      </c>
    </row>
    <row r="41" spans="1:15">
      <c r="A41">
        <v>6.0730100000000002E-2</v>
      </c>
      <c r="B41">
        <v>-3.8521000000000001</v>
      </c>
      <c r="C41">
        <v>4.03477E-2</v>
      </c>
      <c r="D41">
        <v>6.0730100000000002E-2</v>
      </c>
      <c r="E41">
        <v>-3.8686500000000001</v>
      </c>
      <c r="F41">
        <v>6.0767700000000001E-2</v>
      </c>
      <c r="G41">
        <v>-3.7663700000000002</v>
      </c>
      <c r="H41">
        <v>3.4490300000000002E-2</v>
      </c>
      <c r="I41">
        <v>6.0767700000000001E-2</v>
      </c>
      <c r="J41">
        <v>-3.7589899999999998</v>
      </c>
      <c r="K41">
        <v>6.0772800000000002E-2</v>
      </c>
      <c r="L41">
        <v>-3.6708699999999999</v>
      </c>
      <c r="M41">
        <v>3.4164399999999998E-2</v>
      </c>
      <c r="N41">
        <v>6.0772800000000002E-2</v>
      </c>
      <c r="O41">
        <v>-3.6890999999999998</v>
      </c>
    </row>
    <row r="42" spans="1:15">
      <c r="A42">
        <v>6.4367099999999997E-2</v>
      </c>
      <c r="B42">
        <v>-3.8827400000000001</v>
      </c>
      <c r="C42">
        <v>1.9848500000000002E-2</v>
      </c>
      <c r="D42">
        <v>6.4367099999999997E-2</v>
      </c>
      <c r="E42">
        <v>-3.9412600000000002</v>
      </c>
      <c r="F42">
        <v>6.4388399999999998E-2</v>
      </c>
      <c r="G42">
        <v>-3.86754</v>
      </c>
      <c r="H42">
        <v>3.7164900000000001E-2</v>
      </c>
      <c r="I42">
        <v>6.4388399999999998E-2</v>
      </c>
      <c r="J42">
        <v>-3.83352</v>
      </c>
      <c r="K42">
        <v>6.4370899999999995E-2</v>
      </c>
      <c r="L42">
        <v>-3.7557900000000002</v>
      </c>
      <c r="M42">
        <v>3.4798200000000001E-2</v>
      </c>
      <c r="N42">
        <v>6.4370899999999995E-2</v>
      </c>
      <c r="O42">
        <v>-3.7574399999999999</v>
      </c>
    </row>
    <row r="43" spans="1:15">
      <c r="A43">
        <v>6.4433000000000004E-2</v>
      </c>
      <c r="B43">
        <v>-3.8365</v>
      </c>
      <c r="C43">
        <v>3.8439300000000003E-2</v>
      </c>
      <c r="D43">
        <v>6.4433000000000004E-2</v>
      </c>
      <c r="E43">
        <v>-3.9426000000000001</v>
      </c>
      <c r="F43">
        <v>6.44729E-2</v>
      </c>
      <c r="G43">
        <v>-3.87357</v>
      </c>
      <c r="H43">
        <v>4.56757E-2</v>
      </c>
      <c r="I43">
        <v>6.44729E-2</v>
      </c>
      <c r="J43">
        <v>-3.83528</v>
      </c>
      <c r="K43">
        <v>6.4478300000000002E-2</v>
      </c>
      <c r="L43">
        <v>-3.78044</v>
      </c>
      <c r="M43">
        <v>3.7148599999999997E-2</v>
      </c>
      <c r="N43">
        <v>6.4478300000000002E-2</v>
      </c>
      <c r="O43">
        <v>-3.7593899999999998</v>
      </c>
    </row>
    <row r="44" spans="1:15">
      <c r="A44">
        <v>6.8278500000000006E-2</v>
      </c>
      <c r="B44">
        <v>-3.9866100000000002</v>
      </c>
      <c r="C44">
        <v>2.2396699999999999E-2</v>
      </c>
      <c r="D44">
        <v>6.8278500000000006E-2</v>
      </c>
      <c r="E44">
        <v>-4.0194799999999997</v>
      </c>
      <c r="F44">
        <v>6.8303299999999997E-2</v>
      </c>
      <c r="G44">
        <v>-3.9436100000000001</v>
      </c>
      <c r="H44">
        <v>3.1982400000000001E-2</v>
      </c>
      <c r="I44">
        <v>6.8303299999999997E-2</v>
      </c>
      <c r="J44">
        <v>-3.91568</v>
      </c>
      <c r="K44">
        <v>6.8282599999999999E-2</v>
      </c>
      <c r="L44">
        <v>-3.8156099999999999</v>
      </c>
      <c r="M44">
        <v>2.9320200000000001E-2</v>
      </c>
      <c r="N44">
        <v>6.8282599999999999E-2</v>
      </c>
      <c r="O44">
        <v>-3.8263799999999999</v>
      </c>
    </row>
    <row r="45" spans="1:15">
      <c r="A45">
        <v>6.8362199999999998E-2</v>
      </c>
      <c r="B45">
        <v>-3.9432800000000001</v>
      </c>
      <c r="C45">
        <v>5.1795399999999998E-2</v>
      </c>
      <c r="D45">
        <v>6.8362199999999998E-2</v>
      </c>
      <c r="E45">
        <v>-4.0210900000000001</v>
      </c>
      <c r="F45">
        <v>6.8404599999999996E-2</v>
      </c>
      <c r="G45">
        <v>-3.9241100000000002</v>
      </c>
      <c r="H45">
        <v>4.8379100000000001E-2</v>
      </c>
      <c r="I45">
        <v>6.8404599999999996E-2</v>
      </c>
      <c r="J45">
        <v>-3.9178299999999999</v>
      </c>
      <c r="K45">
        <v>6.8410299999999993E-2</v>
      </c>
      <c r="L45">
        <v>-3.78878</v>
      </c>
      <c r="M45">
        <v>4.1754899999999998E-2</v>
      </c>
      <c r="N45">
        <v>6.8410299999999993E-2</v>
      </c>
      <c r="O45">
        <v>-3.82857</v>
      </c>
    </row>
    <row r="46" spans="1:15">
      <c r="A46">
        <v>7.2429800000000003E-2</v>
      </c>
      <c r="B46">
        <v>-4.0551000000000004</v>
      </c>
      <c r="C46">
        <v>2.1225899999999999E-2</v>
      </c>
      <c r="D46">
        <v>7.2429800000000003E-2</v>
      </c>
      <c r="E46">
        <v>-4.0929200000000003</v>
      </c>
      <c r="F46">
        <v>7.2458099999999998E-2</v>
      </c>
      <c r="G46">
        <v>-4.0331000000000001</v>
      </c>
      <c r="H46">
        <v>3.4188799999999998E-2</v>
      </c>
      <c r="I46">
        <v>7.2458099999999998E-2</v>
      </c>
      <c r="J46">
        <v>-4.0046499999999998</v>
      </c>
      <c r="K46">
        <v>7.2434100000000001E-2</v>
      </c>
      <c r="L46">
        <v>-3.9062000000000001</v>
      </c>
      <c r="M46">
        <v>2.71414E-2</v>
      </c>
      <c r="N46">
        <v>7.2434100000000001E-2</v>
      </c>
      <c r="O46">
        <v>-3.8965999999999998</v>
      </c>
    </row>
    <row r="47" spans="1:15">
      <c r="A47">
        <v>7.6835500000000001E-2</v>
      </c>
      <c r="B47">
        <v>-4.1312199999999999</v>
      </c>
      <c r="C47">
        <v>1.8645499999999999E-2</v>
      </c>
      <c r="D47">
        <v>7.6835500000000001E-2</v>
      </c>
      <c r="E47">
        <v>-4.1510199999999999</v>
      </c>
      <c r="F47">
        <v>7.68673E-2</v>
      </c>
      <c r="G47">
        <v>-4.1356799999999998</v>
      </c>
      <c r="H47">
        <v>3.2696999999999997E-2</v>
      </c>
      <c r="I47">
        <v>7.68673E-2</v>
      </c>
      <c r="J47">
        <v>-4.10067</v>
      </c>
      <c r="K47">
        <v>7.6840000000000006E-2</v>
      </c>
      <c r="L47">
        <v>-3.98943</v>
      </c>
      <c r="M47">
        <v>3.4416599999999999E-2</v>
      </c>
      <c r="N47">
        <v>7.6840000000000006E-2</v>
      </c>
      <c r="O47">
        <v>-3.9708199999999998</v>
      </c>
    </row>
    <row r="48" spans="1:15">
      <c r="A48">
        <v>8.1511E-2</v>
      </c>
      <c r="B48">
        <v>-4.1744700000000003</v>
      </c>
      <c r="C48">
        <v>1.9215400000000001E-2</v>
      </c>
      <c r="D48">
        <v>8.1511E-2</v>
      </c>
      <c r="E48">
        <v>-4.1867999999999999</v>
      </c>
      <c r="F48">
        <v>8.1546599999999997E-2</v>
      </c>
      <c r="G48">
        <v>-4.2401299999999997</v>
      </c>
      <c r="H48">
        <v>3.4713300000000002E-2</v>
      </c>
      <c r="I48">
        <v>8.1546599999999997E-2</v>
      </c>
      <c r="J48">
        <v>-4.2033699999999996</v>
      </c>
      <c r="K48">
        <v>8.1515799999999999E-2</v>
      </c>
      <c r="L48">
        <v>-4.0555899999999996</v>
      </c>
      <c r="M48">
        <v>3.2912700000000003E-2</v>
      </c>
      <c r="N48">
        <v>8.1515799999999999E-2</v>
      </c>
      <c r="O48">
        <v>-4.0517200000000004</v>
      </c>
    </row>
    <row r="49" spans="1:15">
      <c r="A49">
        <v>8.6472800000000002E-2</v>
      </c>
      <c r="B49">
        <v>-4.1751399999999999</v>
      </c>
      <c r="C49">
        <v>1.7922299999999999E-2</v>
      </c>
      <c r="D49">
        <v>8.6472800000000002E-2</v>
      </c>
      <c r="E49">
        <v>-4.2015000000000002</v>
      </c>
      <c r="F49">
        <v>8.6512199999999997E-2</v>
      </c>
      <c r="G49">
        <v>-4.3587100000000003</v>
      </c>
      <c r="H49">
        <v>3.8767500000000003E-2</v>
      </c>
      <c r="I49">
        <v>8.6512199999999997E-2</v>
      </c>
      <c r="J49">
        <v>-4.3112700000000004</v>
      </c>
      <c r="K49">
        <v>8.6477899999999996E-2</v>
      </c>
      <c r="L49">
        <v>-4.1413099999999998</v>
      </c>
      <c r="M49">
        <v>3.2247699999999997E-2</v>
      </c>
      <c r="N49">
        <v>8.6477899999999996E-2</v>
      </c>
      <c r="O49">
        <v>-4.14161</v>
      </c>
    </row>
    <row r="50" spans="1:15">
      <c r="A50">
        <v>9.1738299999999995E-2</v>
      </c>
      <c r="B50">
        <v>-4.1637500000000003</v>
      </c>
      <c r="C50">
        <v>1.77964E-2</v>
      </c>
      <c r="D50">
        <v>9.1738299999999995E-2</v>
      </c>
      <c r="E50">
        <v>-4.2040800000000003</v>
      </c>
      <c r="F50">
        <v>9.1781699999999994E-2</v>
      </c>
      <c r="G50">
        <v>-4.45749</v>
      </c>
      <c r="H50">
        <v>3.2321299999999997E-2</v>
      </c>
      <c r="I50">
        <v>9.1781699999999994E-2</v>
      </c>
      <c r="J50">
        <v>-4.4212800000000003</v>
      </c>
      <c r="K50">
        <v>9.1743699999999997E-2</v>
      </c>
      <c r="L50">
        <v>-4.2256499999999999</v>
      </c>
      <c r="M50">
        <v>3.0563799999999999E-2</v>
      </c>
      <c r="N50">
        <v>9.1743699999999997E-2</v>
      </c>
      <c r="O50">
        <v>-4.2420200000000001</v>
      </c>
    </row>
    <row r="51" spans="1:15">
      <c r="A51">
        <v>9.7325999999999996E-2</v>
      </c>
      <c r="B51">
        <v>-4.1782700000000004</v>
      </c>
      <c r="C51">
        <v>1.95192E-2</v>
      </c>
      <c r="D51">
        <v>9.7325999999999996E-2</v>
      </c>
      <c r="E51">
        <v>-4.2060199999999996</v>
      </c>
      <c r="F51">
        <v>9.7373500000000002E-2</v>
      </c>
      <c r="G51">
        <v>-4.5848899999999997</v>
      </c>
      <c r="H51">
        <v>3.5526500000000003E-2</v>
      </c>
      <c r="I51">
        <v>9.7373500000000002E-2</v>
      </c>
      <c r="J51">
        <v>-4.5281099999999999</v>
      </c>
      <c r="K51">
        <v>9.7331699999999993E-2</v>
      </c>
      <c r="L51">
        <v>-4.3327799999999996</v>
      </c>
      <c r="M51">
        <v>3.34664E-2</v>
      </c>
      <c r="N51">
        <v>9.7331699999999993E-2</v>
      </c>
      <c r="O51">
        <v>-4.3530499999999996</v>
      </c>
    </row>
    <row r="52" spans="1:15">
      <c r="A52">
        <v>0.103255</v>
      </c>
      <c r="B52">
        <v>-4.1571400000000001</v>
      </c>
      <c r="C52">
        <v>1.8088699999999999E-2</v>
      </c>
      <c r="D52">
        <v>0.103255</v>
      </c>
      <c r="E52">
        <v>-4.2164799999999998</v>
      </c>
      <c r="F52">
        <v>0.103307</v>
      </c>
      <c r="G52">
        <v>-4.6255800000000002</v>
      </c>
      <c r="H52">
        <v>3.9534300000000001E-2</v>
      </c>
      <c r="I52">
        <v>0.103307</v>
      </c>
      <c r="J52">
        <v>-4.62425</v>
      </c>
      <c r="K52">
        <v>0.10326200000000001</v>
      </c>
      <c r="L52">
        <v>-4.4099500000000003</v>
      </c>
      <c r="M52">
        <v>3.4615600000000003E-2</v>
      </c>
      <c r="N52">
        <v>0.10326200000000001</v>
      </c>
      <c r="O52">
        <v>-4.4721200000000003</v>
      </c>
    </row>
    <row r="53" spans="1:15">
      <c r="A53">
        <v>0.10954800000000001</v>
      </c>
      <c r="B53">
        <v>-4.1760099999999998</v>
      </c>
      <c r="C53">
        <v>1.8251E-2</v>
      </c>
      <c r="D53">
        <v>0.10954800000000001</v>
      </c>
      <c r="E53">
        <v>-4.2405900000000001</v>
      </c>
      <c r="F53">
        <v>0.10960399999999999</v>
      </c>
      <c r="G53">
        <v>-4.75162</v>
      </c>
      <c r="H53">
        <v>3.7224899999999998E-2</v>
      </c>
      <c r="I53">
        <v>0.10960399999999999</v>
      </c>
      <c r="J53">
        <v>-4.7009600000000002</v>
      </c>
      <c r="K53">
        <v>0.109554</v>
      </c>
      <c r="L53">
        <v>-4.5041700000000002</v>
      </c>
      <c r="M53">
        <v>2.9800799999999999E-2</v>
      </c>
      <c r="N53">
        <v>0.109554</v>
      </c>
      <c r="O53">
        <v>-4.5917300000000001</v>
      </c>
    </row>
    <row r="54" spans="1:15">
      <c r="A54">
        <v>0.11622499999999999</v>
      </c>
      <c r="B54">
        <v>-4.2005600000000003</v>
      </c>
      <c r="C54">
        <v>1.7774600000000002E-2</v>
      </c>
      <c r="D54">
        <v>0.11622499999999999</v>
      </c>
      <c r="E54">
        <v>-4.2796500000000002</v>
      </c>
      <c r="F54">
        <v>0.116285</v>
      </c>
      <c r="G54">
        <v>-4.7805200000000001</v>
      </c>
      <c r="H54">
        <v>3.7291600000000001E-2</v>
      </c>
      <c r="I54">
        <v>0.116285</v>
      </c>
      <c r="J54">
        <v>-4.7509499999999996</v>
      </c>
      <c r="K54">
        <v>0.116231</v>
      </c>
      <c r="L54">
        <v>-4.6015499999999996</v>
      </c>
      <c r="M54">
        <v>3.4476899999999998E-2</v>
      </c>
      <c r="N54">
        <v>0.116231</v>
      </c>
      <c r="O54">
        <v>-4.69679</v>
      </c>
    </row>
    <row r="55" spans="1:15">
      <c r="A55">
        <v>0.12331</v>
      </c>
      <c r="B55">
        <v>-4.2563700000000004</v>
      </c>
      <c r="C55">
        <v>1.6961899999999999E-2</v>
      </c>
      <c r="D55">
        <v>0.12331</v>
      </c>
      <c r="E55">
        <v>-4.3323499999999999</v>
      </c>
      <c r="F55">
        <v>0.123375</v>
      </c>
      <c r="G55">
        <v>-4.8121499999999999</v>
      </c>
      <c r="H55">
        <v>3.8196000000000001E-2</v>
      </c>
      <c r="I55">
        <v>0.123375</v>
      </c>
      <c r="J55">
        <v>-4.7716000000000003</v>
      </c>
      <c r="K55">
        <v>0.123317</v>
      </c>
      <c r="L55">
        <v>-4.6901799999999998</v>
      </c>
      <c r="M55">
        <v>3.4165899999999999E-2</v>
      </c>
      <c r="N55">
        <v>0.123317</v>
      </c>
      <c r="O55">
        <v>-4.7654699999999997</v>
      </c>
    </row>
    <row r="56" spans="1:15">
      <c r="A56">
        <v>0.130828</v>
      </c>
      <c r="B56">
        <v>-4.3333399999999997</v>
      </c>
      <c r="C56">
        <v>2.0532700000000001E-2</v>
      </c>
      <c r="D56">
        <v>0.130828</v>
      </c>
      <c r="E56">
        <v>-4.3963700000000001</v>
      </c>
      <c r="F56">
        <v>0.13089899999999999</v>
      </c>
      <c r="G56">
        <v>-4.8165500000000003</v>
      </c>
      <c r="H56">
        <v>3.2568399999999997E-2</v>
      </c>
      <c r="I56">
        <v>0.13089899999999999</v>
      </c>
      <c r="J56">
        <v>-4.76675</v>
      </c>
      <c r="K56">
        <v>0.13083500000000001</v>
      </c>
      <c r="L56">
        <v>-4.7392500000000002</v>
      </c>
      <c r="M56">
        <v>3.2800000000000003E-2</v>
      </c>
      <c r="N56">
        <v>0.13083500000000001</v>
      </c>
      <c r="O56">
        <v>-4.7813699999999999</v>
      </c>
    </row>
    <row r="57" spans="1:15">
      <c r="A57">
        <v>0.13880500000000001</v>
      </c>
      <c r="B57">
        <v>-4.4660700000000002</v>
      </c>
      <c r="C57">
        <v>1.94375E-2</v>
      </c>
      <c r="D57">
        <v>0.13880500000000001</v>
      </c>
      <c r="E57">
        <v>-4.4700899999999999</v>
      </c>
      <c r="F57">
        <v>0.13888200000000001</v>
      </c>
      <c r="G57">
        <v>-4.80274</v>
      </c>
      <c r="H57">
        <v>4.2632000000000003E-2</v>
      </c>
      <c r="I57">
        <v>0.13888200000000001</v>
      </c>
      <c r="J57">
        <v>-4.7459699999999998</v>
      </c>
      <c r="K57">
        <v>0.13881399999999999</v>
      </c>
      <c r="L57">
        <v>-4.8314300000000001</v>
      </c>
      <c r="M57">
        <v>4.53999E-2</v>
      </c>
      <c r="N57">
        <v>0.13881399999999999</v>
      </c>
      <c r="O57">
        <v>-4.7505600000000001</v>
      </c>
    </row>
    <row r="58" spans="1:15">
      <c r="A58">
        <v>0.14727000000000001</v>
      </c>
      <c r="B58">
        <v>-4.5922700000000001</v>
      </c>
      <c r="C58">
        <v>1.80974E-2</v>
      </c>
      <c r="D58">
        <v>0.14727000000000001</v>
      </c>
      <c r="E58">
        <v>-4.5525500000000001</v>
      </c>
      <c r="F58">
        <v>0.14735200000000001</v>
      </c>
      <c r="G58">
        <v>-4.7841199999999997</v>
      </c>
      <c r="H58">
        <v>4.3241599999999998E-2</v>
      </c>
      <c r="I58">
        <v>0.14735200000000001</v>
      </c>
      <c r="J58">
        <v>-4.7218499999999999</v>
      </c>
      <c r="K58">
        <v>0.14727899999999999</v>
      </c>
      <c r="L58">
        <v>-4.80464</v>
      </c>
      <c r="M58">
        <v>4.1938299999999998E-2</v>
      </c>
      <c r="N58">
        <v>0.14727899999999999</v>
      </c>
      <c r="O58">
        <v>-4.6990699999999999</v>
      </c>
    </row>
    <row r="59" spans="1:15">
      <c r="A59">
        <v>0.156253</v>
      </c>
      <c r="B59">
        <v>-4.6902900000000001</v>
      </c>
      <c r="C59">
        <v>2.19642E-2</v>
      </c>
      <c r="D59">
        <v>0.156253</v>
      </c>
      <c r="E59">
        <v>-4.6399600000000003</v>
      </c>
      <c r="F59">
        <v>0.15634100000000001</v>
      </c>
      <c r="G59">
        <v>-4.7317</v>
      </c>
      <c r="H59">
        <v>3.6065600000000003E-2</v>
      </c>
      <c r="I59">
        <v>0.15634100000000001</v>
      </c>
      <c r="J59">
        <v>-4.7069700000000001</v>
      </c>
      <c r="K59">
        <v>0.15626200000000001</v>
      </c>
      <c r="L59">
        <v>-4.7583200000000003</v>
      </c>
      <c r="M59">
        <v>3.7979800000000001E-2</v>
      </c>
      <c r="N59">
        <v>0.15626200000000001</v>
      </c>
      <c r="O59">
        <v>-4.6547499999999999</v>
      </c>
    </row>
    <row r="60" spans="1:15">
      <c r="A60">
        <v>0.16578399999999999</v>
      </c>
      <c r="B60">
        <v>-4.7952700000000004</v>
      </c>
      <c r="C60">
        <v>2.0136999999999999E-2</v>
      </c>
      <c r="D60">
        <v>0.16578399999999999</v>
      </c>
      <c r="E60">
        <v>-4.7211100000000004</v>
      </c>
      <c r="F60">
        <v>0.165878</v>
      </c>
      <c r="G60">
        <v>-4.7697599999999998</v>
      </c>
      <c r="H60">
        <v>4.2788899999999998E-2</v>
      </c>
      <c r="I60">
        <v>0.165878</v>
      </c>
      <c r="J60">
        <v>-4.71129</v>
      </c>
      <c r="K60">
        <v>0.165794</v>
      </c>
      <c r="L60">
        <v>-4.7338500000000003</v>
      </c>
      <c r="M60">
        <v>3.6568200000000002E-2</v>
      </c>
      <c r="N60">
        <v>0.165794</v>
      </c>
      <c r="O60">
        <v>-4.63652</v>
      </c>
    </row>
    <row r="61" spans="1:15">
      <c r="A61">
        <v>0.175897</v>
      </c>
      <c r="B61">
        <v>-4.8311500000000001</v>
      </c>
      <c r="C61">
        <v>2.0190199999999998E-2</v>
      </c>
      <c r="D61">
        <v>0.175897</v>
      </c>
      <c r="E61">
        <v>-4.7825100000000003</v>
      </c>
      <c r="F61">
        <v>0.17599799999999999</v>
      </c>
      <c r="G61">
        <v>-4.7833199999999998</v>
      </c>
      <c r="H61">
        <v>4.3299700000000003E-2</v>
      </c>
      <c r="I61">
        <v>0.17599799999999999</v>
      </c>
      <c r="J61">
        <v>-4.7401099999999996</v>
      </c>
      <c r="K61">
        <v>0.17590800000000001</v>
      </c>
      <c r="L61">
        <v>-4.7123400000000002</v>
      </c>
      <c r="M61">
        <v>3.72918E-2</v>
      </c>
      <c r="N61">
        <v>0.17590800000000001</v>
      </c>
      <c r="O61">
        <v>-4.65299</v>
      </c>
    </row>
    <row r="62" spans="1:15">
      <c r="A62">
        <v>0.18662799999999999</v>
      </c>
      <c r="B62">
        <v>-4.8880400000000002</v>
      </c>
      <c r="C62">
        <v>2.11515E-2</v>
      </c>
      <c r="D62">
        <v>0.18662799999999999</v>
      </c>
      <c r="E62">
        <v>-4.8291300000000001</v>
      </c>
      <c r="F62">
        <v>0.18673600000000001</v>
      </c>
      <c r="G62">
        <v>-4.8219799999999999</v>
      </c>
      <c r="H62">
        <v>4.8543299999999998E-2</v>
      </c>
      <c r="I62">
        <v>0.18673600000000001</v>
      </c>
      <c r="J62">
        <v>-4.79237</v>
      </c>
      <c r="K62">
        <v>0.18664</v>
      </c>
      <c r="L62">
        <v>-4.7685599999999999</v>
      </c>
      <c r="M62">
        <v>4.5437900000000003E-2</v>
      </c>
      <c r="N62">
        <v>0.18664</v>
      </c>
      <c r="O62">
        <v>-4.7023299999999999</v>
      </c>
    </row>
    <row r="63" spans="1:15">
      <c r="A63">
        <v>0.198015</v>
      </c>
      <c r="B63">
        <v>-4.9329900000000002</v>
      </c>
      <c r="C63">
        <v>2.1896700000000002E-2</v>
      </c>
      <c r="D63">
        <v>0.198015</v>
      </c>
      <c r="E63">
        <v>-4.8942800000000002</v>
      </c>
      <c r="F63">
        <v>0.19813</v>
      </c>
      <c r="G63">
        <v>-4.8693999999999997</v>
      </c>
      <c r="H63">
        <v>4.8919400000000002E-2</v>
      </c>
      <c r="I63">
        <v>0.19813</v>
      </c>
      <c r="J63">
        <v>-4.8615000000000004</v>
      </c>
      <c r="K63">
        <v>0.19802700000000001</v>
      </c>
      <c r="L63">
        <v>-4.8046499999999996</v>
      </c>
      <c r="M63">
        <v>3.1816299999999999E-2</v>
      </c>
      <c r="N63">
        <v>0.19802700000000001</v>
      </c>
      <c r="O63">
        <v>-4.7723199999999997</v>
      </c>
    </row>
    <row r="64" spans="1:15">
      <c r="A64">
        <v>0.21009700000000001</v>
      </c>
      <c r="B64">
        <v>-5.0137999999999998</v>
      </c>
      <c r="C64">
        <v>2.2417300000000001E-2</v>
      </c>
      <c r="D64">
        <v>0.21009700000000001</v>
      </c>
      <c r="E64">
        <v>-5.0205000000000002</v>
      </c>
      <c r="F64">
        <v>0.21021999999999999</v>
      </c>
      <c r="G64">
        <v>-5.0417300000000003</v>
      </c>
      <c r="H64">
        <v>5.9131499999999997E-2</v>
      </c>
      <c r="I64">
        <v>0.21021999999999999</v>
      </c>
      <c r="J64">
        <v>-4.9424000000000001</v>
      </c>
      <c r="K64">
        <v>0.21010999999999999</v>
      </c>
      <c r="L64">
        <v>-4.88992</v>
      </c>
      <c r="M64">
        <v>4.6919299999999997E-2</v>
      </c>
      <c r="N64">
        <v>0.21010999999999999</v>
      </c>
      <c r="O64">
        <v>-4.8486099999999999</v>
      </c>
    </row>
    <row r="65" spans="1:15">
      <c r="A65">
        <v>0.222917</v>
      </c>
      <c r="B65">
        <v>-5.1626700000000003</v>
      </c>
      <c r="C65">
        <v>2.9361100000000001E-2</v>
      </c>
      <c r="D65">
        <v>0.222917</v>
      </c>
      <c r="E65">
        <v>-5.2358000000000002</v>
      </c>
      <c r="F65">
        <v>0.223048</v>
      </c>
      <c r="G65">
        <v>-5.1422100000000004</v>
      </c>
      <c r="H65">
        <v>5.0144399999999999E-2</v>
      </c>
      <c r="I65">
        <v>0.223048</v>
      </c>
      <c r="J65">
        <v>-5.0430000000000001</v>
      </c>
      <c r="K65">
        <v>0.22292999999999999</v>
      </c>
      <c r="L65">
        <v>-5.0477499999999997</v>
      </c>
      <c r="M65">
        <v>5.2747599999999999E-2</v>
      </c>
      <c r="N65">
        <v>0.22292999999999999</v>
      </c>
      <c r="O65">
        <v>-4.9341299999999997</v>
      </c>
    </row>
    <row r="66" spans="1:15">
      <c r="A66">
        <v>0.23652000000000001</v>
      </c>
      <c r="B66">
        <v>-5.3206899999999999</v>
      </c>
      <c r="C66">
        <v>3.7643799999999998E-2</v>
      </c>
      <c r="D66">
        <v>0.23652000000000001</v>
      </c>
      <c r="E66">
        <v>-5.5240299999999998</v>
      </c>
      <c r="F66">
        <v>0.23665900000000001</v>
      </c>
      <c r="G66">
        <v>-5.2424400000000002</v>
      </c>
      <c r="H66">
        <v>6.14841E-2</v>
      </c>
      <c r="I66">
        <v>0.23665900000000001</v>
      </c>
      <c r="J66">
        <v>-5.1857300000000004</v>
      </c>
      <c r="K66">
        <v>0.23653399999999999</v>
      </c>
      <c r="L66">
        <v>-5.1611599999999997</v>
      </c>
      <c r="M66">
        <v>5.4788999999999997E-2</v>
      </c>
      <c r="N66">
        <v>0.23653399999999999</v>
      </c>
      <c r="O66">
        <v>-5.05579</v>
      </c>
    </row>
    <row r="67" spans="1:15">
      <c r="A67">
        <v>0.25095299999999998</v>
      </c>
      <c r="B67">
        <v>-5.6778500000000003</v>
      </c>
      <c r="C67">
        <v>6.0765E-2</v>
      </c>
      <c r="D67">
        <v>0.25095299999999998</v>
      </c>
      <c r="E67">
        <v>-5.79406</v>
      </c>
      <c r="F67">
        <v>0.25110199999999999</v>
      </c>
      <c r="G67">
        <v>-5.5523600000000002</v>
      </c>
      <c r="H67">
        <v>0.11232399999999999</v>
      </c>
      <c r="I67">
        <v>0.25110199999999999</v>
      </c>
      <c r="J67">
        <v>-5.3888999999999996</v>
      </c>
      <c r="K67">
        <v>0.25096800000000002</v>
      </c>
      <c r="L67">
        <v>-5.3962300000000001</v>
      </c>
      <c r="M67">
        <v>9.9949300000000005E-2</v>
      </c>
      <c r="N67">
        <v>0.25096800000000002</v>
      </c>
      <c r="O67">
        <v>-5.2392000000000003</v>
      </c>
    </row>
    <row r="68" spans="1:15">
      <c r="A68">
        <v>0.266268</v>
      </c>
      <c r="B68">
        <v>-5.9392199999999997</v>
      </c>
      <c r="C68">
        <v>0.105588</v>
      </c>
      <c r="D68">
        <v>0.266268</v>
      </c>
      <c r="E68">
        <v>-6.0227500000000003</v>
      </c>
      <c r="F68">
        <v>0.266426</v>
      </c>
      <c r="G68">
        <v>-5.5279999999999996</v>
      </c>
      <c r="H68">
        <v>0.105679</v>
      </c>
      <c r="I68">
        <v>0.266426</v>
      </c>
      <c r="J68">
        <v>-5.62432</v>
      </c>
      <c r="K68">
        <v>0.26628400000000002</v>
      </c>
      <c r="L68">
        <v>-5.4719800000000003</v>
      </c>
      <c r="M68">
        <v>0.13896600000000001</v>
      </c>
      <c r="N68">
        <v>0.26628400000000002</v>
      </c>
      <c r="O68">
        <v>-5.4612999999999996</v>
      </c>
    </row>
    <row r="69" spans="1:15">
      <c r="A69">
        <v>0.28251799999999999</v>
      </c>
      <c r="B69">
        <v>-6.5071300000000001</v>
      </c>
      <c r="C69">
        <v>0.43273800000000001</v>
      </c>
      <c r="D69">
        <v>0.28251799999999999</v>
      </c>
      <c r="E69">
        <v>-6.3280799999999999</v>
      </c>
      <c r="F69">
        <v>0.28268599999999999</v>
      </c>
      <c r="G69">
        <v>-5.6695399999999996</v>
      </c>
      <c r="H69">
        <v>0.155803</v>
      </c>
      <c r="I69">
        <v>0.28268599999999999</v>
      </c>
      <c r="J69">
        <v>-5.78308</v>
      </c>
      <c r="K69">
        <v>0.28253499999999998</v>
      </c>
      <c r="L69">
        <v>-5.44909</v>
      </c>
      <c r="M69">
        <v>0.149118</v>
      </c>
      <c r="N69">
        <v>0.28253499999999998</v>
      </c>
      <c r="O69">
        <v>-5.6164199999999997</v>
      </c>
    </row>
  </sheetData>
  <mergeCells count="7">
    <mergeCell ref="A1:O1"/>
    <mergeCell ref="A2:C2"/>
    <mergeCell ref="D2:E2"/>
    <mergeCell ref="F2:H2"/>
    <mergeCell ref="I2:J2"/>
    <mergeCell ref="K2:M2"/>
    <mergeCell ref="N2:O2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E81F-8DD3-4F73-B57D-9CD6D3740787}">
  <dimension ref="A1:F504"/>
  <sheetViews>
    <sheetView workbookViewId="0">
      <selection sqref="A1:F3"/>
    </sheetView>
  </sheetViews>
  <sheetFormatPr defaultRowHeight="15"/>
  <cols>
    <col min="1" max="6" width="21.140625" customWidth="1"/>
  </cols>
  <sheetData>
    <row r="1" spans="1:6" ht="18">
      <c r="A1" s="78" t="s">
        <v>21</v>
      </c>
      <c r="B1" s="78"/>
      <c r="C1" s="78"/>
      <c r="D1" s="78"/>
      <c r="E1" s="78"/>
      <c r="F1" s="78"/>
    </row>
    <row r="2" spans="1:6">
      <c r="A2" s="78" t="s">
        <v>98</v>
      </c>
      <c r="B2" s="78"/>
      <c r="C2" s="78" t="s">
        <v>99</v>
      </c>
      <c r="D2" s="78"/>
      <c r="E2" s="78" t="s">
        <v>97</v>
      </c>
      <c r="F2" s="78"/>
    </row>
    <row r="3" spans="1:6">
      <c r="A3" s="1" t="s">
        <v>17</v>
      </c>
      <c r="B3" s="1" t="s">
        <v>18</v>
      </c>
      <c r="C3" s="1" t="s">
        <v>17</v>
      </c>
      <c r="D3" s="1" t="s">
        <v>18</v>
      </c>
      <c r="E3" s="1" t="s">
        <v>17</v>
      </c>
      <c r="F3" s="1" t="s">
        <v>18</v>
      </c>
    </row>
    <row r="4" spans="1:6">
      <c r="A4">
        <v>-9.5771999999999995</v>
      </c>
      <c r="B4">
        <v>2.0699999999999998</v>
      </c>
      <c r="C4">
        <v>-9.5648</v>
      </c>
      <c r="D4">
        <v>2.0699999999999998</v>
      </c>
      <c r="E4">
        <v>-9.6280000000000001</v>
      </c>
      <c r="F4">
        <v>2.0699999999999998</v>
      </c>
    </row>
    <row r="5" spans="1:6">
      <c r="A5">
        <v>-9.2800399999999996</v>
      </c>
      <c r="B5">
        <v>2.0699999999999998</v>
      </c>
      <c r="C5">
        <v>-9.2703900000000008</v>
      </c>
      <c r="D5">
        <v>2.0699999999999998</v>
      </c>
      <c r="E5">
        <v>-9.3314900000000005</v>
      </c>
      <c r="F5">
        <v>2.0699999999999998</v>
      </c>
    </row>
    <row r="6" spans="1:6">
      <c r="A6">
        <v>-8.9828799999999998</v>
      </c>
      <c r="B6">
        <v>2.0699999999999998</v>
      </c>
      <c r="C6">
        <v>-8.9759799999999998</v>
      </c>
      <c r="D6">
        <v>2.0699999999999998</v>
      </c>
      <c r="E6">
        <v>-9.0349900000000005</v>
      </c>
      <c r="F6">
        <v>2.0699999999999998</v>
      </c>
    </row>
    <row r="7" spans="1:6">
      <c r="A7">
        <v>-8.6857199999999999</v>
      </c>
      <c r="B7">
        <v>2.0699999999999998</v>
      </c>
      <c r="C7">
        <v>-8.6815700000000007</v>
      </c>
      <c r="D7">
        <v>2.0699999999999998</v>
      </c>
      <c r="E7">
        <v>-8.7384799999999991</v>
      </c>
      <c r="F7">
        <v>2.0699999999999998</v>
      </c>
    </row>
    <row r="8" spans="1:6">
      <c r="A8">
        <v>-8.38856</v>
      </c>
      <c r="B8">
        <v>2.0699999999999998</v>
      </c>
      <c r="C8">
        <v>-8.3871599999999997</v>
      </c>
      <c r="D8">
        <v>2.0699999999999998</v>
      </c>
      <c r="E8">
        <v>-8.4419799999999992</v>
      </c>
      <c r="F8">
        <v>2.0699999999999998</v>
      </c>
    </row>
    <row r="9" spans="1:6">
      <c r="A9">
        <v>-8.0914000000000001</v>
      </c>
      <c r="B9">
        <v>2.0699999999999998</v>
      </c>
      <c r="C9">
        <v>-8.0927399999999992</v>
      </c>
      <c r="D9">
        <v>2.0699999999999998</v>
      </c>
      <c r="E9">
        <v>-8.1454699999999995</v>
      </c>
      <c r="F9">
        <v>2.0699999999999998</v>
      </c>
    </row>
    <row r="10" spans="1:6">
      <c r="A10">
        <v>-7.7942400000000003</v>
      </c>
      <c r="B10">
        <v>2.0699999999999998</v>
      </c>
      <c r="C10">
        <v>-7.79833</v>
      </c>
      <c r="D10">
        <v>2.0699999999999998</v>
      </c>
      <c r="E10">
        <v>-7.8489699999999996</v>
      </c>
      <c r="F10">
        <v>2.0699999999999998</v>
      </c>
    </row>
    <row r="11" spans="1:6">
      <c r="A11">
        <v>-7.4970800000000004</v>
      </c>
      <c r="B11">
        <v>2.0699999999999998</v>
      </c>
      <c r="C11">
        <v>-7.5039199999999999</v>
      </c>
      <c r="D11">
        <v>2.0699999999999998</v>
      </c>
      <c r="E11">
        <v>-7.55246</v>
      </c>
      <c r="F11">
        <v>2.0699999999999998</v>
      </c>
    </row>
    <row r="12" spans="1:6">
      <c r="A12">
        <v>-7.1999300000000002</v>
      </c>
      <c r="B12">
        <v>2.0699999999999998</v>
      </c>
      <c r="C12">
        <v>-7.2095099999999999</v>
      </c>
      <c r="D12">
        <v>2.0699999999999998</v>
      </c>
      <c r="E12">
        <v>-7.25596</v>
      </c>
      <c r="F12">
        <v>2.0699999999999998</v>
      </c>
    </row>
    <row r="13" spans="1:6">
      <c r="A13">
        <v>-6.9027700000000003</v>
      </c>
      <c r="B13">
        <v>2.0699999999999998</v>
      </c>
      <c r="C13">
        <v>-6.9150999999999998</v>
      </c>
      <c r="D13">
        <v>2.0699999999999998</v>
      </c>
      <c r="E13">
        <v>-6.9594500000000004</v>
      </c>
      <c r="F13">
        <v>2.0699999999999998</v>
      </c>
    </row>
    <row r="14" spans="1:6">
      <c r="A14">
        <v>-6.6056100000000004</v>
      </c>
      <c r="B14">
        <v>2.0699999999999998</v>
      </c>
      <c r="C14">
        <v>-6.6206899999999997</v>
      </c>
      <c r="D14">
        <v>2.0699999999999998</v>
      </c>
      <c r="E14">
        <v>-6.6629500000000004</v>
      </c>
      <c r="F14">
        <v>2.0699999999999998</v>
      </c>
    </row>
    <row r="15" spans="1:6">
      <c r="A15">
        <v>-6.3084499999999997</v>
      </c>
      <c r="B15">
        <v>2.0699999999999998</v>
      </c>
      <c r="C15">
        <v>-6.3262799999999997</v>
      </c>
      <c r="D15">
        <v>2.0699999999999998</v>
      </c>
      <c r="E15">
        <v>-6.3664399999999999</v>
      </c>
      <c r="F15">
        <v>2.0699999999999998</v>
      </c>
    </row>
    <row r="16" spans="1:6">
      <c r="A16">
        <v>-6.0112899999999998</v>
      </c>
      <c r="B16">
        <v>2.0699999999999998</v>
      </c>
      <c r="C16">
        <v>-6.0318699999999996</v>
      </c>
      <c r="D16">
        <v>2.0699999999999998</v>
      </c>
      <c r="E16">
        <v>-6.0699399999999999</v>
      </c>
      <c r="F16">
        <v>2.0699999999999998</v>
      </c>
    </row>
    <row r="17" spans="1:6">
      <c r="A17">
        <v>-5.7141299999999999</v>
      </c>
      <c r="B17">
        <v>2.0699999999999998</v>
      </c>
      <c r="C17">
        <v>-5.7374499999999999</v>
      </c>
      <c r="D17">
        <v>2.0699999999999998</v>
      </c>
      <c r="E17">
        <v>-5.7734300000000003</v>
      </c>
      <c r="F17">
        <v>2.0699999999999998</v>
      </c>
    </row>
    <row r="18" spans="1:6">
      <c r="A18">
        <v>-5.4169700000000001</v>
      </c>
      <c r="B18">
        <v>2.0699999999999998</v>
      </c>
      <c r="C18">
        <v>-5.4430399999999999</v>
      </c>
      <c r="D18">
        <v>2.0699999999999998</v>
      </c>
      <c r="E18">
        <v>-5.4769300000000003</v>
      </c>
      <c r="F18">
        <v>2.0699999999999998</v>
      </c>
    </row>
    <row r="19" spans="1:6">
      <c r="A19">
        <v>-5.1198100000000002</v>
      </c>
      <c r="B19">
        <v>2.0700099999999999</v>
      </c>
      <c r="C19">
        <v>-5.1486299999999998</v>
      </c>
      <c r="D19">
        <v>2.0699999999999998</v>
      </c>
      <c r="E19">
        <v>-5.1804199999999998</v>
      </c>
      <c r="F19">
        <v>2.0699999999999998</v>
      </c>
    </row>
    <row r="20" spans="1:6">
      <c r="A20">
        <v>-4.8226500000000003</v>
      </c>
      <c r="B20">
        <v>2.07002</v>
      </c>
      <c r="C20">
        <v>-4.8542199999999998</v>
      </c>
      <c r="D20">
        <v>2.0700099999999999</v>
      </c>
      <c r="E20">
        <v>-4.8839199999999998</v>
      </c>
      <c r="F20">
        <v>2.0700099999999999</v>
      </c>
    </row>
    <row r="21" spans="1:6">
      <c r="A21">
        <v>-4.5254899999999996</v>
      </c>
      <c r="B21">
        <v>2.0700599999999998</v>
      </c>
      <c r="C21">
        <v>-4.5598099999999997</v>
      </c>
      <c r="D21">
        <v>2.0700400000000001</v>
      </c>
      <c r="E21">
        <v>-4.5874100000000002</v>
      </c>
      <c r="F21">
        <v>2.0700400000000001</v>
      </c>
    </row>
    <row r="22" spans="1:6">
      <c r="A22">
        <v>-4.2283299999999997</v>
      </c>
      <c r="B22">
        <v>2.0701700000000001</v>
      </c>
      <c r="C22">
        <v>-4.2653999999999996</v>
      </c>
      <c r="D22">
        <v>2.0701200000000002</v>
      </c>
      <c r="E22">
        <v>-4.2909100000000002</v>
      </c>
      <c r="F22">
        <v>2.0701000000000001</v>
      </c>
    </row>
    <row r="23" spans="1:6">
      <c r="A23">
        <v>-3.9311699999999998</v>
      </c>
      <c r="B23">
        <v>2.0704500000000001</v>
      </c>
      <c r="C23">
        <v>-3.97099</v>
      </c>
      <c r="D23">
        <v>2.0703299999999998</v>
      </c>
      <c r="E23">
        <v>-3.9944000000000002</v>
      </c>
      <c r="F23">
        <v>2.0702799999999999</v>
      </c>
    </row>
    <row r="24" spans="1:6">
      <c r="A24">
        <v>-3.63401</v>
      </c>
      <c r="B24">
        <v>2.0711300000000001</v>
      </c>
      <c r="C24">
        <v>-3.67658</v>
      </c>
      <c r="D24">
        <v>2.07084</v>
      </c>
      <c r="E24">
        <v>-3.6979000000000002</v>
      </c>
      <c r="F24">
        <v>2.0707</v>
      </c>
    </row>
    <row r="25" spans="1:6">
      <c r="A25">
        <v>-3.3368500000000001</v>
      </c>
      <c r="B25">
        <v>2.0726800000000001</v>
      </c>
      <c r="C25">
        <v>-3.3821599999999998</v>
      </c>
      <c r="D25">
        <v>2.0720100000000001</v>
      </c>
      <c r="E25">
        <v>-3.4013900000000001</v>
      </c>
      <c r="F25">
        <v>2.07165</v>
      </c>
    </row>
    <row r="26" spans="1:6">
      <c r="A26">
        <v>-3.0396899999999998</v>
      </c>
      <c r="B26">
        <v>2.0759699999999999</v>
      </c>
      <c r="C26">
        <v>-3.0877500000000002</v>
      </c>
      <c r="D26">
        <v>2.0745</v>
      </c>
      <c r="E26">
        <v>-3.1048900000000001</v>
      </c>
      <c r="F26">
        <v>2.0736699999999999</v>
      </c>
    </row>
    <row r="27" spans="1:6">
      <c r="A27">
        <v>-2.74254</v>
      </c>
      <c r="B27">
        <v>2.0825</v>
      </c>
      <c r="C27">
        <v>-2.7933400000000002</v>
      </c>
      <c r="D27">
        <v>2.0794899999999998</v>
      </c>
      <c r="E27">
        <v>-2.8083800000000001</v>
      </c>
      <c r="F27">
        <v>2.0776599999999998</v>
      </c>
    </row>
    <row r="28" spans="1:6">
      <c r="A28">
        <v>-2.4453800000000001</v>
      </c>
      <c r="B28">
        <v>2.0946400000000001</v>
      </c>
      <c r="C28">
        <v>-2.4989300000000001</v>
      </c>
      <c r="D28">
        <v>2.0888399999999998</v>
      </c>
      <c r="E28">
        <v>-2.51187</v>
      </c>
      <c r="F28">
        <v>2.08508</v>
      </c>
    </row>
    <row r="29" spans="1:6">
      <c r="A29">
        <v>-2.1482199999999998</v>
      </c>
      <c r="B29">
        <v>2.1156999999999999</v>
      </c>
      <c r="C29">
        <v>-2.20452</v>
      </c>
      <c r="D29">
        <v>2.1052399999999998</v>
      </c>
      <c r="E29">
        <v>-2.2153700000000001</v>
      </c>
      <c r="F29">
        <v>2.0979700000000001</v>
      </c>
    </row>
    <row r="30" spans="1:6">
      <c r="A30">
        <v>-1.8510599999999999</v>
      </c>
      <c r="B30">
        <v>2.1499100000000002</v>
      </c>
      <c r="C30">
        <v>-1.91011</v>
      </c>
      <c r="D30">
        <v>2.1321699999999999</v>
      </c>
      <c r="E30">
        <v>-1.91886</v>
      </c>
      <c r="F30">
        <v>2.11897</v>
      </c>
    </row>
    <row r="31" spans="1:6">
      <c r="A31">
        <v>-1.5539000000000001</v>
      </c>
      <c r="B31">
        <v>2.2018599999999999</v>
      </c>
      <c r="C31">
        <v>-1.6156999999999999</v>
      </c>
      <c r="D31">
        <v>2.17353</v>
      </c>
      <c r="E31">
        <v>-1.62236</v>
      </c>
      <c r="F31">
        <v>2.1510199999999999</v>
      </c>
    </row>
    <row r="32" spans="1:6">
      <c r="A32">
        <v>-1.25674</v>
      </c>
      <c r="B32">
        <v>2.27563</v>
      </c>
      <c r="C32">
        <v>-1.3212900000000001</v>
      </c>
      <c r="D32">
        <v>2.2330100000000002</v>
      </c>
      <c r="E32">
        <v>-1.32585</v>
      </c>
      <c r="F32">
        <v>2.1968399999999999</v>
      </c>
    </row>
    <row r="33" spans="1:6">
      <c r="A33">
        <v>-0.95957999999999999</v>
      </c>
      <c r="B33">
        <v>2.3735900000000001</v>
      </c>
      <c r="C33">
        <v>-1.0268699999999999</v>
      </c>
      <c r="D33">
        <v>2.3130600000000001</v>
      </c>
      <c r="E33">
        <v>-1.02935</v>
      </c>
      <c r="F33">
        <v>2.2582</v>
      </c>
    </row>
    <row r="34" spans="1:6">
      <c r="A34">
        <v>-0.66242000000000001</v>
      </c>
      <c r="B34">
        <v>2.4952299999999998</v>
      </c>
      <c r="C34">
        <v>-0.73246299999999998</v>
      </c>
      <c r="D34">
        <v>2.4138999999999999</v>
      </c>
      <c r="E34">
        <v>-0.73284400000000005</v>
      </c>
      <c r="F34">
        <v>2.3351799999999998</v>
      </c>
    </row>
    <row r="35" spans="1:6">
      <c r="A35">
        <v>-0.365261</v>
      </c>
      <c r="B35">
        <v>2.6364899999999998</v>
      </c>
      <c r="C35">
        <v>-0.438052</v>
      </c>
      <c r="D35">
        <v>2.5327899999999999</v>
      </c>
      <c r="E35">
        <v>-0.436338</v>
      </c>
      <c r="F35">
        <v>2.4256500000000001</v>
      </c>
    </row>
    <row r="36" spans="1:6">
      <c r="A36">
        <v>-6.8101800000000004E-2</v>
      </c>
      <c r="B36">
        <v>2.7898800000000001</v>
      </c>
      <c r="C36">
        <v>-0.14364099999999999</v>
      </c>
      <c r="D36">
        <v>2.66398</v>
      </c>
      <c r="E36">
        <v>-0.13983300000000001</v>
      </c>
      <c r="F36">
        <v>2.5252500000000002</v>
      </c>
    </row>
    <row r="37" spans="1:6">
      <c r="A37">
        <v>0.22905800000000001</v>
      </c>
      <c r="B37">
        <v>2.9456500000000001</v>
      </c>
      <c r="C37">
        <v>0.15076999999999999</v>
      </c>
      <c r="D37">
        <v>2.79948</v>
      </c>
      <c r="E37">
        <v>0.15667200000000001</v>
      </c>
      <c r="F37">
        <v>2.6279599999999999</v>
      </c>
    </row>
    <row r="38" spans="1:6">
      <c r="A38">
        <v>0.52621700000000005</v>
      </c>
      <c r="B38">
        <v>3.0935700000000002</v>
      </c>
      <c r="C38">
        <v>0.44518200000000002</v>
      </c>
      <c r="D38">
        <v>2.9304600000000001</v>
      </c>
      <c r="E38">
        <v>0.453177</v>
      </c>
      <c r="F38">
        <v>2.7271800000000002</v>
      </c>
    </row>
    <row r="39" spans="1:6">
      <c r="A39">
        <v>0.823376</v>
      </c>
      <c r="B39">
        <v>3.2249300000000001</v>
      </c>
      <c r="C39">
        <v>0.73959299999999994</v>
      </c>
      <c r="D39">
        <v>3.0489700000000002</v>
      </c>
      <c r="E39">
        <v>0.74968199999999996</v>
      </c>
      <c r="F39">
        <v>2.81698</v>
      </c>
    </row>
    <row r="40" spans="1:6">
      <c r="A40">
        <v>1.1205400000000001</v>
      </c>
      <c r="B40">
        <v>3.3340200000000002</v>
      </c>
      <c r="C40">
        <v>1.034</v>
      </c>
      <c r="D40">
        <v>3.14933</v>
      </c>
      <c r="E40">
        <v>1.04619</v>
      </c>
      <c r="F40">
        <v>2.8931100000000001</v>
      </c>
    </row>
    <row r="41" spans="1:6">
      <c r="A41">
        <v>1.4176899999999999</v>
      </c>
      <c r="B41">
        <v>3.41873</v>
      </c>
      <c r="C41">
        <v>1.3284199999999999</v>
      </c>
      <c r="D41">
        <v>3.2288700000000001</v>
      </c>
      <c r="E41">
        <v>1.3426899999999999</v>
      </c>
      <c r="F41">
        <v>2.95357</v>
      </c>
    </row>
    <row r="42" spans="1:6">
      <c r="A42">
        <v>1.71485</v>
      </c>
      <c r="B42">
        <v>3.4802499999999998</v>
      </c>
      <c r="C42">
        <v>1.62283</v>
      </c>
      <c r="D42">
        <v>3.2878699999999998</v>
      </c>
      <c r="E42">
        <v>1.6392</v>
      </c>
      <c r="F42">
        <v>2.9985499999999998</v>
      </c>
    </row>
    <row r="43" spans="1:6">
      <c r="A43">
        <v>2.0120100000000001</v>
      </c>
      <c r="B43">
        <v>3.5220199999999999</v>
      </c>
      <c r="C43">
        <v>1.9172400000000001</v>
      </c>
      <c r="D43">
        <v>3.32884</v>
      </c>
      <c r="E43">
        <v>1.9357</v>
      </c>
      <c r="F43">
        <v>3.02989</v>
      </c>
    </row>
    <row r="44" spans="1:6">
      <c r="A44">
        <v>2.3091699999999999</v>
      </c>
      <c r="B44">
        <v>3.5485500000000001</v>
      </c>
      <c r="C44">
        <v>2.2116500000000001</v>
      </c>
      <c r="D44">
        <v>3.3554599999999999</v>
      </c>
      <c r="E44">
        <v>2.2322099999999998</v>
      </c>
      <c r="F44">
        <v>3.0503499999999999</v>
      </c>
    </row>
    <row r="45" spans="1:6">
      <c r="A45">
        <v>2.6063299999999998</v>
      </c>
      <c r="B45">
        <v>3.5643099999999999</v>
      </c>
      <c r="C45">
        <v>2.5060600000000002</v>
      </c>
      <c r="D45">
        <v>3.3716599999999999</v>
      </c>
      <c r="E45">
        <v>2.5287099999999998</v>
      </c>
      <c r="F45">
        <v>3.0628700000000002</v>
      </c>
    </row>
    <row r="46" spans="1:6">
      <c r="A46">
        <v>2.9034900000000001</v>
      </c>
      <c r="B46">
        <v>3.5730599999999999</v>
      </c>
      <c r="C46">
        <v>2.8004699999999998</v>
      </c>
      <c r="D46">
        <v>3.3808699999999998</v>
      </c>
      <c r="E46">
        <v>2.8252199999999998</v>
      </c>
      <c r="F46">
        <v>3.0700400000000001</v>
      </c>
    </row>
    <row r="47" spans="1:6">
      <c r="A47">
        <v>3.20065</v>
      </c>
      <c r="B47">
        <v>3.5775999999999999</v>
      </c>
      <c r="C47">
        <v>3.0948799999999999</v>
      </c>
      <c r="D47">
        <v>3.38578</v>
      </c>
      <c r="E47">
        <v>3.1217199999999998</v>
      </c>
      <c r="F47">
        <v>3.07389</v>
      </c>
    </row>
    <row r="48" spans="1:6">
      <c r="A48">
        <v>3.4978099999999999</v>
      </c>
      <c r="B48">
        <v>3.5798100000000002</v>
      </c>
      <c r="C48">
        <v>3.3892899999999999</v>
      </c>
      <c r="D48">
        <v>3.3882300000000001</v>
      </c>
      <c r="E48">
        <v>3.4182299999999999</v>
      </c>
      <c r="F48">
        <v>3.0758200000000002</v>
      </c>
    </row>
    <row r="49" spans="1:6">
      <c r="A49">
        <v>3.7949700000000002</v>
      </c>
      <c r="B49">
        <v>3.58081</v>
      </c>
      <c r="C49">
        <v>3.68371</v>
      </c>
      <c r="D49">
        <v>3.3893800000000001</v>
      </c>
      <c r="E49">
        <v>3.7147299999999999</v>
      </c>
      <c r="F49">
        <v>3.07673</v>
      </c>
    </row>
    <row r="50" spans="1:6">
      <c r="A50">
        <v>4.09213</v>
      </c>
      <c r="B50">
        <v>3.5812400000000002</v>
      </c>
      <c r="C50">
        <v>3.9781200000000001</v>
      </c>
      <c r="D50">
        <v>3.3898799999999998</v>
      </c>
      <c r="E50">
        <v>4.0112399999999999</v>
      </c>
      <c r="F50">
        <v>3.0771299999999999</v>
      </c>
    </row>
    <row r="51" spans="1:6">
      <c r="A51">
        <v>4.3892899999999999</v>
      </c>
      <c r="B51">
        <v>3.58141</v>
      </c>
      <c r="C51">
        <v>4.2725299999999997</v>
      </c>
      <c r="D51">
        <v>3.3900800000000002</v>
      </c>
      <c r="E51">
        <v>4.3077399999999999</v>
      </c>
      <c r="F51">
        <v>3.0773000000000001</v>
      </c>
    </row>
    <row r="52" spans="1:6">
      <c r="A52">
        <v>4.6864499999999998</v>
      </c>
      <c r="B52">
        <v>3.5814699999999999</v>
      </c>
      <c r="C52">
        <v>4.5669399999999998</v>
      </c>
      <c r="D52">
        <v>3.3901599999999998</v>
      </c>
      <c r="E52">
        <v>4.6042500000000004</v>
      </c>
      <c r="F52">
        <v>3.0773700000000002</v>
      </c>
    </row>
    <row r="53" spans="1:6">
      <c r="A53">
        <v>4.9836099999999997</v>
      </c>
      <c r="B53">
        <v>3.5814900000000001</v>
      </c>
      <c r="C53">
        <v>4.8613499999999998</v>
      </c>
      <c r="D53">
        <v>3.39019</v>
      </c>
      <c r="E53">
        <v>4.90076</v>
      </c>
      <c r="F53">
        <v>3.0773899999999998</v>
      </c>
    </row>
    <row r="54" spans="1:6">
      <c r="A54">
        <v>5.2807700000000004</v>
      </c>
      <c r="B54">
        <v>3.5815000000000001</v>
      </c>
      <c r="C54">
        <v>5.1557599999999999</v>
      </c>
      <c r="D54">
        <v>3.3902000000000001</v>
      </c>
      <c r="E54">
        <v>5.19726</v>
      </c>
      <c r="F54">
        <v>3.0773999999999999</v>
      </c>
    </row>
    <row r="55" spans="1:6">
      <c r="A55">
        <v>5.5779300000000003</v>
      </c>
      <c r="B55">
        <v>3.5815000000000001</v>
      </c>
      <c r="C55">
        <v>5.45017</v>
      </c>
      <c r="D55">
        <v>3.3902000000000001</v>
      </c>
      <c r="E55">
        <v>5.4937699999999996</v>
      </c>
      <c r="F55">
        <v>3.0773999999999999</v>
      </c>
    </row>
    <row r="56" spans="1:6">
      <c r="A56">
        <v>5.8750799999999996</v>
      </c>
      <c r="B56">
        <v>3.5815000000000001</v>
      </c>
      <c r="C56">
        <v>5.74458</v>
      </c>
      <c r="D56">
        <v>3.3902000000000001</v>
      </c>
      <c r="E56">
        <v>5.7902699999999996</v>
      </c>
      <c r="F56">
        <v>3.0773999999999999</v>
      </c>
    </row>
    <row r="57" spans="1:6">
      <c r="A57">
        <v>6.1722400000000004</v>
      </c>
      <c r="B57">
        <v>3.5815000000000001</v>
      </c>
      <c r="C57">
        <v>6.0389900000000001</v>
      </c>
      <c r="D57">
        <v>3.3902000000000001</v>
      </c>
      <c r="E57">
        <v>6.0867800000000001</v>
      </c>
      <c r="F57">
        <v>3.0773999999999999</v>
      </c>
    </row>
    <row r="58" spans="1:6">
      <c r="A58">
        <v>6.4694000000000003</v>
      </c>
      <c r="B58">
        <v>3.5815000000000001</v>
      </c>
      <c r="C58">
        <v>6.3334099999999998</v>
      </c>
      <c r="D58">
        <v>3.3902000000000001</v>
      </c>
      <c r="E58">
        <v>6.3832800000000001</v>
      </c>
      <c r="F58">
        <v>3.0773999999999999</v>
      </c>
    </row>
    <row r="59" spans="1:6">
      <c r="A59">
        <v>6.7665600000000001</v>
      </c>
      <c r="B59">
        <v>3.5815000000000001</v>
      </c>
      <c r="C59">
        <v>6.6278199999999998</v>
      </c>
      <c r="D59">
        <v>3.3902000000000001</v>
      </c>
      <c r="E59">
        <v>6.6797899999999997</v>
      </c>
      <c r="F59">
        <v>3.0773999999999999</v>
      </c>
    </row>
    <row r="60" spans="1:6">
      <c r="A60">
        <v>7.06372</v>
      </c>
      <c r="B60">
        <v>3.5815000000000001</v>
      </c>
      <c r="C60">
        <v>6.9222299999999999</v>
      </c>
      <c r="D60">
        <v>3.3902000000000001</v>
      </c>
      <c r="E60">
        <v>6.9762899999999997</v>
      </c>
      <c r="F60">
        <v>3.0773999999999999</v>
      </c>
    </row>
    <row r="61" spans="1:6">
      <c r="A61">
        <v>7.3608799999999999</v>
      </c>
      <c r="B61">
        <v>3.5815000000000001</v>
      </c>
      <c r="C61">
        <v>7.2166399999999999</v>
      </c>
      <c r="D61">
        <v>3.3902000000000001</v>
      </c>
      <c r="E61">
        <v>7.2728000000000002</v>
      </c>
      <c r="F61">
        <v>3.0773999999999999</v>
      </c>
    </row>
    <row r="62" spans="1:6">
      <c r="A62">
        <v>7.6580399999999997</v>
      </c>
      <c r="B62">
        <v>3.5815000000000001</v>
      </c>
      <c r="C62">
        <v>7.51105</v>
      </c>
      <c r="D62">
        <v>3.3902000000000001</v>
      </c>
      <c r="E62">
        <v>7.5693000000000001</v>
      </c>
      <c r="F62">
        <v>3.0773999999999999</v>
      </c>
    </row>
    <row r="63" spans="1:6">
      <c r="A63">
        <v>7.9551999999999996</v>
      </c>
      <c r="B63">
        <v>3.5815000000000001</v>
      </c>
      <c r="C63">
        <v>7.8054600000000001</v>
      </c>
      <c r="D63">
        <v>3.3902000000000001</v>
      </c>
      <c r="E63">
        <v>7.8658099999999997</v>
      </c>
      <c r="F63">
        <v>3.0773999999999999</v>
      </c>
    </row>
    <row r="64" spans="1:6">
      <c r="A64">
        <v>8.2523599999999995</v>
      </c>
      <c r="B64">
        <v>3.5815000000000001</v>
      </c>
      <c r="C64">
        <v>8.0998699999999992</v>
      </c>
      <c r="D64">
        <v>3.3902000000000001</v>
      </c>
      <c r="E64">
        <v>8.1623099999999997</v>
      </c>
      <c r="F64">
        <v>3.0773999999999999</v>
      </c>
    </row>
    <row r="65" spans="1:6">
      <c r="A65">
        <v>8.5495199999999993</v>
      </c>
      <c r="B65">
        <v>3.5814900000000001</v>
      </c>
      <c r="C65">
        <v>8.3942800000000002</v>
      </c>
      <c r="D65">
        <v>3.39019</v>
      </c>
      <c r="E65">
        <v>8.4588199999999993</v>
      </c>
      <c r="F65">
        <v>3.0773799999999998</v>
      </c>
    </row>
    <row r="66" spans="1:6">
      <c r="A66">
        <v>8.8466799999999992</v>
      </c>
      <c r="B66">
        <v>3.5814599999999999</v>
      </c>
      <c r="C66">
        <v>8.6887000000000008</v>
      </c>
      <c r="D66">
        <v>3.3901699999999999</v>
      </c>
      <c r="E66">
        <v>8.7553199999999993</v>
      </c>
      <c r="F66">
        <v>3.07735</v>
      </c>
    </row>
    <row r="67" spans="1:6">
      <c r="A67">
        <v>9.1438400000000009</v>
      </c>
      <c r="B67">
        <v>3.5813899999999999</v>
      </c>
      <c r="C67">
        <v>8.9831099999999999</v>
      </c>
      <c r="D67">
        <v>3.3900999999999999</v>
      </c>
      <c r="E67">
        <v>9.0518300000000007</v>
      </c>
      <c r="F67">
        <v>3.0772400000000002</v>
      </c>
    </row>
    <row r="68" spans="1:6">
      <c r="A68">
        <v>9.4410000000000007</v>
      </c>
      <c r="B68">
        <v>3.5811700000000002</v>
      </c>
      <c r="C68">
        <v>9.2775200000000009</v>
      </c>
      <c r="D68">
        <v>3.3898999999999999</v>
      </c>
      <c r="E68">
        <v>9.3483300000000007</v>
      </c>
      <c r="F68">
        <v>3.0769500000000001</v>
      </c>
    </row>
    <row r="69" spans="1:6">
      <c r="A69">
        <v>9.7381600000000006</v>
      </c>
      <c r="B69">
        <v>3.5806100000000001</v>
      </c>
      <c r="C69">
        <v>9.57193</v>
      </c>
      <c r="D69">
        <v>3.3893900000000001</v>
      </c>
      <c r="E69">
        <v>9.6448400000000003</v>
      </c>
      <c r="F69">
        <v>3.0762200000000002</v>
      </c>
    </row>
    <row r="70" spans="1:6">
      <c r="A70">
        <v>10.035299999999999</v>
      </c>
      <c r="B70">
        <v>3.57925</v>
      </c>
      <c r="C70">
        <v>9.8663399999999992</v>
      </c>
      <c r="D70">
        <v>3.3881600000000001</v>
      </c>
      <c r="E70">
        <v>9.9413400000000003</v>
      </c>
      <c r="F70">
        <v>3.0744799999999999</v>
      </c>
    </row>
    <row r="71" spans="1:6">
      <c r="A71">
        <v>10.3325</v>
      </c>
      <c r="B71">
        <v>3.5762200000000002</v>
      </c>
      <c r="C71">
        <v>10.1608</v>
      </c>
      <c r="D71">
        <v>3.38537</v>
      </c>
      <c r="E71">
        <v>10.2378</v>
      </c>
      <c r="F71">
        <v>3.0706699999999998</v>
      </c>
    </row>
    <row r="72" spans="1:6">
      <c r="A72">
        <v>10.6296</v>
      </c>
      <c r="B72">
        <v>3.5699800000000002</v>
      </c>
      <c r="C72">
        <v>10.4552</v>
      </c>
      <c r="D72">
        <v>3.37954</v>
      </c>
      <c r="E72">
        <v>10.5344</v>
      </c>
      <c r="F72">
        <v>3.0628799999999998</v>
      </c>
    </row>
    <row r="73" spans="1:6">
      <c r="A73">
        <v>10.9268</v>
      </c>
      <c r="B73">
        <v>3.5580799999999999</v>
      </c>
      <c r="C73">
        <v>10.749599999999999</v>
      </c>
      <c r="D73">
        <v>3.3682099999999999</v>
      </c>
      <c r="E73">
        <v>10.8309</v>
      </c>
      <c r="F73">
        <v>3.0481400000000001</v>
      </c>
    </row>
    <row r="74" spans="1:6">
      <c r="A74">
        <v>11.224</v>
      </c>
      <c r="B74">
        <v>3.5371199999999998</v>
      </c>
      <c r="C74">
        <v>11.044</v>
      </c>
      <c r="D74">
        <v>3.3477800000000002</v>
      </c>
      <c r="E74">
        <v>11.1274</v>
      </c>
      <c r="F74">
        <v>3.0222000000000002</v>
      </c>
    </row>
    <row r="75" spans="1:6">
      <c r="A75">
        <v>11.521100000000001</v>
      </c>
      <c r="B75">
        <v>3.5030100000000002</v>
      </c>
      <c r="C75">
        <v>11.3384</v>
      </c>
      <c r="D75">
        <v>3.3135599999999998</v>
      </c>
      <c r="E75">
        <v>11.4239</v>
      </c>
      <c r="F75">
        <v>2.9798300000000002</v>
      </c>
    </row>
    <row r="76" spans="1:6">
      <c r="A76">
        <v>11.818300000000001</v>
      </c>
      <c r="B76">
        <v>3.4517000000000002</v>
      </c>
      <c r="C76">
        <v>11.6328</v>
      </c>
      <c r="D76">
        <v>3.2603499999999999</v>
      </c>
      <c r="E76">
        <v>11.7204</v>
      </c>
      <c r="F76">
        <v>2.91554</v>
      </c>
    </row>
    <row r="77" spans="1:6">
      <c r="A77">
        <v>12.115399999999999</v>
      </c>
      <c r="B77">
        <v>3.38036</v>
      </c>
      <c r="C77">
        <v>11.927199999999999</v>
      </c>
      <c r="D77">
        <v>3.1835100000000001</v>
      </c>
      <c r="E77">
        <v>12.0169</v>
      </c>
      <c r="F77">
        <v>2.8249300000000002</v>
      </c>
    </row>
    <row r="78" spans="1:6">
      <c r="A78">
        <v>12.412599999999999</v>
      </c>
      <c r="B78">
        <v>3.2886899999999999</v>
      </c>
      <c r="C78">
        <v>12.2216</v>
      </c>
      <c r="D78">
        <v>3.0804999999999998</v>
      </c>
      <c r="E78">
        <v>12.3134</v>
      </c>
      <c r="F78">
        <v>2.7063600000000001</v>
      </c>
    </row>
    <row r="79" spans="1:6">
      <c r="A79">
        <v>12.7097</v>
      </c>
      <c r="B79">
        <v>3.1798199999999999</v>
      </c>
      <c r="C79">
        <v>12.516</v>
      </c>
      <c r="D79">
        <v>2.9522699999999999</v>
      </c>
      <c r="E79">
        <v>12.6099</v>
      </c>
      <c r="F79">
        <v>2.5622400000000001</v>
      </c>
    </row>
    <row r="80" spans="1:6">
      <c r="A80">
        <v>13.0069</v>
      </c>
      <c r="B80">
        <v>3.0603199999999999</v>
      </c>
      <c r="C80">
        <v>12.810499999999999</v>
      </c>
      <c r="D80">
        <v>2.8040500000000002</v>
      </c>
      <c r="E80">
        <v>12.9064</v>
      </c>
      <c r="F80">
        <v>2.39954</v>
      </c>
    </row>
    <row r="81" spans="1:6">
      <c r="A81">
        <v>13.3041</v>
      </c>
      <c r="B81">
        <v>2.9390900000000002</v>
      </c>
      <c r="C81">
        <v>13.104900000000001</v>
      </c>
      <c r="D81">
        <v>2.6449799999999999</v>
      </c>
      <c r="E81">
        <v>13.2029</v>
      </c>
      <c r="F81">
        <v>2.2289699999999999</v>
      </c>
    </row>
    <row r="82" spans="1:6">
      <c r="A82">
        <v>13.6012</v>
      </c>
      <c r="B82">
        <v>2.82544</v>
      </c>
      <c r="C82">
        <v>13.3993</v>
      </c>
      <c r="D82">
        <v>2.4864600000000001</v>
      </c>
      <c r="E82">
        <v>13.4994</v>
      </c>
      <c r="F82">
        <v>2.0628799999999998</v>
      </c>
    </row>
    <row r="83" spans="1:6">
      <c r="A83">
        <v>13.898400000000001</v>
      </c>
      <c r="B83">
        <v>2.72695</v>
      </c>
      <c r="C83">
        <v>13.6937</v>
      </c>
      <c r="D83">
        <v>2.3397899999999998</v>
      </c>
      <c r="E83">
        <v>13.7959</v>
      </c>
      <c r="F83">
        <v>1.91269</v>
      </c>
    </row>
    <row r="84" spans="1:6">
      <c r="A84">
        <v>14.195499999999999</v>
      </c>
      <c r="B84">
        <v>2.6480700000000001</v>
      </c>
      <c r="C84">
        <v>13.988099999999999</v>
      </c>
      <c r="D84">
        <v>2.2137799999999999</v>
      </c>
      <c r="E84">
        <v>14.0924</v>
      </c>
      <c r="F84">
        <v>1.7865500000000001</v>
      </c>
    </row>
    <row r="85" spans="1:6">
      <c r="A85">
        <v>14.492699999999999</v>
      </c>
      <c r="B85">
        <v>2.58969</v>
      </c>
      <c r="C85">
        <v>14.282500000000001</v>
      </c>
      <c r="D85">
        <v>2.1132499999999999</v>
      </c>
      <c r="E85">
        <v>14.3889</v>
      </c>
      <c r="F85">
        <v>1.68815</v>
      </c>
    </row>
    <row r="86" spans="1:6">
      <c r="A86">
        <v>14.789899999999999</v>
      </c>
      <c r="B86">
        <v>2.54975</v>
      </c>
      <c r="C86">
        <v>14.5769</v>
      </c>
      <c r="D86">
        <v>2.0388000000000002</v>
      </c>
      <c r="E86">
        <v>14.6854</v>
      </c>
      <c r="F86">
        <v>1.6168800000000001</v>
      </c>
    </row>
    <row r="87" spans="1:6">
      <c r="A87">
        <v>15.087</v>
      </c>
      <c r="B87">
        <v>2.5244900000000001</v>
      </c>
      <c r="C87">
        <v>14.8713</v>
      </c>
      <c r="D87">
        <v>1.98759</v>
      </c>
      <c r="E87">
        <v>14.9819</v>
      </c>
      <c r="F87">
        <v>1.5689200000000001</v>
      </c>
    </row>
    <row r="88" spans="1:6">
      <c r="A88">
        <v>15.3842</v>
      </c>
      <c r="B88">
        <v>2.5097399999999999</v>
      </c>
      <c r="C88">
        <v>15.165699999999999</v>
      </c>
      <c r="D88">
        <v>1.95489</v>
      </c>
      <c r="E88">
        <v>15.2784</v>
      </c>
      <c r="F88">
        <v>1.5389600000000001</v>
      </c>
    </row>
    <row r="89" spans="1:6">
      <c r="A89">
        <v>15.6813</v>
      </c>
      <c r="B89">
        <v>2.50177</v>
      </c>
      <c r="C89">
        <v>15.4602</v>
      </c>
      <c r="D89">
        <v>1.9355</v>
      </c>
      <c r="E89">
        <v>15.5749</v>
      </c>
      <c r="F89">
        <v>1.5215700000000001</v>
      </c>
    </row>
    <row r="90" spans="1:6">
      <c r="A90">
        <v>15.9785</v>
      </c>
      <c r="B90">
        <v>2.4977900000000002</v>
      </c>
      <c r="C90">
        <v>15.7546</v>
      </c>
      <c r="D90">
        <v>1.92482</v>
      </c>
      <c r="E90">
        <v>15.8714</v>
      </c>
      <c r="F90">
        <v>1.5122</v>
      </c>
    </row>
    <row r="91" spans="1:6">
      <c r="A91">
        <v>16.275700000000001</v>
      </c>
      <c r="B91">
        <v>2.4959600000000002</v>
      </c>
      <c r="C91">
        <v>16.048999999999999</v>
      </c>
      <c r="D91">
        <v>1.91937</v>
      </c>
      <c r="E91">
        <v>16.167999999999999</v>
      </c>
      <c r="F91">
        <v>1.5075099999999999</v>
      </c>
    </row>
    <row r="92" spans="1:6">
      <c r="A92">
        <v>16.572800000000001</v>
      </c>
      <c r="B92">
        <v>2.4951699999999999</v>
      </c>
      <c r="C92">
        <v>16.343399999999999</v>
      </c>
      <c r="D92">
        <v>1.9167799999999999</v>
      </c>
      <c r="E92">
        <v>16.464500000000001</v>
      </c>
      <c r="F92">
        <v>1.5053300000000001</v>
      </c>
    </row>
    <row r="93" spans="1:6">
      <c r="A93">
        <v>16.87</v>
      </c>
      <c r="B93">
        <v>2.4948700000000001</v>
      </c>
      <c r="C93">
        <v>16.637799999999999</v>
      </c>
      <c r="D93">
        <v>1.91564</v>
      </c>
      <c r="E93">
        <v>16.760999999999999</v>
      </c>
      <c r="F93">
        <v>1.5043899999999999</v>
      </c>
    </row>
    <row r="94" spans="1:6">
      <c r="A94">
        <v>17.167100000000001</v>
      </c>
      <c r="B94">
        <v>2.4947499999999998</v>
      </c>
      <c r="C94">
        <v>16.932200000000002</v>
      </c>
      <c r="D94">
        <v>1.91517</v>
      </c>
      <c r="E94">
        <v>17.057500000000001</v>
      </c>
      <c r="F94">
        <v>1.5040100000000001</v>
      </c>
    </row>
    <row r="95" spans="1:6">
      <c r="A95">
        <v>17.464300000000001</v>
      </c>
      <c r="B95">
        <v>2.49472</v>
      </c>
      <c r="C95">
        <v>17.226600000000001</v>
      </c>
      <c r="D95">
        <v>1.91499</v>
      </c>
      <c r="E95">
        <v>17.353999999999999</v>
      </c>
      <c r="F95">
        <v>1.50387</v>
      </c>
    </row>
    <row r="96" spans="1:6">
      <c r="A96">
        <v>17.761500000000002</v>
      </c>
      <c r="B96">
        <v>2.4946999999999999</v>
      </c>
      <c r="C96">
        <v>17.521000000000001</v>
      </c>
      <c r="D96">
        <v>1.91493</v>
      </c>
      <c r="E96">
        <v>17.650500000000001</v>
      </c>
      <c r="F96">
        <v>1.5038199999999999</v>
      </c>
    </row>
    <row r="97" spans="1:6">
      <c r="A97">
        <v>18.058599999999998</v>
      </c>
      <c r="B97">
        <v>2.4946999999999999</v>
      </c>
      <c r="C97">
        <v>17.8154</v>
      </c>
      <c r="D97">
        <v>1.9149099999999999</v>
      </c>
      <c r="E97">
        <v>17.946999999999999</v>
      </c>
      <c r="F97">
        <v>1.5038100000000001</v>
      </c>
    </row>
    <row r="98" spans="1:6">
      <c r="A98">
        <v>18.355799999999999</v>
      </c>
      <c r="B98">
        <v>2.4946999999999999</v>
      </c>
      <c r="C98">
        <v>18.1099</v>
      </c>
      <c r="D98">
        <v>1.9149</v>
      </c>
      <c r="E98">
        <v>18.243500000000001</v>
      </c>
      <c r="F98">
        <v>1.5038</v>
      </c>
    </row>
    <row r="99" spans="1:6">
      <c r="A99">
        <v>18.652899999999999</v>
      </c>
      <c r="B99">
        <v>2.4946999999999999</v>
      </c>
      <c r="C99">
        <v>18.404299999999999</v>
      </c>
      <c r="D99">
        <v>1.9149</v>
      </c>
      <c r="E99">
        <v>18.54</v>
      </c>
      <c r="F99">
        <v>1.5038</v>
      </c>
    </row>
    <row r="100" spans="1:6">
      <c r="A100">
        <v>18.950099999999999</v>
      </c>
      <c r="B100">
        <v>2.4946999999999999</v>
      </c>
      <c r="C100">
        <v>18.698699999999999</v>
      </c>
      <c r="D100">
        <v>1.9149</v>
      </c>
      <c r="E100">
        <v>18.836500000000001</v>
      </c>
      <c r="F100">
        <v>1.5038</v>
      </c>
    </row>
    <row r="101" spans="1:6">
      <c r="A101">
        <v>19.247299999999999</v>
      </c>
      <c r="B101">
        <v>2.4946999999999999</v>
      </c>
      <c r="C101">
        <v>18.993099999999998</v>
      </c>
      <c r="D101">
        <v>1.9149</v>
      </c>
      <c r="E101">
        <v>19.132999999999999</v>
      </c>
      <c r="F101">
        <v>1.5038</v>
      </c>
    </row>
    <row r="102" spans="1:6">
      <c r="A102">
        <v>19.5444</v>
      </c>
      <c r="B102">
        <v>2.4946999999999999</v>
      </c>
      <c r="C102">
        <v>19.287500000000001</v>
      </c>
      <c r="D102">
        <v>1.9149</v>
      </c>
      <c r="E102">
        <v>19.429500000000001</v>
      </c>
      <c r="F102">
        <v>1.5038</v>
      </c>
    </row>
    <row r="103" spans="1:6">
      <c r="A103">
        <v>19.8416</v>
      </c>
      <c r="B103">
        <v>2.4946999999999999</v>
      </c>
      <c r="C103">
        <v>19.581900000000001</v>
      </c>
      <c r="D103">
        <v>1.9149</v>
      </c>
      <c r="E103">
        <v>19.725999999999999</v>
      </c>
      <c r="F103">
        <v>1.5038</v>
      </c>
    </row>
    <row r="104" spans="1:6">
      <c r="A104">
        <v>20.1387</v>
      </c>
      <c r="B104">
        <v>2.4946999999999999</v>
      </c>
      <c r="C104">
        <v>19.876300000000001</v>
      </c>
      <c r="D104">
        <v>1.9149</v>
      </c>
      <c r="E104">
        <v>20.022500000000001</v>
      </c>
      <c r="F104">
        <v>1.5038100000000001</v>
      </c>
    </row>
    <row r="105" spans="1:6">
      <c r="A105">
        <v>20.4359</v>
      </c>
      <c r="B105">
        <v>2.49471</v>
      </c>
      <c r="C105">
        <v>20.1707</v>
      </c>
      <c r="D105">
        <v>1.9149</v>
      </c>
      <c r="E105">
        <v>20.318999999999999</v>
      </c>
      <c r="F105">
        <v>1.5038499999999999</v>
      </c>
    </row>
    <row r="106" spans="1:6">
      <c r="A106">
        <v>20.7331</v>
      </c>
      <c r="B106">
        <v>2.4947499999999998</v>
      </c>
      <c r="C106">
        <v>20.4651</v>
      </c>
      <c r="D106">
        <v>1.9149099999999999</v>
      </c>
      <c r="E106">
        <v>20.615500000000001</v>
      </c>
      <c r="F106">
        <v>1.5039400000000001</v>
      </c>
    </row>
    <row r="107" spans="1:6">
      <c r="A107">
        <v>21.030200000000001</v>
      </c>
      <c r="B107">
        <v>2.4948700000000001</v>
      </c>
      <c r="C107">
        <v>20.759599999999999</v>
      </c>
      <c r="D107">
        <v>1.91493</v>
      </c>
      <c r="E107">
        <v>20.911999999999999</v>
      </c>
      <c r="F107">
        <v>1.50421</v>
      </c>
    </row>
    <row r="108" spans="1:6">
      <c r="A108">
        <v>21.327400000000001</v>
      </c>
      <c r="B108">
        <v>2.4952200000000002</v>
      </c>
      <c r="C108">
        <v>21.053999999999998</v>
      </c>
      <c r="D108">
        <v>1.9150100000000001</v>
      </c>
      <c r="E108">
        <v>21.208500000000001</v>
      </c>
      <c r="F108">
        <v>1.50492</v>
      </c>
    </row>
    <row r="109" spans="1:6">
      <c r="A109">
        <v>21.624500000000001</v>
      </c>
      <c r="B109">
        <v>2.4961899999999999</v>
      </c>
      <c r="C109">
        <v>21.348400000000002</v>
      </c>
      <c r="D109">
        <v>1.91527</v>
      </c>
      <c r="E109">
        <v>21.504999999999999</v>
      </c>
      <c r="F109">
        <v>1.5066600000000001</v>
      </c>
    </row>
    <row r="110" spans="1:6">
      <c r="A110">
        <v>21.921700000000001</v>
      </c>
      <c r="B110">
        <v>2.4986799999999998</v>
      </c>
      <c r="C110">
        <v>21.642800000000001</v>
      </c>
      <c r="D110">
        <v>1.9159900000000001</v>
      </c>
      <c r="E110">
        <v>21.801600000000001</v>
      </c>
      <c r="F110">
        <v>1.5106200000000001</v>
      </c>
    </row>
    <row r="111" spans="1:6">
      <c r="A111">
        <v>22.218800000000002</v>
      </c>
      <c r="B111">
        <v>2.5045199999999999</v>
      </c>
      <c r="C111">
        <v>21.937200000000001</v>
      </c>
      <c r="D111">
        <v>1.91791</v>
      </c>
      <c r="E111">
        <v>22.098099999999999</v>
      </c>
      <c r="F111">
        <v>1.5190900000000001</v>
      </c>
    </row>
    <row r="112" spans="1:6">
      <c r="A112">
        <v>22.515999999999998</v>
      </c>
      <c r="B112">
        <v>2.5172099999999999</v>
      </c>
      <c r="C112">
        <v>22.2316</v>
      </c>
      <c r="D112">
        <v>1.92258</v>
      </c>
      <c r="E112">
        <v>22.394600000000001</v>
      </c>
      <c r="F112">
        <v>1.5359799999999999</v>
      </c>
    </row>
    <row r="113" spans="1:6">
      <c r="A113">
        <v>22.813199999999998</v>
      </c>
      <c r="B113">
        <v>2.5426500000000001</v>
      </c>
      <c r="C113">
        <v>22.526</v>
      </c>
      <c r="D113">
        <v>1.9331</v>
      </c>
      <c r="E113">
        <v>22.691099999999999</v>
      </c>
      <c r="F113">
        <v>1.56749</v>
      </c>
    </row>
    <row r="114" spans="1:6">
      <c r="A114">
        <v>23.110299999999999</v>
      </c>
      <c r="B114">
        <v>2.58975</v>
      </c>
      <c r="C114">
        <v>22.820399999999999</v>
      </c>
      <c r="D114">
        <v>1.9549300000000001</v>
      </c>
      <c r="E114">
        <v>22.9876</v>
      </c>
      <c r="F114">
        <v>1.6224400000000001</v>
      </c>
    </row>
    <row r="115" spans="1:6">
      <c r="A115">
        <v>23.407499999999999</v>
      </c>
      <c r="B115">
        <v>2.6702400000000002</v>
      </c>
      <c r="C115">
        <v>23.114799999999999</v>
      </c>
      <c r="D115">
        <v>1.9966999999999999</v>
      </c>
      <c r="E115">
        <v>23.284099999999999</v>
      </c>
      <c r="F115">
        <v>1.7119899999999999</v>
      </c>
    </row>
    <row r="116" spans="1:6">
      <c r="A116">
        <v>23.704599999999999</v>
      </c>
      <c r="B116">
        <v>2.7971900000000001</v>
      </c>
      <c r="C116">
        <v>23.409300000000002</v>
      </c>
      <c r="D116">
        <v>2.0704400000000001</v>
      </c>
      <c r="E116">
        <v>23.5806</v>
      </c>
      <c r="F116">
        <v>1.8483700000000001</v>
      </c>
    </row>
    <row r="117" spans="1:6">
      <c r="A117">
        <v>24.001799999999999</v>
      </c>
      <c r="B117">
        <v>2.98204</v>
      </c>
      <c r="C117">
        <v>23.703700000000001</v>
      </c>
      <c r="D117">
        <v>2.1905100000000002</v>
      </c>
      <c r="E117">
        <v>23.877099999999999</v>
      </c>
      <c r="F117">
        <v>2.0425300000000002</v>
      </c>
    </row>
    <row r="118" spans="1:6">
      <c r="A118">
        <v>24.298999999999999</v>
      </c>
      <c r="B118">
        <v>3.2304900000000001</v>
      </c>
      <c r="C118">
        <v>23.998100000000001</v>
      </c>
      <c r="D118">
        <v>2.37086</v>
      </c>
      <c r="E118">
        <v>24.1736</v>
      </c>
      <c r="F118">
        <v>2.3008700000000002</v>
      </c>
    </row>
    <row r="119" spans="1:6">
      <c r="A119">
        <v>24.5961</v>
      </c>
      <c r="B119">
        <v>3.5387499999999998</v>
      </c>
      <c r="C119">
        <v>24.2925</v>
      </c>
      <c r="D119">
        <v>2.6207099999999999</v>
      </c>
      <c r="E119">
        <v>24.470099999999999</v>
      </c>
      <c r="F119">
        <v>2.6221399999999999</v>
      </c>
    </row>
    <row r="120" spans="1:6">
      <c r="A120">
        <v>24.8933</v>
      </c>
      <c r="B120">
        <v>3.8917999999999999</v>
      </c>
      <c r="C120">
        <v>24.5869</v>
      </c>
      <c r="D120">
        <v>2.9399899999999999</v>
      </c>
      <c r="E120">
        <v>24.7666</v>
      </c>
      <c r="F120">
        <v>2.9955599999999998</v>
      </c>
    </row>
    <row r="121" spans="1:6">
      <c r="A121">
        <v>25.1904</v>
      </c>
      <c r="B121">
        <v>4.2650699999999997</v>
      </c>
      <c r="C121">
        <v>24.8813</v>
      </c>
      <c r="D121">
        <v>3.3163100000000001</v>
      </c>
      <c r="E121">
        <v>25.063099999999999</v>
      </c>
      <c r="F121">
        <v>3.40123</v>
      </c>
    </row>
    <row r="122" spans="1:6">
      <c r="A122">
        <v>25.4876</v>
      </c>
      <c r="B122">
        <v>4.6293499999999996</v>
      </c>
      <c r="C122">
        <v>25.175699999999999</v>
      </c>
      <c r="D122">
        <v>3.72546</v>
      </c>
      <c r="E122">
        <v>25.3596</v>
      </c>
      <c r="F122">
        <v>3.8131300000000001</v>
      </c>
    </row>
    <row r="123" spans="1:6">
      <c r="A123">
        <v>25.784800000000001</v>
      </c>
      <c r="B123">
        <v>4.9575300000000002</v>
      </c>
      <c r="C123">
        <v>25.470099999999999</v>
      </c>
      <c r="D123">
        <v>4.1357499999999998</v>
      </c>
      <c r="E123">
        <v>25.656099999999999</v>
      </c>
      <c r="F123">
        <v>4.2040300000000004</v>
      </c>
    </row>
    <row r="124" spans="1:6">
      <c r="A124">
        <v>26.081900000000001</v>
      </c>
      <c r="B124">
        <v>5.2304500000000003</v>
      </c>
      <c r="C124">
        <v>25.764500000000002</v>
      </c>
      <c r="D124">
        <v>4.5152700000000001</v>
      </c>
      <c r="E124">
        <v>25.9526</v>
      </c>
      <c r="F124">
        <v>4.5507499999999999</v>
      </c>
    </row>
    <row r="125" spans="1:6">
      <c r="A125">
        <v>26.379100000000001</v>
      </c>
      <c r="B125">
        <v>5.4399600000000001</v>
      </c>
      <c r="C125">
        <v>26.059000000000001</v>
      </c>
      <c r="D125">
        <v>4.83908</v>
      </c>
      <c r="E125">
        <v>26.249099999999999</v>
      </c>
      <c r="F125">
        <v>4.8381800000000004</v>
      </c>
    </row>
    <row r="126" spans="1:6">
      <c r="A126">
        <v>26.676200000000001</v>
      </c>
      <c r="B126">
        <v>5.5884299999999998</v>
      </c>
      <c r="C126">
        <v>26.353400000000001</v>
      </c>
      <c r="D126">
        <v>5.0939199999999998</v>
      </c>
      <c r="E126">
        <v>26.5456</v>
      </c>
      <c r="F126">
        <v>5.0609000000000002</v>
      </c>
    </row>
    <row r="127" spans="1:6">
      <c r="A127">
        <v>26.973400000000002</v>
      </c>
      <c r="B127">
        <v>5.6855500000000001</v>
      </c>
      <c r="C127">
        <v>26.6478</v>
      </c>
      <c r="D127">
        <v>5.2789000000000001</v>
      </c>
      <c r="E127">
        <v>26.842099999999999</v>
      </c>
      <c r="F127">
        <v>5.2222</v>
      </c>
    </row>
    <row r="128" spans="1:6">
      <c r="A128">
        <v>27.270600000000002</v>
      </c>
      <c r="B128">
        <v>5.7441899999999997</v>
      </c>
      <c r="C128">
        <v>26.9422</v>
      </c>
      <c r="D128">
        <v>5.4027599999999998</v>
      </c>
      <c r="E128">
        <v>27.1386</v>
      </c>
      <c r="F128">
        <v>5.3313699999999997</v>
      </c>
    </row>
    <row r="129" spans="1:6">
      <c r="A129">
        <v>27.567699999999999</v>
      </c>
      <c r="B129">
        <v>5.7768800000000002</v>
      </c>
      <c r="C129">
        <v>27.236599999999999</v>
      </c>
      <c r="D129">
        <v>5.4792500000000004</v>
      </c>
      <c r="E129">
        <v>27.435199999999998</v>
      </c>
      <c r="F129">
        <v>5.4004399999999997</v>
      </c>
    </row>
    <row r="130" spans="1:6">
      <c r="A130">
        <v>27.864899999999999</v>
      </c>
      <c r="B130">
        <v>5.7937000000000003</v>
      </c>
      <c r="C130">
        <v>27.530999999999999</v>
      </c>
      <c r="D130">
        <v>5.5228299999999999</v>
      </c>
      <c r="E130">
        <v>27.7317</v>
      </c>
      <c r="F130">
        <v>5.4412799999999999</v>
      </c>
    </row>
    <row r="131" spans="1:6">
      <c r="A131">
        <v>28.161999999999999</v>
      </c>
      <c r="B131">
        <v>5.8016899999999998</v>
      </c>
      <c r="C131">
        <v>27.825399999999998</v>
      </c>
      <c r="D131">
        <v>5.5457200000000002</v>
      </c>
      <c r="E131">
        <v>28.028199999999998</v>
      </c>
      <c r="F131">
        <v>5.4638499999999999</v>
      </c>
    </row>
    <row r="132" spans="1:6">
      <c r="A132">
        <v>28.459199999999999</v>
      </c>
      <c r="B132">
        <v>5.8051899999999996</v>
      </c>
      <c r="C132">
        <v>28.119800000000001</v>
      </c>
      <c r="D132">
        <v>5.5568200000000001</v>
      </c>
      <c r="E132">
        <v>28.3247</v>
      </c>
      <c r="F132">
        <v>5.4755099999999999</v>
      </c>
    </row>
    <row r="133" spans="1:6">
      <c r="A133">
        <v>28.756399999999999</v>
      </c>
      <c r="B133">
        <v>5.80661</v>
      </c>
      <c r="C133">
        <v>28.414200000000001</v>
      </c>
      <c r="D133">
        <v>5.5617799999999997</v>
      </c>
      <c r="E133">
        <v>28.621200000000002</v>
      </c>
      <c r="F133">
        <v>5.4811300000000003</v>
      </c>
    </row>
    <row r="134" spans="1:6">
      <c r="A134">
        <v>29.0535</v>
      </c>
      <c r="B134">
        <v>5.8071400000000004</v>
      </c>
      <c r="C134">
        <v>28.7087</v>
      </c>
      <c r="D134">
        <v>5.5638199999999998</v>
      </c>
      <c r="E134">
        <v>28.9177</v>
      </c>
      <c r="F134">
        <v>5.48367</v>
      </c>
    </row>
    <row r="135" spans="1:6">
      <c r="A135">
        <v>29.3507</v>
      </c>
      <c r="B135">
        <v>5.8073199999999998</v>
      </c>
      <c r="C135">
        <v>29.0031</v>
      </c>
      <c r="D135">
        <v>5.5646000000000004</v>
      </c>
      <c r="E135">
        <v>29.214200000000002</v>
      </c>
      <c r="F135">
        <v>5.4847400000000004</v>
      </c>
    </row>
    <row r="136" spans="1:6">
      <c r="A136">
        <v>29.6478</v>
      </c>
      <c r="B136">
        <v>5.8073800000000002</v>
      </c>
      <c r="C136">
        <v>29.297499999999999</v>
      </c>
      <c r="D136">
        <v>5.5648799999999996</v>
      </c>
      <c r="E136">
        <v>29.5107</v>
      </c>
      <c r="F136">
        <v>5.4851700000000001</v>
      </c>
    </row>
    <row r="137" spans="1:6">
      <c r="A137">
        <v>29.945</v>
      </c>
      <c r="B137">
        <v>5.8073899999999998</v>
      </c>
      <c r="C137">
        <v>29.591899999999999</v>
      </c>
      <c r="D137">
        <v>5.5649600000000001</v>
      </c>
      <c r="E137">
        <v>29.807200000000002</v>
      </c>
      <c r="F137">
        <v>5.4853199999999998</v>
      </c>
    </row>
    <row r="138" spans="1:6">
      <c r="A138">
        <v>30.242100000000001</v>
      </c>
      <c r="B138">
        <v>5.8074000000000003</v>
      </c>
      <c r="C138">
        <v>29.886299999999999</v>
      </c>
      <c r="D138">
        <v>5.5649899999999999</v>
      </c>
      <c r="E138">
        <v>30.1037</v>
      </c>
      <c r="F138">
        <v>5.4853800000000001</v>
      </c>
    </row>
    <row r="139" spans="1:6">
      <c r="A139">
        <v>30.539300000000001</v>
      </c>
      <c r="B139">
        <v>5.8074000000000003</v>
      </c>
      <c r="C139">
        <v>30.180700000000002</v>
      </c>
      <c r="D139">
        <v>5.5650000000000004</v>
      </c>
      <c r="E139">
        <v>30.400200000000002</v>
      </c>
      <c r="F139">
        <v>5.4853899999999998</v>
      </c>
    </row>
    <row r="140" spans="1:6">
      <c r="A140">
        <v>30.836500000000001</v>
      </c>
      <c r="B140">
        <v>5.8074000000000003</v>
      </c>
      <c r="C140">
        <v>30.475100000000001</v>
      </c>
      <c r="D140">
        <v>5.5650000000000004</v>
      </c>
      <c r="E140">
        <v>30.6967</v>
      </c>
      <c r="F140">
        <v>5.4854000000000003</v>
      </c>
    </row>
    <row r="141" spans="1:6">
      <c r="A141">
        <v>31.133600000000001</v>
      </c>
      <c r="B141">
        <v>5.8074000000000003</v>
      </c>
      <c r="C141">
        <v>30.769500000000001</v>
      </c>
      <c r="D141">
        <v>5.5650000000000004</v>
      </c>
      <c r="E141">
        <v>30.993200000000002</v>
      </c>
      <c r="F141">
        <v>5.4854000000000003</v>
      </c>
    </row>
    <row r="142" spans="1:6">
      <c r="A142">
        <v>31.430800000000001</v>
      </c>
      <c r="B142">
        <v>5.8074000000000003</v>
      </c>
      <c r="C142">
        <v>31.0639</v>
      </c>
      <c r="D142">
        <v>5.5650000000000004</v>
      </c>
      <c r="E142">
        <v>31.2897</v>
      </c>
      <c r="F142">
        <v>5.4854000000000003</v>
      </c>
    </row>
    <row r="143" spans="1:6">
      <c r="A143">
        <v>31.727900000000002</v>
      </c>
      <c r="B143">
        <v>5.8074000000000003</v>
      </c>
      <c r="C143">
        <v>31.3584</v>
      </c>
      <c r="D143">
        <v>5.5650000000000004</v>
      </c>
      <c r="E143">
        <v>31.586200000000002</v>
      </c>
      <c r="F143">
        <v>5.4854000000000003</v>
      </c>
    </row>
    <row r="144" spans="1:6">
      <c r="A144">
        <v>32.025100000000002</v>
      </c>
      <c r="B144">
        <v>5.8074000000000003</v>
      </c>
      <c r="C144">
        <v>31.652799999999999</v>
      </c>
      <c r="D144">
        <v>5.5650000000000004</v>
      </c>
      <c r="E144">
        <v>31.8827</v>
      </c>
      <c r="F144">
        <v>5.4854000000000003</v>
      </c>
    </row>
    <row r="145" spans="1:6">
      <c r="A145">
        <v>32.322299999999998</v>
      </c>
      <c r="B145">
        <v>5.8074000000000003</v>
      </c>
      <c r="C145">
        <v>31.947199999999999</v>
      </c>
      <c r="D145">
        <v>5.5650000000000004</v>
      </c>
      <c r="E145">
        <v>32.179200000000002</v>
      </c>
      <c r="F145">
        <v>5.4854000000000003</v>
      </c>
    </row>
    <row r="146" spans="1:6">
      <c r="A146">
        <v>32.619399999999999</v>
      </c>
      <c r="B146">
        <v>5.8074000000000003</v>
      </c>
      <c r="C146">
        <v>32.241599999999998</v>
      </c>
      <c r="D146">
        <v>5.5650000000000004</v>
      </c>
      <c r="E146">
        <v>32.475700000000003</v>
      </c>
      <c r="F146">
        <v>5.4854000000000003</v>
      </c>
    </row>
    <row r="147" spans="1:6">
      <c r="A147">
        <v>32.916600000000003</v>
      </c>
      <c r="B147">
        <v>5.8074000000000003</v>
      </c>
      <c r="C147">
        <v>32.536000000000001</v>
      </c>
      <c r="D147">
        <v>5.5650000000000004</v>
      </c>
      <c r="E147">
        <v>32.772199999999998</v>
      </c>
      <c r="F147">
        <v>5.4854000000000003</v>
      </c>
    </row>
    <row r="148" spans="1:6">
      <c r="A148">
        <v>33.213700000000003</v>
      </c>
      <c r="B148">
        <v>5.8074000000000003</v>
      </c>
      <c r="C148">
        <v>32.830399999999997</v>
      </c>
      <c r="D148">
        <v>5.5650000000000004</v>
      </c>
      <c r="E148">
        <v>33.068800000000003</v>
      </c>
      <c r="F148">
        <v>5.4854000000000003</v>
      </c>
    </row>
    <row r="149" spans="1:6">
      <c r="A149">
        <v>33.510899999999999</v>
      </c>
      <c r="B149">
        <v>5.8074000000000003</v>
      </c>
      <c r="C149">
        <v>33.1248</v>
      </c>
      <c r="D149">
        <v>5.5650000000000004</v>
      </c>
      <c r="E149">
        <v>33.365299999999998</v>
      </c>
      <c r="F149">
        <v>5.4854000000000003</v>
      </c>
    </row>
    <row r="150" spans="1:6">
      <c r="A150">
        <v>33.808100000000003</v>
      </c>
      <c r="B150">
        <v>5.8074000000000003</v>
      </c>
      <c r="C150">
        <v>33.419199999999996</v>
      </c>
      <c r="D150">
        <v>5.5650000000000004</v>
      </c>
      <c r="E150">
        <v>33.661799999999999</v>
      </c>
      <c r="F150">
        <v>5.4854000000000003</v>
      </c>
    </row>
    <row r="151" spans="1:6">
      <c r="A151">
        <v>34.105200000000004</v>
      </c>
      <c r="B151">
        <v>5.8074000000000003</v>
      </c>
      <c r="C151">
        <v>33.7136</v>
      </c>
      <c r="D151">
        <v>5.5650000000000004</v>
      </c>
      <c r="E151">
        <v>33.958300000000001</v>
      </c>
      <c r="F151">
        <v>5.4854000000000003</v>
      </c>
    </row>
    <row r="152" spans="1:6">
      <c r="A152">
        <v>34.4024</v>
      </c>
      <c r="B152">
        <v>5.8074000000000003</v>
      </c>
      <c r="C152">
        <v>34.008099999999999</v>
      </c>
      <c r="D152">
        <v>5.5650000000000004</v>
      </c>
      <c r="E152">
        <v>34.254800000000003</v>
      </c>
      <c r="F152">
        <v>5.4854000000000003</v>
      </c>
    </row>
    <row r="153" spans="1:6">
      <c r="A153">
        <v>34.6995</v>
      </c>
      <c r="B153">
        <v>5.8074000000000003</v>
      </c>
      <c r="C153">
        <v>34.302500000000002</v>
      </c>
      <c r="D153">
        <v>5.5650000000000004</v>
      </c>
      <c r="E153">
        <v>34.551299999999998</v>
      </c>
      <c r="F153">
        <v>5.4854000000000003</v>
      </c>
    </row>
    <row r="154" spans="1:6">
      <c r="A154">
        <v>34.996699999999997</v>
      </c>
      <c r="B154">
        <v>5.8074000000000003</v>
      </c>
      <c r="C154">
        <v>34.596899999999998</v>
      </c>
      <c r="D154">
        <v>5.5650000000000004</v>
      </c>
      <c r="E154">
        <v>34.847799999999999</v>
      </c>
      <c r="F154">
        <v>5.4854000000000003</v>
      </c>
    </row>
    <row r="155" spans="1:6">
      <c r="A155">
        <v>35.293900000000001</v>
      </c>
      <c r="B155">
        <v>5.8074000000000003</v>
      </c>
      <c r="C155">
        <v>34.891300000000001</v>
      </c>
      <c r="D155">
        <v>5.5650000000000004</v>
      </c>
      <c r="E155">
        <v>35.144300000000001</v>
      </c>
      <c r="F155">
        <v>5.4854000000000003</v>
      </c>
    </row>
    <row r="156" spans="1:6">
      <c r="A156">
        <v>35.591000000000001</v>
      </c>
      <c r="B156">
        <v>5.8074000000000003</v>
      </c>
      <c r="C156">
        <v>35.185699999999997</v>
      </c>
      <c r="D156">
        <v>5.5650000000000004</v>
      </c>
      <c r="E156">
        <v>35.440800000000003</v>
      </c>
      <c r="F156">
        <v>5.4854000000000003</v>
      </c>
    </row>
    <row r="157" spans="1:6">
      <c r="A157">
        <v>35.888199999999998</v>
      </c>
      <c r="B157">
        <v>5.8074000000000003</v>
      </c>
      <c r="C157">
        <v>35.4801</v>
      </c>
      <c r="D157">
        <v>5.5650000000000004</v>
      </c>
      <c r="E157">
        <v>35.737299999999998</v>
      </c>
      <c r="F157">
        <v>5.4854000000000003</v>
      </c>
    </row>
    <row r="158" spans="1:6">
      <c r="A158">
        <v>36.185299999999998</v>
      </c>
      <c r="B158">
        <v>5.8074000000000003</v>
      </c>
      <c r="C158">
        <v>35.774500000000003</v>
      </c>
      <c r="D158">
        <v>5.5650000000000004</v>
      </c>
      <c r="E158">
        <v>36.033799999999999</v>
      </c>
      <c r="F158">
        <v>5.4854000000000003</v>
      </c>
    </row>
    <row r="159" spans="1:6">
      <c r="A159">
        <v>36.482500000000002</v>
      </c>
      <c r="B159">
        <v>5.8074000000000003</v>
      </c>
      <c r="C159">
        <v>36.068899999999999</v>
      </c>
      <c r="D159">
        <v>5.5650000000000004</v>
      </c>
      <c r="E159">
        <v>36.330300000000001</v>
      </c>
      <c r="F159">
        <v>5.4854000000000003</v>
      </c>
    </row>
    <row r="160" spans="1:6">
      <c r="A160">
        <v>36.779699999999998</v>
      </c>
      <c r="B160">
        <v>5.8074000000000003</v>
      </c>
      <c r="C160">
        <v>36.363399999999999</v>
      </c>
      <c r="D160">
        <v>5.5650000000000004</v>
      </c>
      <c r="E160">
        <v>36.626800000000003</v>
      </c>
      <c r="F160">
        <v>5.4854000000000003</v>
      </c>
    </row>
    <row r="161" spans="1:6">
      <c r="A161">
        <v>37.076799999999999</v>
      </c>
      <c r="B161">
        <v>5.8074000000000003</v>
      </c>
      <c r="C161">
        <v>36.657800000000002</v>
      </c>
      <c r="D161">
        <v>5.5650000000000004</v>
      </c>
      <c r="E161">
        <v>36.923299999999998</v>
      </c>
      <c r="F161">
        <v>5.4854000000000003</v>
      </c>
    </row>
    <row r="162" spans="1:6">
      <c r="A162">
        <v>37.374000000000002</v>
      </c>
      <c r="B162">
        <v>5.8074000000000003</v>
      </c>
      <c r="C162">
        <v>36.952199999999998</v>
      </c>
      <c r="D162">
        <v>5.5650000000000004</v>
      </c>
      <c r="E162">
        <v>37.219799999999999</v>
      </c>
      <c r="F162">
        <v>5.4854000000000003</v>
      </c>
    </row>
    <row r="163" spans="1:6">
      <c r="A163">
        <v>37.671100000000003</v>
      </c>
      <c r="B163">
        <v>5.8074000000000003</v>
      </c>
      <c r="C163">
        <v>37.246600000000001</v>
      </c>
      <c r="D163">
        <v>5.5650000000000004</v>
      </c>
      <c r="E163">
        <v>37.516300000000001</v>
      </c>
      <c r="F163">
        <v>5.4854000000000003</v>
      </c>
    </row>
    <row r="164" spans="1:6">
      <c r="A164">
        <v>37.968299999999999</v>
      </c>
      <c r="B164">
        <v>5.8074000000000003</v>
      </c>
      <c r="C164">
        <v>37.540999999999997</v>
      </c>
      <c r="D164">
        <v>5.5650000000000004</v>
      </c>
      <c r="E164">
        <v>37.812800000000003</v>
      </c>
      <c r="F164">
        <v>5.4854000000000003</v>
      </c>
    </row>
    <row r="165" spans="1:6">
      <c r="A165">
        <v>38.265500000000003</v>
      </c>
      <c r="B165">
        <v>5.8073899999999998</v>
      </c>
      <c r="C165">
        <v>37.8354</v>
      </c>
      <c r="D165">
        <v>5.5650000000000004</v>
      </c>
      <c r="E165">
        <v>38.109299999999998</v>
      </c>
      <c r="F165">
        <v>5.4854000000000003</v>
      </c>
    </row>
    <row r="166" spans="1:6">
      <c r="A166">
        <v>38.562600000000003</v>
      </c>
      <c r="B166">
        <v>5.8073800000000002</v>
      </c>
      <c r="C166">
        <v>38.129800000000003</v>
      </c>
      <c r="D166">
        <v>5.5650000000000004</v>
      </c>
      <c r="E166">
        <v>38.405799999999999</v>
      </c>
      <c r="F166">
        <v>5.4854000000000003</v>
      </c>
    </row>
    <row r="167" spans="1:6">
      <c r="A167">
        <v>38.8598</v>
      </c>
      <c r="B167">
        <v>5.8073399999999999</v>
      </c>
      <c r="C167">
        <v>38.424199999999999</v>
      </c>
      <c r="D167">
        <v>5.5649800000000003</v>
      </c>
      <c r="E167">
        <v>38.702300000000001</v>
      </c>
      <c r="F167">
        <v>5.4853899999999998</v>
      </c>
    </row>
    <row r="168" spans="1:6">
      <c r="A168">
        <v>39.1569</v>
      </c>
      <c r="B168">
        <v>5.8071999999999999</v>
      </c>
      <c r="C168">
        <v>38.718600000000002</v>
      </c>
      <c r="D168">
        <v>5.5649499999999996</v>
      </c>
      <c r="E168">
        <v>38.998899999999999</v>
      </c>
      <c r="F168">
        <v>5.4853800000000001</v>
      </c>
    </row>
    <row r="169" spans="1:6">
      <c r="A169">
        <v>39.454099999999997</v>
      </c>
      <c r="B169">
        <v>5.8068400000000002</v>
      </c>
      <c r="C169">
        <v>39.013100000000001</v>
      </c>
      <c r="D169">
        <v>5.5648499999999999</v>
      </c>
      <c r="E169">
        <v>39.295400000000001</v>
      </c>
      <c r="F169">
        <v>5.4853300000000003</v>
      </c>
    </row>
    <row r="170" spans="1:6">
      <c r="A170">
        <v>39.751199999999997</v>
      </c>
      <c r="B170">
        <v>5.8059099999999999</v>
      </c>
      <c r="C170">
        <v>39.307499999999997</v>
      </c>
      <c r="D170">
        <v>5.5645899999999999</v>
      </c>
      <c r="E170">
        <v>39.591900000000003</v>
      </c>
      <c r="F170">
        <v>5.48515</v>
      </c>
    </row>
    <row r="171" spans="1:6">
      <c r="A171">
        <v>40.048400000000001</v>
      </c>
      <c r="B171">
        <v>5.8036599999999998</v>
      </c>
      <c r="C171">
        <v>39.601900000000001</v>
      </c>
      <c r="D171">
        <v>5.56393</v>
      </c>
      <c r="E171">
        <v>39.888399999999997</v>
      </c>
      <c r="F171">
        <v>5.4846399999999997</v>
      </c>
    </row>
    <row r="172" spans="1:6">
      <c r="A172">
        <v>40.345599999999997</v>
      </c>
      <c r="B172">
        <v>5.7985699999999998</v>
      </c>
      <c r="C172">
        <v>39.896299999999997</v>
      </c>
      <c r="D172">
        <v>5.5623800000000001</v>
      </c>
      <c r="E172">
        <v>40.184899999999999</v>
      </c>
      <c r="F172">
        <v>5.4832299999999998</v>
      </c>
    </row>
    <row r="173" spans="1:6">
      <c r="A173">
        <v>40.642699999999998</v>
      </c>
      <c r="B173">
        <v>5.7878499999999997</v>
      </c>
      <c r="C173">
        <v>40.1907</v>
      </c>
      <c r="D173">
        <v>5.5589199999999996</v>
      </c>
      <c r="E173">
        <v>40.481400000000001</v>
      </c>
      <c r="F173">
        <v>5.4796500000000004</v>
      </c>
    </row>
    <row r="174" spans="1:6">
      <c r="A174">
        <v>40.939900000000002</v>
      </c>
      <c r="B174">
        <v>5.7667099999999998</v>
      </c>
      <c r="C174">
        <v>40.485100000000003</v>
      </c>
      <c r="D174">
        <v>5.5516699999999997</v>
      </c>
      <c r="E174">
        <v>40.777900000000002</v>
      </c>
      <c r="F174">
        <v>5.4712500000000004</v>
      </c>
    </row>
    <row r="175" spans="1:6">
      <c r="A175">
        <v>41.237000000000002</v>
      </c>
      <c r="B175">
        <v>5.7277199999999997</v>
      </c>
      <c r="C175">
        <v>40.779499999999999</v>
      </c>
      <c r="D175">
        <v>5.5373900000000003</v>
      </c>
      <c r="E175">
        <v>41.074399999999997</v>
      </c>
      <c r="F175">
        <v>5.4530099999999999</v>
      </c>
    </row>
    <row r="176" spans="1:6">
      <c r="A176">
        <v>41.534199999999998</v>
      </c>
      <c r="B176">
        <v>5.6604700000000001</v>
      </c>
      <c r="C176">
        <v>41.073900000000002</v>
      </c>
      <c r="D176">
        <v>5.5109500000000002</v>
      </c>
      <c r="E176">
        <v>41.370899999999999</v>
      </c>
      <c r="F176">
        <v>5.4164300000000001</v>
      </c>
    </row>
    <row r="177" spans="1:6">
      <c r="A177">
        <v>41.831400000000002</v>
      </c>
      <c r="B177">
        <v>5.55199</v>
      </c>
      <c r="C177">
        <v>41.368299999999998</v>
      </c>
      <c r="D177">
        <v>5.4649200000000002</v>
      </c>
      <c r="E177">
        <v>41.667400000000001</v>
      </c>
      <c r="F177">
        <v>5.3485800000000001</v>
      </c>
    </row>
    <row r="178" spans="1:6">
      <c r="A178">
        <v>42.128500000000003</v>
      </c>
      <c r="B178">
        <v>5.3883999999999999</v>
      </c>
      <c r="C178">
        <v>41.662799999999997</v>
      </c>
      <c r="D178">
        <v>5.3895099999999996</v>
      </c>
      <c r="E178">
        <v>41.963900000000002</v>
      </c>
      <c r="F178">
        <v>5.2322499999999996</v>
      </c>
    </row>
    <row r="179" spans="1:6">
      <c r="A179">
        <v>42.425699999999999</v>
      </c>
      <c r="B179">
        <v>5.1576599999999999</v>
      </c>
      <c r="C179">
        <v>41.9572</v>
      </c>
      <c r="D179">
        <v>5.2733699999999999</v>
      </c>
      <c r="E179">
        <v>42.260399999999997</v>
      </c>
      <c r="F179">
        <v>5.04786</v>
      </c>
    </row>
    <row r="180" spans="1:6">
      <c r="A180">
        <v>42.722799999999999</v>
      </c>
      <c r="B180">
        <v>4.8533400000000002</v>
      </c>
      <c r="C180">
        <v>42.251600000000003</v>
      </c>
      <c r="D180">
        <v>5.1051200000000003</v>
      </c>
      <c r="E180">
        <v>42.556899999999999</v>
      </c>
      <c r="F180">
        <v>4.7776800000000001</v>
      </c>
    </row>
    <row r="181" spans="1:6">
      <c r="A181">
        <v>43.02</v>
      </c>
      <c r="B181">
        <v>4.4780199999999999</v>
      </c>
      <c r="C181">
        <v>42.545999999999999</v>
      </c>
      <c r="D181">
        <v>4.8759300000000003</v>
      </c>
      <c r="E181">
        <v>42.853400000000001</v>
      </c>
      <c r="F181">
        <v>4.4116799999999996</v>
      </c>
    </row>
    <row r="182" spans="1:6">
      <c r="A182">
        <v>43.3172</v>
      </c>
      <c r="B182">
        <v>4.0451499999999996</v>
      </c>
      <c r="C182">
        <v>42.840400000000002</v>
      </c>
      <c r="D182">
        <v>4.5823</v>
      </c>
      <c r="E182">
        <v>43.149900000000002</v>
      </c>
      <c r="F182">
        <v>3.9533299999999998</v>
      </c>
    </row>
    <row r="183" spans="1:6">
      <c r="A183">
        <v>43.6143</v>
      </c>
      <c r="B183">
        <v>3.57829</v>
      </c>
      <c r="C183">
        <v>43.134799999999998</v>
      </c>
      <c r="D183">
        <v>4.2285199999999996</v>
      </c>
      <c r="E183">
        <v>43.446399999999997</v>
      </c>
      <c r="F183">
        <v>3.4226700000000001</v>
      </c>
    </row>
    <row r="184" spans="1:6">
      <c r="A184">
        <v>43.911499999999997</v>
      </c>
      <c r="B184">
        <v>3.10745</v>
      </c>
      <c r="C184">
        <v>43.429200000000002</v>
      </c>
      <c r="D184">
        <v>3.8276500000000002</v>
      </c>
      <c r="E184">
        <v>43.742899999999999</v>
      </c>
      <c r="F184">
        <v>2.8546900000000002</v>
      </c>
    </row>
    <row r="185" spans="1:6">
      <c r="A185">
        <v>44.208599999999997</v>
      </c>
      <c r="B185">
        <v>2.6634000000000002</v>
      </c>
      <c r="C185">
        <v>43.723599999999998</v>
      </c>
      <c r="D185">
        <v>3.4004699999999999</v>
      </c>
      <c r="E185">
        <v>44.039400000000001</v>
      </c>
      <c r="F185">
        <v>2.2927</v>
      </c>
    </row>
    <row r="186" spans="1:6">
      <c r="A186">
        <v>44.505800000000001</v>
      </c>
      <c r="B186">
        <v>2.2717700000000001</v>
      </c>
      <c r="C186">
        <v>44.018000000000001</v>
      </c>
      <c r="D186">
        <v>2.9723600000000001</v>
      </c>
      <c r="E186">
        <v>44.335900000000002</v>
      </c>
      <c r="F186">
        <v>1.77861</v>
      </c>
    </row>
    <row r="187" spans="1:6">
      <c r="A187">
        <v>44.802999999999997</v>
      </c>
      <c r="B187">
        <v>1.94878</v>
      </c>
      <c r="C187">
        <v>44.3125</v>
      </c>
      <c r="D187">
        <v>2.5688800000000001</v>
      </c>
      <c r="E187">
        <v>44.6325</v>
      </c>
      <c r="F187">
        <v>1.3438699999999999</v>
      </c>
    </row>
    <row r="188" spans="1:6">
      <c r="A188">
        <v>45.100099999999998</v>
      </c>
      <c r="B188">
        <v>1.6996899999999999</v>
      </c>
      <c r="C188">
        <v>44.606900000000003</v>
      </c>
      <c r="D188">
        <v>2.2112500000000002</v>
      </c>
      <c r="E188">
        <v>44.929000000000002</v>
      </c>
      <c r="F188">
        <v>1.0039899999999999</v>
      </c>
    </row>
    <row r="189" spans="1:6">
      <c r="A189">
        <v>45.397300000000001</v>
      </c>
      <c r="B189">
        <v>1.5200400000000001</v>
      </c>
      <c r="C189">
        <v>44.901299999999999</v>
      </c>
      <c r="D189">
        <v>1.9131400000000001</v>
      </c>
      <c r="E189">
        <v>45.225499999999997</v>
      </c>
      <c r="F189">
        <v>0.75834199999999996</v>
      </c>
    </row>
    <row r="190" spans="1:6">
      <c r="A190">
        <v>45.694400000000002</v>
      </c>
      <c r="B190">
        <v>1.39889</v>
      </c>
      <c r="C190">
        <v>45.195700000000002</v>
      </c>
      <c r="D190">
        <v>1.6794500000000001</v>
      </c>
      <c r="E190">
        <v>45.521999999999998</v>
      </c>
      <c r="F190">
        <v>0.59421100000000004</v>
      </c>
    </row>
    <row r="191" spans="1:6">
      <c r="A191">
        <v>45.991599999999998</v>
      </c>
      <c r="B191">
        <v>1.3224899999999999</v>
      </c>
      <c r="C191">
        <v>45.490099999999998</v>
      </c>
      <c r="D191">
        <v>1.50715</v>
      </c>
      <c r="E191">
        <v>45.8185</v>
      </c>
      <c r="F191">
        <v>0.49282700000000002</v>
      </c>
    </row>
    <row r="192" spans="1:6">
      <c r="A192">
        <v>46.288800000000002</v>
      </c>
      <c r="B192">
        <v>1.2774300000000001</v>
      </c>
      <c r="C192">
        <v>45.784500000000001</v>
      </c>
      <c r="D192">
        <v>1.3876999999999999</v>
      </c>
      <c r="E192">
        <v>46.115000000000002</v>
      </c>
      <c r="F192">
        <v>0.43493300000000001</v>
      </c>
    </row>
    <row r="193" spans="1:6">
      <c r="A193">
        <v>46.585900000000002</v>
      </c>
      <c r="B193">
        <v>1.25258</v>
      </c>
      <c r="C193">
        <v>46.078899999999997</v>
      </c>
      <c r="D193">
        <v>1.3098099999999999</v>
      </c>
      <c r="E193">
        <v>46.411499999999997</v>
      </c>
      <c r="F193">
        <v>0.40437000000000001</v>
      </c>
    </row>
    <row r="194" spans="1:6">
      <c r="A194">
        <v>46.883099999999999</v>
      </c>
      <c r="B194">
        <v>1.23976</v>
      </c>
      <c r="C194">
        <v>46.3733</v>
      </c>
      <c r="D194">
        <v>1.2620400000000001</v>
      </c>
      <c r="E194">
        <v>46.707999999999998</v>
      </c>
      <c r="F194">
        <v>0.38945400000000002</v>
      </c>
    </row>
    <row r="195" spans="1:6">
      <c r="A195">
        <v>47.180199999999999</v>
      </c>
      <c r="B195">
        <v>1.2335799999999999</v>
      </c>
      <c r="C195">
        <v>46.667700000000004</v>
      </c>
      <c r="D195">
        <v>1.2344999999999999</v>
      </c>
      <c r="E195">
        <v>47.0045</v>
      </c>
      <c r="F195">
        <v>0.38272499999999998</v>
      </c>
    </row>
    <row r="196" spans="1:6">
      <c r="A196">
        <v>47.477400000000003</v>
      </c>
      <c r="B196">
        <v>1.2307999999999999</v>
      </c>
      <c r="C196">
        <v>46.962200000000003</v>
      </c>
      <c r="D196">
        <v>1.21956</v>
      </c>
      <c r="E196">
        <v>47.301000000000002</v>
      </c>
      <c r="F196">
        <v>0.37991799999999998</v>
      </c>
    </row>
    <row r="197" spans="1:6">
      <c r="A197">
        <v>47.774500000000003</v>
      </c>
      <c r="B197">
        <v>1.2296199999999999</v>
      </c>
      <c r="C197">
        <v>47.256599999999999</v>
      </c>
      <c r="D197">
        <v>1.21194</v>
      </c>
      <c r="E197">
        <v>47.597499999999997</v>
      </c>
      <c r="F197">
        <v>0.37883499999999998</v>
      </c>
    </row>
    <row r="198" spans="1:6">
      <c r="A198">
        <v>48.0717</v>
      </c>
      <c r="B198">
        <v>1.22916</v>
      </c>
      <c r="C198">
        <v>47.551000000000002</v>
      </c>
      <c r="D198">
        <v>1.2082900000000001</v>
      </c>
      <c r="E198">
        <v>47.893999999999998</v>
      </c>
      <c r="F198">
        <v>0.37844899999999998</v>
      </c>
    </row>
    <row r="199" spans="1:6">
      <c r="A199">
        <v>48.368899999999996</v>
      </c>
      <c r="B199">
        <v>1.22899</v>
      </c>
      <c r="C199">
        <v>47.845399999999998</v>
      </c>
      <c r="D199">
        <v>1.2066399999999999</v>
      </c>
      <c r="E199">
        <v>48.1905</v>
      </c>
      <c r="F199">
        <v>0.37832100000000002</v>
      </c>
    </row>
    <row r="200" spans="1:6">
      <c r="A200">
        <v>48.665999999999997</v>
      </c>
      <c r="B200">
        <v>1.2289300000000001</v>
      </c>
      <c r="C200">
        <v>48.139800000000001</v>
      </c>
      <c r="D200">
        <v>1.20594</v>
      </c>
      <c r="E200">
        <v>48.487000000000002</v>
      </c>
      <c r="F200">
        <v>0.37828200000000001</v>
      </c>
    </row>
    <row r="201" spans="1:6">
      <c r="A201">
        <v>48.963200000000001</v>
      </c>
      <c r="B201">
        <v>1.2289099999999999</v>
      </c>
      <c r="C201">
        <v>48.434199999999997</v>
      </c>
      <c r="D201">
        <v>1.20566</v>
      </c>
      <c r="E201">
        <v>48.783499999999997</v>
      </c>
      <c r="F201">
        <v>0.37827</v>
      </c>
    </row>
    <row r="202" spans="1:6">
      <c r="A202">
        <v>49.260300000000001</v>
      </c>
      <c r="B202">
        <v>1.2289000000000001</v>
      </c>
      <c r="C202">
        <v>48.7286</v>
      </c>
      <c r="D202">
        <v>1.2055499999999999</v>
      </c>
      <c r="E202">
        <v>49.08</v>
      </c>
      <c r="F202">
        <v>0.37826599999999999</v>
      </c>
    </row>
    <row r="203" spans="1:6">
      <c r="A203">
        <v>49.557499999999997</v>
      </c>
      <c r="B203">
        <v>1.2289000000000001</v>
      </c>
      <c r="C203">
        <v>49.023000000000003</v>
      </c>
      <c r="D203">
        <v>1.2055199999999999</v>
      </c>
      <c r="E203">
        <v>49.3765</v>
      </c>
      <c r="F203">
        <v>0.37826300000000002</v>
      </c>
    </row>
    <row r="204" spans="1:6">
      <c r="A204">
        <v>49.854700000000001</v>
      </c>
      <c r="B204">
        <v>1.2289000000000001</v>
      </c>
      <c r="C204">
        <v>49.317399999999999</v>
      </c>
      <c r="D204">
        <v>1.2055100000000001</v>
      </c>
      <c r="E204">
        <v>49.673000000000002</v>
      </c>
      <c r="F204">
        <v>0.37825999999999999</v>
      </c>
    </row>
    <row r="205" spans="1:6">
      <c r="A205">
        <v>50.151800000000001</v>
      </c>
      <c r="B205">
        <v>1.2289000000000001</v>
      </c>
      <c r="C205">
        <v>49.611899999999999</v>
      </c>
      <c r="D205">
        <v>1.2055</v>
      </c>
      <c r="E205">
        <v>49.969499999999996</v>
      </c>
      <c r="F205">
        <v>0.37825599999999998</v>
      </c>
    </row>
    <row r="206" spans="1:6">
      <c r="A206">
        <v>50.448999999999998</v>
      </c>
      <c r="B206">
        <v>1.2289000000000001</v>
      </c>
      <c r="C206">
        <v>49.906300000000002</v>
      </c>
      <c r="D206">
        <v>1.2055</v>
      </c>
      <c r="E206">
        <v>50.266100000000002</v>
      </c>
      <c r="F206">
        <v>0.37824999999999998</v>
      </c>
    </row>
    <row r="207" spans="1:6">
      <c r="A207">
        <v>50.746099999999998</v>
      </c>
      <c r="B207">
        <v>1.2289000000000001</v>
      </c>
      <c r="C207">
        <v>50.200699999999998</v>
      </c>
      <c r="D207">
        <v>1.2055</v>
      </c>
      <c r="E207">
        <v>50.562600000000003</v>
      </c>
      <c r="F207">
        <v>0.378243</v>
      </c>
    </row>
    <row r="208" spans="1:6">
      <c r="A208">
        <v>51.043300000000002</v>
      </c>
      <c r="B208">
        <v>1.2289000000000001</v>
      </c>
      <c r="C208">
        <v>50.495100000000001</v>
      </c>
      <c r="D208">
        <v>1.2055</v>
      </c>
      <c r="E208">
        <v>50.859099999999998</v>
      </c>
      <c r="F208">
        <v>0.37823299999999999</v>
      </c>
    </row>
    <row r="209" spans="1:6">
      <c r="A209">
        <v>51.340499999999999</v>
      </c>
      <c r="B209">
        <v>1.2289099999999999</v>
      </c>
      <c r="C209">
        <v>50.789499999999997</v>
      </c>
      <c r="D209">
        <v>1.2055</v>
      </c>
      <c r="E209">
        <v>51.1556</v>
      </c>
      <c r="F209">
        <v>0.37822</v>
      </c>
    </row>
    <row r="210" spans="1:6">
      <c r="A210">
        <v>51.637599999999999</v>
      </c>
      <c r="B210">
        <v>1.2289099999999999</v>
      </c>
      <c r="C210">
        <v>51.0839</v>
      </c>
      <c r="D210">
        <v>1.2055</v>
      </c>
      <c r="E210">
        <v>51.452100000000002</v>
      </c>
      <c r="F210">
        <v>0.37820199999999998</v>
      </c>
    </row>
    <row r="211" spans="1:6">
      <c r="A211">
        <v>51.934800000000003</v>
      </c>
      <c r="B211">
        <v>1.2289099999999999</v>
      </c>
      <c r="C211">
        <v>51.378300000000003</v>
      </c>
      <c r="D211">
        <v>1.2055</v>
      </c>
      <c r="E211">
        <v>51.748600000000003</v>
      </c>
      <c r="F211">
        <v>0.37817899999999999</v>
      </c>
    </row>
    <row r="212" spans="1:6">
      <c r="A212">
        <v>52.231900000000003</v>
      </c>
      <c r="B212">
        <v>1.22892</v>
      </c>
      <c r="C212">
        <v>51.672699999999999</v>
      </c>
      <c r="D212">
        <v>1.2055</v>
      </c>
      <c r="E212">
        <v>52.045099999999998</v>
      </c>
      <c r="F212">
        <v>0.37814799999999998</v>
      </c>
    </row>
    <row r="213" spans="1:6">
      <c r="A213">
        <v>52.5291</v>
      </c>
      <c r="B213">
        <v>1.22892</v>
      </c>
      <c r="C213">
        <v>51.967100000000002</v>
      </c>
      <c r="D213">
        <v>1.2055</v>
      </c>
      <c r="E213">
        <v>52.3416</v>
      </c>
      <c r="F213">
        <v>0.37810700000000003</v>
      </c>
    </row>
    <row r="214" spans="1:6">
      <c r="A214">
        <v>52.826300000000003</v>
      </c>
      <c r="B214">
        <v>1.2289300000000001</v>
      </c>
      <c r="C214">
        <v>52.261600000000001</v>
      </c>
      <c r="D214">
        <v>1.2055</v>
      </c>
      <c r="E214">
        <v>52.638100000000001</v>
      </c>
      <c r="F214">
        <v>0.37805499999999997</v>
      </c>
    </row>
    <row r="215" spans="1:6">
      <c r="A215">
        <v>53.123399999999997</v>
      </c>
      <c r="B215">
        <v>1.2289399999999999</v>
      </c>
      <c r="C215">
        <v>52.555999999999997</v>
      </c>
      <c r="D215">
        <v>1.2055</v>
      </c>
      <c r="E215">
        <v>52.934600000000003</v>
      </c>
      <c r="F215">
        <v>0.37798599999999999</v>
      </c>
    </row>
    <row r="216" spans="1:6">
      <c r="A216">
        <v>53.4206</v>
      </c>
      <c r="B216">
        <v>1.2289600000000001</v>
      </c>
      <c r="C216">
        <v>52.8504</v>
      </c>
      <c r="D216">
        <v>1.20549</v>
      </c>
      <c r="E216">
        <v>53.231099999999998</v>
      </c>
      <c r="F216">
        <v>0.37789699999999998</v>
      </c>
    </row>
    <row r="217" spans="1:6">
      <c r="A217">
        <v>53.717700000000001</v>
      </c>
      <c r="B217">
        <v>1.22898</v>
      </c>
      <c r="C217">
        <v>53.144799999999996</v>
      </c>
      <c r="D217">
        <v>1.20549</v>
      </c>
      <c r="E217">
        <v>53.5276</v>
      </c>
      <c r="F217">
        <v>0.37778200000000001</v>
      </c>
    </row>
    <row r="218" spans="1:6">
      <c r="A218">
        <v>54.014899999999997</v>
      </c>
      <c r="B218">
        <v>1.2290099999999999</v>
      </c>
      <c r="C218">
        <v>53.4392</v>
      </c>
      <c r="D218">
        <v>1.20549</v>
      </c>
      <c r="E218">
        <v>53.824100000000001</v>
      </c>
      <c r="F218">
        <v>0.37763600000000003</v>
      </c>
    </row>
    <row r="219" spans="1:6">
      <c r="A219">
        <v>54.312100000000001</v>
      </c>
      <c r="B219">
        <v>1.22905</v>
      </c>
      <c r="C219">
        <v>53.733600000000003</v>
      </c>
      <c r="D219">
        <v>1.2054800000000001</v>
      </c>
      <c r="E219">
        <v>54.120600000000003</v>
      </c>
      <c r="F219">
        <v>0.37744899999999998</v>
      </c>
    </row>
    <row r="220" spans="1:6">
      <c r="A220">
        <v>54.609200000000001</v>
      </c>
      <c r="B220">
        <v>1.2291099999999999</v>
      </c>
      <c r="C220">
        <v>54.027999999999999</v>
      </c>
      <c r="D220">
        <v>1.20547</v>
      </c>
      <c r="E220">
        <v>54.417099999999998</v>
      </c>
      <c r="F220">
        <v>0.37721199999999999</v>
      </c>
    </row>
    <row r="221" spans="1:6">
      <c r="A221">
        <v>54.906399999999998</v>
      </c>
      <c r="B221">
        <v>1.2291799999999999</v>
      </c>
      <c r="C221">
        <v>54.322400000000002</v>
      </c>
      <c r="D221">
        <v>1.20546</v>
      </c>
      <c r="E221">
        <v>54.7136</v>
      </c>
      <c r="F221">
        <v>0.376913</v>
      </c>
    </row>
    <row r="222" spans="1:6">
      <c r="A222">
        <v>55.203499999999998</v>
      </c>
      <c r="B222">
        <v>1.2292700000000001</v>
      </c>
      <c r="C222">
        <v>54.616799999999998</v>
      </c>
      <c r="D222">
        <v>1.2054499999999999</v>
      </c>
      <c r="E222">
        <v>55.010100000000001</v>
      </c>
      <c r="F222">
        <v>0.37653900000000001</v>
      </c>
    </row>
    <row r="223" spans="1:6">
      <c r="A223">
        <v>55.500700000000002</v>
      </c>
      <c r="B223">
        <v>1.2294</v>
      </c>
      <c r="C223">
        <v>54.911299999999997</v>
      </c>
      <c r="D223">
        <v>1.20543</v>
      </c>
      <c r="E223">
        <v>55.306600000000003</v>
      </c>
      <c r="F223">
        <v>0.37607200000000002</v>
      </c>
    </row>
    <row r="224" spans="1:6">
      <c r="A224">
        <v>55.797899999999998</v>
      </c>
      <c r="B224">
        <v>1.2295700000000001</v>
      </c>
      <c r="C224">
        <v>55.2057</v>
      </c>
      <c r="D224">
        <v>1.2054</v>
      </c>
      <c r="E224">
        <v>55.603099999999998</v>
      </c>
      <c r="F224">
        <v>0.37549399999999999</v>
      </c>
    </row>
    <row r="225" spans="1:6">
      <c r="A225">
        <v>56.094999999999999</v>
      </c>
      <c r="B225">
        <v>1.2298199999999999</v>
      </c>
      <c r="C225">
        <v>55.500100000000003</v>
      </c>
      <c r="D225">
        <v>1.2053700000000001</v>
      </c>
      <c r="E225">
        <v>55.899700000000003</v>
      </c>
      <c r="F225">
        <v>0.37478800000000001</v>
      </c>
    </row>
    <row r="226" spans="1:6">
      <c r="A226">
        <v>56.392200000000003</v>
      </c>
      <c r="B226">
        <v>1.2301899999999999</v>
      </c>
      <c r="C226">
        <v>55.794499999999999</v>
      </c>
      <c r="D226">
        <v>1.20533</v>
      </c>
      <c r="E226">
        <v>56.196199999999997</v>
      </c>
      <c r="F226">
        <v>0.37394300000000003</v>
      </c>
    </row>
    <row r="227" spans="1:6">
      <c r="A227">
        <v>56.689300000000003</v>
      </c>
      <c r="B227">
        <v>1.23085</v>
      </c>
      <c r="C227">
        <v>56.088900000000002</v>
      </c>
      <c r="D227">
        <v>1.20529</v>
      </c>
      <c r="E227">
        <v>56.492699999999999</v>
      </c>
      <c r="F227">
        <v>0.37297599999999997</v>
      </c>
    </row>
    <row r="228" spans="1:6">
      <c r="A228">
        <v>56.986499999999999</v>
      </c>
      <c r="B228">
        <v>1.2320800000000001</v>
      </c>
      <c r="C228">
        <v>56.383299999999998</v>
      </c>
      <c r="D228">
        <v>1.20526</v>
      </c>
      <c r="E228">
        <v>56.789200000000001</v>
      </c>
      <c r="F228">
        <v>0.37197000000000002</v>
      </c>
    </row>
    <row r="229" spans="1:6">
      <c r="A229">
        <v>57.2836</v>
      </c>
      <c r="B229">
        <v>1.23455</v>
      </c>
      <c r="C229">
        <v>56.677700000000002</v>
      </c>
      <c r="D229">
        <v>1.2053100000000001</v>
      </c>
      <c r="E229">
        <v>57.085700000000003</v>
      </c>
      <c r="F229">
        <v>0.37115900000000002</v>
      </c>
    </row>
    <row r="230" spans="1:6">
      <c r="A230">
        <v>57.580800000000004</v>
      </c>
      <c r="B230">
        <v>1.23953</v>
      </c>
      <c r="C230">
        <v>56.972099999999998</v>
      </c>
      <c r="D230">
        <v>1.2055800000000001</v>
      </c>
      <c r="E230">
        <v>57.382199999999997</v>
      </c>
      <c r="F230">
        <v>0.37107499999999999</v>
      </c>
    </row>
    <row r="231" spans="1:6">
      <c r="A231">
        <v>57.878</v>
      </c>
      <c r="B231">
        <v>1.2492399999999999</v>
      </c>
      <c r="C231">
        <v>57.266500000000001</v>
      </c>
      <c r="D231">
        <v>1.2063600000000001</v>
      </c>
      <c r="E231">
        <v>57.678699999999999</v>
      </c>
      <c r="F231">
        <v>0.37276900000000002</v>
      </c>
    </row>
    <row r="232" spans="1:6">
      <c r="A232">
        <v>58.1751</v>
      </c>
      <c r="B232">
        <v>1.26728</v>
      </c>
      <c r="C232">
        <v>57.561</v>
      </c>
      <c r="D232">
        <v>1.2082599999999999</v>
      </c>
      <c r="E232">
        <v>57.975200000000001</v>
      </c>
      <c r="F232">
        <v>0.37810500000000002</v>
      </c>
    </row>
    <row r="233" spans="1:6">
      <c r="A233">
        <v>58.472299999999997</v>
      </c>
      <c r="B233">
        <v>1.2988500000000001</v>
      </c>
      <c r="C233">
        <v>57.855400000000003</v>
      </c>
      <c r="D233">
        <v>1.21241</v>
      </c>
      <c r="E233">
        <v>58.271700000000003</v>
      </c>
      <c r="F233">
        <v>0.39002999999999999</v>
      </c>
    </row>
    <row r="234" spans="1:6">
      <c r="A234">
        <v>58.769399999999997</v>
      </c>
      <c r="B234">
        <v>1.3505199999999999</v>
      </c>
      <c r="C234">
        <v>58.149799999999999</v>
      </c>
      <c r="D234">
        <v>1.2206300000000001</v>
      </c>
      <c r="E234">
        <v>58.568199999999997</v>
      </c>
      <c r="F234">
        <v>0.412686</v>
      </c>
    </row>
    <row r="235" spans="1:6">
      <c r="A235">
        <v>59.066600000000001</v>
      </c>
      <c r="B235">
        <v>1.4293800000000001</v>
      </c>
      <c r="C235">
        <v>58.444200000000002</v>
      </c>
      <c r="D235">
        <v>1.2357</v>
      </c>
      <c r="E235">
        <v>58.864699999999999</v>
      </c>
      <c r="F235">
        <v>0.451152</v>
      </c>
    </row>
    <row r="236" spans="1:6">
      <c r="A236">
        <v>59.363799999999998</v>
      </c>
      <c r="B236">
        <v>1.54148</v>
      </c>
      <c r="C236">
        <v>58.738599999999998</v>
      </c>
      <c r="D236">
        <v>1.2613099999999999</v>
      </c>
      <c r="E236">
        <v>59.161200000000001</v>
      </c>
      <c r="F236">
        <v>0.51065000000000005</v>
      </c>
    </row>
    <row r="237" spans="1:6">
      <c r="A237">
        <v>59.660899999999998</v>
      </c>
      <c r="B237">
        <v>1.6897</v>
      </c>
      <c r="C237">
        <v>59.033000000000001</v>
      </c>
      <c r="D237">
        <v>1.3017700000000001</v>
      </c>
      <c r="E237">
        <v>59.457700000000003</v>
      </c>
      <c r="F237">
        <v>0.59521900000000005</v>
      </c>
    </row>
    <row r="238" spans="1:6">
      <c r="A238">
        <v>59.958100000000002</v>
      </c>
      <c r="B238">
        <v>1.87198</v>
      </c>
      <c r="C238">
        <v>59.327399999999997</v>
      </c>
      <c r="D238">
        <v>1.36124</v>
      </c>
      <c r="E238">
        <v>59.754199999999997</v>
      </c>
      <c r="F238">
        <v>0.70614100000000002</v>
      </c>
    </row>
    <row r="239" spans="1:6">
      <c r="A239">
        <v>60.255200000000002</v>
      </c>
      <c r="B239">
        <v>2.0804100000000001</v>
      </c>
      <c r="C239">
        <v>59.6218</v>
      </c>
      <c r="D239">
        <v>1.44269</v>
      </c>
      <c r="E239">
        <v>60.050699999999999</v>
      </c>
      <c r="F239">
        <v>0.84065999999999996</v>
      </c>
    </row>
    <row r="240" spans="1:6">
      <c r="A240">
        <v>60.552399999999999</v>
      </c>
      <c r="B240">
        <v>2.3020800000000001</v>
      </c>
      <c r="C240">
        <v>59.916200000000003</v>
      </c>
      <c r="D240">
        <v>1.54661</v>
      </c>
      <c r="E240">
        <v>60.347200000000001</v>
      </c>
      <c r="F240">
        <v>0.99159799999999998</v>
      </c>
    </row>
    <row r="241" spans="1:6">
      <c r="A241">
        <v>60.849600000000002</v>
      </c>
      <c r="B241">
        <v>2.5214300000000001</v>
      </c>
      <c r="C241">
        <v>60.210700000000003</v>
      </c>
      <c r="D241">
        <v>1.6701699999999999</v>
      </c>
      <c r="E241">
        <v>60.643700000000003</v>
      </c>
      <c r="F241">
        <v>1.1482600000000001</v>
      </c>
    </row>
    <row r="242" spans="1:6">
      <c r="A242">
        <v>61.146700000000003</v>
      </c>
      <c r="B242">
        <v>2.7236199999999999</v>
      </c>
      <c r="C242">
        <v>60.505099999999999</v>
      </c>
      <c r="D242">
        <v>1.80705</v>
      </c>
      <c r="E242">
        <v>60.940199999999997</v>
      </c>
      <c r="F242">
        <v>1.2984500000000001</v>
      </c>
    </row>
    <row r="243" spans="1:6">
      <c r="A243">
        <v>61.443899999999999</v>
      </c>
      <c r="B243">
        <v>2.8975599999999999</v>
      </c>
      <c r="C243">
        <v>60.799500000000002</v>
      </c>
      <c r="D243">
        <v>1.94831</v>
      </c>
      <c r="E243">
        <v>61.236699999999999</v>
      </c>
      <c r="F243">
        <v>1.4310400000000001</v>
      </c>
    </row>
    <row r="244" spans="1:6">
      <c r="A244">
        <v>61.741</v>
      </c>
      <c r="B244">
        <v>3.0377200000000002</v>
      </c>
      <c r="C244">
        <v>61.093899999999998</v>
      </c>
      <c r="D244">
        <v>2.0840700000000001</v>
      </c>
      <c r="E244">
        <v>61.533299999999997</v>
      </c>
      <c r="F244">
        <v>1.5381499999999999</v>
      </c>
    </row>
    <row r="245" spans="1:6">
      <c r="A245">
        <v>62.038200000000003</v>
      </c>
      <c r="B245">
        <v>3.1442399999999999</v>
      </c>
      <c r="C245">
        <v>61.388300000000001</v>
      </c>
      <c r="D245">
        <v>2.2054399999999998</v>
      </c>
      <c r="E245">
        <v>61.829799999999999</v>
      </c>
      <c r="F245">
        <v>1.6162300000000001</v>
      </c>
    </row>
    <row r="246" spans="1:6">
      <c r="A246">
        <v>62.3354</v>
      </c>
      <c r="B246">
        <v>3.2216100000000001</v>
      </c>
      <c r="C246">
        <v>61.682699999999997</v>
      </c>
      <c r="D246">
        <v>2.3062200000000002</v>
      </c>
      <c r="E246">
        <v>62.126300000000001</v>
      </c>
      <c r="F246">
        <v>1.66594</v>
      </c>
    </row>
    <row r="247" spans="1:6">
      <c r="A247">
        <v>62.6325</v>
      </c>
      <c r="B247">
        <v>3.2766000000000002</v>
      </c>
      <c r="C247">
        <v>61.9771</v>
      </c>
      <c r="D247">
        <v>2.38367</v>
      </c>
      <c r="E247">
        <v>62.422800000000002</v>
      </c>
      <c r="F247">
        <v>1.69095</v>
      </c>
    </row>
    <row r="248" spans="1:6">
      <c r="A248">
        <v>62.929699999999997</v>
      </c>
      <c r="B248">
        <v>3.3163299999999998</v>
      </c>
      <c r="C248">
        <v>62.271500000000003</v>
      </c>
      <c r="D248">
        <v>2.4383699999999999</v>
      </c>
      <c r="E248">
        <v>62.719299999999997</v>
      </c>
      <c r="F248">
        <v>1.6963600000000001</v>
      </c>
    </row>
    <row r="249" spans="1:6">
      <c r="A249">
        <v>63.226799999999997</v>
      </c>
      <c r="B249">
        <v>3.3469799999999998</v>
      </c>
      <c r="C249">
        <v>62.565899999999999</v>
      </c>
      <c r="D249">
        <v>2.4733000000000001</v>
      </c>
      <c r="E249">
        <v>63.015799999999999</v>
      </c>
      <c r="F249">
        <v>1.68737</v>
      </c>
    </row>
    <row r="250" spans="1:6">
      <c r="A250">
        <v>63.524000000000001</v>
      </c>
      <c r="B250">
        <v>3.3731800000000001</v>
      </c>
      <c r="C250">
        <v>62.860399999999998</v>
      </c>
      <c r="D250">
        <v>2.49261</v>
      </c>
      <c r="E250">
        <v>63.3123</v>
      </c>
      <c r="F250">
        <v>1.6682900000000001</v>
      </c>
    </row>
    <row r="251" spans="1:6">
      <c r="A251">
        <v>63.821199999999997</v>
      </c>
      <c r="B251">
        <v>3.3980299999999999</v>
      </c>
      <c r="C251">
        <v>63.154800000000002</v>
      </c>
      <c r="D251">
        <v>2.5005799999999998</v>
      </c>
      <c r="E251">
        <v>63.608800000000002</v>
      </c>
      <c r="F251">
        <v>1.6423099999999999</v>
      </c>
    </row>
    <row r="252" spans="1:6">
      <c r="A252">
        <v>64.118300000000005</v>
      </c>
      <c r="B252">
        <v>3.4234100000000001</v>
      </c>
      <c r="C252">
        <v>63.449199999999998</v>
      </c>
      <c r="D252">
        <v>2.50081</v>
      </c>
      <c r="E252">
        <v>63.905299999999997</v>
      </c>
      <c r="F252">
        <v>1.61148</v>
      </c>
    </row>
    <row r="253" spans="1:6">
      <c r="A253">
        <v>64.415499999999994</v>
      </c>
      <c r="B253">
        <v>3.45038</v>
      </c>
      <c r="C253">
        <v>63.743600000000001</v>
      </c>
      <c r="D253">
        <v>2.496</v>
      </c>
      <c r="E253">
        <v>64.201800000000006</v>
      </c>
      <c r="F253">
        <v>1.5770200000000001</v>
      </c>
    </row>
    <row r="254" spans="1:6">
      <c r="A254">
        <v>64.712599999999995</v>
      </c>
      <c r="B254">
        <v>3.47946</v>
      </c>
      <c r="C254">
        <v>64.037999999999997</v>
      </c>
      <c r="D254">
        <v>2.4879199999999999</v>
      </c>
      <c r="E254">
        <v>64.4983</v>
      </c>
      <c r="F254">
        <v>1.5395799999999999</v>
      </c>
    </row>
    <row r="255" spans="1:6">
      <c r="A255">
        <v>65.009799999999998</v>
      </c>
      <c r="B255">
        <v>3.51091</v>
      </c>
      <c r="C255">
        <v>64.332400000000007</v>
      </c>
      <c r="D255">
        <v>2.4776400000000001</v>
      </c>
      <c r="E255">
        <v>64.794799999999995</v>
      </c>
      <c r="F255">
        <v>1.49953</v>
      </c>
    </row>
    <row r="256" spans="1:6">
      <c r="A256">
        <v>65.306899999999999</v>
      </c>
      <c r="B256">
        <v>3.5448499999999998</v>
      </c>
      <c r="C256">
        <v>64.626800000000003</v>
      </c>
      <c r="D256">
        <v>2.4657300000000002</v>
      </c>
      <c r="E256">
        <v>65.091300000000004</v>
      </c>
      <c r="F256">
        <v>1.4570700000000001</v>
      </c>
    </row>
    <row r="257" spans="1:6">
      <c r="A257">
        <v>65.604100000000003</v>
      </c>
      <c r="B257">
        <v>3.5813000000000001</v>
      </c>
      <c r="C257">
        <v>64.921199999999999</v>
      </c>
      <c r="D257">
        <v>2.45248</v>
      </c>
      <c r="E257">
        <v>65.387799999999999</v>
      </c>
      <c r="F257">
        <v>1.4123399999999999</v>
      </c>
    </row>
    <row r="258" spans="1:6">
      <c r="A258">
        <v>65.901300000000006</v>
      </c>
      <c r="B258">
        <v>3.6202299999999998</v>
      </c>
      <c r="C258">
        <v>65.215699999999998</v>
      </c>
      <c r="D258">
        <v>2.4380199999999999</v>
      </c>
      <c r="E258">
        <v>65.684299999999993</v>
      </c>
      <c r="F258">
        <v>1.3654900000000001</v>
      </c>
    </row>
    <row r="259" spans="1:6">
      <c r="A259">
        <v>66.198400000000007</v>
      </c>
      <c r="B259">
        <v>3.6615799999999998</v>
      </c>
      <c r="C259">
        <v>65.510099999999994</v>
      </c>
      <c r="D259">
        <v>2.4224299999999999</v>
      </c>
      <c r="E259">
        <v>65.980800000000002</v>
      </c>
      <c r="F259">
        <v>1.31667</v>
      </c>
    </row>
    <row r="260" spans="1:6">
      <c r="A260">
        <v>66.495599999999996</v>
      </c>
      <c r="B260">
        <v>3.7052399999999999</v>
      </c>
      <c r="C260">
        <v>65.804500000000004</v>
      </c>
      <c r="D260">
        <v>2.4057400000000002</v>
      </c>
      <c r="E260">
        <v>66.277299999999997</v>
      </c>
      <c r="F260">
        <v>1.2660499999999999</v>
      </c>
    </row>
    <row r="261" spans="1:6">
      <c r="A261">
        <v>66.792699999999996</v>
      </c>
      <c r="B261">
        <v>3.7510699999999999</v>
      </c>
      <c r="C261">
        <v>66.0989</v>
      </c>
      <c r="D261">
        <v>2.3879999999999999</v>
      </c>
      <c r="E261">
        <v>66.573800000000006</v>
      </c>
      <c r="F261">
        <v>1.21384</v>
      </c>
    </row>
    <row r="262" spans="1:6">
      <c r="A262">
        <v>67.0899</v>
      </c>
      <c r="B262">
        <v>3.7989199999999999</v>
      </c>
      <c r="C262">
        <v>66.393299999999996</v>
      </c>
      <c r="D262">
        <v>2.3692799999999998</v>
      </c>
      <c r="E262">
        <v>66.8703</v>
      </c>
      <c r="F262">
        <v>1.1602399999999999</v>
      </c>
    </row>
    <row r="263" spans="1:6">
      <c r="A263">
        <v>67.387100000000004</v>
      </c>
      <c r="B263">
        <v>3.84857</v>
      </c>
      <c r="C263">
        <v>66.687700000000007</v>
      </c>
      <c r="D263">
        <v>2.34964</v>
      </c>
      <c r="E263">
        <v>67.166799999999995</v>
      </c>
      <c r="F263">
        <v>1.1055200000000001</v>
      </c>
    </row>
    <row r="264" spans="1:6">
      <c r="A264">
        <v>67.684200000000004</v>
      </c>
      <c r="B264">
        <v>3.8997999999999999</v>
      </c>
      <c r="C264">
        <v>66.982100000000003</v>
      </c>
      <c r="D264">
        <v>2.32918</v>
      </c>
      <c r="E264">
        <v>67.463399999999993</v>
      </c>
      <c r="F264">
        <v>1.0499099999999999</v>
      </c>
    </row>
    <row r="265" spans="1:6">
      <c r="A265">
        <v>67.981399999999994</v>
      </c>
      <c r="B265">
        <v>3.95235</v>
      </c>
      <c r="C265">
        <v>67.276499999999999</v>
      </c>
      <c r="D265">
        <v>2.3079999999999998</v>
      </c>
      <c r="E265">
        <v>67.759900000000002</v>
      </c>
      <c r="F265">
        <v>0.99368500000000004</v>
      </c>
    </row>
    <row r="266" spans="1:6">
      <c r="A266">
        <v>68.278499999999994</v>
      </c>
      <c r="B266">
        <v>4.0059500000000003</v>
      </c>
      <c r="C266">
        <v>67.570899999999995</v>
      </c>
      <c r="D266">
        <v>2.2862100000000001</v>
      </c>
      <c r="E266">
        <v>68.056399999999996</v>
      </c>
      <c r="F266">
        <v>0.93713000000000002</v>
      </c>
    </row>
    <row r="267" spans="1:6">
      <c r="A267">
        <v>68.575699999999998</v>
      </c>
      <c r="B267">
        <v>4.0602999999999998</v>
      </c>
      <c r="C267">
        <v>67.865399999999994</v>
      </c>
      <c r="D267">
        <v>2.2639300000000002</v>
      </c>
      <c r="E267">
        <v>68.352900000000005</v>
      </c>
      <c r="F267">
        <v>0.88052299999999994</v>
      </c>
    </row>
    <row r="268" spans="1:6">
      <c r="A268">
        <v>68.872900000000001</v>
      </c>
      <c r="B268">
        <v>4.1150900000000004</v>
      </c>
      <c r="C268">
        <v>68.159800000000004</v>
      </c>
      <c r="D268">
        <v>2.2413099999999999</v>
      </c>
      <c r="E268">
        <v>68.6494</v>
      </c>
      <c r="F268">
        <v>0.82415099999999997</v>
      </c>
    </row>
    <row r="269" spans="1:6">
      <c r="A269">
        <v>69.17</v>
      </c>
      <c r="B269">
        <v>4.17</v>
      </c>
      <c r="C269">
        <v>68.4542</v>
      </c>
      <c r="D269">
        <v>2.21848</v>
      </c>
      <c r="E269">
        <v>68.945899999999995</v>
      </c>
      <c r="F269">
        <v>0.76829199999999997</v>
      </c>
    </row>
    <row r="270" spans="1:6">
      <c r="A270">
        <v>69.467200000000005</v>
      </c>
      <c r="B270">
        <v>4.2247300000000001</v>
      </c>
      <c r="C270">
        <v>68.748599999999996</v>
      </c>
      <c r="D270">
        <v>2.1955900000000002</v>
      </c>
      <c r="E270">
        <v>69.242400000000004</v>
      </c>
      <c r="F270">
        <v>0.71321999999999997</v>
      </c>
    </row>
    <row r="271" spans="1:6">
      <c r="A271">
        <v>69.764300000000006</v>
      </c>
      <c r="B271">
        <v>4.27895</v>
      </c>
      <c r="C271">
        <v>69.043000000000006</v>
      </c>
      <c r="D271">
        <v>2.17279</v>
      </c>
      <c r="E271">
        <v>69.538899999999998</v>
      </c>
      <c r="F271">
        <v>0.65919700000000003</v>
      </c>
    </row>
    <row r="272" spans="1:6">
      <c r="A272">
        <v>70.061499999999995</v>
      </c>
      <c r="B272">
        <v>4.3323600000000004</v>
      </c>
      <c r="C272">
        <v>69.337400000000002</v>
      </c>
      <c r="D272">
        <v>2.1502300000000001</v>
      </c>
      <c r="E272">
        <v>69.835400000000007</v>
      </c>
      <c r="F272">
        <v>0.60646699999999998</v>
      </c>
    </row>
    <row r="273" spans="1:6">
      <c r="A273">
        <v>70.358699999999999</v>
      </c>
      <c r="B273">
        <v>4.3846699999999998</v>
      </c>
      <c r="C273">
        <v>69.631799999999998</v>
      </c>
      <c r="D273">
        <v>2.1280299999999999</v>
      </c>
      <c r="E273">
        <v>70.131900000000002</v>
      </c>
      <c r="F273">
        <v>0.55525800000000003</v>
      </c>
    </row>
    <row r="274" spans="1:6">
      <c r="A274">
        <v>70.655799999999999</v>
      </c>
      <c r="B274">
        <v>4.4356</v>
      </c>
      <c r="C274">
        <v>69.926199999999994</v>
      </c>
      <c r="D274">
        <v>2.1063399999999999</v>
      </c>
      <c r="E274">
        <v>70.428399999999996</v>
      </c>
      <c r="F274">
        <v>0.505776</v>
      </c>
    </row>
    <row r="275" spans="1:6">
      <c r="A275">
        <v>70.953000000000003</v>
      </c>
      <c r="B275">
        <v>4.4849100000000002</v>
      </c>
      <c r="C275">
        <v>70.220600000000005</v>
      </c>
      <c r="D275">
        <v>2.08528</v>
      </c>
      <c r="E275">
        <v>70.724900000000005</v>
      </c>
      <c r="F275">
        <v>0.458202</v>
      </c>
    </row>
    <row r="276" spans="1:6">
      <c r="A276">
        <v>71.250100000000003</v>
      </c>
      <c r="B276">
        <v>4.5323700000000002</v>
      </c>
      <c r="C276">
        <v>70.515100000000004</v>
      </c>
      <c r="D276">
        <v>2.0649700000000002</v>
      </c>
      <c r="E276">
        <v>71.0214</v>
      </c>
      <c r="F276">
        <v>0.412692</v>
      </c>
    </row>
    <row r="277" spans="1:6">
      <c r="A277">
        <v>71.547300000000007</v>
      </c>
      <c r="B277">
        <v>4.5777799999999997</v>
      </c>
      <c r="C277">
        <v>70.8095</v>
      </c>
      <c r="D277">
        <v>2.04549</v>
      </c>
      <c r="E277">
        <v>71.317899999999995</v>
      </c>
      <c r="F277">
        <v>0.36937500000000001</v>
      </c>
    </row>
    <row r="278" spans="1:6">
      <c r="A278">
        <v>71.844499999999996</v>
      </c>
      <c r="B278">
        <v>4.6209899999999999</v>
      </c>
      <c r="C278">
        <v>71.103899999999996</v>
      </c>
      <c r="D278">
        <v>2.0269499999999998</v>
      </c>
      <c r="E278">
        <v>71.614400000000003</v>
      </c>
      <c r="F278">
        <v>0.328351</v>
      </c>
    </row>
    <row r="279" spans="1:6">
      <c r="A279">
        <v>72.141599999999997</v>
      </c>
      <c r="B279">
        <v>4.6618599999999999</v>
      </c>
      <c r="C279">
        <v>71.398300000000006</v>
      </c>
      <c r="D279">
        <v>2.0093999999999999</v>
      </c>
      <c r="E279">
        <v>71.910899999999998</v>
      </c>
      <c r="F279">
        <v>0.28969499999999998</v>
      </c>
    </row>
    <row r="280" spans="1:6">
      <c r="A280">
        <v>72.438800000000001</v>
      </c>
      <c r="B280">
        <v>4.7002899999999999</v>
      </c>
      <c r="C280">
        <v>71.692700000000002</v>
      </c>
      <c r="D280">
        <v>1.9928999999999999</v>
      </c>
      <c r="E280">
        <v>72.207400000000007</v>
      </c>
      <c r="F280">
        <v>0.25345200000000001</v>
      </c>
    </row>
    <row r="281" spans="1:6">
      <c r="A281">
        <v>72.735900000000001</v>
      </c>
      <c r="B281">
        <v>4.7362299999999999</v>
      </c>
      <c r="C281">
        <v>71.987099999999998</v>
      </c>
      <c r="D281">
        <v>1.97749</v>
      </c>
      <c r="E281">
        <v>72.503900000000002</v>
      </c>
      <c r="F281">
        <v>0.219642</v>
      </c>
    </row>
    <row r="282" spans="1:6">
      <c r="A282">
        <v>73.033100000000005</v>
      </c>
      <c r="B282">
        <v>4.7696399999999999</v>
      </c>
      <c r="C282">
        <v>72.281499999999994</v>
      </c>
      <c r="D282">
        <v>1.9631799999999999</v>
      </c>
      <c r="E282">
        <v>72.800399999999996</v>
      </c>
      <c r="F282">
        <v>0.18826000000000001</v>
      </c>
    </row>
    <row r="283" spans="1:6">
      <c r="A283">
        <v>73.330200000000005</v>
      </c>
      <c r="B283">
        <v>4.8005199999999997</v>
      </c>
      <c r="C283">
        <v>72.575900000000004</v>
      </c>
      <c r="D283">
        <v>1.94998</v>
      </c>
      <c r="E283">
        <v>73.096999999999994</v>
      </c>
      <c r="F283">
        <v>0.159277</v>
      </c>
    </row>
    <row r="284" spans="1:6">
      <c r="A284">
        <v>73.627399999999994</v>
      </c>
      <c r="B284">
        <v>4.8288900000000003</v>
      </c>
      <c r="C284">
        <v>72.8703</v>
      </c>
      <c r="D284">
        <v>1.9378899999999999</v>
      </c>
      <c r="E284">
        <v>73.393500000000003</v>
      </c>
      <c r="F284">
        <v>0.13264400000000001</v>
      </c>
    </row>
    <row r="285" spans="1:6">
      <c r="A285">
        <v>73.924599999999998</v>
      </c>
      <c r="B285">
        <v>4.8548099999999996</v>
      </c>
      <c r="C285">
        <v>73.1648</v>
      </c>
      <c r="D285">
        <v>1.9268799999999999</v>
      </c>
      <c r="E285">
        <v>73.69</v>
      </c>
      <c r="F285">
        <v>0.108295</v>
      </c>
    </row>
    <row r="286" spans="1:6">
      <c r="A286">
        <v>74.221699999999998</v>
      </c>
      <c r="B286">
        <v>4.8783599999999998</v>
      </c>
      <c r="C286">
        <v>73.459199999999996</v>
      </c>
      <c r="D286">
        <v>1.91692</v>
      </c>
      <c r="E286">
        <v>73.986500000000007</v>
      </c>
      <c r="F286">
        <v>8.61431E-2</v>
      </c>
    </row>
    <row r="287" spans="1:6">
      <c r="A287">
        <v>74.518900000000002</v>
      </c>
      <c r="B287">
        <v>4.8996199999999996</v>
      </c>
      <c r="C287">
        <v>73.753600000000006</v>
      </c>
      <c r="D287">
        <v>1.9079699999999999</v>
      </c>
      <c r="E287">
        <v>74.283000000000001</v>
      </c>
      <c r="F287">
        <v>6.6092700000000004E-2</v>
      </c>
    </row>
    <row r="288" spans="1:6">
      <c r="A288">
        <v>74.816000000000003</v>
      </c>
      <c r="B288">
        <v>4.9187099999999999</v>
      </c>
      <c r="C288">
        <v>74.048000000000002</v>
      </c>
      <c r="D288">
        <v>1.8999699999999999</v>
      </c>
      <c r="E288">
        <v>74.579499999999996</v>
      </c>
      <c r="F288">
        <v>4.8035099999999997E-2</v>
      </c>
    </row>
    <row r="289" spans="1:6">
      <c r="A289">
        <v>75.113200000000006</v>
      </c>
      <c r="B289">
        <v>4.9357499999999996</v>
      </c>
      <c r="C289">
        <v>74.342399999999998</v>
      </c>
      <c r="D289">
        <v>1.8928799999999999</v>
      </c>
      <c r="E289">
        <v>74.876000000000005</v>
      </c>
      <c r="F289">
        <v>3.1853800000000002E-2</v>
      </c>
    </row>
    <row r="290" spans="1:6">
      <c r="A290">
        <v>75.410399999999996</v>
      </c>
      <c r="B290">
        <v>4.9508799999999997</v>
      </c>
      <c r="C290">
        <v>74.636799999999994</v>
      </c>
      <c r="D290">
        <v>1.88662</v>
      </c>
      <c r="E290">
        <v>75.172499999999999</v>
      </c>
      <c r="F290">
        <v>1.7426500000000001E-2</v>
      </c>
    </row>
    <row r="291" spans="1:6">
      <c r="A291">
        <v>75.707499999999996</v>
      </c>
      <c r="B291">
        <v>4.9642200000000001</v>
      </c>
      <c r="C291">
        <v>74.931200000000004</v>
      </c>
      <c r="D291">
        <v>1.88114</v>
      </c>
      <c r="E291">
        <v>75.468999999999994</v>
      </c>
      <c r="F291">
        <v>4.6275600000000002E-3</v>
      </c>
    </row>
    <row r="292" spans="1:6">
      <c r="A292">
        <v>76.0047</v>
      </c>
      <c r="B292">
        <v>4.97593</v>
      </c>
      <c r="C292">
        <v>75.2256</v>
      </c>
      <c r="D292">
        <v>1.8763700000000001</v>
      </c>
      <c r="E292">
        <v>75.765500000000003</v>
      </c>
      <c r="F292">
        <v>-6.6698E-3</v>
      </c>
    </row>
    <row r="293" spans="1:6">
      <c r="A293">
        <v>76.3018</v>
      </c>
      <c r="B293">
        <v>4.9861399999999998</v>
      </c>
      <c r="C293">
        <v>75.52</v>
      </c>
      <c r="D293">
        <v>1.8722399999999999</v>
      </c>
      <c r="E293">
        <v>76.061999999999998</v>
      </c>
      <c r="F293">
        <v>-1.65918E-2</v>
      </c>
    </row>
    <row r="294" spans="1:6">
      <c r="A294">
        <v>76.599000000000004</v>
      </c>
      <c r="B294">
        <v>4.9950000000000001</v>
      </c>
      <c r="C294">
        <v>75.814499999999995</v>
      </c>
      <c r="D294">
        <v>1.8687</v>
      </c>
      <c r="E294">
        <v>76.358500000000006</v>
      </c>
      <c r="F294">
        <v>-2.5262099999999999E-2</v>
      </c>
    </row>
    <row r="295" spans="1:6">
      <c r="A295">
        <v>76.896199999999993</v>
      </c>
      <c r="B295">
        <v>5.0026299999999999</v>
      </c>
      <c r="C295">
        <v>76.108900000000006</v>
      </c>
      <c r="D295">
        <v>1.8656699999999999</v>
      </c>
      <c r="E295">
        <v>76.655000000000001</v>
      </c>
      <c r="F295">
        <v>-3.2800599999999999E-2</v>
      </c>
    </row>
    <row r="296" spans="1:6">
      <c r="A296">
        <v>77.193299999999994</v>
      </c>
      <c r="B296">
        <v>5.0091799999999997</v>
      </c>
      <c r="C296">
        <v>76.403300000000002</v>
      </c>
      <c r="D296">
        <v>1.8631</v>
      </c>
      <c r="E296">
        <v>76.951499999999996</v>
      </c>
      <c r="F296">
        <v>-3.9322299999999998E-2</v>
      </c>
    </row>
    <row r="297" spans="1:6">
      <c r="A297">
        <v>77.490499999999997</v>
      </c>
      <c r="B297">
        <v>5.0147599999999999</v>
      </c>
      <c r="C297">
        <v>76.697699999999998</v>
      </c>
      <c r="D297">
        <v>1.86094</v>
      </c>
      <c r="E297">
        <v>77.248000000000005</v>
      </c>
      <c r="F297">
        <v>-4.4935999999999997E-2</v>
      </c>
    </row>
    <row r="298" spans="1:6">
      <c r="A298">
        <v>77.787599999999998</v>
      </c>
      <c r="B298">
        <v>5.0194799999999997</v>
      </c>
      <c r="C298">
        <v>76.992099999999994</v>
      </c>
      <c r="D298">
        <v>1.8591299999999999</v>
      </c>
      <c r="E298">
        <v>77.544499999999999</v>
      </c>
      <c r="F298">
        <v>-4.9743799999999998E-2</v>
      </c>
    </row>
    <row r="299" spans="1:6">
      <c r="A299">
        <v>78.084800000000001</v>
      </c>
      <c r="B299">
        <v>5.0234699999999997</v>
      </c>
      <c r="C299">
        <v>77.286500000000004</v>
      </c>
      <c r="D299">
        <v>1.85762</v>
      </c>
      <c r="E299">
        <v>77.840999999999994</v>
      </c>
      <c r="F299">
        <v>-5.3840899999999997E-2</v>
      </c>
    </row>
    <row r="300" spans="1:6">
      <c r="A300">
        <v>78.382000000000005</v>
      </c>
      <c r="B300">
        <v>5.0267999999999997</v>
      </c>
      <c r="C300">
        <v>77.5809</v>
      </c>
      <c r="D300">
        <v>1.8563700000000001</v>
      </c>
      <c r="E300">
        <v>78.137500000000003</v>
      </c>
      <c r="F300">
        <v>-5.7314700000000003E-2</v>
      </c>
    </row>
    <row r="301" spans="1:6">
      <c r="A301">
        <v>78.679100000000005</v>
      </c>
      <c r="B301">
        <v>5.0295800000000002</v>
      </c>
      <c r="C301">
        <v>77.875299999999996</v>
      </c>
      <c r="D301">
        <v>1.85534</v>
      </c>
      <c r="E301">
        <v>78.433999999999997</v>
      </c>
      <c r="F301">
        <v>-6.0245300000000002E-2</v>
      </c>
    </row>
    <row r="302" spans="1:6">
      <c r="A302">
        <v>78.976299999999995</v>
      </c>
      <c r="B302">
        <v>5.0318800000000001</v>
      </c>
      <c r="C302">
        <v>78.169700000000006</v>
      </c>
      <c r="D302">
        <v>1.8545100000000001</v>
      </c>
      <c r="E302">
        <v>78.730599999999995</v>
      </c>
      <c r="F302">
        <v>-6.2705300000000005E-2</v>
      </c>
    </row>
    <row r="303" spans="1:6">
      <c r="A303">
        <v>79.273399999999995</v>
      </c>
      <c r="B303">
        <v>5.0337699999999996</v>
      </c>
      <c r="C303">
        <v>78.464200000000005</v>
      </c>
      <c r="D303">
        <v>1.8538300000000001</v>
      </c>
      <c r="E303">
        <v>79.027100000000004</v>
      </c>
      <c r="F303">
        <v>-6.4759899999999995E-2</v>
      </c>
    </row>
    <row r="304" spans="1:6">
      <c r="A304">
        <v>79.570599999999999</v>
      </c>
      <c r="B304">
        <v>5.0353199999999996</v>
      </c>
      <c r="C304">
        <v>78.758600000000001</v>
      </c>
      <c r="D304">
        <v>1.85328</v>
      </c>
      <c r="E304">
        <v>79.323599999999999</v>
      </c>
      <c r="F304">
        <v>-6.6467200000000004E-2</v>
      </c>
    </row>
    <row r="305" spans="1:6">
      <c r="A305">
        <v>79.867800000000003</v>
      </c>
      <c r="B305">
        <v>5.0365799999999998</v>
      </c>
      <c r="C305">
        <v>79.052999999999997</v>
      </c>
      <c r="D305">
        <v>1.8528500000000001</v>
      </c>
      <c r="E305">
        <v>79.620099999999994</v>
      </c>
      <c r="F305">
        <v>-6.7878900000000006E-2</v>
      </c>
    </row>
    <row r="306" spans="1:6">
      <c r="A306">
        <v>80.164900000000003</v>
      </c>
      <c r="B306">
        <v>5.0376000000000003</v>
      </c>
      <c r="C306">
        <v>79.347399999999993</v>
      </c>
      <c r="D306">
        <v>1.8525</v>
      </c>
      <c r="E306">
        <v>79.916600000000003</v>
      </c>
      <c r="F306">
        <v>-6.9040299999999999E-2</v>
      </c>
    </row>
    <row r="307" spans="1:6">
      <c r="A307">
        <v>80.462100000000007</v>
      </c>
      <c r="B307">
        <v>5.0384200000000003</v>
      </c>
      <c r="C307">
        <v>79.641800000000003</v>
      </c>
      <c r="D307">
        <v>1.85222</v>
      </c>
      <c r="E307">
        <v>80.213099999999997</v>
      </c>
      <c r="F307">
        <v>-6.9990999999999998E-2</v>
      </c>
    </row>
    <row r="308" spans="1:6">
      <c r="A308">
        <v>80.759200000000007</v>
      </c>
      <c r="B308">
        <v>5.0390699999999997</v>
      </c>
      <c r="C308">
        <v>79.936199999999999</v>
      </c>
      <c r="D308">
        <v>1.8520099999999999</v>
      </c>
      <c r="E308">
        <v>80.509600000000006</v>
      </c>
      <c r="F308">
        <v>-7.0765300000000003E-2</v>
      </c>
    </row>
    <row r="309" spans="1:6">
      <c r="A309">
        <v>81.056399999999996</v>
      </c>
      <c r="B309">
        <v>5.0395899999999996</v>
      </c>
      <c r="C309">
        <v>80.230599999999995</v>
      </c>
      <c r="D309">
        <v>1.8518399999999999</v>
      </c>
      <c r="E309">
        <v>80.806100000000001</v>
      </c>
      <c r="F309">
        <v>-7.1392800000000006E-2</v>
      </c>
    </row>
    <row r="310" spans="1:6">
      <c r="A310">
        <v>81.3536</v>
      </c>
      <c r="B310">
        <v>5.0400099999999997</v>
      </c>
      <c r="C310">
        <v>80.525000000000006</v>
      </c>
      <c r="D310">
        <v>1.85171</v>
      </c>
      <c r="E310">
        <v>81.102599999999995</v>
      </c>
      <c r="F310">
        <v>-7.1898699999999996E-2</v>
      </c>
    </row>
    <row r="311" spans="1:6">
      <c r="A311">
        <v>81.650700000000001</v>
      </c>
      <c r="B311">
        <v>5.04033</v>
      </c>
      <c r="C311">
        <v>80.819400000000002</v>
      </c>
      <c r="D311">
        <v>1.85161</v>
      </c>
      <c r="E311">
        <v>81.399100000000004</v>
      </c>
      <c r="F311">
        <v>-7.2304599999999997E-2</v>
      </c>
    </row>
    <row r="312" spans="1:6">
      <c r="A312">
        <v>81.947900000000004</v>
      </c>
      <c r="B312">
        <v>5.0405800000000003</v>
      </c>
      <c r="C312">
        <v>81.113900000000001</v>
      </c>
      <c r="D312">
        <v>1.8515299999999999</v>
      </c>
      <c r="E312">
        <v>81.695599999999999</v>
      </c>
      <c r="F312">
        <v>-7.2628600000000001E-2</v>
      </c>
    </row>
    <row r="313" spans="1:6">
      <c r="A313">
        <v>82.245000000000005</v>
      </c>
      <c r="B313">
        <v>5.0407799999999998</v>
      </c>
      <c r="C313">
        <v>81.408299999999997</v>
      </c>
      <c r="D313">
        <v>1.8514699999999999</v>
      </c>
      <c r="E313">
        <v>81.992099999999994</v>
      </c>
      <c r="F313">
        <v>-7.2885900000000003E-2</v>
      </c>
    </row>
    <row r="314" spans="1:6">
      <c r="A314">
        <v>82.542199999999994</v>
      </c>
      <c r="B314">
        <v>5.0409300000000004</v>
      </c>
      <c r="C314">
        <v>81.702699999999993</v>
      </c>
      <c r="D314">
        <v>1.8514299999999999</v>
      </c>
      <c r="E314">
        <v>82.288600000000002</v>
      </c>
      <c r="F314">
        <v>-7.3089299999999996E-2</v>
      </c>
    </row>
    <row r="315" spans="1:6">
      <c r="A315">
        <v>82.839299999999994</v>
      </c>
      <c r="B315">
        <v>5.0410500000000003</v>
      </c>
      <c r="C315">
        <v>81.997100000000003</v>
      </c>
      <c r="D315">
        <v>1.8513900000000001</v>
      </c>
      <c r="E315">
        <v>82.585099999999997</v>
      </c>
      <c r="F315">
        <v>-7.32492E-2</v>
      </c>
    </row>
    <row r="316" spans="1:6">
      <c r="A316">
        <v>83.136499999999998</v>
      </c>
      <c r="B316">
        <v>5.0411400000000004</v>
      </c>
      <c r="C316">
        <v>82.291499999999999</v>
      </c>
      <c r="D316">
        <v>1.85137</v>
      </c>
      <c r="E316">
        <v>82.881600000000006</v>
      </c>
      <c r="F316">
        <v>-7.3374300000000003E-2</v>
      </c>
    </row>
    <row r="317" spans="1:6">
      <c r="A317">
        <v>83.433700000000002</v>
      </c>
      <c r="B317">
        <v>5.0411999999999999</v>
      </c>
      <c r="C317">
        <v>82.585899999999995</v>
      </c>
      <c r="D317">
        <v>1.8513500000000001</v>
      </c>
      <c r="E317">
        <v>83.178100000000001</v>
      </c>
      <c r="F317">
        <v>-7.3471700000000001E-2</v>
      </c>
    </row>
    <row r="318" spans="1:6">
      <c r="A318">
        <v>83.730800000000002</v>
      </c>
      <c r="B318">
        <v>5.0412600000000003</v>
      </c>
      <c r="C318">
        <v>82.880300000000005</v>
      </c>
      <c r="D318">
        <v>1.8513299999999999</v>
      </c>
      <c r="E318">
        <v>83.474599999999995</v>
      </c>
      <c r="F318">
        <v>-7.3547100000000004E-2</v>
      </c>
    </row>
    <row r="319" spans="1:6">
      <c r="A319">
        <v>84.028000000000006</v>
      </c>
      <c r="B319">
        <v>5.04129</v>
      </c>
      <c r="C319">
        <v>83.174700000000001</v>
      </c>
      <c r="D319">
        <v>1.8513299999999999</v>
      </c>
      <c r="E319">
        <v>83.771100000000004</v>
      </c>
      <c r="F319">
        <v>-7.3605199999999996E-2</v>
      </c>
    </row>
    <row r="320" spans="1:6">
      <c r="A320">
        <v>84.325100000000006</v>
      </c>
      <c r="B320">
        <v>5.0413199999999998</v>
      </c>
      <c r="C320">
        <v>83.469099999999997</v>
      </c>
      <c r="D320">
        <v>1.8513200000000001</v>
      </c>
      <c r="E320">
        <v>84.067599999999999</v>
      </c>
      <c r="F320">
        <v>-7.3649800000000001E-2</v>
      </c>
    </row>
    <row r="321" spans="1:6">
      <c r="A321">
        <v>84.622299999999996</v>
      </c>
      <c r="B321">
        <v>5.0413399999999999</v>
      </c>
      <c r="C321">
        <v>83.763599999999997</v>
      </c>
      <c r="D321">
        <v>1.85131</v>
      </c>
      <c r="E321">
        <v>84.364199999999997</v>
      </c>
      <c r="F321">
        <v>-7.3683799999999994E-2</v>
      </c>
    </row>
    <row r="322" spans="1:6">
      <c r="A322">
        <v>84.919499999999999</v>
      </c>
      <c r="B322">
        <v>5.0413600000000001</v>
      </c>
      <c r="C322">
        <v>84.058000000000007</v>
      </c>
      <c r="D322">
        <v>1.85131</v>
      </c>
      <c r="E322">
        <v>84.660700000000006</v>
      </c>
      <c r="F322">
        <v>-7.37096E-2</v>
      </c>
    </row>
    <row r="323" spans="1:6">
      <c r="A323">
        <v>85.2166</v>
      </c>
      <c r="B323">
        <v>5.0413699999999997</v>
      </c>
      <c r="C323">
        <v>84.352400000000003</v>
      </c>
      <c r="D323">
        <v>1.85131</v>
      </c>
      <c r="E323">
        <v>84.9572</v>
      </c>
      <c r="F323">
        <v>-7.3729100000000006E-2</v>
      </c>
    </row>
    <row r="324" spans="1:6">
      <c r="A324">
        <v>85.513800000000003</v>
      </c>
      <c r="B324">
        <v>5.0413800000000002</v>
      </c>
      <c r="C324">
        <v>84.646799999999999</v>
      </c>
      <c r="D324">
        <v>1.8512999999999999</v>
      </c>
      <c r="E324">
        <v>85.253699999999995</v>
      </c>
      <c r="F324">
        <v>-7.3743799999999998E-2</v>
      </c>
    </row>
    <row r="325" spans="1:6">
      <c r="A325">
        <v>85.810900000000004</v>
      </c>
      <c r="B325">
        <v>5.0413899999999998</v>
      </c>
      <c r="C325">
        <v>84.941199999999995</v>
      </c>
      <c r="D325">
        <v>1.8512999999999999</v>
      </c>
      <c r="E325">
        <v>85.550200000000004</v>
      </c>
      <c r="F325">
        <v>-7.3754700000000006E-2</v>
      </c>
    </row>
    <row r="326" spans="1:6">
      <c r="A326">
        <v>86.108099999999993</v>
      </c>
      <c r="B326">
        <v>5.0413899999999998</v>
      </c>
      <c r="C326">
        <v>85.235600000000005</v>
      </c>
      <c r="D326">
        <v>1.8512999999999999</v>
      </c>
      <c r="E326">
        <v>85.846699999999998</v>
      </c>
      <c r="F326">
        <v>-7.3762900000000006E-2</v>
      </c>
    </row>
    <row r="327" spans="1:6">
      <c r="A327">
        <v>86.405299999999997</v>
      </c>
      <c r="B327">
        <v>5.0413899999999998</v>
      </c>
      <c r="C327">
        <v>85.53</v>
      </c>
      <c r="D327">
        <v>1.8512999999999999</v>
      </c>
      <c r="E327">
        <v>86.143199999999993</v>
      </c>
      <c r="F327">
        <v>-7.3768899999999998E-2</v>
      </c>
    </row>
    <row r="328" spans="1:6">
      <c r="A328">
        <v>86.702399999999997</v>
      </c>
      <c r="B328">
        <v>5.0413899999999998</v>
      </c>
      <c r="C328">
        <v>85.824399999999997</v>
      </c>
      <c r="D328">
        <v>1.8512999999999999</v>
      </c>
      <c r="E328">
        <v>86.439700000000002</v>
      </c>
      <c r="F328">
        <v>-7.37733E-2</v>
      </c>
    </row>
    <row r="329" spans="1:6">
      <c r="A329">
        <v>86.999600000000001</v>
      </c>
      <c r="B329">
        <v>5.0414000000000003</v>
      </c>
      <c r="C329">
        <v>86.118799999999993</v>
      </c>
      <c r="D329">
        <v>1.8512999999999999</v>
      </c>
      <c r="E329">
        <v>86.736199999999997</v>
      </c>
      <c r="F329">
        <v>-7.3776499999999995E-2</v>
      </c>
    </row>
    <row r="330" spans="1:6">
      <c r="A330">
        <v>87.296700000000001</v>
      </c>
      <c r="B330">
        <v>5.0414000000000003</v>
      </c>
      <c r="C330">
        <v>86.413300000000007</v>
      </c>
      <c r="D330">
        <v>1.8512999999999999</v>
      </c>
      <c r="E330">
        <v>87.032700000000006</v>
      </c>
      <c r="F330">
        <v>-7.3778899999999994E-2</v>
      </c>
    </row>
    <row r="331" spans="1:6">
      <c r="A331">
        <v>87.593900000000005</v>
      </c>
      <c r="B331">
        <v>5.0414000000000003</v>
      </c>
      <c r="C331">
        <v>86.707700000000003</v>
      </c>
      <c r="D331">
        <v>1.8512999999999999</v>
      </c>
      <c r="E331">
        <v>87.3292</v>
      </c>
      <c r="F331">
        <v>-7.3780499999999999E-2</v>
      </c>
    </row>
    <row r="332" spans="1:6">
      <c r="A332">
        <v>87.891099999999994</v>
      </c>
      <c r="B332">
        <v>5.0414000000000003</v>
      </c>
      <c r="C332">
        <v>87.002099999999999</v>
      </c>
      <c r="D332">
        <v>1.8512999999999999</v>
      </c>
      <c r="E332">
        <v>87.625699999999995</v>
      </c>
      <c r="F332">
        <v>-7.3781700000000006E-2</v>
      </c>
    </row>
    <row r="333" spans="1:6">
      <c r="A333">
        <v>88.188199999999995</v>
      </c>
      <c r="B333">
        <v>5.0414000000000003</v>
      </c>
      <c r="C333">
        <v>87.296499999999995</v>
      </c>
      <c r="D333">
        <v>1.8512999999999999</v>
      </c>
      <c r="E333">
        <v>87.922200000000004</v>
      </c>
      <c r="F333">
        <v>-7.3782500000000001E-2</v>
      </c>
    </row>
    <row r="334" spans="1:6">
      <c r="A334">
        <v>88.485399999999998</v>
      </c>
      <c r="B334">
        <v>5.0414000000000003</v>
      </c>
      <c r="C334">
        <v>87.590900000000005</v>
      </c>
      <c r="D334">
        <v>1.8512999999999999</v>
      </c>
      <c r="E334">
        <v>88.218699999999998</v>
      </c>
      <c r="F334">
        <v>-7.3783000000000001E-2</v>
      </c>
    </row>
    <row r="335" spans="1:6">
      <c r="A335">
        <v>88.782499999999999</v>
      </c>
      <c r="B335">
        <v>5.0414000000000003</v>
      </c>
      <c r="C335">
        <v>87.885300000000001</v>
      </c>
      <c r="D335">
        <v>1.8512999999999999</v>
      </c>
      <c r="E335">
        <v>88.515199999999993</v>
      </c>
      <c r="F335">
        <v>-7.3783199999999993E-2</v>
      </c>
    </row>
    <row r="336" spans="1:6">
      <c r="A336">
        <v>89.079700000000003</v>
      </c>
      <c r="B336">
        <v>5.0414000000000003</v>
      </c>
      <c r="C336">
        <v>88.179699999999997</v>
      </c>
      <c r="D336">
        <v>1.8512999999999999</v>
      </c>
      <c r="E336">
        <v>88.811700000000002</v>
      </c>
      <c r="F336">
        <v>-7.3783199999999993E-2</v>
      </c>
    </row>
    <row r="337" spans="1:6">
      <c r="A337">
        <v>89.376900000000006</v>
      </c>
      <c r="B337">
        <v>5.0414000000000003</v>
      </c>
      <c r="C337">
        <v>88.474100000000007</v>
      </c>
      <c r="D337">
        <v>1.8512999999999999</v>
      </c>
      <c r="E337">
        <v>89.108199999999997</v>
      </c>
      <c r="F337">
        <v>-7.3783100000000004E-2</v>
      </c>
    </row>
    <row r="338" spans="1:6">
      <c r="A338">
        <v>89.674000000000007</v>
      </c>
      <c r="B338">
        <v>5.0414000000000003</v>
      </c>
      <c r="C338">
        <v>88.768500000000003</v>
      </c>
      <c r="D338">
        <v>1.8512999999999999</v>
      </c>
      <c r="E338">
        <v>89.404700000000005</v>
      </c>
      <c r="F338">
        <v>-7.3782600000000004E-2</v>
      </c>
    </row>
    <row r="339" spans="1:6">
      <c r="A339">
        <v>89.971199999999996</v>
      </c>
      <c r="B339">
        <v>5.0414000000000003</v>
      </c>
      <c r="C339">
        <v>89.063000000000002</v>
      </c>
      <c r="D339">
        <v>1.8512999999999999</v>
      </c>
      <c r="E339">
        <v>89.7012</v>
      </c>
      <c r="F339">
        <v>-7.3781899999999997E-2</v>
      </c>
    </row>
    <row r="340" spans="1:6">
      <c r="A340">
        <v>90.268299999999996</v>
      </c>
      <c r="B340">
        <v>5.0414000000000003</v>
      </c>
      <c r="C340">
        <v>89.357399999999998</v>
      </c>
      <c r="D340">
        <v>1.8512999999999999</v>
      </c>
      <c r="E340">
        <v>89.997799999999998</v>
      </c>
      <c r="F340">
        <v>-7.3780899999999996E-2</v>
      </c>
    </row>
    <row r="341" spans="1:6">
      <c r="A341">
        <v>90.5655</v>
      </c>
      <c r="B341">
        <v>5.0414000000000003</v>
      </c>
      <c r="C341">
        <v>89.651799999999994</v>
      </c>
      <c r="D341">
        <v>1.8512999999999999</v>
      </c>
      <c r="E341">
        <v>90.294300000000007</v>
      </c>
      <c r="F341">
        <v>-7.3779499999999998E-2</v>
      </c>
    </row>
    <row r="342" spans="1:6">
      <c r="A342">
        <v>90.8626</v>
      </c>
      <c r="B342">
        <v>5.0414099999999999</v>
      </c>
      <c r="C342">
        <v>89.946200000000005</v>
      </c>
      <c r="D342">
        <v>1.8512999999999999</v>
      </c>
      <c r="E342">
        <v>90.590800000000002</v>
      </c>
      <c r="F342">
        <v>-7.3777499999999996E-2</v>
      </c>
    </row>
    <row r="343" spans="1:6">
      <c r="A343">
        <v>91.159800000000004</v>
      </c>
      <c r="B343">
        <v>5.0414099999999999</v>
      </c>
      <c r="C343">
        <v>90.240600000000001</v>
      </c>
      <c r="D343">
        <v>1.85131</v>
      </c>
      <c r="E343">
        <v>90.887299999999996</v>
      </c>
      <c r="F343">
        <v>-7.3774900000000004E-2</v>
      </c>
    </row>
    <row r="344" spans="1:6">
      <c r="A344">
        <v>91.456999999999994</v>
      </c>
      <c r="B344">
        <v>5.0414099999999999</v>
      </c>
      <c r="C344">
        <v>90.534999999999997</v>
      </c>
      <c r="D344">
        <v>1.85131</v>
      </c>
      <c r="E344">
        <v>91.183800000000005</v>
      </c>
      <c r="F344">
        <v>-7.3771299999999998E-2</v>
      </c>
    </row>
    <row r="345" spans="1:6">
      <c r="A345">
        <v>91.754099999999994</v>
      </c>
      <c r="B345">
        <v>5.0414099999999999</v>
      </c>
      <c r="C345">
        <v>90.829400000000007</v>
      </c>
      <c r="D345">
        <v>1.85131</v>
      </c>
      <c r="E345">
        <v>91.4803</v>
      </c>
      <c r="F345">
        <v>-7.3766499999999999E-2</v>
      </c>
    </row>
    <row r="346" spans="1:6">
      <c r="A346">
        <v>92.051299999999998</v>
      </c>
      <c r="B346">
        <v>5.0414199999999996</v>
      </c>
      <c r="C346">
        <v>91.123800000000003</v>
      </c>
      <c r="D346">
        <v>1.8513200000000001</v>
      </c>
      <c r="E346">
        <v>91.776799999999994</v>
      </c>
      <c r="F346">
        <v>-7.3760199999999998E-2</v>
      </c>
    </row>
    <row r="347" spans="1:6">
      <c r="A347">
        <v>92.348399999999998</v>
      </c>
      <c r="B347">
        <v>5.0414300000000001</v>
      </c>
      <c r="C347">
        <v>91.418199999999999</v>
      </c>
      <c r="D347">
        <v>1.8513200000000001</v>
      </c>
      <c r="E347">
        <v>92.073300000000003</v>
      </c>
      <c r="F347">
        <v>-7.3751899999999995E-2</v>
      </c>
    </row>
    <row r="348" spans="1:6">
      <c r="A348">
        <v>92.645600000000002</v>
      </c>
      <c r="B348">
        <v>5.0414399999999997</v>
      </c>
      <c r="C348">
        <v>91.712699999999998</v>
      </c>
      <c r="D348">
        <v>1.8513299999999999</v>
      </c>
      <c r="E348">
        <v>92.369799999999998</v>
      </c>
      <c r="F348">
        <v>-7.3741000000000001E-2</v>
      </c>
    </row>
    <row r="349" spans="1:6">
      <c r="A349">
        <v>92.942800000000005</v>
      </c>
      <c r="B349">
        <v>5.0414500000000002</v>
      </c>
      <c r="C349">
        <v>92.007099999999994</v>
      </c>
      <c r="D349">
        <v>1.85134</v>
      </c>
      <c r="E349">
        <v>92.666300000000007</v>
      </c>
      <c r="F349">
        <v>-7.3726899999999998E-2</v>
      </c>
    </row>
    <row r="350" spans="1:6">
      <c r="A350">
        <v>93.239900000000006</v>
      </c>
      <c r="B350">
        <v>5.0414599999999998</v>
      </c>
      <c r="C350">
        <v>92.301500000000004</v>
      </c>
      <c r="D350">
        <v>1.8513500000000001</v>
      </c>
      <c r="E350">
        <v>92.962800000000001</v>
      </c>
      <c r="F350">
        <v>-7.3708599999999999E-2</v>
      </c>
    </row>
    <row r="351" spans="1:6">
      <c r="A351">
        <v>93.537099999999995</v>
      </c>
      <c r="B351">
        <v>5.04148</v>
      </c>
      <c r="C351">
        <v>92.5959</v>
      </c>
      <c r="D351">
        <v>1.85137</v>
      </c>
      <c r="E351">
        <v>93.259299999999996</v>
      </c>
      <c r="F351">
        <v>-7.3685200000000006E-2</v>
      </c>
    </row>
    <row r="352" spans="1:6">
      <c r="A352">
        <v>93.834199999999996</v>
      </c>
      <c r="B352">
        <v>5.0415099999999997</v>
      </c>
      <c r="C352">
        <v>92.890299999999996</v>
      </c>
      <c r="D352">
        <v>1.8513999999999999</v>
      </c>
      <c r="E352">
        <v>93.555800000000005</v>
      </c>
      <c r="F352">
        <v>-7.3655300000000007E-2</v>
      </c>
    </row>
    <row r="353" spans="1:6">
      <c r="A353">
        <v>94.131399999999999</v>
      </c>
      <c r="B353">
        <v>5.04155</v>
      </c>
      <c r="C353">
        <v>93.184700000000007</v>
      </c>
      <c r="D353">
        <v>1.8514299999999999</v>
      </c>
      <c r="E353">
        <v>93.8523</v>
      </c>
      <c r="F353">
        <v>-7.3617299999999997E-2</v>
      </c>
    </row>
    <row r="354" spans="1:6">
      <c r="A354">
        <v>94.428600000000003</v>
      </c>
      <c r="B354">
        <v>5.0415900000000002</v>
      </c>
      <c r="C354">
        <v>93.479100000000003</v>
      </c>
      <c r="D354">
        <v>1.8514699999999999</v>
      </c>
      <c r="E354">
        <v>94.148799999999994</v>
      </c>
      <c r="F354">
        <v>-7.3569300000000004E-2</v>
      </c>
    </row>
    <row r="355" spans="1:6">
      <c r="A355">
        <v>94.725700000000003</v>
      </c>
      <c r="B355">
        <v>5.0416499999999997</v>
      </c>
      <c r="C355">
        <v>93.773499999999999</v>
      </c>
      <c r="D355">
        <v>1.8515200000000001</v>
      </c>
      <c r="E355">
        <v>94.445300000000003</v>
      </c>
      <c r="F355">
        <v>-7.3509000000000005E-2</v>
      </c>
    </row>
    <row r="356" spans="1:6">
      <c r="A356">
        <v>95.022900000000007</v>
      </c>
      <c r="B356">
        <v>5.0417199999999998</v>
      </c>
      <c r="C356">
        <v>94.067999999999998</v>
      </c>
      <c r="D356">
        <v>1.8515900000000001</v>
      </c>
      <c r="E356">
        <v>94.741799999999998</v>
      </c>
      <c r="F356">
        <v>-7.3433799999999994E-2</v>
      </c>
    </row>
    <row r="357" spans="1:6">
      <c r="A357">
        <v>95.32</v>
      </c>
      <c r="B357">
        <v>5.0418099999999999</v>
      </c>
      <c r="C357">
        <v>94.362399999999994</v>
      </c>
      <c r="D357">
        <v>1.85168</v>
      </c>
      <c r="E357">
        <v>95.038300000000007</v>
      </c>
      <c r="F357">
        <v>-7.3340500000000003E-2</v>
      </c>
    </row>
    <row r="358" spans="1:6">
      <c r="A358">
        <v>95.617199999999997</v>
      </c>
      <c r="B358">
        <v>5.0419299999999998</v>
      </c>
      <c r="C358">
        <v>94.656800000000004</v>
      </c>
      <c r="D358">
        <v>1.85179</v>
      </c>
      <c r="E358">
        <v>95.334800000000001</v>
      </c>
      <c r="F358">
        <v>-7.3225399999999996E-2</v>
      </c>
    </row>
    <row r="359" spans="1:6">
      <c r="A359">
        <v>95.914400000000001</v>
      </c>
      <c r="B359">
        <v>5.0420699999999998</v>
      </c>
      <c r="C359">
        <v>94.9512</v>
      </c>
      <c r="D359">
        <v>1.8519300000000001</v>
      </c>
      <c r="E359">
        <v>95.631299999999996</v>
      </c>
      <c r="F359">
        <v>-7.3084200000000002E-2</v>
      </c>
    </row>
    <row r="360" spans="1:6">
      <c r="A360">
        <v>96.211500000000001</v>
      </c>
      <c r="B360">
        <v>5.0422500000000001</v>
      </c>
      <c r="C360">
        <v>95.245599999999996</v>
      </c>
      <c r="D360">
        <v>1.8521000000000001</v>
      </c>
      <c r="E360">
        <v>95.927899999999994</v>
      </c>
      <c r="F360">
        <v>-7.2911900000000002E-2</v>
      </c>
    </row>
    <row r="361" spans="1:6">
      <c r="A361">
        <v>96.508700000000005</v>
      </c>
      <c r="B361">
        <v>5.0424800000000003</v>
      </c>
      <c r="C361">
        <v>95.54</v>
      </c>
      <c r="D361">
        <v>1.85232</v>
      </c>
      <c r="E361">
        <v>96.224400000000003</v>
      </c>
      <c r="F361">
        <v>-7.2703000000000004E-2</v>
      </c>
    </row>
    <row r="362" spans="1:6">
      <c r="A362">
        <v>96.805800000000005</v>
      </c>
      <c r="B362">
        <v>5.0427499999999998</v>
      </c>
      <c r="C362">
        <v>95.834400000000002</v>
      </c>
      <c r="D362">
        <v>1.85259</v>
      </c>
      <c r="E362">
        <v>96.520899999999997</v>
      </c>
      <c r="F362">
        <v>-7.2451100000000004E-2</v>
      </c>
    </row>
    <row r="363" spans="1:6">
      <c r="A363">
        <v>97.102999999999994</v>
      </c>
      <c r="B363">
        <v>5.0430799999999998</v>
      </c>
      <c r="C363">
        <v>96.128799999999998</v>
      </c>
      <c r="D363">
        <v>1.85293</v>
      </c>
      <c r="E363">
        <v>96.817400000000006</v>
      </c>
      <c r="F363">
        <v>-7.2149099999999994E-2</v>
      </c>
    </row>
    <row r="364" spans="1:6">
      <c r="A364">
        <v>97.400199999999998</v>
      </c>
      <c r="B364">
        <v>5.0434799999999997</v>
      </c>
      <c r="C364">
        <v>96.423199999999994</v>
      </c>
      <c r="D364">
        <v>1.8533299999999999</v>
      </c>
      <c r="E364">
        <v>97.113900000000001</v>
      </c>
      <c r="F364">
        <v>-7.1789000000000006E-2</v>
      </c>
    </row>
    <row r="365" spans="1:6">
      <c r="A365">
        <v>97.697299999999998</v>
      </c>
      <c r="B365">
        <v>5.0439600000000002</v>
      </c>
      <c r="C365">
        <v>96.717699999999994</v>
      </c>
      <c r="D365">
        <v>1.8538300000000001</v>
      </c>
      <c r="E365">
        <v>97.410399999999996</v>
      </c>
      <c r="F365">
        <v>-7.1362300000000004E-2</v>
      </c>
    </row>
    <row r="366" spans="1:6">
      <c r="A366">
        <v>97.994500000000002</v>
      </c>
      <c r="B366">
        <v>5.0445399999999996</v>
      </c>
      <c r="C366">
        <v>97.012100000000004</v>
      </c>
      <c r="D366">
        <v>1.85443</v>
      </c>
      <c r="E366">
        <v>97.706900000000005</v>
      </c>
      <c r="F366">
        <v>-7.0859400000000003E-2</v>
      </c>
    </row>
    <row r="367" spans="1:6">
      <c r="A367">
        <v>98.291600000000003</v>
      </c>
      <c r="B367">
        <v>5.0452300000000001</v>
      </c>
      <c r="C367">
        <v>97.3065</v>
      </c>
      <c r="D367">
        <v>1.8551599999999999</v>
      </c>
      <c r="E367">
        <v>98.003399999999999</v>
      </c>
      <c r="F367">
        <v>-7.0270100000000002E-2</v>
      </c>
    </row>
    <row r="368" spans="1:6">
      <c r="A368">
        <v>98.588800000000006</v>
      </c>
      <c r="B368">
        <v>5.0460500000000001</v>
      </c>
      <c r="C368">
        <v>97.600899999999996</v>
      </c>
      <c r="D368">
        <v>1.85602</v>
      </c>
      <c r="E368">
        <v>98.299899999999994</v>
      </c>
      <c r="F368">
        <v>-6.9583599999999995E-2</v>
      </c>
    </row>
    <row r="369" spans="1:6">
      <c r="A369">
        <v>98.885999999999996</v>
      </c>
      <c r="B369">
        <v>5.0470100000000002</v>
      </c>
      <c r="C369">
        <v>97.895300000000006</v>
      </c>
      <c r="D369">
        <v>1.8570500000000001</v>
      </c>
      <c r="E369">
        <v>98.596400000000003</v>
      </c>
      <c r="F369">
        <v>-6.8788299999999997E-2</v>
      </c>
    </row>
    <row r="370" spans="1:6">
      <c r="A370">
        <v>99.183099999999996</v>
      </c>
      <c r="B370">
        <v>5.0481400000000001</v>
      </c>
      <c r="C370">
        <v>98.189700000000002</v>
      </c>
      <c r="D370">
        <v>1.8582700000000001</v>
      </c>
      <c r="E370">
        <v>98.892899999999997</v>
      </c>
      <c r="F370">
        <v>-6.7872500000000002E-2</v>
      </c>
    </row>
    <row r="371" spans="1:6">
      <c r="A371">
        <v>99.4803</v>
      </c>
      <c r="B371">
        <v>5.0494500000000002</v>
      </c>
      <c r="C371">
        <v>98.484099999999998</v>
      </c>
      <c r="D371">
        <v>1.8596999999999999</v>
      </c>
      <c r="E371">
        <v>99.189400000000006</v>
      </c>
      <c r="F371">
        <v>-6.68237E-2</v>
      </c>
    </row>
    <row r="372" spans="1:6">
      <c r="A372">
        <v>99.7774</v>
      </c>
      <c r="B372">
        <v>5.0509599999999999</v>
      </c>
      <c r="C372">
        <v>98.778499999999994</v>
      </c>
      <c r="D372">
        <v>1.86137</v>
      </c>
      <c r="E372">
        <v>99.485900000000001</v>
      </c>
      <c r="F372">
        <v>-6.5629599999999996E-2</v>
      </c>
    </row>
    <row r="373" spans="1:6">
      <c r="A373">
        <v>100.075</v>
      </c>
      <c r="B373">
        <v>5.0526999999999997</v>
      </c>
      <c r="C373">
        <v>99.072900000000004</v>
      </c>
      <c r="D373">
        <v>1.86331</v>
      </c>
      <c r="E373">
        <v>99.782399999999996</v>
      </c>
      <c r="F373">
        <v>-6.4277799999999996E-2</v>
      </c>
    </row>
    <row r="374" spans="1:6">
      <c r="A374">
        <v>100.372</v>
      </c>
      <c r="B374">
        <v>5.0547000000000004</v>
      </c>
      <c r="C374">
        <v>99.367400000000004</v>
      </c>
      <c r="D374">
        <v>1.86555</v>
      </c>
      <c r="E374">
        <v>100.07899999999999</v>
      </c>
      <c r="F374">
        <v>-6.2756400000000004E-2</v>
      </c>
    </row>
    <row r="375" spans="1:6">
      <c r="A375">
        <v>100.669</v>
      </c>
      <c r="B375">
        <v>5.0569600000000001</v>
      </c>
      <c r="C375">
        <v>99.661799999999999</v>
      </c>
      <c r="D375">
        <v>1.86812</v>
      </c>
      <c r="E375">
        <v>100.375</v>
      </c>
      <c r="F375">
        <v>-6.1053700000000002E-2</v>
      </c>
    </row>
    <row r="376" spans="1:6">
      <c r="A376">
        <v>100.96599999999999</v>
      </c>
      <c r="B376">
        <v>5.05952</v>
      </c>
      <c r="C376">
        <v>99.956199999999995</v>
      </c>
      <c r="D376">
        <v>1.8710500000000001</v>
      </c>
      <c r="E376">
        <v>100.672</v>
      </c>
      <c r="F376">
        <v>-5.9159099999999999E-2</v>
      </c>
    </row>
    <row r="377" spans="1:6">
      <c r="A377">
        <v>101.26300000000001</v>
      </c>
      <c r="B377">
        <v>5.0624000000000002</v>
      </c>
      <c r="C377">
        <v>100.251</v>
      </c>
      <c r="D377">
        <v>1.8743799999999999</v>
      </c>
      <c r="E377">
        <v>100.968</v>
      </c>
      <c r="F377">
        <v>-5.7063200000000001E-2</v>
      </c>
    </row>
    <row r="378" spans="1:6">
      <c r="A378">
        <v>101.56</v>
      </c>
      <c r="B378">
        <v>5.0656100000000004</v>
      </c>
      <c r="C378">
        <v>100.545</v>
      </c>
      <c r="D378">
        <v>1.87812</v>
      </c>
      <c r="E378">
        <v>101.265</v>
      </c>
      <c r="F378">
        <v>-5.4757800000000002E-2</v>
      </c>
    </row>
    <row r="379" spans="1:6">
      <c r="A379">
        <v>101.858</v>
      </c>
      <c r="B379">
        <v>5.0691800000000002</v>
      </c>
      <c r="C379">
        <v>100.839</v>
      </c>
      <c r="D379">
        <v>1.8823300000000001</v>
      </c>
      <c r="E379">
        <v>101.56100000000001</v>
      </c>
      <c r="F379">
        <v>-5.2236600000000001E-2</v>
      </c>
    </row>
    <row r="380" spans="1:6">
      <c r="A380">
        <v>102.155</v>
      </c>
      <c r="B380">
        <v>5.0731200000000003</v>
      </c>
      <c r="C380">
        <v>101.134</v>
      </c>
      <c r="D380">
        <v>1.8870100000000001</v>
      </c>
      <c r="E380">
        <v>101.858</v>
      </c>
      <c r="F380">
        <v>-4.9495200000000003E-2</v>
      </c>
    </row>
    <row r="381" spans="1:6">
      <c r="A381">
        <v>102.452</v>
      </c>
      <c r="B381">
        <v>5.0774400000000002</v>
      </c>
      <c r="C381">
        <v>101.428</v>
      </c>
      <c r="D381">
        <v>1.89219</v>
      </c>
      <c r="E381">
        <v>102.154</v>
      </c>
      <c r="F381">
        <v>-4.6531599999999999E-2</v>
      </c>
    </row>
    <row r="382" spans="1:6">
      <c r="A382">
        <v>102.749</v>
      </c>
      <c r="B382">
        <v>5.08216</v>
      </c>
      <c r="C382">
        <v>101.723</v>
      </c>
      <c r="D382">
        <v>1.8978999999999999</v>
      </c>
      <c r="E382">
        <v>102.45099999999999</v>
      </c>
      <c r="F382">
        <v>-4.3346200000000001E-2</v>
      </c>
    </row>
    <row r="383" spans="1:6">
      <c r="A383">
        <v>103.04600000000001</v>
      </c>
      <c r="B383">
        <v>5.0872799999999998</v>
      </c>
      <c r="C383">
        <v>102.017</v>
      </c>
      <c r="D383">
        <v>1.90415</v>
      </c>
      <c r="E383">
        <v>102.747</v>
      </c>
      <c r="F383">
        <v>-3.99423E-2</v>
      </c>
    </row>
    <row r="384" spans="1:6">
      <c r="A384">
        <v>103.343</v>
      </c>
      <c r="B384">
        <v>5.0928000000000004</v>
      </c>
      <c r="C384">
        <v>102.31100000000001</v>
      </c>
      <c r="D384">
        <v>1.9109499999999999</v>
      </c>
      <c r="E384">
        <v>103.044</v>
      </c>
      <c r="F384">
        <v>-3.63261E-2</v>
      </c>
    </row>
    <row r="385" spans="1:6">
      <c r="A385">
        <v>103.64100000000001</v>
      </c>
      <c r="B385">
        <v>5.0987200000000001</v>
      </c>
      <c r="C385">
        <v>102.60599999999999</v>
      </c>
      <c r="D385">
        <v>1.9182999999999999</v>
      </c>
      <c r="E385">
        <v>103.34</v>
      </c>
      <c r="F385">
        <v>-3.2506599999999997E-2</v>
      </c>
    </row>
    <row r="386" spans="1:6">
      <c r="A386">
        <v>103.938</v>
      </c>
      <c r="B386">
        <v>5.1050300000000002</v>
      </c>
      <c r="C386">
        <v>102.9</v>
      </c>
      <c r="D386">
        <v>1.92621</v>
      </c>
      <c r="E386">
        <v>103.637</v>
      </c>
      <c r="F386">
        <v>-2.84961E-2</v>
      </c>
    </row>
    <row r="387" spans="1:6">
      <c r="A387">
        <v>104.235</v>
      </c>
      <c r="B387">
        <v>5.1117100000000004</v>
      </c>
      <c r="C387">
        <v>103.19499999999999</v>
      </c>
      <c r="D387">
        <v>1.9346699999999999</v>
      </c>
      <c r="E387">
        <v>103.93300000000001</v>
      </c>
      <c r="F387">
        <v>-2.4309999999999998E-2</v>
      </c>
    </row>
    <row r="388" spans="1:6">
      <c r="A388">
        <v>104.532</v>
      </c>
      <c r="B388">
        <v>5.11876</v>
      </c>
      <c r="C388">
        <v>103.489</v>
      </c>
      <c r="D388">
        <v>1.9436500000000001</v>
      </c>
      <c r="E388">
        <v>104.23</v>
      </c>
      <c r="F388">
        <v>-1.9966500000000002E-2</v>
      </c>
    </row>
    <row r="389" spans="1:6">
      <c r="A389">
        <v>104.82899999999999</v>
      </c>
      <c r="B389">
        <v>5.12615</v>
      </c>
      <c r="C389">
        <v>103.78400000000001</v>
      </c>
      <c r="D389">
        <v>1.9531400000000001</v>
      </c>
      <c r="E389">
        <v>104.527</v>
      </c>
      <c r="F389">
        <v>-1.5487000000000001E-2</v>
      </c>
    </row>
    <row r="390" spans="1:6">
      <c r="A390">
        <v>105.126</v>
      </c>
      <c r="B390">
        <v>5.1338400000000002</v>
      </c>
      <c r="C390">
        <v>104.078</v>
      </c>
      <c r="D390">
        <v>1.9631099999999999</v>
      </c>
      <c r="E390">
        <v>104.82299999999999</v>
      </c>
      <c r="F390">
        <v>-1.08953E-2</v>
      </c>
    </row>
    <row r="391" spans="1:6">
      <c r="A391">
        <v>105.423</v>
      </c>
      <c r="B391">
        <v>5.1418100000000004</v>
      </c>
      <c r="C391">
        <v>104.372</v>
      </c>
      <c r="D391">
        <v>1.9735199999999999</v>
      </c>
      <c r="E391">
        <v>105.12</v>
      </c>
      <c r="F391">
        <v>-6.2180899999999999E-3</v>
      </c>
    </row>
    <row r="392" spans="1:6">
      <c r="A392">
        <v>105.721</v>
      </c>
      <c r="B392">
        <v>5.15001</v>
      </c>
      <c r="C392">
        <v>104.667</v>
      </c>
      <c r="D392">
        <v>1.9843200000000001</v>
      </c>
      <c r="E392">
        <v>105.416</v>
      </c>
      <c r="F392">
        <v>-1.4840000000000001E-3</v>
      </c>
    </row>
    <row r="393" spans="1:6">
      <c r="A393">
        <v>106.018</v>
      </c>
      <c r="B393">
        <v>5.1584099999999999</v>
      </c>
      <c r="C393">
        <v>104.961</v>
      </c>
      <c r="D393">
        <v>1.99546</v>
      </c>
      <c r="E393">
        <v>105.71299999999999</v>
      </c>
      <c r="F393">
        <v>3.2761600000000002E-3</v>
      </c>
    </row>
    <row r="394" spans="1:6">
      <c r="A394">
        <v>106.315</v>
      </c>
      <c r="B394">
        <v>5.1669600000000004</v>
      </c>
      <c r="C394">
        <v>105.256</v>
      </c>
      <c r="D394">
        <v>2.0068899999999998</v>
      </c>
      <c r="E394">
        <v>106.009</v>
      </c>
      <c r="F394">
        <v>8.0299099999999995E-3</v>
      </c>
    </row>
    <row r="395" spans="1:6">
      <c r="A395">
        <v>106.61199999999999</v>
      </c>
      <c r="B395">
        <v>5.1756200000000003</v>
      </c>
      <c r="C395">
        <v>105.55</v>
      </c>
      <c r="D395">
        <v>2.0185399999999998</v>
      </c>
      <c r="E395">
        <v>106.306</v>
      </c>
      <c r="F395">
        <v>1.27434E-2</v>
      </c>
    </row>
    <row r="396" spans="1:6">
      <c r="A396">
        <v>106.90900000000001</v>
      </c>
      <c r="B396">
        <v>5.1843399999999997</v>
      </c>
      <c r="C396">
        <v>105.84399999999999</v>
      </c>
      <c r="D396">
        <v>2.0303499999999999</v>
      </c>
      <c r="E396">
        <v>106.602</v>
      </c>
      <c r="F396">
        <v>1.7381600000000001E-2</v>
      </c>
    </row>
    <row r="397" spans="1:6">
      <c r="A397">
        <v>107.206</v>
      </c>
      <c r="B397">
        <v>5.1930699999999996</v>
      </c>
      <c r="C397">
        <v>106.139</v>
      </c>
      <c r="D397">
        <v>2.0422400000000001</v>
      </c>
      <c r="E397">
        <v>106.899</v>
      </c>
      <c r="F397">
        <v>2.19086E-2</v>
      </c>
    </row>
    <row r="398" spans="1:6">
      <c r="A398">
        <v>107.504</v>
      </c>
      <c r="B398">
        <v>5.2017800000000003</v>
      </c>
      <c r="C398">
        <v>106.43300000000001</v>
      </c>
      <c r="D398">
        <v>2.0541499999999999</v>
      </c>
      <c r="E398">
        <v>107.19499999999999</v>
      </c>
      <c r="F398">
        <v>2.6287999999999999E-2</v>
      </c>
    </row>
    <row r="399" spans="1:6">
      <c r="A399">
        <v>107.801</v>
      </c>
      <c r="B399">
        <v>5.2103999999999999</v>
      </c>
      <c r="C399">
        <v>106.72799999999999</v>
      </c>
      <c r="D399">
        <v>2.0660099999999999</v>
      </c>
      <c r="E399">
        <v>107.492</v>
      </c>
      <c r="F399">
        <v>3.0482700000000001E-2</v>
      </c>
    </row>
    <row r="400" spans="1:6">
      <c r="A400">
        <v>108.098</v>
      </c>
      <c r="B400">
        <v>5.2189199999999998</v>
      </c>
      <c r="C400">
        <v>107.02200000000001</v>
      </c>
      <c r="D400">
        <v>2.0777299999999999</v>
      </c>
      <c r="E400">
        <v>107.788</v>
      </c>
      <c r="F400">
        <v>3.4455300000000001E-2</v>
      </c>
    </row>
    <row r="401" spans="1:6">
      <c r="A401">
        <v>108.395</v>
      </c>
      <c r="B401">
        <v>5.2272800000000004</v>
      </c>
      <c r="C401">
        <v>107.316</v>
      </c>
      <c r="D401">
        <v>2.0892599999999999</v>
      </c>
      <c r="E401">
        <v>108.08499999999999</v>
      </c>
      <c r="F401">
        <v>3.8168199999999999E-2</v>
      </c>
    </row>
    <row r="402" spans="1:6">
      <c r="A402">
        <v>108.69199999999999</v>
      </c>
      <c r="B402">
        <v>5.2354700000000003</v>
      </c>
      <c r="C402">
        <v>107.611</v>
      </c>
      <c r="D402">
        <v>2.10053</v>
      </c>
      <c r="E402">
        <v>108.381</v>
      </c>
      <c r="F402">
        <v>4.15834E-2</v>
      </c>
    </row>
    <row r="403" spans="1:6">
      <c r="A403">
        <v>108.989</v>
      </c>
      <c r="B403">
        <v>5.2434599999999998</v>
      </c>
      <c r="C403">
        <v>107.905</v>
      </c>
      <c r="D403">
        <v>2.1114799999999998</v>
      </c>
      <c r="E403">
        <v>108.678</v>
      </c>
      <c r="F403">
        <v>4.46627E-2</v>
      </c>
    </row>
    <row r="404" spans="1:6">
      <c r="A404">
        <v>109.28700000000001</v>
      </c>
      <c r="B404">
        <v>5.2512400000000001</v>
      </c>
      <c r="C404">
        <v>108.2</v>
      </c>
      <c r="D404">
        <v>2.1220400000000001</v>
      </c>
      <c r="E404">
        <v>108.974</v>
      </c>
      <c r="F404">
        <v>4.7367300000000001E-2</v>
      </c>
    </row>
    <row r="405" spans="1:6">
      <c r="A405">
        <v>109.584</v>
      </c>
      <c r="B405">
        <v>5.2587900000000003</v>
      </c>
      <c r="C405">
        <v>108.494</v>
      </c>
      <c r="D405">
        <v>2.1321599999999998</v>
      </c>
      <c r="E405">
        <v>109.271</v>
      </c>
      <c r="F405">
        <v>4.9658000000000001E-2</v>
      </c>
    </row>
    <row r="406" spans="1:6">
      <c r="A406">
        <v>109.881</v>
      </c>
      <c r="B406">
        <v>5.26614</v>
      </c>
      <c r="C406">
        <v>108.789</v>
      </c>
      <c r="D406">
        <v>2.1417999999999999</v>
      </c>
      <c r="E406">
        <v>109.56699999999999</v>
      </c>
      <c r="F406">
        <v>5.1494999999999999E-2</v>
      </c>
    </row>
    <row r="407" spans="1:6">
      <c r="A407">
        <v>110.178</v>
      </c>
      <c r="B407">
        <v>5.2732799999999997</v>
      </c>
      <c r="C407">
        <v>109.083</v>
      </c>
      <c r="D407">
        <v>2.1509100000000001</v>
      </c>
      <c r="E407">
        <v>109.864</v>
      </c>
      <c r="F407">
        <v>5.2837500000000003E-2</v>
      </c>
    </row>
    <row r="408" spans="1:6">
      <c r="A408">
        <v>110.47499999999999</v>
      </c>
      <c r="B408">
        <v>5.2802499999999997</v>
      </c>
      <c r="C408">
        <v>109.377</v>
      </c>
      <c r="D408">
        <v>2.1594699999999998</v>
      </c>
      <c r="E408">
        <v>110.16</v>
      </c>
      <c r="F408">
        <v>5.3643999999999997E-2</v>
      </c>
    </row>
    <row r="409" spans="1:6">
      <c r="A409">
        <v>110.77200000000001</v>
      </c>
      <c r="B409">
        <v>5.2870900000000001</v>
      </c>
      <c r="C409">
        <v>109.672</v>
      </c>
      <c r="D409">
        <v>2.16744</v>
      </c>
      <c r="E409">
        <v>110.45699999999999</v>
      </c>
      <c r="F409">
        <v>5.38719E-2</v>
      </c>
    </row>
    <row r="410" spans="1:6">
      <c r="A410">
        <v>111.069</v>
      </c>
      <c r="B410">
        <v>5.2938499999999999</v>
      </c>
      <c r="C410">
        <v>109.96599999999999</v>
      </c>
      <c r="D410">
        <v>2.1747899999999998</v>
      </c>
      <c r="E410">
        <v>110.753</v>
      </c>
      <c r="F410">
        <v>5.3477900000000002E-2</v>
      </c>
    </row>
    <row r="411" spans="1:6">
      <c r="A411">
        <v>111.367</v>
      </c>
      <c r="B411">
        <v>5.3005899999999997</v>
      </c>
      <c r="C411">
        <v>110.261</v>
      </c>
      <c r="D411">
        <v>2.18153</v>
      </c>
      <c r="E411">
        <v>111.05</v>
      </c>
      <c r="F411">
        <v>5.2417699999999998E-2</v>
      </c>
    </row>
    <row r="412" spans="1:6">
      <c r="A412">
        <v>111.664</v>
      </c>
      <c r="B412">
        <v>5.3073800000000002</v>
      </c>
      <c r="C412">
        <v>110.55500000000001</v>
      </c>
      <c r="D412">
        <v>2.18763</v>
      </c>
      <c r="E412">
        <v>111.346</v>
      </c>
      <c r="F412">
        <v>5.0646700000000003E-2</v>
      </c>
    </row>
    <row r="413" spans="1:6">
      <c r="A413">
        <v>111.961</v>
      </c>
      <c r="B413">
        <v>5.3143000000000002</v>
      </c>
      <c r="C413">
        <v>110.849</v>
      </c>
      <c r="D413">
        <v>2.1930800000000001</v>
      </c>
      <c r="E413">
        <v>111.643</v>
      </c>
      <c r="F413">
        <v>4.8120000000000003E-2</v>
      </c>
    </row>
    <row r="414" spans="1:6">
      <c r="A414">
        <v>112.258</v>
      </c>
      <c r="B414">
        <v>5.3214600000000001</v>
      </c>
      <c r="C414">
        <v>111.14400000000001</v>
      </c>
      <c r="D414">
        <v>2.1979000000000002</v>
      </c>
      <c r="E414">
        <v>111.93899999999999</v>
      </c>
      <c r="F414">
        <v>4.4792899999999997E-2</v>
      </c>
    </row>
    <row r="415" spans="1:6">
      <c r="A415">
        <v>112.55500000000001</v>
      </c>
      <c r="B415">
        <v>5.32897</v>
      </c>
      <c r="C415">
        <v>111.438</v>
      </c>
      <c r="D415">
        <v>2.20207</v>
      </c>
      <c r="E415">
        <v>112.236</v>
      </c>
      <c r="F415">
        <v>4.0622100000000001E-2</v>
      </c>
    </row>
    <row r="416" spans="1:6">
      <c r="A416">
        <v>112.852</v>
      </c>
      <c r="B416">
        <v>5.3369200000000001</v>
      </c>
      <c r="C416">
        <v>111.733</v>
      </c>
      <c r="D416">
        <v>2.2056100000000001</v>
      </c>
      <c r="E416">
        <v>112.532</v>
      </c>
      <c r="F416">
        <v>3.5565699999999999E-2</v>
      </c>
    </row>
    <row r="417" spans="1:6">
      <c r="A417">
        <v>113.15</v>
      </c>
      <c r="B417">
        <v>5.3454600000000001</v>
      </c>
      <c r="C417">
        <v>112.027</v>
      </c>
      <c r="D417">
        <v>2.2085300000000001</v>
      </c>
      <c r="E417">
        <v>112.82899999999999</v>
      </c>
      <c r="F417">
        <v>2.9584900000000001E-2</v>
      </c>
    </row>
    <row r="418" spans="1:6">
      <c r="A418">
        <v>113.447</v>
      </c>
      <c r="B418">
        <v>5.3547000000000002</v>
      </c>
      <c r="C418">
        <v>112.321</v>
      </c>
      <c r="D418">
        <v>2.21082</v>
      </c>
      <c r="E418">
        <v>113.125</v>
      </c>
      <c r="F418">
        <v>2.2644600000000001E-2</v>
      </c>
    </row>
    <row r="419" spans="1:6">
      <c r="A419">
        <v>113.744</v>
      </c>
      <c r="B419">
        <v>5.3647799999999997</v>
      </c>
      <c r="C419">
        <v>112.616</v>
      </c>
      <c r="D419">
        <v>2.21252</v>
      </c>
      <c r="E419">
        <v>113.422</v>
      </c>
      <c r="F419">
        <v>1.4714700000000001E-2</v>
      </c>
    </row>
    <row r="420" spans="1:6">
      <c r="A420">
        <v>114.041</v>
      </c>
      <c r="B420">
        <v>5.3758299999999997</v>
      </c>
      <c r="C420">
        <v>112.91</v>
      </c>
      <c r="D420">
        <v>2.2136200000000001</v>
      </c>
      <c r="E420">
        <v>113.718</v>
      </c>
      <c r="F420">
        <v>5.7712400000000004E-3</v>
      </c>
    </row>
    <row r="421" spans="1:6">
      <c r="A421">
        <v>114.33799999999999</v>
      </c>
      <c r="B421">
        <v>5.3879700000000001</v>
      </c>
      <c r="C421">
        <v>113.205</v>
      </c>
      <c r="D421">
        <v>2.2141500000000001</v>
      </c>
      <c r="E421">
        <v>114.015</v>
      </c>
      <c r="F421">
        <v>-4.2021100000000002E-3</v>
      </c>
    </row>
    <row r="422" spans="1:6">
      <c r="A422">
        <v>114.63500000000001</v>
      </c>
      <c r="B422">
        <v>5.4013400000000003</v>
      </c>
      <c r="C422">
        <v>113.499</v>
      </c>
      <c r="D422">
        <v>2.2141199999999999</v>
      </c>
      <c r="E422">
        <v>114.31100000000001</v>
      </c>
      <c r="F422">
        <v>-1.52132E-2</v>
      </c>
    </row>
    <row r="423" spans="1:6">
      <c r="A423">
        <v>114.93300000000001</v>
      </c>
      <c r="B423">
        <v>5.4160300000000001</v>
      </c>
      <c r="C423">
        <v>113.794</v>
      </c>
      <c r="D423">
        <v>2.2135500000000001</v>
      </c>
      <c r="E423">
        <v>114.608</v>
      </c>
      <c r="F423">
        <v>-2.7260099999999999E-2</v>
      </c>
    </row>
    <row r="424" spans="1:6">
      <c r="A424">
        <v>115.23</v>
      </c>
      <c r="B424">
        <v>5.4321599999999997</v>
      </c>
      <c r="C424">
        <v>114.08799999999999</v>
      </c>
      <c r="D424">
        <v>2.21245</v>
      </c>
      <c r="E424">
        <v>114.904</v>
      </c>
      <c r="F424">
        <v>-4.0330199999999997E-2</v>
      </c>
    </row>
    <row r="425" spans="1:6">
      <c r="A425">
        <v>115.527</v>
      </c>
      <c r="B425">
        <v>5.4498199999999999</v>
      </c>
      <c r="C425">
        <v>114.38200000000001</v>
      </c>
      <c r="D425">
        <v>2.2108400000000001</v>
      </c>
      <c r="E425">
        <v>115.20099999999999</v>
      </c>
      <c r="F425">
        <v>-5.4399099999999999E-2</v>
      </c>
    </row>
    <row r="426" spans="1:6">
      <c r="A426">
        <v>115.824</v>
      </c>
      <c r="B426">
        <v>5.4690700000000003</v>
      </c>
      <c r="C426">
        <v>114.67700000000001</v>
      </c>
      <c r="D426">
        <v>2.2087500000000002</v>
      </c>
      <c r="E426">
        <v>115.497</v>
      </c>
      <c r="F426">
        <v>-6.9430500000000006E-2</v>
      </c>
    </row>
    <row r="427" spans="1:6">
      <c r="A427">
        <v>116.121</v>
      </c>
      <c r="B427">
        <v>5.48996</v>
      </c>
      <c r="C427">
        <v>114.971</v>
      </c>
      <c r="D427">
        <v>2.2061899999999999</v>
      </c>
      <c r="E427">
        <v>115.794</v>
      </c>
      <c r="F427">
        <v>-8.5375499999999993E-2</v>
      </c>
    </row>
    <row r="428" spans="1:6">
      <c r="A428">
        <v>116.41800000000001</v>
      </c>
      <c r="B428">
        <v>5.5125000000000002</v>
      </c>
      <c r="C428">
        <v>115.26600000000001</v>
      </c>
      <c r="D428">
        <v>2.2031800000000001</v>
      </c>
      <c r="E428">
        <v>116.09</v>
      </c>
      <c r="F428">
        <v>-0.102173</v>
      </c>
    </row>
    <row r="429" spans="1:6">
      <c r="A429">
        <v>116.71599999999999</v>
      </c>
      <c r="B429">
        <v>5.5367100000000002</v>
      </c>
      <c r="C429">
        <v>115.56</v>
      </c>
      <c r="D429">
        <v>2.19977</v>
      </c>
      <c r="E429">
        <v>116.387</v>
      </c>
      <c r="F429">
        <v>-0.11974899999999999</v>
      </c>
    </row>
    <row r="430" spans="1:6">
      <c r="A430">
        <v>117.01300000000001</v>
      </c>
      <c r="B430">
        <v>5.5625400000000003</v>
      </c>
      <c r="C430">
        <v>115.854</v>
      </c>
      <c r="D430">
        <v>2.19597</v>
      </c>
      <c r="E430">
        <v>116.68300000000001</v>
      </c>
      <c r="F430">
        <v>-0.138018</v>
      </c>
    </row>
    <row r="431" spans="1:6">
      <c r="A431">
        <v>117.31</v>
      </c>
      <c r="B431">
        <v>5.5899299999999998</v>
      </c>
      <c r="C431">
        <v>116.149</v>
      </c>
      <c r="D431">
        <v>2.1918099999999998</v>
      </c>
      <c r="E431">
        <v>116.98</v>
      </c>
      <c r="F431">
        <v>-0.156885</v>
      </c>
    </row>
    <row r="432" spans="1:6">
      <c r="A432">
        <v>117.607</v>
      </c>
      <c r="B432">
        <v>5.6187899999999997</v>
      </c>
      <c r="C432">
        <v>116.443</v>
      </c>
      <c r="D432">
        <v>2.1873300000000002</v>
      </c>
      <c r="E432">
        <v>117.276</v>
      </c>
      <c r="F432">
        <v>-0.17624400000000001</v>
      </c>
    </row>
    <row r="433" spans="1:6">
      <c r="A433">
        <v>117.904</v>
      </c>
      <c r="B433">
        <v>5.6489900000000004</v>
      </c>
      <c r="C433">
        <v>116.738</v>
      </c>
      <c r="D433">
        <v>2.1825700000000001</v>
      </c>
      <c r="E433">
        <v>117.57299999999999</v>
      </c>
      <c r="F433">
        <v>-0.19598299999999999</v>
      </c>
    </row>
    <row r="434" spans="1:6">
      <c r="A434">
        <v>118.20099999999999</v>
      </c>
      <c r="B434">
        <v>5.6803999999999997</v>
      </c>
      <c r="C434">
        <v>117.032</v>
      </c>
      <c r="D434">
        <v>2.1775600000000002</v>
      </c>
      <c r="E434">
        <v>117.869</v>
      </c>
      <c r="F434">
        <v>-0.21598100000000001</v>
      </c>
    </row>
    <row r="435" spans="1:6">
      <c r="A435">
        <v>118.498</v>
      </c>
      <c r="B435">
        <v>5.7128399999999999</v>
      </c>
      <c r="C435">
        <v>117.32599999999999</v>
      </c>
      <c r="D435">
        <v>2.1723499999999998</v>
      </c>
      <c r="E435">
        <v>118.166</v>
      </c>
      <c r="F435">
        <v>-0.23611699999999999</v>
      </c>
    </row>
    <row r="436" spans="1:6">
      <c r="A436">
        <v>118.79600000000001</v>
      </c>
      <c r="B436">
        <v>5.7461099999999998</v>
      </c>
      <c r="C436">
        <v>117.621</v>
      </c>
      <c r="D436">
        <v>2.1669700000000001</v>
      </c>
      <c r="E436">
        <v>118.462</v>
      </c>
      <c r="F436">
        <v>-0.25626500000000002</v>
      </c>
    </row>
    <row r="437" spans="1:6">
      <c r="A437">
        <v>119.093</v>
      </c>
      <c r="B437">
        <v>5.78</v>
      </c>
      <c r="C437">
        <v>117.91500000000001</v>
      </c>
      <c r="D437">
        <v>2.1614800000000001</v>
      </c>
      <c r="E437">
        <v>118.759</v>
      </c>
      <c r="F437">
        <v>-0.27629999999999999</v>
      </c>
    </row>
    <row r="438" spans="1:6">
      <c r="A438">
        <v>119.39</v>
      </c>
      <c r="B438">
        <v>5.8142800000000001</v>
      </c>
      <c r="C438">
        <v>118.21</v>
      </c>
      <c r="D438">
        <v>2.15591</v>
      </c>
      <c r="E438">
        <v>119.05500000000001</v>
      </c>
      <c r="F438">
        <v>-0.296099</v>
      </c>
    </row>
    <row r="439" spans="1:6">
      <c r="A439">
        <v>119.687</v>
      </c>
      <c r="B439">
        <v>5.8487200000000001</v>
      </c>
      <c r="C439">
        <v>118.504</v>
      </c>
      <c r="D439">
        <v>2.1503100000000002</v>
      </c>
      <c r="E439">
        <v>119.352</v>
      </c>
      <c r="F439">
        <v>-0.31554599999999999</v>
      </c>
    </row>
    <row r="440" spans="1:6">
      <c r="A440">
        <v>119.98399999999999</v>
      </c>
      <c r="B440">
        <v>5.88307</v>
      </c>
      <c r="C440">
        <v>118.798</v>
      </c>
      <c r="D440">
        <v>2.14473</v>
      </c>
      <c r="E440">
        <v>119.648</v>
      </c>
      <c r="F440">
        <v>-0.33452900000000002</v>
      </c>
    </row>
    <row r="441" spans="1:6">
      <c r="A441">
        <v>120.28100000000001</v>
      </c>
      <c r="B441">
        <v>5.91709</v>
      </c>
      <c r="C441">
        <v>119.093</v>
      </c>
      <c r="D441">
        <v>2.1392000000000002</v>
      </c>
      <c r="E441">
        <v>119.94499999999999</v>
      </c>
      <c r="F441">
        <v>-0.35294500000000001</v>
      </c>
    </row>
    <row r="442" spans="1:6">
      <c r="A442">
        <v>120.57899999999999</v>
      </c>
      <c r="B442">
        <v>5.9505600000000003</v>
      </c>
      <c r="C442">
        <v>119.387</v>
      </c>
      <c r="D442">
        <v>2.1337700000000002</v>
      </c>
      <c r="E442">
        <v>120.241</v>
      </c>
      <c r="F442">
        <v>-0.370701</v>
      </c>
    </row>
    <row r="443" spans="1:6">
      <c r="A443">
        <v>120.876</v>
      </c>
      <c r="B443">
        <v>5.9832400000000003</v>
      </c>
      <c r="C443">
        <v>119.682</v>
      </c>
      <c r="D443">
        <v>2.1284800000000001</v>
      </c>
      <c r="E443">
        <v>120.538</v>
      </c>
      <c r="F443">
        <v>-0.38771699999999998</v>
      </c>
    </row>
    <row r="444" spans="1:6">
      <c r="A444">
        <v>121.173</v>
      </c>
      <c r="B444">
        <v>6.0149400000000002</v>
      </c>
      <c r="C444">
        <v>119.976</v>
      </c>
      <c r="D444">
        <v>2.1233499999999998</v>
      </c>
      <c r="E444">
        <v>120.834</v>
      </c>
      <c r="F444">
        <v>-0.40392299999999998</v>
      </c>
    </row>
    <row r="445" spans="1:6">
      <c r="A445">
        <v>121.47</v>
      </c>
      <c r="B445">
        <v>6.0454600000000003</v>
      </c>
      <c r="C445">
        <v>120.271</v>
      </c>
      <c r="D445">
        <v>2.11842</v>
      </c>
      <c r="E445">
        <v>121.131</v>
      </c>
      <c r="F445">
        <v>-0.41926400000000003</v>
      </c>
    </row>
    <row r="446" spans="1:6">
      <c r="A446">
        <v>121.767</v>
      </c>
      <c r="B446">
        <v>6.0746399999999996</v>
      </c>
      <c r="C446">
        <v>120.565</v>
      </c>
      <c r="D446">
        <v>2.1137199999999998</v>
      </c>
      <c r="E446">
        <v>121.42700000000001</v>
      </c>
      <c r="F446">
        <v>-0.433697</v>
      </c>
    </row>
    <row r="447" spans="1:6">
      <c r="A447">
        <v>122.06399999999999</v>
      </c>
      <c r="B447">
        <v>6.1023399999999999</v>
      </c>
      <c r="C447">
        <v>120.85899999999999</v>
      </c>
      <c r="D447">
        <v>2.10927</v>
      </c>
      <c r="E447">
        <v>121.724</v>
      </c>
      <c r="F447">
        <v>-0.44719300000000001</v>
      </c>
    </row>
    <row r="448" spans="1:6">
      <c r="A448">
        <v>122.36199999999999</v>
      </c>
      <c r="B448">
        <v>6.1284599999999996</v>
      </c>
      <c r="C448">
        <v>121.154</v>
      </c>
      <c r="D448">
        <v>2.1050800000000001</v>
      </c>
      <c r="E448">
        <v>122.02</v>
      </c>
      <c r="F448">
        <v>-0.459735</v>
      </c>
    </row>
    <row r="449" spans="1:6">
      <c r="A449">
        <v>122.65900000000001</v>
      </c>
      <c r="B449">
        <v>6.1529100000000003</v>
      </c>
      <c r="C449">
        <v>121.44799999999999</v>
      </c>
      <c r="D449">
        <v>2.1011600000000001</v>
      </c>
      <c r="E449">
        <v>122.31699999999999</v>
      </c>
      <c r="F449">
        <v>-0.47132000000000002</v>
      </c>
    </row>
    <row r="450" spans="1:6">
      <c r="A450">
        <v>122.956</v>
      </c>
      <c r="B450">
        <v>6.17563</v>
      </c>
      <c r="C450">
        <v>121.74299999999999</v>
      </c>
      <c r="D450">
        <v>2.0975299999999999</v>
      </c>
      <c r="E450">
        <v>122.613</v>
      </c>
      <c r="F450">
        <v>-0.48195500000000002</v>
      </c>
    </row>
    <row r="451" spans="1:6">
      <c r="A451">
        <v>123.253</v>
      </c>
      <c r="B451">
        <v>6.1966099999999997</v>
      </c>
      <c r="C451">
        <v>122.03700000000001</v>
      </c>
      <c r="D451">
        <v>2.0941900000000002</v>
      </c>
      <c r="E451">
        <v>122.91</v>
      </c>
      <c r="F451">
        <v>-0.49165900000000001</v>
      </c>
    </row>
    <row r="452" spans="1:6">
      <c r="A452">
        <v>123.55</v>
      </c>
      <c r="B452">
        <v>6.2158199999999999</v>
      </c>
      <c r="C452">
        <v>122.331</v>
      </c>
      <c r="D452">
        <v>2.0911300000000002</v>
      </c>
      <c r="E452">
        <v>123.206</v>
      </c>
      <c r="F452">
        <v>-0.50045899999999999</v>
      </c>
    </row>
    <row r="453" spans="1:6">
      <c r="A453">
        <v>123.84699999999999</v>
      </c>
      <c r="B453">
        <v>6.2333100000000004</v>
      </c>
      <c r="C453">
        <v>122.626</v>
      </c>
      <c r="D453">
        <v>2.0883600000000002</v>
      </c>
      <c r="E453">
        <v>123.503</v>
      </c>
      <c r="F453">
        <v>-0.50839100000000004</v>
      </c>
    </row>
    <row r="454" spans="1:6">
      <c r="A454">
        <v>124.14400000000001</v>
      </c>
      <c r="B454">
        <v>6.2491099999999999</v>
      </c>
      <c r="C454">
        <v>122.92</v>
      </c>
      <c r="D454">
        <v>2.0858500000000002</v>
      </c>
      <c r="E454">
        <v>123.79900000000001</v>
      </c>
      <c r="F454">
        <v>-0.51549599999999995</v>
      </c>
    </row>
    <row r="455" spans="1:6">
      <c r="A455">
        <v>124.44199999999999</v>
      </c>
      <c r="B455">
        <v>6.26328</v>
      </c>
      <c r="C455">
        <v>123.215</v>
      </c>
      <c r="D455">
        <v>2.0836100000000002</v>
      </c>
      <c r="E455">
        <v>124.096</v>
      </c>
      <c r="F455">
        <v>-0.52182300000000004</v>
      </c>
    </row>
    <row r="456" spans="1:6">
      <c r="A456">
        <v>124.739</v>
      </c>
      <c r="B456">
        <v>6.2759099999999997</v>
      </c>
      <c r="C456">
        <v>123.509</v>
      </c>
      <c r="D456">
        <v>2.08162</v>
      </c>
      <c r="E456">
        <v>124.392</v>
      </c>
      <c r="F456">
        <v>-0.52742100000000003</v>
      </c>
    </row>
    <row r="457" spans="1:6">
      <c r="A457">
        <v>125.036</v>
      </c>
      <c r="B457">
        <v>6.2870699999999999</v>
      </c>
      <c r="C457">
        <v>123.803</v>
      </c>
      <c r="D457">
        <v>2.07986</v>
      </c>
      <c r="E457">
        <v>124.68899999999999</v>
      </c>
      <c r="F457">
        <v>-0.53234400000000004</v>
      </c>
    </row>
    <row r="458" spans="1:6">
      <c r="A458">
        <v>125.333</v>
      </c>
      <c r="B458">
        <v>6.2968799999999998</v>
      </c>
      <c r="C458">
        <v>124.098</v>
      </c>
      <c r="D458">
        <v>2.0783100000000001</v>
      </c>
      <c r="E458">
        <v>124.985</v>
      </c>
      <c r="F458">
        <v>-0.53664800000000001</v>
      </c>
    </row>
    <row r="459" spans="1:6">
      <c r="A459">
        <v>125.63</v>
      </c>
      <c r="B459">
        <v>6.3054300000000003</v>
      </c>
      <c r="C459">
        <v>124.392</v>
      </c>
      <c r="D459">
        <v>2.0769700000000002</v>
      </c>
      <c r="E459">
        <v>125.282</v>
      </c>
      <c r="F459">
        <v>-0.54038699999999995</v>
      </c>
    </row>
    <row r="460" spans="1:6">
      <c r="A460">
        <v>125.92700000000001</v>
      </c>
      <c r="B460">
        <v>6.3128299999999999</v>
      </c>
      <c r="C460">
        <v>124.687</v>
      </c>
      <c r="D460">
        <v>2.0758100000000002</v>
      </c>
      <c r="E460">
        <v>125.578</v>
      </c>
      <c r="F460">
        <v>-0.54361599999999999</v>
      </c>
    </row>
    <row r="461" spans="1:6">
      <c r="A461">
        <v>126.22499999999999</v>
      </c>
      <c r="B461">
        <v>6.3192000000000004</v>
      </c>
      <c r="C461">
        <v>124.98099999999999</v>
      </c>
      <c r="D461">
        <v>2.0748099999999998</v>
      </c>
      <c r="E461">
        <v>125.875</v>
      </c>
      <c r="F461">
        <v>-0.54638699999999996</v>
      </c>
    </row>
    <row r="462" spans="1:6">
      <c r="A462">
        <v>126.52200000000001</v>
      </c>
      <c r="B462">
        <v>6.32463</v>
      </c>
      <c r="C462">
        <v>125.276</v>
      </c>
      <c r="D462">
        <v>2.07396</v>
      </c>
      <c r="E462">
        <v>126.17100000000001</v>
      </c>
      <c r="F462">
        <v>-0.54875099999999999</v>
      </c>
    </row>
    <row r="463" spans="1:6">
      <c r="A463">
        <v>126.819</v>
      </c>
      <c r="B463">
        <v>6.3292400000000004</v>
      </c>
      <c r="C463">
        <v>125.57</v>
      </c>
      <c r="D463">
        <v>2.0732400000000002</v>
      </c>
      <c r="E463">
        <v>126.468</v>
      </c>
      <c r="F463">
        <v>-0.55075499999999999</v>
      </c>
    </row>
    <row r="464" spans="1:6">
      <c r="A464">
        <v>127.116</v>
      </c>
      <c r="B464">
        <v>6.3331099999999996</v>
      </c>
      <c r="C464">
        <v>125.864</v>
      </c>
      <c r="D464">
        <v>2.0726300000000002</v>
      </c>
      <c r="E464">
        <v>126.764</v>
      </c>
      <c r="F464">
        <v>-0.55244400000000005</v>
      </c>
    </row>
    <row r="465" spans="1:6">
      <c r="A465">
        <v>127.413</v>
      </c>
      <c r="B465">
        <v>6.3363500000000004</v>
      </c>
      <c r="C465">
        <v>126.15900000000001</v>
      </c>
      <c r="D465">
        <v>2.07213</v>
      </c>
      <c r="E465">
        <v>127.06100000000001</v>
      </c>
      <c r="F465">
        <v>-0.55385799999999996</v>
      </c>
    </row>
    <row r="466" spans="1:6">
      <c r="A466">
        <v>127.71</v>
      </c>
      <c r="B466">
        <v>6.3390399999999998</v>
      </c>
      <c r="C466">
        <v>126.453</v>
      </c>
      <c r="D466">
        <v>2.0717099999999999</v>
      </c>
      <c r="E466">
        <v>127.357</v>
      </c>
      <c r="F466">
        <v>-0.55503499999999995</v>
      </c>
    </row>
    <row r="467" spans="1:6">
      <c r="A467">
        <v>128.00800000000001</v>
      </c>
      <c r="B467">
        <v>6.3412600000000001</v>
      </c>
      <c r="C467">
        <v>126.748</v>
      </c>
      <c r="D467">
        <v>2.0713599999999999</v>
      </c>
      <c r="E467">
        <v>127.654</v>
      </c>
      <c r="F467">
        <v>-0.55600899999999998</v>
      </c>
    </row>
    <row r="468" spans="1:6">
      <c r="A468">
        <v>128.30500000000001</v>
      </c>
      <c r="B468">
        <v>6.34307</v>
      </c>
      <c r="C468">
        <v>127.042</v>
      </c>
      <c r="D468">
        <v>2.0710799999999998</v>
      </c>
      <c r="E468">
        <v>127.95</v>
      </c>
      <c r="F468">
        <v>-0.556809</v>
      </c>
    </row>
    <row r="469" spans="1:6">
      <c r="A469">
        <v>128.602</v>
      </c>
      <c r="B469">
        <v>6.3445400000000003</v>
      </c>
      <c r="C469">
        <v>127.336</v>
      </c>
      <c r="D469">
        <v>2.0708500000000001</v>
      </c>
      <c r="E469">
        <v>128.24700000000001</v>
      </c>
      <c r="F469">
        <v>-0.55746300000000004</v>
      </c>
    </row>
    <row r="470" spans="1:6">
      <c r="A470">
        <v>128.899</v>
      </c>
      <c r="B470">
        <v>6.3457299999999996</v>
      </c>
      <c r="C470">
        <v>127.631</v>
      </c>
      <c r="D470">
        <v>2.0706600000000002</v>
      </c>
      <c r="E470">
        <v>128.54300000000001</v>
      </c>
      <c r="F470">
        <v>-0.55799500000000002</v>
      </c>
    </row>
    <row r="471" spans="1:6">
      <c r="A471">
        <v>129.196</v>
      </c>
      <c r="B471">
        <v>6.3466800000000001</v>
      </c>
      <c r="C471">
        <v>127.925</v>
      </c>
      <c r="D471">
        <v>2.0705200000000001</v>
      </c>
      <c r="E471">
        <v>128.84</v>
      </c>
      <c r="F471">
        <v>-0.55842400000000003</v>
      </c>
    </row>
    <row r="472" spans="1:6">
      <c r="A472">
        <v>129.49299999999999</v>
      </c>
      <c r="B472">
        <v>6.3474300000000001</v>
      </c>
      <c r="C472">
        <v>128.22</v>
      </c>
      <c r="D472">
        <v>2.0703999999999998</v>
      </c>
      <c r="E472">
        <v>129.136</v>
      </c>
      <c r="F472">
        <v>-0.55876800000000004</v>
      </c>
    </row>
    <row r="473" spans="1:6">
      <c r="A473">
        <v>129.791</v>
      </c>
      <c r="B473">
        <v>6.3480299999999996</v>
      </c>
      <c r="C473">
        <v>128.51400000000001</v>
      </c>
      <c r="D473">
        <v>2.0703100000000001</v>
      </c>
      <c r="E473">
        <v>129.43299999999999</v>
      </c>
      <c r="F473">
        <v>-0.55904299999999996</v>
      </c>
    </row>
    <row r="474" spans="1:6">
      <c r="A474">
        <v>130.08799999999999</v>
      </c>
      <c r="B474">
        <v>6.3484999999999996</v>
      </c>
      <c r="C474">
        <v>128.80799999999999</v>
      </c>
      <c r="D474">
        <v>2.07023</v>
      </c>
      <c r="E474">
        <v>129.72900000000001</v>
      </c>
      <c r="F474">
        <v>-0.55925999999999998</v>
      </c>
    </row>
    <row r="475" spans="1:6">
      <c r="A475">
        <v>130.38499999999999</v>
      </c>
      <c r="B475">
        <v>6.3488600000000002</v>
      </c>
      <c r="C475">
        <v>129.10300000000001</v>
      </c>
      <c r="D475">
        <v>2.0701800000000001</v>
      </c>
      <c r="E475">
        <v>130.02600000000001</v>
      </c>
      <c r="F475">
        <v>-0.55943100000000001</v>
      </c>
    </row>
    <row r="476" spans="1:6">
      <c r="A476">
        <v>130.68199999999999</v>
      </c>
      <c r="B476">
        <v>6.3491400000000002</v>
      </c>
      <c r="C476">
        <v>129.39699999999999</v>
      </c>
      <c r="D476">
        <v>2.0701299999999998</v>
      </c>
      <c r="E476">
        <v>130.322</v>
      </c>
      <c r="F476">
        <v>-0.55956600000000001</v>
      </c>
    </row>
    <row r="477" spans="1:6">
      <c r="A477">
        <v>130.97900000000001</v>
      </c>
      <c r="B477">
        <v>6.3493599999999999</v>
      </c>
      <c r="C477">
        <v>129.69200000000001</v>
      </c>
      <c r="D477">
        <v>2.0701000000000001</v>
      </c>
      <c r="E477">
        <v>130.619</v>
      </c>
      <c r="F477">
        <v>-0.55967</v>
      </c>
    </row>
    <row r="478" spans="1:6">
      <c r="A478">
        <v>131.27600000000001</v>
      </c>
      <c r="B478">
        <v>6.3495200000000001</v>
      </c>
      <c r="C478">
        <v>129.98599999999999</v>
      </c>
      <c r="D478">
        <v>2.0700699999999999</v>
      </c>
      <c r="E478">
        <v>130.91499999999999</v>
      </c>
      <c r="F478">
        <v>-0.559751</v>
      </c>
    </row>
    <row r="479" spans="1:6">
      <c r="A479">
        <v>131.57300000000001</v>
      </c>
      <c r="B479">
        <v>6.3496499999999996</v>
      </c>
      <c r="C479">
        <v>130.28100000000001</v>
      </c>
      <c r="D479">
        <v>2.0700500000000002</v>
      </c>
      <c r="E479">
        <v>131.21199999999999</v>
      </c>
      <c r="F479">
        <v>-0.55981300000000001</v>
      </c>
    </row>
    <row r="480" spans="1:6">
      <c r="A480">
        <v>131.87100000000001</v>
      </c>
      <c r="B480">
        <v>6.3497399999999997</v>
      </c>
      <c r="C480">
        <v>130.57499999999999</v>
      </c>
      <c r="D480">
        <v>2.0700400000000001</v>
      </c>
      <c r="E480">
        <v>131.50800000000001</v>
      </c>
      <c r="F480">
        <v>-0.55986000000000002</v>
      </c>
    </row>
    <row r="481" spans="1:6">
      <c r="A481">
        <v>132.16800000000001</v>
      </c>
      <c r="B481">
        <v>6.3498099999999997</v>
      </c>
      <c r="C481">
        <v>130.869</v>
      </c>
      <c r="D481">
        <v>2.07003</v>
      </c>
      <c r="E481">
        <v>131.80500000000001</v>
      </c>
      <c r="F481">
        <v>-0.55989599999999995</v>
      </c>
    </row>
    <row r="482" spans="1:6">
      <c r="A482">
        <v>132.465</v>
      </c>
      <c r="B482">
        <v>6.3498599999999996</v>
      </c>
      <c r="C482">
        <v>131.16399999999999</v>
      </c>
      <c r="D482">
        <v>2.07002</v>
      </c>
      <c r="E482">
        <v>132.101</v>
      </c>
      <c r="F482">
        <v>-0.55992299999999995</v>
      </c>
    </row>
    <row r="483" spans="1:6">
      <c r="A483">
        <v>132.762</v>
      </c>
      <c r="B483">
        <v>6.3498999999999999</v>
      </c>
      <c r="C483">
        <v>131.458</v>
      </c>
      <c r="D483">
        <v>2.07002</v>
      </c>
      <c r="E483">
        <v>132.398</v>
      </c>
      <c r="F483">
        <v>-0.559944</v>
      </c>
    </row>
    <row r="484" spans="1:6">
      <c r="A484">
        <v>133.059</v>
      </c>
      <c r="B484">
        <v>6.3499299999999996</v>
      </c>
      <c r="C484">
        <v>131.75299999999999</v>
      </c>
      <c r="D484">
        <v>2.0700099999999999</v>
      </c>
      <c r="E484">
        <v>132.69499999999999</v>
      </c>
      <c r="F484">
        <v>-0.55995899999999998</v>
      </c>
    </row>
    <row r="485" spans="1:6">
      <c r="A485">
        <v>133.35599999999999</v>
      </c>
      <c r="B485">
        <v>6.3499499999999998</v>
      </c>
      <c r="C485">
        <v>132.047</v>
      </c>
      <c r="D485">
        <v>2.0700099999999999</v>
      </c>
      <c r="E485">
        <v>132.99100000000001</v>
      </c>
      <c r="F485">
        <v>-0.55996999999999997</v>
      </c>
    </row>
    <row r="486" spans="1:6">
      <c r="A486">
        <v>133.654</v>
      </c>
      <c r="B486">
        <v>6.3499699999999999</v>
      </c>
      <c r="C486">
        <v>132.34100000000001</v>
      </c>
      <c r="D486">
        <v>2.0700099999999999</v>
      </c>
      <c r="E486">
        <v>133.28800000000001</v>
      </c>
      <c r="F486">
        <v>-0.559979</v>
      </c>
    </row>
    <row r="487" spans="1:6">
      <c r="A487">
        <v>133.95099999999999</v>
      </c>
      <c r="B487">
        <v>6.3499800000000004</v>
      </c>
      <c r="C487">
        <v>132.636</v>
      </c>
      <c r="D487">
        <v>2.0699999999999998</v>
      </c>
      <c r="E487">
        <v>133.584</v>
      </c>
      <c r="F487">
        <v>-0.55998499999999996</v>
      </c>
    </row>
    <row r="488" spans="1:6">
      <c r="A488">
        <v>134.24799999999999</v>
      </c>
      <c r="B488">
        <v>6.3499800000000004</v>
      </c>
      <c r="C488">
        <v>132.93</v>
      </c>
      <c r="D488">
        <v>2.0699999999999998</v>
      </c>
      <c r="E488">
        <v>133.881</v>
      </c>
      <c r="F488">
        <v>-0.55998899999999996</v>
      </c>
    </row>
    <row r="489" spans="1:6">
      <c r="A489">
        <v>134.54499999999999</v>
      </c>
      <c r="B489">
        <v>6.34999</v>
      </c>
      <c r="C489">
        <v>133.22499999999999</v>
      </c>
      <c r="D489">
        <v>2.0699999999999998</v>
      </c>
      <c r="E489">
        <v>134.17699999999999</v>
      </c>
      <c r="F489">
        <v>-0.55999200000000005</v>
      </c>
    </row>
    <row r="490" spans="1:6">
      <c r="A490">
        <v>134.84200000000001</v>
      </c>
      <c r="B490">
        <v>6.34999</v>
      </c>
      <c r="C490">
        <v>133.51900000000001</v>
      </c>
      <c r="D490">
        <v>2.0699999999999998</v>
      </c>
      <c r="E490">
        <v>134.47399999999999</v>
      </c>
      <c r="F490">
        <v>-0.55999500000000002</v>
      </c>
    </row>
    <row r="491" spans="1:6">
      <c r="A491">
        <v>135.13900000000001</v>
      </c>
      <c r="B491">
        <v>6.34999</v>
      </c>
      <c r="C491">
        <v>133.81299999999999</v>
      </c>
      <c r="D491">
        <v>2.0699999999999998</v>
      </c>
      <c r="E491">
        <v>134.77000000000001</v>
      </c>
      <c r="F491">
        <v>-0.55999600000000005</v>
      </c>
    </row>
    <row r="492" spans="1:6">
      <c r="A492">
        <v>135.43700000000001</v>
      </c>
      <c r="B492">
        <v>6.35</v>
      </c>
      <c r="C492">
        <v>134.108</v>
      </c>
      <c r="D492">
        <v>2.0699999999999998</v>
      </c>
      <c r="E492">
        <v>135.06700000000001</v>
      </c>
      <c r="F492">
        <v>-0.55999699999999997</v>
      </c>
    </row>
    <row r="493" spans="1:6">
      <c r="A493">
        <v>135.73400000000001</v>
      </c>
      <c r="B493">
        <v>6.35</v>
      </c>
      <c r="C493">
        <v>134.40199999999999</v>
      </c>
      <c r="D493">
        <v>2.0699999999999998</v>
      </c>
      <c r="E493">
        <v>135.363</v>
      </c>
      <c r="F493">
        <v>-0.559998</v>
      </c>
    </row>
    <row r="494" spans="1:6">
      <c r="A494">
        <v>136.03100000000001</v>
      </c>
      <c r="B494">
        <v>6.35</v>
      </c>
      <c r="C494">
        <v>134.697</v>
      </c>
      <c r="D494">
        <v>2.0699999999999998</v>
      </c>
      <c r="E494">
        <v>135.66</v>
      </c>
      <c r="F494">
        <v>-0.55999900000000002</v>
      </c>
    </row>
    <row r="495" spans="1:6">
      <c r="A495">
        <v>136.328</v>
      </c>
      <c r="B495">
        <v>6.35</v>
      </c>
      <c r="C495">
        <v>134.99100000000001</v>
      </c>
      <c r="D495">
        <v>2.0699999999999998</v>
      </c>
      <c r="E495">
        <v>135.95599999999999</v>
      </c>
      <c r="F495">
        <v>-0.55999900000000002</v>
      </c>
    </row>
    <row r="496" spans="1:6">
      <c r="A496">
        <v>136.625</v>
      </c>
      <c r="B496">
        <v>6.35</v>
      </c>
      <c r="C496">
        <v>135.286</v>
      </c>
      <c r="D496">
        <v>2.0699999999999998</v>
      </c>
      <c r="E496">
        <v>136.25299999999999</v>
      </c>
      <c r="F496">
        <v>-0.55999900000000002</v>
      </c>
    </row>
    <row r="497" spans="1:6">
      <c r="A497">
        <v>136.922</v>
      </c>
      <c r="B497">
        <v>6.35</v>
      </c>
      <c r="C497">
        <v>135.58000000000001</v>
      </c>
      <c r="D497">
        <v>2.0699999999999998</v>
      </c>
      <c r="E497">
        <v>136.54900000000001</v>
      </c>
      <c r="F497">
        <v>-0.56000000000000005</v>
      </c>
    </row>
    <row r="498" spans="1:6">
      <c r="A498">
        <v>137.22</v>
      </c>
      <c r="B498">
        <v>6.35</v>
      </c>
      <c r="C498">
        <v>135.874</v>
      </c>
      <c r="D498">
        <v>2.0699999999999998</v>
      </c>
      <c r="E498">
        <v>136.846</v>
      </c>
      <c r="F498">
        <v>-0.56000000000000005</v>
      </c>
    </row>
    <row r="499" spans="1:6">
      <c r="A499">
        <v>137.517</v>
      </c>
      <c r="B499">
        <v>6.35</v>
      </c>
      <c r="C499">
        <v>136.16900000000001</v>
      </c>
      <c r="D499">
        <v>2.0699999999999998</v>
      </c>
      <c r="E499">
        <v>137.142</v>
      </c>
      <c r="F499">
        <v>-0.56000000000000005</v>
      </c>
    </row>
    <row r="500" spans="1:6">
      <c r="A500">
        <v>137.81399999999999</v>
      </c>
      <c r="B500">
        <v>6.35</v>
      </c>
      <c r="C500">
        <v>136.46299999999999</v>
      </c>
      <c r="D500">
        <v>2.0699999999999998</v>
      </c>
      <c r="E500">
        <v>137.43899999999999</v>
      </c>
      <c r="F500">
        <v>-0.56000000000000005</v>
      </c>
    </row>
    <row r="501" spans="1:6">
      <c r="A501">
        <v>138.11099999999999</v>
      </c>
      <c r="B501">
        <v>6.35</v>
      </c>
      <c r="C501">
        <v>136.75800000000001</v>
      </c>
      <c r="D501">
        <v>2.0699999999999998</v>
      </c>
      <c r="E501">
        <v>137.73500000000001</v>
      </c>
      <c r="F501">
        <v>-0.56000000000000005</v>
      </c>
    </row>
    <row r="502" spans="1:6">
      <c r="A502">
        <v>138.40799999999999</v>
      </c>
      <c r="B502">
        <v>6.35</v>
      </c>
      <c r="C502">
        <v>137.05199999999999</v>
      </c>
      <c r="D502">
        <v>2.0699999999999998</v>
      </c>
      <c r="E502">
        <v>138.03200000000001</v>
      </c>
      <c r="F502">
        <v>-0.56000000000000005</v>
      </c>
    </row>
    <row r="503" spans="1:6">
      <c r="A503">
        <v>138.70500000000001</v>
      </c>
      <c r="B503">
        <v>6.35</v>
      </c>
      <c r="C503">
        <v>137.346</v>
      </c>
      <c r="D503">
        <v>2.0699999999999998</v>
      </c>
      <c r="E503">
        <v>138.328</v>
      </c>
      <c r="F503">
        <v>-0.56000000000000005</v>
      </c>
    </row>
    <row r="504" spans="1:6">
      <c r="A504">
        <v>140</v>
      </c>
      <c r="B504">
        <v>6.35</v>
      </c>
      <c r="C504">
        <v>140</v>
      </c>
      <c r="D504">
        <v>2.0699999999999998</v>
      </c>
      <c r="E504">
        <v>140</v>
      </c>
      <c r="F504">
        <v>-0.56000000000000005</v>
      </c>
    </row>
  </sheetData>
  <mergeCells count="4">
    <mergeCell ref="A1:F1"/>
    <mergeCell ref="A2:B2"/>
    <mergeCell ref="C2:D2"/>
    <mergeCell ref="E2:F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"/>
  <sheetViews>
    <sheetView zoomScale="50" zoomScaleNormal="50" workbookViewId="0">
      <selection activeCell="AK8" sqref="AK8"/>
    </sheetView>
  </sheetViews>
  <sheetFormatPr defaultColWidth="9" defaultRowHeight="15"/>
  <cols>
    <col min="1" max="2" width="16.42578125" style="11" customWidth="1"/>
    <col min="3" max="8" width="9" style="11"/>
    <col min="9" max="9" width="16.28515625" style="11" customWidth="1"/>
    <col min="10" max="11" width="9" style="11"/>
    <col min="12" max="12" width="14.140625" style="11" customWidth="1"/>
    <col min="13" max="14" width="9" style="11"/>
    <col min="15" max="15" width="14.140625" style="11" customWidth="1"/>
    <col min="16" max="17" width="9" style="11"/>
    <col min="18" max="18" width="16.85546875" style="11" customWidth="1"/>
    <col min="19" max="21" width="9" style="11"/>
    <col min="22" max="22" width="16" style="11" customWidth="1"/>
    <col min="23" max="23" width="16.28515625" style="11" customWidth="1"/>
    <col min="24" max="35" width="11.28515625" style="11" customWidth="1"/>
    <col min="36" max="16384" width="9" style="11"/>
  </cols>
  <sheetData>
    <row r="1" spans="1:35" ht="16.5" customHeight="1" thickBot="1">
      <c r="A1" s="73" t="s">
        <v>1</v>
      </c>
      <c r="B1" s="69" t="s">
        <v>107</v>
      </c>
      <c r="C1" s="52" t="s">
        <v>108</v>
      </c>
      <c r="D1" s="53"/>
      <c r="E1" s="53"/>
      <c r="F1" s="54"/>
      <c r="G1" s="59" t="s">
        <v>109</v>
      </c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</row>
    <row r="2" spans="1:35" ht="16.5" customHeight="1" thickBot="1">
      <c r="A2" s="74"/>
      <c r="B2" s="70"/>
      <c r="C2" s="55"/>
      <c r="D2" s="56"/>
      <c r="E2" s="56"/>
      <c r="F2" s="57"/>
      <c r="G2" s="59" t="s">
        <v>111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60"/>
      <c r="V2" s="69" t="s">
        <v>1</v>
      </c>
      <c r="W2" s="69" t="s">
        <v>107</v>
      </c>
      <c r="X2" s="62" t="s">
        <v>138</v>
      </c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4"/>
    </row>
    <row r="3" spans="1:35" ht="32.25" customHeight="1" thickBot="1">
      <c r="A3" s="74"/>
      <c r="B3" s="76"/>
      <c r="C3" s="58" t="s">
        <v>110</v>
      </c>
      <c r="D3" s="59"/>
      <c r="E3" s="59"/>
      <c r="F3" s="60"/>
      <c r="G3" s="59" t="s">
        <v>112</v>
      </c>
      <c r="H3" s="59"/>
      <c r="I3" s="60"/>
      <c r="J3" s="58" t="s">
        <v>113</v>
      </c>
      <c r="K3" s="59"/>
      <c r="L3" s="60"/>
      <c r="M3" s="58" t="s">
        <v>114</v>
      </c>
      <c r="N3" s="59"/>
      <c r="O3" s="60"/>
      <c r="P3" s="59" t="s">
        <v>115</v>
      </c>
      <c r="Q3" s="59"/>
      <c r="R3" s="60"/>
      <c r="V3" s="70"/>
      <c r="W3" s="70"/>
      <c r="X3" s="72" t="s">
        <v>2</v>
      </c>
      <c r="Y3" s="61"/>
      <c r="Z3" s="46" t="s">
        <v>3</v>
      </c>
      <c r="AA3" s="61"/>
      <c r="AB3" s="46" t="s">
        <v>4</v>
      </c>
      <c r="AC3" s="61"/>
      <c r="AD3" s="46" t="s">
        <v>5</v>
      </c>
      <c r="AE3" s="61"/>
      <c r="AF3" s="46" t="s">
        <v>6</v>
      </c>
      <c r="AG3" s="61"/>
      <c r="AH3" s="46" t="s">
        <v>7</v>
      </c>
      <c r="AI3" s="61"/>
    </row>
    <row r="4" spans="1:35" ht="32.25" customHeight="1" thickBot="1">
      <c r="A4" s="75"/>
      <c r="B4" s="71"/>
      <c r="C4" s="12" t="s">
        <v>116</v>
      </c>
      <c r="D4" s="13" t="s">
        <v>117</v>
      </c>
      <c r="E4" s="13" t="s">
        <v>118</v>
      </c>
      <c r="F4" s="14" t="s">
        <v>8</v>
      </c>
      <c r="G4" s="15" t="s">
        <v>116</v>
      </c>
      <c r="H4" s="16" t="s">
        <v>9</v>
      </c>
      <c r="I4" s="17" t="s">
        <v>119</v>
      </c>
      <c r="J4" s="15" t="s">
        <v>117</v>
      </c>
      <c r="K4" s="16" t="s">
        <v>9</v>
      </c>
      <c r="L4" s="17" t="s">
        <v>120</v>
      </c>
      <c r="M4" s="15" t="s">
        <v>118</v>
      </c>
      <c r="N4" s="16" t="s">
        <v>9</v>
      </c>
      <c r="O4" s="17" t="s">
        <v>121</v>
      </c>
      <c r="P4" s="15" t="s">
        <v>8</v>
      </c>
      <c r="Q4" s="16" t="s">
        <v>9</v>
      </c>
      <c r="R4" s="18" t="s">
        <v>122</v>
      </c>
      <c r="V4" s="71"/>
      <c r="W4" s="71"/>
      <c r="X4" s="45" t="s">
        <v>8</v>
      </c>
      <c r="Y4" s="39" t="s">
        <v>9</v>
      </c>
      <c r="Z4" s="38" t="s">
        <v>8</v>
      </c>
      <c r="AA4" s="39" t="s">
        <v>9</v>
      </c>
      <c r="AB4" s="38" t="s">
        <v>8</v>
      </c>
      <c r="AC4" s="39" t="s">
        <v>9</v>
      </c>
      <c r="AD4" s="38" t="s">
        <v>8</v>
      </c>
      <c r="AE4" s="39" t="s">
        <v>9</v>
      </c>
      <c r="AF4" s="38" t="s">
        <v>8</v>
      </c>
      <c r="AG4" s="39" t="s">
        <v>9</v>
      </c>
      <c r="AH4" s="38" t="s">
        <v>8</v>
      </c>
      <c r="AI4" s="39" t="s">
        <v>9</v>
      </c>
    </row>
    <row r="5" spans="1:35">
      <c r="A5" s="52" t="s">
        <v>123</v>
      </c>
      <c r="B5" s="19" t="s">
        <v>124</v>
      </c>
      <c r="C5" s="20">
        <v>16</v>
      </c>
      <c r="D5" s="20">
        <v>32</v>
      </c>
      <c r="E5" s="20">
        <v>1</v>
      </c>
      <c r="F5" s="21">
        <v>0.5</v>
      </c>
      <c r="G5" s="22">
        <v>16</v>
      </c>
      <c r="H5" s="23">
        <v>2</v>
      </c>
      <c r="I5" s="24">
        <f>(G5/C5)+(H5/64)</f>
        <v>1.03125</v>
      </c>
      <c r="J5" s="22">
        <v>32</v>
      </c>
      <c r="K5" s="23">
        <v>2</v>
      </c>
      <c r="L5" s="24">
        <f>(J5/D5)+(K5/64)</f>
        <v>1.03125</v>
      </c>
      <c r="M5" s="22">
        <v>1</v>
      </c>
      <c r="N5" s="23">
        <v>2</v>
      </c>
      <c r="O5" s="24">
        <f>(M5/E5)+(N5/64)</f>
        <v>1.03125</v>
      </c>
      <c r="P5" s="22">
        <v>0.125</v>
      </c>
      <c r="Q5" s="23">
        <v>4</v>
      </c>
      <c r="R5" s="24">
        <f>(P5/F5)+(Q5/64)</f>
        <v>0.3125</v>
      </c>
      <c r="V5" s="46" t="s">
        <v>123</v>
      </c>
      <c r="W5" s="40" t="s">
        <v>124</v>
      </c>
      <c r="X5" s="41">
        <v>1</v>
      </c>
      <c r="Y5" s="42" t="s">
        <v>139</v>
      </c>
      <c r="Z5" s="41">
        <v>1</v>
      </c>
      <c r="AA5" s="42" t="s">
        <v>139</v>
      </c>
      <c r="AB5" s="41">
        <v>2</v>
      </c>
      <c r="AC5" s="42" t="s">
        <v>139</v>
      </c>
      <c r="AD5" s="41">
        <v>2</v>
      </c>
      <c r="AE5" s="42">
        <v>23</v>
      </c>
      <c r="AF5" s="41">
        <v>2</v>
      </c>
      <c r="AG5" s="42">
        <v>10.5</v>
      </c>
      <c r="AH5" s="41">
        <v>2</v>
      </c>
      <c r="AI5" s="42">
        <v>8</v>
      </c>
    </row>
    <row r="6" spans="1:35">
      <c r="A6" s="65"/>
      <c r="B6" s="25" t="s">
        <v>125</v>
      </c>
      <c r="C6" s="26">
        <v>32</v>
      </c>
      <c r="D6" s="26">
        <v>32</v>
      </c>
      <c r="E6" s="26">
        <v>2</v>
      </c>
      <c r="F6" s="27">
        <v>0.5</v>
      </c>
      <c r="G6" s="28">
        <v>32</v>
      </c>
      <c r="H6" s="29">
        <v>2</v>
      </c>
      <c r="I6" s="30">
        <f>(G6/C6)+(H6/64)</f>
        <v>1.03125</v>
      </c>
      <c r="J6" s="28">
        <v>32</v>
      </c>
      <c r="K6" s="29">
        <v>2</v>
      </c>
      <c r="L6" s="30">
        <f>(J6/D6)+(K6/64)</f>
        <v>1.03125</v>
      </c>
      <c r="M6" s="28">
        <v>1</v>
      </c>
      <c r="N6" s="29">
        <v>2</v>
      </c>
      <c r="O6" s="30">
        <f>(M6/E6)+(N6/64)</f>
        <v>0.53125</v>
      </c>
      <c r="P6" s="28">
        <v>0.125</v>
      </c>
      <c r="Q6" s="29">
        <v>2</v>
      </c>
      <c r="R6" s="30">
        <f>(P6/F6)+(Q6/64)</f>
        <v>0.28125</v>
      </c>
      <c r="V6" s="47"/>
      <c r="W6" s="43" t="s">
        <v>125</v>
      </c>
      <c r="X6" s="31">
        <v>2</v>
      </c>
      <c r="Y6" s="32" t="s">
        <v>139</v>
      </c>
      <c r="Z6" s="31">
        <v>1</v>
      </c>
      <c r="AA6" s="32" t="s">
        <v>139</v>
      </c>
      <c r="AB6" s="31">
        <v>2</v>
      </c>
      <c r="AC6" s="32" t="s">
        <v>139</v>
      </c>
      <c r="AD6" s="31">
        <v>2</v>
      </c>
      <c r="AE6" s="32">
        <v>23</v>
      </c>
      <c r="AF6" s="31">
        <v>2</v>
      </c>
      <c r="AG6" s="32">
        <v>10.5</v>
      </c>
      <c r="AH6" s="31">
        <v>1</v>
      </c>
      <c r="AI6" s="32">
        <v>4</v>
      </c>
    </row>
    <row r="7" spans="1:35">
      <c r="A7" s="65"/>
      <c r="B7" s="25" t="s">
        <v>126</v>
      </c>
      <c r="C7" s="26">
        <v>32</v>
      </c>
      <c r="D7" s="26">
        <v>32</v>
      </c>
      <c r="E7" s="26">
        <v>4</v>
      </c>
      <c r="F7" s="27">
        <v>1</v>
      </c>
      <c r="G7" s="28">
        <v>32</v>
      </c>
      <c r="H7" s="29">
        <v>8</v>
      </c>
      <c r="I7" s="30">
        <f>(G7/C7)+(H7/64)</f>
        <v>1.125</v>
      </c>
      <c r="J7" s="28">
        <v>32</v>
      </c>
      <c r="K7" s="29">
        <v>8</v>
      </c>
      <c r="L7" s="30">
        <f>(J7/D7)+(K7/64)</f>
        <v>1.125</v>
      </c>
      <c r="M7" s="28">
        <v>2</v>
      </c>
      <c r="N7" s="29">
        <v>4</v>
      </c>
      <c r="O7" s="30">
        <f>(M7/E7)+(N7/64)</f>
        <v>0.5625</v>
      </c>
      <c r="P7" s="28">
        <v>0.25</v>
      </c>
      <c r="Q7" s="29">
        <v>4</v>
      </c>
      <c r="R7" s="30">
        <f>(P7/F7)+(Q7/64)</f>
        <v>0.3125</v>
      </c>
      <c r="V7" s="47"/>
      <c r="W7" s="43" t="s">
        <v>126</v>
      </c>
      <c r="X7" s="31">
        <v>4</v>
      </c>
      <c r="Y7" s="32" t="s">
        <v>139</v>
      </c>
      <c r="Z7" s="31">
        <v>4</v>
      </c>
      <c r="AA7" s="32" t="s">
        <v>139</v>
      </c>
      <c r="AB7" s="31">
        <v>4</v>
      </c>
      <c r="AC7" s="32" t="s">
        <v>139</v>
      </c>
      <c r="AD7" s="31">
        <v>2</v>
      </c>
      <c r="AE7" s="32">
        <v>23</v>
      </c>
      <c r="AF7" s="31">
        <v>2</v>
      </c>
      <c r="AG7" s="32">
        <v>10.5</v>
      </c>
      <c r="AH7" s="31">
        <v>1</v>
      </c>
      <c r="AI7" s="32">
        <v>4</v>
      </c>
    </row>
    <row r="8" spans="1:35">
      <c r="A8" s="65"/>
      <c r="B8" s="25" t="s">
        <v>127</v>
      </c>
      <c r="C8" s="26">
        <f>AVERAGE(C5:C7)</f>
        <v>26.666666666666668</v>
      </c>
      <c r="D8" s="26">
        <f t="shared" ref="D8:G8" si="0">AVERAGE(D5:D7)</f>
        <v>32</v>
      </c>
      <c r="E8" s="26">
        <f t="shared" si="0"/>
        <v>2.3333333333333335</v>
      </c>
      <c r="F8" s="27">
        <f>AVERAGE(F5:F7)</f>
        <v>0.66666666666666663</v>
      </c>
      <c r="G8" s="31">
        <f t="shared" si="0"/>
        <v>26.666666666666668</v>
      </c>
      <c r="H8" s="26">
        <f>AVERAGE(H5:H7)</f>
        <v>4</v>
      </c>
      <c r="I8" s="32">
        <f t="shared" ref="I8:R8" si="1">AVERAGE(I5:I7)</f>
        <v>1.0625</v>
      </c>
      <c r="J8" s="31">
        <f t="shared" si="1"/>
        <v>32</v>
      </c>
      <c r="K8" s="26">
        <f t="shared" si="1"/>
        <v>4</v>
      </c>
      <c r="L8" s="32">
        <f t="shared" si="1"/>
        <v>1.0625</v>
      </c>
      <c r="M8" s="31">
        <f t="shared" si="1"/>
        <v>1.3333333333333333</v>
      </c>
      <c r="N8" s="26">
        <f t="shared" si="1"/>
        <v>2.6666666666666665</v>
      </c>
      <c r="O8" s="32">
        <f t="shared" si="1"/>
        <v>0.70833333333333337</v>
      </c>
      <c r="P8" s="31">
        <f t="shared" si="1"/>
        <v>0.16666666666666666</v>
      </c>
      <c r="Q8" s="26">
        <f t="shared" si="1"/>
        <v>3.3333333333333335</v>
      </c>
      <c r="R8" s="32">
        <f t="shared" si="1"/>
        <v>0.30208333333333331</v>
      </c>
      <c r="V8" s="47"/>
      <c r="W8" s="43" t="s">
        <v>127</v>
      </c>
      <c r="X8" s="31">
        <f t="shared" ref="X8:AI8" si="2">AVERAGE(X5:X7)</f>
        <v>2.3333333333333335</v>
      </c>
      <c r="Y8" s="32" t="s">
        <v>130</v>
      </c>
      <c r="Z8" s="31">
        <f t="shared" si="2"/>
        <v>2</v>
      </c>
      <c r="AA8" s="32" t="s">
        <v>130</v>
      </c>
      <c r="AB8" s="31">
        <f t="shared" si="2"/>
        <v>2.6666666666666665</v>
      </c>
      <c r="AC8" s="32" t="s">
        <v>130</v>
      </c>
      <c r="AD8" s="31">
        <f t="shared" si="2"/>
        <v>2</v>
      </c>
      <c r="AE8" s="32">
        <f t="shared" si="2"/>
        <v>23</v>
      </c>
      <c r="AF8" s="31">
        <f t="shared" si="2"/>
        <v>2</v>
      </c>
      <c r="AG8" s="32">
        <f t="shared" si="2"/>
        <v>10.5</v>
      </c>
      <c r="AH8" s="31">
        <f t="shared" si="2"/>
        <v>1.3333333333333333</v>
      </c>
      <c r="AI8" s="32">
        <f t="shared" si="2"/>
        <v>5.333333333333333</v>
      </c>
    </row>
    <row r="9" spans="1:35" ht="30.75" customHeight="1" thickBot="1">
      <c r="A9" s="55"/>
      <c r="B9" s="33" t="s">
        <v>128</v>
      </c>
      <c r="C9" s="34">
        <f>_xlfn.STDEV.P(C5:C7)</f>
        <v>7.5424723326565069</v>
      </c>
      <c r="D9" s="34">
        <f t="shared" ref="D9:R9" si="3">_xlfn.STDEV.P(D5:D7)</f>
        <v>0</v>
      </c>
      <c r="E9" s="34">
        <f t="shared" si="3"/>
        <v>1.247219128924647</v>
      </c>
      <c r="F9" s="35">
        <f t="shared" si="3"/>
        <v>0.23570226039551584</v>
      </c>
      <c r="G9" s="36">
        <f t="shared" si="3"/>
        <v>7.5424723326565069</v>
      </c>
      <c r="H9" s="34">
        <f t="shared" si="3"/>
        <v>2.8284271247461903</v>
      </c>
      <c r="I9" s="37">
        <f t="shared" si="3"/>
        <v>4.4194173824159223E-2</v>
      </c>
      <c r="J9" s="36">
        <f t="shared" si="3"/>
        <v>0</v>
      </c>
      <c r="K9" s="34">
        <f t="shared" si="3"/>
        <v>2.8284271247461903</v>
      </c>
      <c r="L9" s="37">
        <f t="shared" si="3"/>
        <v>4.4194173824159223E-2</v>
      </c>
      <c r="M9" s="36">
        <f t="shared" si="3"/>
        <v>0.47140452079103168</v>
      </c>
      <c r="N9" s="34">
        <f t="shared" si="3"/>
        <v>0.94280904158206336</v>
      </c>
      <c r="O9" s="37">
        <f t="shared" si="3"/>
        <v>0.22869269166770989</v>
      </c>
      <c r="P9" s="36">
        <f t="shared" si="3"/>
        <v>5.892556509887896E-2</v>
      </c>
      <c r="Q9" s="34">
        <f t="shared" si="3"/>
        <v>0.94280904158206336</v>
      </c>
      <c r="R9" s="37">
        <f t="shared" si="3"/>
        <v>1.473139127471974E-2</v>
      </c>
      <c r="V9" s="48"/>
      <c r="W9" s="44" t="s">
        <v>128</v>
      </c>
      <c r="X9" s="36">
        <f t="shared" ref="X9:AI9" si="4">_xlfn.STDEV.P(X5:X7)</f>
        <v>1.247219128924647</v>
      </c>
      <c r="Y9" s="37" t="s">
        <v>130</v>
      </c>
      <c r="Z9" s="36">
        <f t="shared" si="4"/>
        <v>1.4142135623730951</v>
      </c>
      <c r="AA9" s="37" t="s">
        <v>130</v>
      </c>
      <c r="AB9" s="36">
        <f t="shared" si="4"/>
        <v>0.94280904158206336</v>
      </c>
      <c r="AC9" s="37" t="s">
        <v>130</v>
      </c>
      <c r="AD9" s="36">
        <f t="shared" si="4"/>
        <v>0</v>
      </c>
      <c r="AE9" s="37">
        <f t="shared" si="4"/>
        <v>0</v>
      </c>
      <c r="AF9" s="36">
        <f t="shared" si="4"/>
        <v>0</v>
      </c>
      <c r="AG9" s="37">
        <f t="shared" si="4"/>
        <v>0</v>
      </c>
      <c r="AH9" s="36">
        <f t="shared" si="4"/>
        <v>0.47140452079103168</v>
      </c>
      <c r="AI9" s="37">
        <f t="shared" si="4"/>
        <v>1.8856180831641267</v>
      </c>
    </row>
    <row r="10" spans="1:35">
      <c r="A10" s="52" t="s">
        <v>129</v>
      </c>
      <c r="B10" s="19" t="s">
        <v>124</v>
      </c>
      <c r="C10" s="20" t="s">
        <v>10</v>
      </c>
      <c r="D10" s="20" t="s">
        <v>10</v>
      </c>
      <c r="E10" s="20">
        <v>8</v>
      </c>
      <c r="F10" s="21">
        <v>2</v>
      </c>
      <c r="G10" s="22" t="s">
        <v>10</v>
      </c>
      <c r="H10" s="23" t="s">
        <v>10</v>
      </c>
      <c r="I10" s="24">
        <f>(64/64)+(64/64)</f>
        <v>2</v>
      </c>
      <c r="J10" s="22" t="s">
        <v>10</v>
      </c>
      <c r="K10" s="23" t="s">
        <v>10</v>
      </c>
      <c r="L10" s="24">
        <v>2</v>
      </c>
      <c r="M10" s="22">
        <v>8</v>
      </c>
      <c r="N10" s="23">
        <v>2</v>
      </c>
      <c r="O10" s="24">
        <f>(M10/E10)+(N10/64)</f>
        <v>1.03125</v>
      </c>
      <c r="P10" s="22">
        <v>2</v>
      </c>
      <c r="Q10" s="23">
        <v>2</v>
      </c>
      <c r="R10" s="24">
        <f>(P10/F10)+(Q10/64)</f>
        <v>1.03125</v>
      </c>
      <c r="V10" s="46" t="s">
        <v>129</v>
      </c>
      <c r="W10" s="40" t="s">
        <v>124</v>
      </c>
      <c r="X10" s="41">
        <v>2</v>
      </c>
      <c r="Y10" s="42" t="s">
        <v>139</v>
      </c>
      <c r="Z10" s="41">
        <v>1</v>
      </c>
      <c r="AA10" s="42" t="s">
        <v>139</v>
      </c>
      <c r="AB10" s="41">
        <v>2</v>
      </c>
      <c r="AC10" s="42" t="s">
        <v>139</v>
      </c>
      <c r="AD10" s="41">
        <v>2</v>
      </c>
      <c r="AE10" s="42">
        <v>23</v>
      </c>
      <c r="AF10" s="41">
        <v>2</v>
      </c>
      <c r="AG10" s="42">
        <v>10.5</v>
      </c>
      <c r="AH10" s="41">
        <v>1</v>
      </c>
      <c r="AI10" s="42">
        <v>4</v>
      </c>
    </row>
    <row r="11" spans="1:35">
      <c r="A11" s="65"/>
      <c r="B11" s="25" t="s">
        <v>125</v>
      </c>
      <c r="C11" s="26" t="s">
        <v>10</v>
      </c>
      <c r="D11" s="26" t="s">
        <v>10</v>
      </c>
      <c r="E11" s="26">
        <v>8</v>
      </c>
      <c r="F11" s="27">
        <v>2</v>
      </c>
      <c r="G11" s="28" t="s">
        <v>10</v>
      </c>
      <c r="H11" s="29" t="s">
        <v>10</v>
      </c>
      <c r="I11" s="30">
        <f>(64/64)+(64/64)</f>
        <v>2</v>
      </c>
      <c r="J11" s="28" t="s">
        <v>10</v>
      </c>
      <c r="K11" s="29" t="s">
        <v>10</v>
      </c>
      <c r="L11" s="30">
        <v>2</v>
      </c>
      <c r="M11" s="28">
        <v>8</v>
      </c>
      <c r="N11" s="29">
        <v>2</v>
      </c>
      <c r="O11" s="30">
        <f>(M11/E11)+(N11/64)</f>
        <v>1.03125</v>
      </c>
      <c r="P11" s="28">
        <v>1</v>
      </c>
      <c r="Q11" s="29">
        <v>4</v>
      </c>
      <c r="R11" s="30">
        <f>(P11/F11)+(Q11/64)</f>
        <v>0.5625</v>
      </c>
      <c r="V11" s="47"/>
      <c r="W11" s="43" t="s">
        <v>125</v>
      </c>
      <c r="X11" s="31">
        <v>4</v>
      </c>
      <c r="Y11" s="32" t="s">
        <v>139</v>
      </c>
      <c r="Z11" s="31">
        <v>4</v>
      </c>
      <c r="AA11" s="32" t="s">
        <v>139</v>
      </c>
      <c r="AB11" s="31">
        <v>2</v>
      </c>
      <c r="AC11" s="32" t="s">
        <v>139</v>
      </c>
      <c r="AD11" s="31">
        <v>2</v>
      </c>
      <c r="AE11" s="32">
        <v>23</v>
      </c>
      <c r="AF11" s="31">
        <v>2</v>
      </c>
      <c r="AG11" s="32">
        <v>10.5</v>
      </c>
      <c r="AH11" s="31">
        <v>1</v>
      </c>
      <c r="AI11" s="32">
        <v>4</v>
      </c>
    </row>
    <row r="12" spans="1:35">
      <c r="A12" s="65"/>
      <c r="B12" s="25" t="s">
        <v>126</v>
      </c>
      <c r="C12" s="26" t="s">
        <v>10</v>
      </c>
      <c r="D12" s="26" t="s">
        <v>10</v>
      </c>
      <c r="E12" s="26">
        <v>8</v>
      </c>
      <c r="F12" s="27">
        <v>2</v>
      </c>
      <c r="G12" s="28" t="s">
        <v>10</v>
      </c>
      <c r="H12" s="29" t="s">
        <v>10</v>
      </c>
      <c r="I12" s="30">
        <f>(64/64)+(64/64)</f>
        <v>2</v>
      </c>
      <c r="J12" s="28" t="s">
        <v>10</v>
      </c>
      <c r="K12" s="29" t="s">
        <v>10</v>
      </c>
      <c r="L12" s="30">
        <v>2</v>
      </c>
      <c r="M12" s="28">
        <v>8</v>
      </c>
      <c r="N12" s="29">
        <v>8</v>
      </c>
      <c r="O12" s="30">
        <f>(M12/E12)+(N12/64)</f>
        <v>1.125</v>
      </c>
      <c r="P12" s="28">
        <v>2</v>
      </c>
      <c r="Q12" s="29">
        <v>2</v>
      </c>
      <c r="R12" s="30">
        <f>(P12/F12)+(Q12/64)</f>
        <v>1.03125</v>
      </c>
      <c r="V12" s="47"/>
      <c r="W12" s="43" t="s">
        <v>126</v>
      </c>
      <c r="X12" s="31">
        <v>8</v>
      </c>
      <c r="Y12" s="32" t="s">
        <v>139</v>
      </c>
      <c r="Z12" s="31">
        <v>8</v>
      </c>
      <c r="AA12" s="32" t="s">
        <v>139</v>
      </c>
      <c r="AB12" s="31">
        <v>8</v>
      </c>
      <c r="AC12" s="32" t="s">
        <v>139</v>
      </c>
      <c r="AD12" s="31">
        <v>8</v>
      </c>
      <c r="AE12" s="32">
        <v>92</v>
      </c>
      <c r="AF12" s="31">
        <v>4</v>
      </c>
      <c r="AG12" s="32">
        <v>21</v>
      </c>
      <c r="AH12" s="31">
        <v>4</v>
      </c>
      <c r="AI12" s="32">
        <v>16</v>
      </c>
    </row>
    <row r="13" spans="1:35">
      <c r="A13" s="65"/>
      <c r="B13" s="25" t="s">
        <v>127</v>
      </c>
      <c r="C13" s="26" t="s">
        <v>130</v>
      </c>
      <c r="D13" s="26" t="s">
        <v>131</v>
      </c>
      <c r="E13" s="26">
        <f t="shared" ref="E13:R13" si="5">AVERAGE(E10:E12)</f>
        <v>8</v>
      </c>
      <c r="F13" s="27">
        <f t="shared" si="5"/>
        <v>2</v>
      </c>
      <c r="G13" s="31" t="s">
        <v>130</v>
      </c>
      <c r="H13" s="26" t="s">
        <v>131</v>
      </c>
      <c r="I13" s="32">
        <f t="shared" si="5"/>
        <v>2</v>
      </c>
      <c r="J13" s="31" t="s">
        <v>130</v>
      </c>
      <c r="K13" s="26" t="s">
        <v>131</v>
      </c>
      <c r="L13" s="32">
        <f t="shared" si="5"/>
        <v>2</v>
      </c>
      <c r="M13" s="31">
        <f t="shared" si="5"/>
        <v>8</v>
      </c>
      <c r="N13" s="26">
        <f t="shared" si="5"/>
        <v>4</v>
      </c>
      <c r="O13" s="32">
        <f t="shared" si="5"/>
        <v>1.0625</v>
      </c>
      <c r="P13" s="31">
        <f t="shared" si="5"/>
        <v>1.6666666666666667</v>
      </c>
      <c r="Q13" s="26">
        <f t="shared" si="5"/>
        <v>2.6666666666666665</v>
      </c>
      <c r="R13" s="32">
        <f t="shared" si="5"/>
        <v>0.875</v>
      </c>
      <c r="V13" s="47"/>
      <c r="W13" s="43" t="s">
        <v>127</v>
      </c>
      <c r="X13" s="31">
        <f t="shared" ref="X13:AI13" si="6">AVERAGE(X10:X12)</f>
        <v>4.666666666666667</v>
      </c>
      <c r="Y13" s="32" t="s">
        <v>130</v>
      </c>
      <c r="Z13" s="31">
        <f t="shared" si="6"/>
        <v>4.333333333333333</v>
      </c>
      <c r="AA13" s="32" t="s">
        <v>130</v>
      </c>
      <c r="AB13" s="31">
        <f t="shared" si="6"/>
        <v>4</v>
      </c>
      <c r="AC13" s="32" t="s">
        <v>130</v>
      </c>
      <c r="AD13" s="31">
        <f t="shared" si="6"/>
        <v>4</v>
      </c>
      <c r="AE13" s="32">
        <f t="shared" si="6"/>
        <v>46</v>
      </c>
      <c r="AF13" s="31">
        <f t="shared" si="6"/>
        <v>2.6666666666666665</v>
      </c>
      <c r="AG13" s="32">
        <f t="shared" si="6"/>
        <v>14</v>
      </c>
      <c r="AH13" s="31">
        <f t="shared" si="6"/>
        <v>2</v>
      </c>
      <c r="AI13" s="32">
        <f t="shared" si="6"/>
        <v>8</v>
      </c>
    </row>
    <row r="14" spans="1:35" ht="30.75" customHeight="1" thickBot="1">
      <c r="A14" s="55"/>
      <c r="B14" s="33" t="s">
        <v>128</v>
      </c>
      <c r="C14" s="34" t="s">
        <v>131</v>
      </c>
      <c r="D14" s="34" t="s">
        <v>131</v>
      </c>
      <c r="E14" s="34">
        <f t="shared" ref="E14:R14" si="7">_xlfn.STDEV.P(E10:E12)</f>
        <v>0</v>
      </c>
      <c r="F14" s="35">
        <f t="shared" si="7"/>
        <v>0</v>
      </c>
      <c r="G14" s="36" t="s">
        <v>131</v>
      </c>
      <c r="H14" s="34" t="s">
        <v>131</v>
      </c>
      <c r="I14" s="37">
        <f t="shared" si="7"/>
        <v>0</v>
      </c>
      <c r="J14" s="36" t="s">
        <v>131</v>
      </c>
      <c r="K14" s="34" t="s">
        <v>131</v>
      </c>
      <c r="L14" s="37">
        <f t="shared" si="7"/>
        <v>0</v>
      </c>
      <c r="M14" s="36">
        <f t="shared" si="7"/>
        <v>0</v>
      </c>
      <c r="N14" s="34">
        <f t="shared" si="7"/>
        <v>2.8284271247461903</v>
      </c>
      <c r="O14" s="37">
        <f t="shared" si="7"/>
        <v>4.4194173824159223E-2</v>
      </c>
      <c r="P14" s="36">
        <f t="shared" si="7"/>
        <v>0.47140452079103168</v>
      </c>
      <c r="Q14" s="34">
        <f t="shared" si="7"/>
        <v>0.94280904158206336</v>
      </c>
      <c r="R14" s="37">
        <f t="shared" si="7"/>
        <v>0.22097086912079611</v>
      </c>
      <c r="V14" s="48"/>
      <c r="W14" s="44" t="s">
        <v>128</v>
      </c>
      <c r="X14" s="36">
        <f t="shared" ref="X14:AI14" si="8">_xlfn.STDEV.P(X10:X12)</f>
        <v>2.4944382578492941</v>
      </c>
      <c r="Y14" s="37" t="s">
        <v>130</v>
      </c>
      <c r="Z14" s="36">
        <f t="shared" si="8"/>
        <v>2.8674417556808756</v>
      </c>
      <c r="AA14" s="37" t="s">
        <v>130</v>
      </c>
      <c r="AB14" s="36">
        <f t="shared" si="8"/>
        <v>2.8284271247461903</v>
      </c>
      <c r="AC14" s="37" t="s">
        <v>130</v>
      </c>
      <c r="AD14" s="36">
        <f t="shared" si="8"/>
        <v>2.8284271247461903</v>
      </c>
      <c r="AE14" s="37">
        <f>_xlfn.STDEV.P(AE10:AE12)</f>
        <v>32.526911934581186</v>
      </c>
      <c r="AF14" s="36">
        <f t="shared" si="8"/>
        <v>0.94280904158206336</v>
      </c>
      <c r="AG14" s="37">
        <f t="shared" si="8"/>
        <v>4.9497474683058327</v>
      </c>
      <c r="AH14" s="36">
        <f t="shared" si="8"/>
        <v>1.4142135623730951</v>
      </c>
      <c r="AI14" s="37">
        <f t="shared" si="8"/>
        <v>5.6568542494923806</v>
      </c>
    </row>
    <row r="15" spans="1:35">
      <c r="A15" s="52" t="s">
        <v>132</v>
      </c>
      <c r="B15" s="19" t="s">
        <v>124</v>
      </c>
      <c r="C15" s="20" t="s">
        <v>10</v>
      </c>
      <c r="D15" s="20" t="s">
        <v>10</v>
      </c>
      <c r="E15" s="20">
        <v>32</v>
      </c>
      <c r="F15" s="21">
        <v>1</v>
      </c>
      <c r="G15" s="22" t="s">
        <v>10</v>
      </c>
      <c r="H15" s="23" t="s">
        <v>10</v>
      </c>
      <c r="I15" s="24">
        <f>(64/64)+(64/64)</f>
        <v>2</v>
      </c>
      <c r="J15" s="22" t="s">
        <v>10</v>
      </c>
      <c r="K15" s="23" t="s">
        <v>10</v>
      </c>
      <c r="L15" s="24">
        <v>2</v>
      </c>
      <c r="M15" s="22">
        <v>32</v>
      </c>
      <c r="N15" s="23">
        <v>2</v>
      </c>
      <c r="O15" s="24">
        <f>(M15/E15)+(N15/64)</f>
        <v>1.03125</v>
      </c>
      <c r="P15" s="22">
        <v>0.25</v>
      </c>
      <c r="Q15" s="23">
        <v>1</v>
      </c>
      <c r="R15" s="24">
        <f>(P15/F15)+(Q15/64)</f>
        <v>0.265625</v>
      </c>
      <c r="V15" s="46" t="s">
        <v>132</v>
      </c>
      <c r="W15" s="40" t="s">
        <v>124</v>
      </c>
      <c r="X15" s="41">
        <v>1</v>
      </c>
      <c r="Y15" s="42" t="s">
        <v>139</v>
      </c>
      <c r="Z15" s="41">
        <v>1</v>
      </c>
      <c r="AA15" s="42" t="s">
        <v>139</v>
      </c>
      <c r="AB15" s="41">
        <v>4</v>
      </c>
      <c r="AC15" s="42" t="s">
        <v>139</v>
      </c>
      <c r="AD15" s="41">
        <v>2</v>
      </c>
      <c r="AE15" s="42">
        <v>23</v>
      </c>
      <c r="AF15" s="41">
        <v>2</v>
      </c>
      <c r="AG15" s="42">
        <v>10.5</v>
      </c>
      <c r="AH15" s="41">
        <v>1</v>
      </c>
      <c r="AI15" s="42">
        <v>4</v>
      </c>
    </row>
    <row r="16" spans="1:35">
      <c r="A16" s="65"/>
      <c r="B16" s="25" t="s">
        <v>125</v>
      </c>
      <c r="C16" s="26" t="s">
        <v>10</v>
      </c>
      <c r="D16" s="26" t="s">
        <v>10</v>
      </c>
      <c r="E16" s="26">
        <v>32</v>
      </c>
      <c r="F16" s="27">
        <v>1</v>
      </c>
      <c r="G16" s="28" t="s">
        <v>10</v>
      </c>
      <c r="H16" s="29" t="s">
        <v>10</v>
      </c>
      <c r="I16" s="30">
        <f>(64/64)+(64/64)</f>
        <v>2</v>
      </c>
      <c r="J16" s="28" t="s">
        <v>10</v>
      </c>
      <c r="K16" s="29" t="s">
        <v>10</v>
      </c>
      <c r="L16" s="30">
        <v>2</v>
      </c>
      <c r="M16" s="28">
        <v>32</v>
      </c>
      <c r="N16" s="29">
        <v>2</v>
      </c>
      <c r="O16" s="30">
        <f>(M16/E16)+(N16/64)</f>
        <v>1.03125</v>
      </c>
      <c r="P16" s="28">
        <v>0.25</v>
      </c>
      <c r="Q16" s="29">
        <v>1</v>
      </c>
      <c r="R16" s="30">
        <f>(P16/F16)+(Q16/64)</f>
        <v>0.265625</v>
      </c>
      <c r="V16" s="47"/>
      <c r="W16" s="43" t="s">
        <v>125</v>
      </c>
      <c r="X16" s="31">
        <v>4</v>
      </c>
      <c r="Y16" s="32" t="s">
        <v>139</v>
      </c>
      <c r="Z16" s="31">
        <v>4</v>
      </c>
      <c r="AA16" s="32" t="s">
        <v>139</v>
      </c>
      <c r="AB16" s="31">
        <v>4</v>
      </c>
      <c r="AC16" s="32" t="s">
        <v>139</v>
      </c>
      <c r="AD16" s="31">
        <v>2</v>
      </c>
      <c r="AE16" s="32">
        <v>23</v>
      </c>
      <c r="AF16" s="31">
        <v>2</v>
      </c>
      <c r="AG16" s="32">
        <v>10.5</v>
      </c>
      <c r="AH16" s="31">
        <v>1</v>
      </c>
      <c r="AI16" s="32">
        <v>4</v>
      </c>
    </row>
    <row r="17" spans="1:35">
      <c r="A17" s="65"/>
      <c r="B17" s="25" t="s">
        <v>126</v>
      </c>
      <c r="C17" s="26" t="s">
        <v>10</v>
      </c>
      <c r="D17" s="26" t="s">
        <v>10</v>
      </c>
      <c r="E17" s="26">
        <v>16</v>
      </c>
      <c r="F17" s="27">
        <v>1</v>
      </c>
      <c r="G17" s="28" t="s">
        <v>10</v>
      </c>
      <c r="H17" s="29" t="s">
        <v>10</v>
      </c>
      <c r="I17" s="30">
        <f>(64/64)+(64/64)</f>
        <v>2</v>
      </c>
      <c r="J17" s="28" t="s">
        <v>10</v>
      </c>
      <c r="K17" s="29" t="s">
        <v>10</v>
      </c>
      <c r="L17" s="30">
        <v>2</v>
      </c>
      <c r="M17" s="28">
        <v>16</v>
      </c>
      <c r="N17" s="29">
        <v>4</v>
      </c>
      <c r="O17" s="30">
        <f>(M17/E17)+(N17/64)</f>
        <v>1.0625</v>
      </c>
      <c r="P17" s="28">
        <v>1</v>
      </c>
      <c r="Q17" s="29">
        <v>1</v>
      </c>
      <c r="R17" s="30">
        <f>(P17/F17)+(Q17/64)</f>
        <v>1.015625</v>
      </c>
      <c r="V17" s="47"/>
      <c r="W17" s="43" t="s">
        <v>126</v>
      </c>
      <c r="X17" s="31">
        <v>4</v>
      </c>
      <c r="Y17" s="32" t="s">
        <v>139</v>
      </c>
      <c r="Z17" s="31">
        <v>4</v>
      </c>
      <c r="AA17" s="32" t="s">
        <v>139</v>
      </c>
      <c r="AB17" s="31">
        <v>4</v>
      </c>
      <c r="AC17" s="32" t="s">
        <v>139</v>
      </c>
      <c r="AD17" s="31">
        <v>4</v>
      </c>
      <c r="AE17" s="32">
        <v>46</v>
      </c>
      <c r="AF17" s="31">
        <v>2</v>
      </c>
      <c r="AG17" s="32">
        <v>10.5</v>
      </c>
      <c r="AH17" s="31">
        <v>2</v>
      </c>
      <c r="AI17" s="32">
        <v>8</v>
      </c>
    </row>
    <row r="18" spans="1:35">
      <c r="A18" s="65"/>
      <c r="B18" s="25" t="s">
        <v>127</v>
      </c>
      <c r="C18" s="26" t="s">
        <v>130</v>
      </c>
      <c r="D18" s="26" t="s">
        <v>131</v>
      </c>
      <c r="E18" s="26">
        <f t="shared" ref="E18:R18" si="9">AVERAGE(E15:E17)</f>
        <v>26.666666666666668</v>
      </c>
      <c r="F18" s="27">
        <f t="shared" si="9"/>
        <v>1</v>
      </c>
      <c r="G18" s="31" t="s">
        <v>130</v>
      </c>
      <c r="H18" s="26" t="s">
        <v>131</v>
      </c>
      <c r="I18" s="32">
        <f t="shared" si="9"/>
        <v>2</v>
      </c>
      <c r="J18" s="31" t="s">
        <v>130</v>
      </c>
      <c r="K18" s="26" t="s">
        <v>131</v>
      </c>
      <c r="L18" s="32">
        <f t="shared" si="9"/>
        <v>2</v>
      </c>
      <c r="M18" s="31">
        <f t="shared" si="9"/>
        <v>26.666666666666668</v>
      </c>
      <c r="N18" s="26">
        <f t="shared" si="9"/>
        <v>2.6666666666666665</v>
      </c>
      <c r="O18" s="32">
        <f t="shared" si="9"/>
        <v>1.0416666666666667</v>
      </c>
      <c r="P18" s="31">
        <f t="shared" si="9"/>
        <v>0.5</v>
      </c>
      <c r="Q18" s="26">
        <f t="shared" si="9"/>
        <v>1</v>
      </c>
      <c r="R18" s="32">
        <f t="shared" si="9"/>
        <v>0.515625</v>
      </c>
      <c r="V18" s="47"/>
      <c r="W18" s="43" t="s">
        <v>127</v>
      </c>
      <c r="X18" s="31">
        <f t="shared" ref="X18:AI18" si="10">AVERAGE(X15:X17)</f>
        <v>3</v>
      </c>
      <c r="Y18" s="32" t="s">
        <v>130</v>
      </c>
      <c r="Z18" s="31">
        <f t="shared" si="10"/>
        <v>3</v>
      </c>
      <c r="AA18" s="32" t="s">
        <v>130</v>
      </c>
      <c r="AB18" s="31">
        <f t="shared" si="10"/>
        <v>4</v>
      </c>
      <c r="AC18" s="32" t="s">
        <v>130</v>
      </c>
      <c r="AD18" s="31">
        <f t="shared" si="10"/>
        <v>2.6666666666666665</v>
      </c>
      <c r="AE18" s="32">
        <f t="shared" si="10"/>
        <v>30.666666666666668</v>
      </c>
      <c r="AF18" s="31">
        <f t="shared" si="10"/>
        <v>2</v>
      </c>
      <c r="AG18" s="32">
        <f t="shared" si="10"/>
        <v>10.5</v>
      </c>
      <c r="AH18" s="31">
        <f t="shared" si="10"/>
        <v>1.3333333333333333</v>
      </c>
      <c r="AI18" s="32">
        <f t="shared" si="10"/>
        <v>5.333333333333333</v>
      </c>
    </row>
    <row r="19" spans="1:35" ht="30.75" customHeight="1" thickBot="1">
      <c r="A19" s="55"/>
      <c r="B19" s="33" t="s">
        <v>128</v>
      </c>
      <c r="C19" s="34" t="s">
        <v>131</v>
      </c>
      <c r="D19" s="34" t="s">
        <v>131</v>
      </c>
      <c r="E19" s="34">
        <f t="shared" ref="E19:R19" si="11">_xlfn.STDEV.P(E15:E17)</f>
        <v>7.5424723326565069</v>
      </c>
      <c r="F19" s="35">
        <f t="shared" si="11"/>
        <v>0</v>
      </c>
      <c r="G19" s="36" t="s">
        <v>131</v>
      </c>
      <c r="H19" s="34" t="s">
        <v>131</v>
      </c>
      <c r="I19" s="37">
        <f t="shared" si="11"/>
        <v>0</v>
      </c>
      <c r="J19" s="36" t="s">
        <v>131</v>
      </c>
      <c r="K19" s="34" t="s">
        <v>131</v>
      </c>
      <c r="L19" s="37">
        <f t="shared" si="11"/>
        <v>0</v>
      </c>
      <c r="M19" s="36">
        <f t="shared" si="11"/>
        <v>7.5424723326565069</v>
      </c>
      <c r="N19" s="34">
        <f t="shared" si="11"/>
        <v>0.94280904158206336</v>
      </c>
      <c r="O19" s="37">
        <f t="shared" si="11"/>
        <v>1.473139127471974E-2</v>
      </c>
      <c r="P19" s="36">
        <f t="shared" si="11"/>
        <v>0.35355339059327379</v>
      </c>
      <c r="Q19" s="34">
        <f t="shared" si="11"/>
        <v>0</v>
      </c>
      <c r="R19" s="37">
        <f t="shared" si="11"/>
        <v>0.35355339059327379</v>
      </c>
      <c r="V19" s="48"/>
      <c r="W19" s="44" t="s">
        <v>128</v>
      </c>
      <c r="X19" s="36">
        <f t="shared" ref="X19:AI19" si="12">_xlfn.STDEV.P(X15:X17)</f>
        <v>1.4142135623730951</v>
      </c>
      <c r="Y19" s="37" t="s">
        <v>130</v>
      </c>
      <c r="Z19" s="36">
        <f t="shared" si="12"/>
        <v>1.4142135623730951</v>
      </c>
      <c r="AA19" s="37" t="s">
        <v>130</v>
      </c>
      <c r="AB19" s="36">
        <f t="shared" si="12"/>
        <v>0</v>
      </c>
      <c r="AC19" s="37" t="s">
        <v>130</v>
      </c>
      <c r="AD19" s="36">
        <f t="shared" si="12"/>
        <v>0.94280904158206336</v>
      </c>
      <c r="AE19" s="37">
        <f t="shared" si="12"/>
        <v>10.842303978193728</v>
      </c>
      <c r="AF19" s="36">
        <f t="shared" si="12"/>
        <v>0</v>
      </c>
      <c r="AG19" s="37">
        <f t="shared" si="12"/>
        <v>0</v>
      </c>
      <c r="AH19" s="36">
        <f t="shared" si="12"/>
        <v>0.47140452079103168</v>
      </c>
      <c r="AI19" s="37">
        <f t="shared" si="12"/>
        <v>1.8856180831641267</v>
      </c>
    </row>
    <row r="20" spans="1:35">
      <c r="A20" s="52" t="s">
        <v>133</v>
      </c>
      <c r="B20" s="19" t="s">
        <v>124</v>
      </c>
      <c r="C20" s="20" t="s">
        <v>10</v>
      </c>
      <c r="D20" s="20" t="s">
        <v>10</v>
      </c>
      <c r="E20" s="20">
        <v>32</v>
      </c>
      <c r="F20" s="21">
        <v>32</v>
      </c>
      <c r="G20" s="22" t="s">
        <v>10</v>
      </c>
      <c r="H20" s="23" t="s">
        <v>10</v>
      </c>
      <c r="I20" s="24">
        <f>(64/64)+(64/64)</f>
        <v>2</v>
      </c>
      <c r="J20" s="22" t="s">
        <v>10</v>
      </c>
      <c r="K20" s="23" t="s">
        <v>10</v>
      </c>
      <c r="L20" s="24">
        <v>2</v>
      </c>
      <c r="M20" s="22">
        <v>32</v>
      </c>
      <c r="N20" s="23">
        <v>2</v>
      </c>
      <c r="O20" s="24">
        <f>(M20/E20)+(N20/64)</f>
        <v>1.03125</v>
      </c>
      <c r="P20" s="22">
        <v>8</v>
      </c>
      <c r="Q20" s="23">
        <v>4</v>
      </c>
      <c r="R20" s="24">
        <f>(P20/F20)+(Q20/64)</f>
        <v>0.3125</v>
      </c>
      <c r="V20" s="46" t="s">
        <v>133</v>
      </c>
      <c r="W20" s="40" t="s">
        <v>124</v>
      </c>
      <c r="X20" s="41">
        <v>1</v>
      </c>
      <c r="Y20" s="42" t="s">
        <v>139</v>
      </c>
      <c r="Z20" s="41">
        <v>1</v>
      </c>
      <c r="AA20" s="42" t="s">
        <v>139</v>
      </c>
      <c r="AB20" s="41">
        <v>4</v>
      </c>
      <c r="AC20" s="42" t="s">
        <v>139</v>
      </c>
      <c r="AD20" s="41">
        <v>2</v>
      </c>
      <c r="AE20" s="42">
        <v>23</v>
      </c>
      <c r="AF20" s="41">
        <v>2</v>
      </c>
      <c r="AG20" s="42">
        <v>10.5</v>
      </c>
      <c r="AH20" s="41">
        <v>1</v>
      </c>
      <c r="AI20" s="42">
        <v>4</v>
      </c>
    </row>
    <row r="21" spans="1:35">
      <c r="A21" s="65"/>
      <c r="B21" s="25" t="s">
        <v>125</v>
      </c>
      <c r="C21" s="26" t="s">
        <v>10</v>
      </c>
      <c r="D21" s="26" t="s">
        <v>10</v>
      </c>
      <c r="E21" s="26">
        <v>32</v>
      </c>
      <c r="F21" s="27">
        <v>32</v>
      </c>
      <c r="G21" s="28" t="s">
        <v>10</v>
      </c>
      <c r="H21" s="29" t="s">
        <v>10</v>
      </c>
      <c r="I21" s="30">
        <f>(64/64)+(64/64)</f>
        <v>2</v>
      </c>
      <c r="J21" s="28" t="s">
        <v>10</v>
      </c>
      <c r="K21" s="29" t="s">
        <v>10</v>
      </c>
      <c r="L21" s="30">
        <v>2</v>
      </c>
      <c r="M21" s="28">
        <v>32</v>
      </c>
      <c r="N21" s="29">
        <v>2</v>
      </c>
      <c r="O21" s="30">
        <f>(M21/E21)+(N21/64)</f>
        <v>1.03125</v>
      </c>
      <c r="P21" s="28">
        <v>8</v>
      </c>
      <c r="Q21" s="29">
        <v>4</v>
      </c>
      <c r="R21" s="30">
        <f>(P21/F21)+(Q21/64)</f>
        <v>0.3125</v>
      </c>
      <c r="V21" s="47"/>
      <c r="W21" s="43" t="s">
        <v>125</v>
      </c>
      <c r="X21" s="31">
        <v>4</v>
      </c>
      <c r="Y21" s="32" t="s">
        <v>139</v>
      </c>
      <c r="Z21" s="31">
        <v>8</v>
      </c>
      <c r="AA21" s="32" t="s">
        <v>139</v>
      </c>
      <c r="AB21" s="31">
        <v>4</v>
      </c>
      <c r="AC21" s="32" t="s">
        <v>139</v>
      </c>
      <c r="AD21" s="31">
        <v>4</v>
      </c>
      <c r="AE21" s="32">
        <v>46</v>
      </c>
      <c r="AF21" s="31">
        <v>4</v>
      </c>
      <c r="AG21" s="32">
        <v>21</v>
      </c>
      <c r="AH21" s="31">
        <v>2</v>
      </c>
      <c r="AI21" s="32">
        <v>8</v>
      </c>
    </row>
    <row r="22" spans="1:35">
      <c r="A22" s="65"/>
      <c r="B22" s="25" t="s">
        <v>126</v>
      </c>
      <c r="C22" s="26" t="s">
        <v>10</v>
      </c>
      <c r="D22" s="26" t="s">
        <v>10</v>
      </c>
      <c r="E22" s="26">
        <v>32</v>
      </c>
      <c r="F22" s="27">
        <v>16</v>
      </c>
      <c r="G22" s="28" t="s">
        <v>10</v>
      </c>
      <c r="H22" s="29" t="s">
        <v>10</v>
      </c>
      <c r="I22" s="30">
        <f>(64/64)+(64/64)</f>
        <v>2</v>
      </c>
      <c r="J22" s="28" t="s">
        <v>10</v>
      </c>
      <c r="K22" s="29" t="s">
        <v>10</v>
      </c>
      <c r="L22" s="30">
        <v>2</v>
      </c>
      <c r="M22" s="28">
        <v>32</v>
      </c>
      <c r="N22" s="29">
        <v>4</v>
      </c>
      <c r="O22" s="30">
        <f>(M22/E22)+(N22/64)</f>
        <v>1.0625</v>
      </c>
      <c r="P22" s="28">
        <v>4</v>
      </c>
      <c r="Q22" s="29">
        <v>16</v>
      </c>
      <c r="R22" s="30">
        <f>(P22/F22)+(Q22/64)</f>
        <v>0.5</v>
      </c>
      <c r="V22" s="47"/>
      <c r="W22" s="43" t="s">
        <v>126</v>
      </c>
      <c r="X22" s="31">
        <v>8</v>
      </c>
      <c r="Y22" s="32" t="s">
        <v>139</v>
      </c>
      <c r="Z22" s="31">
        <v>8</v>
      </c>
      <c r="AA22" s="32" t="s">
        <v>139</v>
      </c>
      <c r="AB22" s="31">
        <v>4</v>
      </c>
      <c r="AC22" s="32" t="s">
        <v>139</v>
      </c>
      <c r="AD22" s="31">
        <v>4</v>
      </c>
      <c r="AE22" s="32">
        <v>46</v>
      </c>
      <c r="AF22" s="31">
        <v>2</v>
      </c>
      <c r="AG22" s="32">
        <v>10.5</v>
      </c>
      <c r="AH22" s="31">
        <v>2</v>
      </c>
      <c r="AI22" s="32">
        <v>8</v>
      </c>
    </row>
    <row r="23" spans="1:35">
      <c r="A23" s="65"/>
      <c r="B23" s="25" t="s">
        <v>127</v>
      </c>
      <c r="C23" s="26" t="s">
        <v>130</v>
      </c>
      <c r="D23" s="26" t="s">
        <v>131</v>
      </c>
      <c r="E23" s="26">
        <f t="shared" ref="E23:R23" si="13">AVERAGE(E20:E22)</f>
        <v>32</v>
      </c>
      <c r="F23" s="27">
        <f t="shared" si="13"/>
        <v>26.666666666666668</v>
      </c>
      <c r="G23" s="31" t="s">
        <v>130</v>
      </c>
      <c r="H23" s="26" t="s">
        <v>131</v>
      </c>
      <c r="I23" s="32">
        <f t="shared" si="13"/>
        <v>2</v>
      </c>
      <c r="J23" s="31" t="s">
        <v>130</v>
      </c>
      <c r="K23" s="26" t="s">
        <v>131</v>
      </c>
      <c r="L23" s="32">
        <f t="shared" si="13"/>
        <v>2</v>
      </c>
      <c r="M23" s="31">
        <f t="shared" si="13"/>
        <v>32</v>
      </c>
      <c r="N23" s="26">
        <f t="shared" si="13"/>
        <v>2.6666666666666665</v>
      </c>
      <c r="O23" s="32">
        <f t="shared" si="13"/>
        <v>1.0416666666666667</v>
      </c>
      <c r="P23" s="31">
        <f t="shared" si="13"/>
        <v>6.666666666666667</v>
      </c>
      <c r="Q23" s="26">
        <f t="shared" si="13"/>
        <v>8</v>
      </c>
      <c r="R23" s="32">
        <f t="shared" si="13"/>
        <v>0.375</v>
      </c>
      <c r="V23" s="47"/>
      <c r="W23" s="43" t="s">
        <v>127</v>
      </c>
      <c r="X23" s="31">
        <f t="shared" ref="X23:AI23" si="14">AVERAGE(X20:X22)</f>
        <v>4.333333333333333</v>
      </c>
      <c r="Y23" s="32" t="s">
        <v>130</v>
      </c>
      <c r="Z23" s="31">
        <f t="shared" si="14"/>
        <v>5.666666666666667</v>
      </c>
      <c r="AA23" s="32" t="s">
        <v>130</v>
      </c>
      <c r="AB23" s="31">
        <f t="shared" si="14"/>
        <v>4</v>
      </c>
      <c r="AC23" s="32" t="s">
        <v>130</v>
      </c>
      <c r="AD23" s="31">
        <f t="shared" si="14"/>
        <v>3.3333333333333335</v>
      </c>
      <c r="AE23" s="32">
        <f t="shared" si="14"/>
        <v>38.333333333333336</v>
      </c>
      <c r="AF23" s="31">
        <f t="shared" si="14"/>
        <v>2.6666666666666665</v>
      </c>
      <c r="AG23" s="32">
        <f t="shared" si="14"/>
        <v>14</v>
      </c>
      <c r="AH23" s="31">
        <f t="shared" si="14"/>
        <v>1.6666666666666667</v>
      </c>
      <c r="AI23" s="32">
        <f t="shared" si="14"/>
        <v>6.666666666666667</v>
      </c>
    </row>
    <row r="24" spans="1:35" ht="30.75" customHeight="1" thickBot="1">
      <c r="A24" s="55"/>
      <c r="B24" s="33" t="s">
        <v>128</v>
      </c>
      <c r="C24" s="34" t="s">
        <v>131</v>
      </c>
      <c r="D24" s="34" t="s">
        <v>131</v>
      </c>
      <c r="E24" s="34">
        <f t="shared" ref="E24:R24" si="15">_xlfn.STDEV.P(E20:E22)</f>
        <v>0</v>
      </c>
      <c r="F24" s="35">
        <f t="shared" si="15"/>
        <v>7.5424723326565069</v>
      </c>
      <c r="G24" s="36" t="s">
        <v>131</v>
      </c>
      <c r="H24" s="34" t="s">
        <v>131</v>
      </c>
      <c r="I24" s="37">
        <f t="shared" si="15"/>
        <v>0</v>
      </c>
      <c r="J24" s="36" t="s">
        <v>131</v>
      </c>
      <c r="K24" s="34" t="s">
        <v>131</v>
      </c>
      <c r="L24" s="37">
        <f t="shared" si="15"/>
        <v>0</v>
      </c>
      <c r="M24" s="36">
        <f t="shared" si="15"/>
        <v>0</v>
      </c>
      <c r="N24" s="34">
        <f t="shared" si="15"/>
        <v>0.94280904158206336</v>
      </c>
      <c r="O24" s="37">
        <f t="shared" si="15"/>
        <v>1.473139127471974E-2</v>
      </c>
      <c r="P24" s="36">
        <f t="shared" si="15"/>
        <v>1.8856180831641267</v>
      </c>
      <c r="Q24" s="34">
        <f t="shared" si="15"/>
        <v>5.6568542494923806</v>
      </c>
      <c r="R24" s="37">
        <f t="shared" si="15"/>
        <v>8.8388347648318447E-2</v>
      </c>
      <c r="V24" s="48"/>
      <c r="W24" s="44" t="s">
        <v>128</v>
      </c>
      <c r="X24" s="36">
        <f t="shared" ref="X24:AI24" si="16">_xlfn.STDEV.P(X20:X22)</f>
        <v>2.8674417556808756</v>
      </c>
      <c r="Y24" s="37" t="s">
        <v>130</v>
      </c>
      <c r="Z24" s="36">
        <f t="shared" si="16"/>
        <v>3.2998316455372216</v>
      </c>
      <c r="AA24" s="37" t="s">
        <v>130</v>
      </c>
      <c r="AB24" s="36">
        <f t="shared" si="16"/>
        <v>0</v>
      </c>
      <c r="AC24" s="37" t="s">
        <v>130</v>
      </c>
      <c r="AD24" s="36">
        <f t="shared" si="16"/>
        <v>0.94280904158206336</v>
      </c>
      <c r="AE24" s="37">
        <f t="shared" si="16"/>
        <v>10.842303978193728</v>
      </c>
      <c r="AF24" s="36">
        <f t="shared" si="16"/>
        <v>0.94280904158206336</v>
      </c>
      <c r="AG24" s="37">
        <f t="shared" si="16"/>
        <v>4.9497474683058327</v>
      </c>
      <c r="AH24" s="36">
        <f t="shared" si="16"/>
        <v>0.47140452079103168</v>
      </c>
      <c r="AI24" s="37">
        <f t="shared" si="16"/>
        <v>1.8856180831641267</v>
      </c>
    </row>
    <row r="25" spans="1:35">
      <c r="A25" s="52" t="s">
        <v>134</v>
      </c>
      <c r="B25" s="19" t="s">
        <v>124</v>
      </c>
      <c r="C25" s="20" t="s">
        <v>10</v>
      </c>
      <c r="D25" s="20">
        <v>32</v>
      </c>
      <c r="E25" s="20">
        <v>4</v>
      </c>
      <c r="F25" s="21">
        <v>32</v>
      </c>
      <c r="G25" s="22" t="s">
        <v>10</v>
      </c>
      <c r="H25" s="23" t="s">
        <v>10</v>
      </c>
      <c r="I25" s="24">
        <f>(64/64)+(64/64)</f>
        <v>2</v>
      </c>
      <c r="J25" s="22">
        <v>32</v>
      </c>
      <c r="K25" s="23">
        <v>2</v>
      </c>
      <c r="L25" s="24">
        <f>(J25/D25)+(K25/64)</f>
        <v>1.03125</v>
      </c>
      <c r="M25" s="22">
        <v>4</v>
      </c>
      <c r="N25" s="23">
        <v>2</v>
      </c>
      <c r="O25" s="24">
        <f>(M25/E25)+(N25/64)</f>
        <v>1.03125</v>
      </c>
      <c r="P25" s="22">
        <v>16</v>
      </c>
      <c r="Q25" s="23">
        <v>8</v>
      </c>
      <c r="R25" s="24">
        <f>(P25/F25)+(Q25/64)</f>
        <v>0.625</v>
      </c>
      <c r="V25" s="46" t="s">
        <v>134</v>
      </c>
      <c r="W25" s="40" t="s">
        <v>124</v>
      </c>
      <c r="X25" s="41" t="s">
        <v>10</v>
      </c>
      <c r="Y25" s="42" t="s">
        <v>139</v>
      </c>
      <c r="Z25" s="41" t="s">
        <v>10</v>
      </c>
      <c r="AA25" s="42" t="s">
        <v>139</v>
      </c>
      <c r="AB25" s="41" t="s">
        <v>10</v>
      </c>
      <c r="AC25" s="42" t="s">
        <v>139</v>
      </c>
      <c r="AD25" s="41" t="s">
        <v>10</v>
      </c>
      <c r="AE25" s="42" t="s">
        <v>10</v>
      </c>
      <c r="AF25" s="41" t="s">
        <v>10</v>
      </c>
      <c r="AG25" s="42" t="s">
        <v>10</v>
      </c>
      <c r="AH25" s="41">
        <v>32</v>
      </c>
      <c r="AI25" s="42" t="s">
        <v>10</v>
      </c>
    </row>
    <row r="26" spans="1:35">
      <c r="A26" s="65"/>
      <c r="B26" s="25" t="s">
        <v>125</v>
      </c>
      <c r="C26" s="26" t="s">
        <v>10</v>
      </c>
      <c r="D26" s="26">
        <v>32</v>
      </c>
      <c r="E26" s="26">
        <v>8</v>
      </c>
      <c r="F26" s="27">
        <v>32</v>
      </c>
      <c r="G26" s="28" t="s">
        <v>10</v>
      </c>
      <c r="H26" s="29" t="s">
        <v>10</v>
      </c>
      <c r="I26" s="30">
        <f>(64/64)+(64/64)</f>
        <v>2</v>
      </c>
      <c r="J26" s="28">
        <v>32</v>
      </c>
      <c r="K26" s="29">
        <v>2</v>
      </c>
      <c r="L26" s="30">
        <f>(J26/D26)+(K26/64)</f>
        <v>1.03125</v>
      </c>
      <c r="M26" s="28">
        <v>8</v>
      </c>
      <c r="N26" s="29">
        <v>2</v>
      </c>
      <c r="O26" s="30">
        <f>(M26/E26)+(N26/64)</f>
        <v>1.03125</v>
      </c>
      <c r="P26" s="28">
        <v>16</v>
      </c>
      <c r="Q26" s="29">
        <v>8</v>
      </c>
      <c r="R26" s="30">
        <f>(P26/F26)+(Q26/64)</f>
        <v>0.625</v>
      </c>
      <c r="V26" s="47"/>
      <c r="W26" s="43" t="s">
        <v>125</v>
      </c>
      <c r="X26" s="31" t="s">
        <v>10</v>
      </c>
      <c r="Y26" s="32" t="s">
        <v>139</v>
      </c>
      <c r="Z26" s="31" t="s">
        <v>10</v>
      </c>
      <c r="AA26" s="32" t="s">
        <v>139</v>
      </c>
      <c r="AB26" s="31" t="s">
        <v>10</v>
      </c>
      <c r="AC26" s="32" t="s">
        <v>139</v>
      </c>
      <c r="AD26" s="31" t="s">
        <v>10</v>
      </c>
      <c r="AE26" s="32" t="s">
        <v>10</v>
      </c>
      <c r="AF26" s="31" t="s">
        <v>10</v>
      </c>
      <c r="AG26" s="32" t="s">
        <v>10</v>
      </c>
      <c r="AH26" s="31">
        <v>32</v>
      </c>
      <c r="AI26" s="32" t="s">
        <v>139</v>
      </c>
    </row>
    <row r="27" spans="1:35">
      <c r="A27" s="65"/>
      <c r="B27" s="25" t="s">
        <v>126</v>
      </c>
      <c r="C27" s="26" t="s">
        <v>10</v>
      </c>
      <c r="D27" s="26">
        <v>32</v>
      </c>
      <c r="E27" s="26">
        <v>8</v>
      </c>
      <c r="F27" s="27">
        <v>32</v>
      </c>
      <c r="G27" s="28" t="s">
        <v>10</v>
      </c>
      <c r="H27" s="29" t="s">
        <v>10</v>
      </c>
      <c r="I27" s="30">
        <f>(64/64)+(64/64)</f>
        <v>2</v>
      </c>
      <c r="J27" s="28">
        <v>32</v>
      </c>
      <c r="K27" s="29">
        <v>8</v>
      </c>
      <c r="L27" s="30">
        <f>(J27/D27)+(K27/64)</f>
        <v>1.125</v>
      </c>
      <c r="M27" s="28">
        <v>8</v>
      </c>
      <c r="N27" s="29">
        <v>4</v>
      </c>
      <c r="O27" s="30">
        <f>(M27/E27)+(N27/64)</f>
        <v>1.0625</v>
      </c>
      <c r="P27" s="28">
        <v>16</v>
      </c>
      <c r="Q27" s="29">
        <v>16</v>
      </c>
      <c r="R27" s="30">
        <f>(P27/F27)+(Q27/64)</f>
        <v>0.75</v>
      </c>
      <c r="V27" s="47"/>
      <c r="W27" s="43" t="s">
        <v>126</v>
      </c>
      <c r="X27" s="31" t="s">
        <v>10</v>
      </c>
      <c r="Y27" s="32" t="s">
        <v>139</v>
      </c>
      <c r="Z27" s="31" t="s">
        <v>10</v>
      </c>
      <c r="AA27" s="32" t="s">
        <v>139</v>
      </c>
      <c r="AB27" s="31" t="s">
        <v>10</v>
      </c>
      <c r="AC27" s="32" t="s">
        <v>139</v>
      </c>
      <c r="AD27" s="31">
        <v>32</v>
      </c>
      <c r="AE27" s="32" t="s">
        <v>10</v>
      </c>
      <c r="AF27" s="31" t="s">
        <v>10</v>
      </c>
      <c r="AG27" s="32" t="s">
        <v>10</v>
      </c>
      <c r="AH27" s="31">
        <v>16</v>
      </c>
      <c r="AI27" s="32" t="s">
        <v>10</v>
      </c>
    </row>
    <row r="28" spans="1:35">
      <c r="A28" s="65"/>
      <c r="B28" s="25" t="s">
        <v>127</v>
      </c>
      <c r="C28" s="26" t="s">
        <v>130</v>
      </c>
      <c r="D28" s="26">
        <f t="shared" ref="D28:R28" si="17">AVERAGE(D25:D27)</f>
        <v>32</v>
      </c>
      <c r="E28" s="26">
        <f t="shared" si="17"/>
        <v>6.666666666666667</v>
      </c>
      <c r="F28" s="27">
        <f t="shared" si="17"/>
        <v>32</v>
      </c>
      <c r="G28" s="31" t="s">
        <v>130</v>
      </c>
      <c r="H28" s="26" t="s">
        <v>131</v>
      </c>
      <c r="I28" s="32">
        <f t="shared" si="17"/>
        <v>2</v>
      </c>
      <c r="J28" s="31">
        <f t="shared" si="17"/>
        <v>32</v>
      </c>
      <c r="K28" s="26">
        <f t="shared" si="17"/>
        <v>4</v>
      </c>
      <c r="L28" s="32">
        <f t="shared" si="17"/>
        <v>1.0625</v>
      </c>
      <c r="M28" s="31">
        <f t="shared" si="17"/>
        <v>6.666666666666667</v>
      </c>
      <c r="N28" s="26">
        <f t="shared" si="17"/>
        <v>2.6666666666666665</v>
      </c>
      <c r="O28" s="32">
        <f t="shared" si="17"/>
        <v>1.0416666666666667</v>
      </c>
      <c r="P28" s="31">
        <f t="shared" si="17"/>
        <v>16</v>
      </c>
      <c r="Q28" s="26">
        <f t="shared" si="17"/>
        <v>10.666666666666666</v>
      </c>
      <c r="R28" s="32">
        <f t="shared" si="17"/>
        <v>0.66666666666666663</v>
      </c>
      <c r="V28" s="47"/>
      <c r="W28" s="43" t="s">
        <v>127</v>
      </c>
      <c r="X28" s="31" t="s">
        <v>130</v>
      </c>
      <c r="Y28" s="32" t="s">
        <v>130</v>
      </c>
      <c r="Z28" s="31" t="s">
        <v>130</v>
      </c>
      <c r="AA28" s="32" t="s">
        <v>130</v>
      </c>
      <c r="AB28" s="31" t="s">
        <v>130</v>
      </c>
      <c r="AC28" s="32" t="s">
        <v>130</v>
      </c>
      <c r="AD28" s="31">
        <f t="shared" ref="AD28:AH28" si="18">AVERAGE(AD25:AD27)</f>
        <v>32</v>
      </c>
      <c r="AE28" s="32" t="s">
        <v>130</v>
      </c>
      <c r="AF28" s="31" t="s">
        <v>130</v>
      </c>
      <c r="AG28" s="32" t="s">
        <v>130</v>
      </c>
      <c r="AH28" s="31">
        <f t="shared" si="18"/>
        <v>26.666666666666668</v>
      </c>
      <c r="AI28" s="32" t="s">
        <v>130</v>
      </c>
    </row>
    <row r="29" spans="1:35" ht="30.75" customHeight="1" thickBot="1">
      <c r="A29" s="55"/>
      <c r="B29" s="33" t="s">
        <v>128</v>
      </c>
      <c r="C29" s="34" t="s">
        <v>131</v>
      </c>
      <c r="D29" s="34">
        <f t="shared" ref="D29:R29" si="19">_xlfn.STDEV.P(D25:D27)</f>
        <v>0</v>
      </c>
      <c r="E29" s="34">
        <f t="shared" si="19"/>
        <v>1.8856180831641267</v>
      </c>
      <c r="F29" s="35">
        <f t="shared" si="19"/>
        <v>0</v>
      </c>
      <c r="G29" s="36" t="s">
        <v>131</v>
      </c>
      <c r="H29" s="34" t="s">
        <v>131</v>
      </c>
      <c r="I29" s="37">
        <f t="shared" si="19"/>
        <v>0</v>
      </c>
      <c r="J29" s="36">
        <f t="shared" si="19"/>
        <v>0</v>
      </c>
      <c r="K29" s="34">
        <f t="shared" si="19"/>
        <v>2.8284271247461903</v>
      </c>
      <c r="L29" s="37">
        <f t="shared" si="19"/>
        <v>4.4194173824159223E-2</v>
      </c>
      <c r="M29" s="36">
        <f t="shared" si="19"/>
        <v>1.8856180831641267</v>
      </c>
      <c r="N29" s="34">
        <f t="shared" si="19"/>
        <v>0.94280904158206336</v>
      </c>
      <c r="O29" s="37">
        <f t="shared" si="19"/>
        <v>1.473139127471974E-2</v>
      </c>
      <c r="P29" s="36">
        <f t="shared" si="19"/>
        <v>0</v>
      </c>
      <c r="Q29" s="34">
        <f t="shared" si="19"/>
        <v>3.7712361663282534</v>
      </c>
      <c r="R29" s="37">
        <f t="shared" si="19"/>
        <v>5.892556509887896E-2</v>
      </c>
      <c r="V29" s="48"/>
      <c r="W29" s="44" t="s">
        <v>128</v>
      </c>
      <c r="X29" s="36" t="s">
        <v>130</v>
      </c>
      <c r="Y29" s="37" t="s">
        <v>130</v>
      </c>
      <c r="Z29" s="36" t="s">
        <v>130</v>
      </c>
      <c r="AA29" s="37" t="s">
        <v>130</v>
      </c>
      <c r="AB29" s="36" t="s">
        <v>130</v>
      </c>
      <c r="AC29" s="37" t="s">
        <v>130</v>
      </c>
      <c r="AD29" s="36">
        <f t="shared" ref="AD29:AH29" si="20">_xlfn.STDEV.P(AD25:AD27)</f>
        <v>0</v>
      </c>
      <c r="AE29" s="37" t="s">
        <v>130</v>
      </c>
      <c r="AF29" s="36" t="s">
        <v>130</v>
      </c>
      <c r="AG29" s="37" t="s">
        <v>130</v>
      </c>
      <c r="AH29" s="36">
        <f t="shared" si="20"/>
        <v>7.5424723326565069</v>
      </c>
      <c r="AI29" s="37" t="s">
        <v>130</v>
      </c>
    </row>
    <row r="30" spans="1:35">
      <c r="A30" s="52" t="s">
        <v>135</v>
      </c>
      <c r="B30" s="19" t="s">
        <v>124</v>
      </c>
      <c r="C30" s="20">
        <v>32</v>
      </c>
      <c r="D30" s="20" t="s">
        <v>10</v>
      </c>
      <c r="E30" s="20">
        <v>0.25</v>
      </c>
      <c r="F30" s="21">
        <v>0.5</v>
      </c>
      <c r="G30" s="22">
        <v>32</v>
      </c>
      <c r="H30" s="23">
        <v>2</v>
      </c>
      <c r="I30" s="24">
        <f>(G30/C30)+(H30/64)</f>
        <v>1.03125</v>
      </c>
      <c r="J30" s="22" t="s">
        <v>10</v>
      </c>
      <c r="K30" s="23" t="s">
        <v>10</v>
      </c>
      <c r="L30" s="24">
        <v>2</v>
      </c>
      <c r="M30" s="22">
        <v>0.25</v>
      </c>
      <c r="N30" s="23">
        <v>2</v>
      </c>
      <c r="O30" s="24">
        <f>(M30/E30)+(N30/64)</f>
        <v>1.03125</v>
      </c>
      <c r="P30" s="22">
        <v>0.125</v>
      </c>
      <c r="Q30" s="23">
        <v>2</v>
      </c>
      <c r="R30" s="24">
        <f>(P30/F30)+(Q30/64)</f>
        <v>0.28125</v>
      </c>
      <c r="V30" s="46" t="s">
        <v>135</v>
      </c>
      <c r="W30" s="40" t="s">
        <v>124</v>
      </c>
      <c r="X30" s="41">
        <v>2</v>
      </c>
      <c r="Y30" s="42" t="s">
        <v>139</v>
      </c>
      <c r="Z30" s="41">
        <v>2</v>
      </c>
      <c r="AA30" s="42" t="s">
        <v>139</v>
      </c>
      <c r="AB30" s="41">
        <v>4</v>
      </c>
      <c r="AC30" s="42" t="s">
        <v>139</v>
      </c>
      <c r="AD30" s="41">
        <v>4</v>
      </c>
      <c r="AE30" s="42">
        <v>46</v>
      </c>
      <c r="AF30" s="41">
        <v>2</v>
      </c>
      <c r="AG30" s="42">
        <v>10.5</v>
      </c>
      <c r="AH30" s="41">
        <v>2</v>
      </c>
      <c r="AI30" s="42">
        <v>8</v>
      </c>
    </row>
    <row r="31" spans="1:35">
      <c r="A31" s="65"/>
      <c r="B31" s="25" t="s">
        <v>125</v>
      </c>
      <c r="C31" s="26">
        <v>32</v>
      </c>
      <c r="D31" s="26" t="s">
        <v>10</v>
      </c>
      <c r="E31" s="26">
        <v>0.25</v>
      </c>
      <c r="F31" s="27">
        <v>0.5</v>
      </c>
      <c r="G31" s="28">
        <v>32</v>
      </c>
      <c r="H31" s="29">
        <v>2</v>
      </c>
      <c r="I31" s="30">
        <f>(G31/C31)+(H31/64)</f>
        <v>1.03125</v>
      </c>
      <c r="J31" s="28" t="s">
        <v>10</v>
      </c>
      <c r="K31" s="29" t="s">
        <v>10</v>
      </c>
      <c r="L31" s="30">
        <v>2</v>
      </c>
      <c r="M31" s="28">
        <v>0.25</v>
      </c>
      <c r="N31" s="29">
        <v>2</v>
      </c>
      <c r="O31" s="30">
        <f>(M31/E31)+(N31/64)</f>
        <v>1.03125</v>
      </c>
      <c r="P31" s="28">
        <v>0.25</v>
      </c>
      <c r="Q31" s="29">
        <v>4</v>
      </c>
      <c r="R31" s="30">
        <f>(P31/F31)+(Q31/64)</f>
        <v>0.5625</v>
      </c>
      <c r="V31" s="47"/>
      <c r="W31" s="43" t="s">
        <v>125</v>
      </c>
      <c r="X31" s="31">
        <v>2</v>
      </c>
      <c r="Y31" s="32" t="s">
        <v>139</v>
      </c>
      <c r="Z31" s="31">
        <v>2</v>
      </c>
      <c r="AA31" s="32" t="s">
        <v>139</v>
      </c>
      <c r="AB31" s="31">
        <v>1</v>
      </c>
      <c r="AC31" s="32">
        <v>24</v>
      </c>
      <c r="AD31" s="31">
        <v>1</v>
      </c>
      <c r="AE31" s="32">
        <v>11.5</v>
      </c>
      <c r="AF31" s="31">
        <v>2</v>
      </c>
      <c r="AG31" s="32">
        <v>10.5</v>
      </c>
      <c r="AH31" s="31">
        <v>2</v>
      </c>
      <c r="AI31" s="32">
        <v>8</v>
      </c>
    </row>
    <row r="32" spans="1:35">
      <c r="A32" s="65"/>
      <c r="B32" s="25" t="s">
        <v>126</v>
      </c>
      <c r="C32" s="26">
        <v>32</v>
      </c>
      <c r="D32" s="26" t="s">
        <v>10</v>
      </c>
      <c r="E32" s="26">
        <v>0.5</v>
      </c>
      <c r="F32" s="27">
        <v>0.5</v>
      </c>
      <c r="G32" s="28">
        <v>32</v>
      </c>
      <c r="H32" s="29">
        <v>8</v>
      </c>
      <c r="I32" s="30">
        <f>(G32/C32)+(H32/64)</f>
        <v>1.125</v>
      </c>
      <c r="J32" s="28" t="s">
        <v>10</v>
      </c>
      <c r="K32" s="29" t="s">
        <v>10</v>
      </c>
      <c r="L32" s="30">
        <v>2</v>
      </c>
      <c r="M32" s="28">
        <v>0.5</v>
      </c>
      <c r="N32" s="29">
        <v>8</v>
      </c>
      <c r="O32" s="30">
        <f>(M32/E32)+(N32/64)</f>
        <v>1.125</v>
      </c>
      <c r="P32" s="28">
        <v>0.25</v>
      </c>
      <c r="Q32" s="29">
        <v>8</v>
      </c>
      <c r="R32" s="30">
        <f>(P32/F32)+(Q32/64)</f>
        <v>0.625</v>
      </c>
      <c r="V32" s="47"/>
      <c r="W32" s="43" t="s">
        <v>126</v>
      </c>
      <c r="X32" s="31">
        <v>8</v>
      </c>
      <c r="Y32" s="32" t="s">
        <v>139</v>
      </c>
      <c r="Z32" s="31">
        <v>8</v>
      </c>
      <c r="AA32" s="32" t="s">
        <v>139</v>
      </c>
      <c r="AB32" s="31">
        <v>8</v>
      </c>
      <c r="AC32" s="32" t="s">
        <v>139</v>
      </c>
      <c r="AD32" s="31">
        <v>4</v>
      </c>
      <c r="AE32" s="32">
        <v>46</v>
      </c>
      <c r="AF32" s="31">
        <v>4</v>
      </c>
      <c r="AG32" s="32">
        <v>21</v>
      </c>
      <c r="AH32" s="31">
        <v>4</v>
      </c>
      <c r="AI32" s="32">
        <v>16</v>
      </c>
    </row>
    <row r="33" spans="1:35">
      <c r="A33" s="65"/>
      <c r="B33" s="25" t="s">
        <v>127</v>
      </c>
      <c r="C33" s="26">
        <f>AVERAGE(C30:C32)</f>
        <v>32</v>
      </c>
      <c r="D33" s="26" t="s">
        <v>130</v>
      </c>
      <c r="E33" s="26">
        <f t="shared" ref="E33:R33" si="21">AVERAGE(E30:E32)</f>
        <v>0.33333333333333331</v>
      </c>
      <c r="F33" s="27">
        <f t="shared" si="21"/>
        <v>0.5</v>
      </c>
      <c r="G33" s="31">
        <f t="shared" si="21"/>
        <v>32</v>
      </c>
      <c r="H33" s="26">
        <f t="shared" si="21"/>
        <v>4</v>
      </c>
      <c r="I33" s="32">
        <f t="shared" si="21"/>
        <v>1.0625</v>
      </c>
      <c r="J33" s="31" t="s">
        <v>130</v>
      </c>
      <c r="K33" s="26" t="s">
        <v>131</v>
      </c>
      <c r="L33" s="32">
        <f t="shared" si="21"/>
        <v>2</v>
      </c>
      <c r="M33" s="31">
        <f t="shared" si="21"/>
        <v>0.33333333333333331</v>
      </c>
      <c r="N33" s="26">
        <f t="shared" si="21"/>
        <v>4</v>
      </c>
      <c r="O33" s="32">
        <f t="shared" si="21"/>
        <v>1.0625</v>
      </c>
      <c r="P33" s="31">
        <f t="shared" si="21"/>
        <v>0.20833333333333334</v>
      </c>
      <c r="Q33" s="26">
        <f t="shared" si="21"/>
        <v>4.666666666666667</v>
      </c>
      <c r="R33" s="32">
        <f t="shared" si="21"/>
        <v>0.48958333333333331</v>
      </c>
      <c r="V33" s="47"/>
      <c r="W33" s="43" t="s">
        <v>127</v>
      </c>
      <c r="X33" s="31">
        <f t="shared" ref="X33:AI33" si="22">AVERAGE(X30:X32)</f>
        <v>4</v>
      </c>
      <c r="Y33" s="32" t="s">
        <v>130</v>
      </c>
      <c r="Z33" s="31">
        <f t="shared" si="22"/>
        <v>4</v>
      </c>
      <c r="AA33" s="32" t="s">
        <v>130</v>
      </c>
      <c r="AB33" s="31">
        <f t="shared" si="22"/>
        <v>4.333333333333333</v>
      </c>
      <c r="AC33" s="32">
        <f t="shared" si="22"/>
        <v>24</v>
      </c>
      <c r="AD33" s="31">
        <f t="shared" si="22"/>
        <v>3</v>
      </c>
      <c r="AE33" s="32">
        <f t="shared" si="22"/>
        <v>34.5</v>
      </c>
      <c r="AF33" s="31">
        <f t="shared" si="22"/>
        <v>2.6666666666666665</v>
      </c>
      <c r="AG33" s="32">
        <f>AVERAGE(AG30:AG32)</f>
        <v>14</v>
      </c>
      <c r="AH33" s="31">
        <f t="shared" si="22"/>
        <v>2.6666666666666665</v>
      </c>
      <c r="AI33" s="32">
        <f t="shared" si="22"/>
        <v>10.666666666666666</v>
      </c>
    </row>
    <row r="34" spans="1:35" ht="30.75" customHeight="1" thickBot="1">
      <c r="A34" s="55"/>
      <c r="B34" s="33" t="s">
        <v>128</v>
      </c>
      <c r="C34" s="34">
        <f>_xlfn.STDEV.P(C30:C32)</f>
        <v>0</v>
      </c>
      <c r="D34" s="34" t="s">
        <v>131</v>
      </c>
      <c r="E34" s="34">
        <f t="shared" ref="E34:R34" si="23">_xlfn.STDEV.P(E30:E32)</f>
        <v>0.11785113019775792</v>
      </c>
      <c r="F34" s="35">
        <f t="shared" si="23"/>
        <v>0</v>
      </c>
      <c r="G34" s="36">
        <f t="shared" si="23"/>
        <v>0</v>
      </c>
      <c r="H34" s="34">
        <f t="shared" si="23"/>
        <v>2.8284271247461903</v>
      </c>
      <c r="I34" s="37">
        <f t="shared" si="23"/>
        <v>4.4194173824159223E-2</v>
      </c>
      <c r="J34" s="36" t="s">
        <v>131</v>
      </c>
      <c r="K34" s="34" t="s">
        <v>131</v>
      </c>
      <c r="L34" s="37">
        <f t="shared" si="23"/>
        <v>0</v>
      </c>
      <c r="M34" s="36">
        <f t="shared" si="23"/>
        <v>0.11785113019775792</v>
      </c>
      <c r="N34" s="34">
        <f t="shared" si="23"/>
        <v>2.8284271247461903</v>
      </c>
      <c r="O34" s="37">
        <f t="shared" si="23"/>
        <v>4.4194173824159223E-2</v>
      </c>
      <c r="P34" s="36">
        <f t="shared" si="23"/>
        <v>5.892556509887896E-2</v>
      </c>
      <c r="Q34" s="34">
        <f t="shared" si="23"/>
        <v>2.4944382578492941</v>
      </c>
      <c r="R34" s="37">
        <f t="shared" si="23"/>
        <v>0.14950729265007628</v>
      </c>
      <c r="V34" s="48"/>
      <c r="W34" s="44" t="s">
        <v>128</v>
      </c>
      <c r="X34" s="36">
        <f t="shared" ref="X34:AI34" si="24">_xlfn.STDEV.P(X30:X32)</f>
        <v>2.8284271247461903</v>
      </c>
      <c r="Y34" s="37" t="s">
        <v>130</v>
      </c>
      <c r="Z34" s="36">
        <f t="shared" si="24"/>
        <v>2.8284271247461903</v>
      </c>
      <c r="AA34" s="37" t="s">
        <v>130</v>
      </c>
      <c r="AB34" s="36">
        <f t="shared" si="24"/>
        <v>2.8674417556808756</v>
      </c>
      <c r="AC34" s="37">
        <f t="shared" si="24"/>
        <v>0</v>
      </c>
      <c r="AD34" s="36">
        <f t="shared" si="24"/>
        <v>1.4142135623730951</v>
      </c>
      <c r="AE34" s="37">
        <f t="shared" si="24"/>
        <v>16.263455967290593</v>
      </c>
      <c r="AF34" s="36">
        <f t="shared" si="24"/>
        <v>0.94280904158206336</v>
      </c>
      <c r="AG34" s="37">
        <f t="shared" si="24"/>
        <v>4.9497474683058327</v>
      </c>
      <c r="AH34" s="36">
        <f t="shared" si="24"/>
        <v>0.94280904158206336</v>
      </c>
      <c r="AI34" s="37">
        <f t="shared" si="24"/>
        <v>3.7712361663282534</v>
      </c>
    </row>
    <row r="35" spans="1:35">
      <c r="A35" s="52" t="s">
        <v>136</v>
      </c>
      <c r="B35" s="19" t="s">
        <v>124</v>
      </c>
      <c r="C35" s="20">
        <v>16</v>
      </c>
      <c r="D35" s="20" t="s">
        <v>10</v>
      </c>
      <c r="E35" s="20" t="s">
        <v>10</v>
      </c>
      <c r="F35" s="21">
        <v>32</v>
      </c>
      <c r="G35" s="22">
        <v>8</v>
      </c>
      <c r="H35" s="23">
        <v>2</v>
      </c>
      <c r="I35" s="24">
        <f>(G35/C35)+(H35/64)</f>
        <v>0.53125</v>
      </c>
      <c r="J35" s="22" t="s">
        <v>10</v>
      </c>
      <c r="K35" s="23" t="s">
        <v>10</v>
      </c>
      <c r="L35" s="24">
        <v>2</v>
      </c>
      <c r="M35" s="22" t="s">
        <v>10</v>
      </c>
      <c r="N35" s="23" t="s">
        <v>10</v>
      </c>
      <c r="O35" s="24">
        <v>2</v>
      </c>
      <c r="P35" s="22">
        <v>4</v>
      </c>
      <c r="Q35" s="23">
        <v>8</v>
      </c>
      <c r="R35" s="24">
        <f>(P35/F35)+(Q35/64)</f>
        <v>0.25</v>
      </c>
      <c r="V35" s="46" t="s">
        <v>136</v>
      </c>
      <c r="W35" s="40" t="s">
        <v>124</v>
      </c>
      <c r="X35" s="41" t="s">
        <v>10</v>
      </c>
      <c r="Y35" s="42" t="s">
        <v>139</v>
      </c>
      <c r="Z35" s="41" t="s">
        <v>10</v>
      </c>
      <c r="AA35" s="42" t="s">
        <v>139</v>
      </c>
      <c r="AB35" s="41">
        <v>4</v>
      </c>
      <c r="AC35" s="42" t="s">
        <v>139</v>
      </c>
      <c r="AD35" s="41">
        <v>4</v>
      </c>
      <c r="AE35" s="42">
        <v>46</v>
      </c>
      <c r="AF35" s="41">
        <v>4</v>
      </c>
      <c r="AG35" s="42">
        <v>21</v>
      </c>
      <c r="AH35" s="41">
        <v>4</v>
      </c>
      <c r="AI35" s="42">
        <v>16</v>
      </c>
    </row>
    <row r="36" spans="1:35">
      <c r="A36" s="65"/>
      <c r="B36" s="25" t="s">
        <v>125</v>
      </c>
      <c r="C36" s="26">
        <v>32</v>
      </c>
      <c r="D36" s="26" t="s">
        <v>10</v>
      </c>
      <c r="E36" s="26" t="s">
        <v>10</v>
      </c>
      <c r="F36" s="27">
        <v>32</v>
      </c>
      <c r="G36" s="28">
        <v>16</v>
      </c>
      <c r="H36" s="29">
        <v>2</v>
      </c>
      <c r="I36" s="30">
        <f>(G36/C36)+(H36/64)</f>
        <v>0.53125</v>
      </c>
      <c r="J36" s="28" t="s">
        <v>10</v>
      </c>
      <c r="K36" s="29" t="s">
        <v>10</v>
      </c>
      <c r="L36" s="30">
        <v>2</v>
      </c>
      <c r="M36" s="28" t="s">
        <v>10</v>
      </c>
      <c r="N36" s="29" t="s">
        <v>10</v>
      </c>
      <c r="O36" s="30">
        <v>2</v>
      </c>
      <c r="P36" s="28">
        <v>8</v>
      </c>
      <c r="Q36" s="29">
        <v>8</v>
      </c>
      <c r="R36" s="30">
        <f>(P36/F36)+(Q36/64)</f>
        <v>0.375</v>
      </c>
      <c r="V36" s="47"/>
      <c r="W36" s="43" t="s">
        <v>125</v>
      </c>
      <c r="X36" s="31" t="s">
        <v>10</v>
      </c>
      <c r="Y36" s="32" t="s">
        <v>139</v>
      </c>
      <c r="Z36" s="31" t="s">
        <v>10</v>
      </c>
      <c r="AA36" s="32" t="s">
        <v>139</v>
      </c>
      <c r="AB36" s="31">
        <v>8</v>
      </c>
      <c r="AC36" s="32" t="s">
        <v>139</v>
      </c>
      <c r="AD36" s="31">
        <v>8</v>
      </c>
      <c r="AE36" s="32">
        <v>92</v>
      </c>
      <c r="AF36" s="31">
        <v>4</v>
      </c>
      <c r="AG36" s="32">
        <v>21</v>
      </c>
      <c r="AH36" s="31">
        <v>4</v>
      </c>
      <c r="AI36" s="32">
        <v>16</v>
      </c>
    </row>
    <row r="37" spans="1:35">
      <c r="A37" s="65"/>
      <c r="B37" s="25" t="s">
        <v>126</v>
      </c>
      <c r="C37" s="26">
        <v>32</v>
      </c>
      <c r="D37" s="26" t="s">
        <v>10</v>
      </c>
      <c r="E37" s="26" t="s">
        <v>10</v>
      </c>
      <c r="F37" s="27">
        <v>16</v>
      </c>
      <c r="G37" s="28">
        <v>16</v>
      </c>
      <c r="H37" s="29">
        <v>4</v>
      </c>
      <c r="I37" s="30">
        <f>(G37/C37)+(H37/64)</f>
        <v>0.5625</v>
      </c>
      <c r="J37" s="28" t="s">
        <v>10</v>
      </c>
      <c r="K37" s="29" t="s">
        <v>10</v>
      </c>
      <c r="L37" s="30">
        <v>2</v>
      </c>
      <c r="M37" s="28" t="s">
        <v>10</v>
      </c>
      <c r="N37" s="29" t="s">
        <v>10</v>
      </c>
      <c r="O37" s="30">
        <v>2</v>
      </c>
      <c r="P37" s="28">
        <v>2</v>
      </c>
      <c r="Q37" s="29">
        <v>8</v>
      </c>
      <c r="R37" s="30">
        <f>(P37/F37)+(Q37/64)</f>
        <v>0.25</v>
      </c>
      <c r="V37" s="47"/>
      <c r="W37" s="43" t="s">
        <v>126</v>
      </c>
      <c r="X37" s="31" t="s">
        <v>10</v>
      </c>
      <c r="Y37" s="32" t="s">
        <v>139</v>
      </c>
      <c r="Z37" s="31" t="s">
        <v>10</v>
      </c>
      <c r="AA37" s="32" t="s">
        <v>139</v>
      </c>
      <c r="AB37" s="31">
        <v>16</v>
      </c>
      <c r="AC37" s="32" t="s">
        <v>139</v>
      </c>
      <c r="AD37" s="31">
        <v>4</v>
      </c>
      <c r="AE37" s="32">
        <v>46</v>
      </c>
      <c r="AF37" s="31">
        <v>4</v>
      </c>
      <c r="AG37" s="32">
        <v>21</v>
      </c>
      <c r="AH37" s="31">
        <v>4</v>
      </c>
      <c r="AI37" s="32">
        <v>16</v>
      </c>
    </row>
    <row r="38" spans="1:35">
      <c r="A38" s="65"/>
      <c r="B38" s="25" t="s">
        <v>127</v>
      </c>
      <c r="C38" s="26">
        <f>AVERAGE(C35:C37)</f>
        <v>26.666666666666668</v>
      </c>
      <c r="D38" s="26" t="s">
        <v>130</v>
      </c>
      <c r="E38" s="26" t="s">
        <v>130</v>
      </c>
      <c r="F38" s="27">
        <f t="shared" ref="F38:R38" si="25">AVERAGE(F35:F37)</f>
        <v>26.666666666666668</v>
      </c>
      <c r="G38" s="31">
        <f t="shared" si="25"/>
        <v>13.333333333333334</v>
      </c>
      <c r="H38" s="26">
        <f t="shared" si="25"/>
        <v>2.6666666666666665</v>
      </c>
      <c r="I38" s="32">
        <f t="shared" si="25"/>
        <v>0.54166666666666663</v>
      </c>
      <c r="J38" s="31" t="s">
        <v>130</v>
      </c>
      <c r="K38" s="26" t="s">
        <v>131</v>
      </c>
      <c r="L38" s="32">
        <f t="shared" si="25"/>
        <v>2</v>
      </c>
      <c r="M38" s="31" t="s">
        <v>130</v>
      </c>
      <c r="N38" s="26" t="s">
        <v>131</v>
      </c>
      <c r="O38" s="32">
        <f t="shared" si="25"/>
        <v>2</v>
      </c>
      <c r="P38" s="31">
        <f t="shared" si="25"/>
        <v>4.666666666666667</v>
      </c>
      <c r="Q38" s="26">
        <f t="shared" si="25"/>
        <v>8</v>
      </c>
      <c r="R38" s="32">
        <f t="shared" si="25"/>
        <v>0.29166666666666669</v>
      </c>
      <c r="V38" s="47"/>
      <c r="W38" s="43" t="s">
        <v>127</v>
      </c>
      <c r="X38" s="31" t="s">
        <v>130</v>
      </c>
      <c r="Y38" s="32" t="s">
        <v>130</v>
      </c>
      <c r="Z38" s="31" t="s">
        <v>130</v>
      </c>
      <c r="AA38" s="32" t="s">
        <v>130</v>
      </c>
      <c r="AB38" s="31">
        <f t="shared" ref="AB38:AI38" si="26">AVERAGE(AB35:AB37)</f>
        <v>9.3333333333333339</v>
      </c>
      <c r="AC38" s="32" t="s">
        <v>130</v>
      </c>
      <c r="AD38" s="31">
        <f t="shared" si="26"/>
        <v>5.333333333333333</v>
      </c>
      <c r="AE38" s="32">
        <f t="shared" si="26"/>
        <v>61.333333333333336</v>
      </c>
      <c r="AF38" s="31">
        <f t="shared" si="26"/>
        <v>4</v>
      </c>
      <c r="AG38" s="32">
        <f t="shared" si="26"/>
        <v>21</v>
      </c>
      <c r="AH38" s="31">
        <f t="shared" si="26"/>
        <v>4</v>
      </c>
      <c r="AI38" s="32">
        <f t="shared" si="26"/>
        <v>16</v>
      </c>
    </row>
    <row r="39" spans="1:35" ht="15.75" thickBot="1">
      <c r="A39" s="55"/>
      <c r="B39" s="33" t="s">
        <v>128</v>
      </c>
      <c r="C39" s="34">
        <f>_xlfn.STDEV.P(C35:C37)</f>
        <v>7.5424723326565069</v>
      </c>
      <c r="D39" s="34" t="s">
        <v>131</v>
      </c>
      <c r="E39" s="34" t="s">
        <v>131</v>
      </c>
      <c r="F39" s="35">
        <f t="shared" ref="F39:R39" si="27">_xlfn.STDEV.P(F35:F37)</f>
        <v>7.5424723326565069</v>
      </c>
      <c r="G39" s="36">
        <f t="shared" si="27"/>
        <v>3.7712361663282534</v>
      </c>
      <c r="H39" s="34">
        <f t="shared" si="27"/>
        <v>0.94280904158206336</v>
      </c>
      <c r="I39" s="37">
        <f t="shared" si="27"/>
        <v>1.473139127471974E-2</v>
      </c>
      <c r="J39" s="36" t="s">
        <v>131</v>
      </c>
      <c r="K39" s="34" t="s">
        <v>131</v>
      </c>
      <c r="L39" s="37">
        <f t="shared" si="27"/>
        <v>0</v>
      </c>
      <c r="M39" s="36" t="s">
        <v>131</v>
      </c>
      <c r="N39" s="34" t="s">
        <v>131</v>
      </c>
      <c r="O39" s="37">
        <f t="shared" si="27"/>
        <v>0</v>
      </c>
      <c r="P39" s="36">
        <f t="shared" si="27"/>
        <v>2.4944382578492941</v>
      </c>
      <c r="Q39" s="34">
        <f t="shared" si="27"/>
        <v>0</v>
      </c>
      <c r="R39" s="37">
        <f t="shared" si="27"/>
        <v>5.892556509887896E-2</v>
      </c>
      <c r="V39" s="48"/>
      <c r="W39" s="44" t="s">
        <v>128</v>
      </c>
      <c r="X39" s="36" t="s">
        <v>130</v>
      </c>
      <c r="Y39" s="37" t="s">
        <v>130</v>
      </c>
      <c r="Z39" s="36" t="s">
        <v>130</v>
      </c>
      <c r="AA39" s="37" t="s">
        <v>130</v>
      </c>
      <c r="AB39" s="36">
        <f t="shared" ref="AB39:AI39" si="28">_xlfn.STDEV.P(AB35:AB37)</f>
        <v>4.9888765156985881</v>
      </c>
      <c r="AC39" s="37" t="s">
        <v>130</v>
      </c>
      <c r="AD39" s="36">
        <f t="shared" si="28"/>
        <v>1.8856180831641267</v>
      </c>
      <c r="AE39" s="37">
        <f t="shared" si="28"/>
        <v>21.684607956387456</v>
      </c>
      <c r="AF39" s="36">
        <f t="shared" si="28"/>
        <v>0</v>
      </c>
      <c r="AG39" s="37">
        <f t="shared" si="28"/>
        <v>0</v>
      </c>
      <c r="AH39" s="36">
        <f t="shared" si="28"/>
        <v>0</v>
      </c>
      <c r="AI39" s="37">
        <f t="shared" si="28"/>
        <v>0</v>
      </c>
    </row>
    <row r="40" spans="1:35" ht="15.75" thickBot="1">
      <c r="A40" s="66" t="s">
        <v>137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8"/>
      <c r="V40" s="49" t="s">
        <v>140</v>
      </c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1"/>
    </row>
  </sheetData>
  <mergeCells count="35">
    <mergeCell ref="G1:R1"/>
    <mergeCell ref="G2:R2"/>
    <mergeCell ref="G3:I3"/>
    <mergeCell ref="J3:L3"/>
    <mergeCell ref="M3:O3"/>
    <mergeCell ref="P3:R3"/>
    <mergeCell ref="X3:Y3"/>
    <mergeCell ref="A5:A9"/>
    <mergeCell ref="A10:A14"/>
    <mergeCell ref="A15:A19"/>
    <mergeCell ref="A20:A24"/>
    <mergeCell ref="A1:A4"/>
    <mergeCell ref="B1:B4"/>
    <mergeCell ref="A30:A34"/>
    <mergeCell ref="A35:A39"/>
    <mergeCell ref="A40:R40"/>
    <mergeCell ref="V2:V4"/>
    <mergeCell ref="W2:W4"/>
    <mergeCell ref="A25:A29"/>
    <mergeCell ref="V30:V34"/>
    <mergeCell ref="V35:V39"/>
    <mergeCell ref="V40:AI40"/>
    <mergeCell ref="C1:F2"/>
    <mergeCell ref="C3:F3"/>
    <mergeCell ref="V5:V9"/>
    <mergeCell ref="V10:V14"/>
    <mergeCell ref="V15:V19"/>
    <mergeCell ref="V20:V24"/>
    <mergeCell ref="V25:V29"/>
    <mergeCell ref="Z3:AA3"/>
    <mergeCell ref="AB3:AC3"/>
    <mergeCell ref="AD3:AE3"/>
    <mergeCell ref="AF3:AG3"/>
    <mergeCell ref="AH3:AI3"/>
    <mergeCell ref="X2:AI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79980-C02F-4813-84CB-25D1154D4B6E}">
  <dimension ref="A1:E1741"/>
  <sheetViews>
    <sheetView workbookViewId="0">
      <selection activeCell="G6" sqref="G6"/>
    </sheetView>
  </sheetViews>
  <sheetFormatPr defaultColWidth="9" defaultRowHeight="15"/>
  <cols>
    <col min="1" max="16384" width="9" style="4"/>
  </cols>
  <sheetData>
    <row r="1" spans="1:5">
      <c r="A1" s="4" t="s">
        <v>104</v>
      </c>
      <c r="B1" s="4" t="s">
        <v>100</v>
      </c>
      <c r="C1" s="4" t="s">
        <v>101</v>
      </c>
      <c r="D1" s="4" t="s">
        <v>102</v>
      </c>
      <c r="E1" s="4" t="s">
        <v>103</v>
      </c>
    </row>
    <row r="2" spans="1:5">
      <c r="A2" s="4" t="s">
        <v>17</v>
      </c>
      <c r="B2" s="4" t="s">
        <v>18</v>
      </c>
      <c r="C2" s="4" t="s">
        <v>18</v>
      </c>
      <c r="D2" s="4" t="s">
        <v>18</v>
      </c>
      <c r="E2" s="4" t="s">
        <v>18</v>
      </c>
    </row>
    <row r="3" spans="1:5">
      <c r="A3" s="4">
        <v>6.3050067052245098E-2</v>
      </c>
      <c r="B3" s="9">
        <v>-5.8525984059087901E-10</v>
      </c>
      <c r="C3" s="4">
        <v>0</v>
      </c>
      <c r="D3" s="9">
        <v>-9.7770680440589799E-11</v>
      </c>
      <c r="E3" s="4">
        <v>0</v>
      </c>
    </row>
    <row r="4" spans="1:5">
      <c r="A4" s="4">
        <v>0.53299697488546405</v>
      </c>
      <c r="B4" s="4">
        <v>0.121334026292516</v>
      </c>
      <c r="C4" s="4">
        <v>-2.9159176166473299E-2</v>
      </c>
      <c r="D4" s="4">
        <v>0.415407233587757</v>
      </c>
      <c r="E4" s="4">
        <v>4.5354739816900703E-3</v>
      </c>
    </row>
    <row r="5" spans="1:5">
      <c r="A5" s="4">
        <v>1.00250194687396</v>
      </c>
      <c r="B5" s="4">
        <v>0.28871504717653801</v>
      </c>
      <c r="C5" s="4">
        <v>-3.8249000241165697E-2</v>
      </c>
      <c r="D5" s="4">
        <v>4.9411711744141898E-2</v>
      </c>
      <c r="E5" s="4">
        <v>-4.8220343798419697E-2</v>
      </c>
    </row>
    <row r="6" spans="1:5">
      <c r="A6" s="4">
        <v>1.4705176642164599</v>
      </c>
      <c r="B6" s="4">
        <v>0.11837407825942101</v>
      </c>
      <c r="C6" s="4">
        <v>-7.2755045153115802E-2</v>
      </c>
      <c r="D6" s="4">
        <v>5.3911858699393599E-2</v>
      </c>
      <c r="E6" s="4">
        <v>6.0048385171086197E-2</v>
      </c>
    </row>
    <row r="7" spans="1:5">
      <c r="A7" s="4">
        <v>1.9395184647291901</v>
      </c>
      <c r="B7" s="4">
        <v>0.14219043842012999</v>
      </c>
      <c r="C7" s="4">
        <v>-3.9687938190695597E-2</v>
      </c>
      <c r="D7" s="4">
        <v>7.4589788071079993E-2</v>
      </c>
      <c r="E7" s="4">
        <v>-0.117790329615048</v>
      </c>
    </row>
    <row r="8" spans="1:5">
      <c r="A8" s="4">
        <v>2.4081276208162299</v>
      </c>
      <c r="B8" s="4">
        <v>0.21359728714878701</v>
      </c>
      <c r="C8" s="4">
        <v>-4.7307799223943903E-2</v>
      </c>
      <c r="D8" s="4">
        <v>0.373047926924301</v>
      </c>
      <c r="E8" s="4">
        <v>-8.1836614742769598E-2</v>
      </c>
    </row>
    <row r="9" spans="1:5">
      <c r="A9" s="4">
        <v>2.8771296786144398</v>
      </c>
      <c r="B9" s="4">
        <v>0.121078080843745</v>
      </c>
      <c r="C9" s="4">
        <v>2.15683878071786E-2</v>
      </c>
      <c r="D9" s="4">
        <v>0.291198060564057</v>
      </c>
      <c r="E9" s="4">
        <v>-5.2405311085635703E-2</v>
      </c>
    </row>
    <row r="10" spans="1:5">
      <c r="A10" s="4">
        <v>3.3453723359852998</v>
      </c>
      <c r="B10" s="4">
        <v>0.11634806112533599</v>
      </c>
      <c r="C10" s="4">
        <v>9.2497333667154197E-3</v>
      </c>
      <c r="D10" s="4">
        <v>9.7056557885480302E-2</v>
      </c>
      <c r="E10" s="4">
        <v>-2.6000879246993201E-2</v>
      </c>
    </row>
    <row r="11" spans="1:5">
      <c r="A11" s="4">
        <v>3.8140148101374498</v>
      </c>
      <c r="B11" s="4">
        <v>-2.9900065898345901E-2</v>
      </c>
      <c r="C11" s="4">
        <v>-3.3667184098220601E-2</v>
      </c>
      <c r="D11" s="4">
        <v>8.4377881041746206E-2</v>
      </c>
      <c r="E11" s="4">
        <v>-5.29990712833808E-2</v>
      </c>
    </row>
    <row r="12" spans="1:5">
      <c r="A12" s="4">
        <v>4.2823586789891097</v>
      </c>
      <c r="B12" s="4">
        <v>0.26366681857461999</v>
      </c>
      <c r="C12" s="4">
        <v>3.9311247184997497E-2</v>
      </c>
      <c r="D12" s="4">
        <v>0.102598313889757</v>
      </c>
      <c r="E12" s="4">
        <v>-5.6950774162601199E-2</v>
      </c>
    </row>
    <row r="13" spans="1:5">
      <c r="A13" s="4">
        <v>4.7496244255453304</v>
      </c>
      <c r="B13" s="4">
        <v>-0.10689657923012399</v>
      </c>
      <c r="C13" s="4">
        <v>4.93419551276588E-2</v>
      </c>
      <c r="D13" s="4">
        <v>7.2408404848829405E-2</v>
      </c>
      <c r="E13" s="4">
        <v>-1.71679277793544E-2</v>
      </c>
    </row>
    <row r="14" spans="1:5">
      <c r="A14" s="4">
        <v>5.2187566123902798</v>
      </c>
      <c r="B14" s="4">
        <v>0.35826143129224902</v>
      </c>
      <c r="C14" s="4">
        <v>-5.1822609510566102E-2</v>
      </c>
      <c r="D14" s="4">
        <v>0.233296224377227</v>
      </c>
      <c r="E14" s="4">
        <v>-8.2875345913322504E-2</v>
      </c>
    </row>
    <row r="15" spans="1:5">
      <c r="A15" s="4">
        <v>5.6886230539530498</v>
      </c>
      <c r="B15" s="4">
        <v>0.321795091068452</v>
      </c>
      <c r="C15" s="4">
        <v>-4.2053765038588202E-2</v>
      </c>
      <c r="D15" s="4">
        <v>0.13101953779823799</v>
      </c>
      <c r="E15" s="4">
        <v>-2.53595722144269E-2</v>
      </c>
    </row>
    <row r="16" spans="1:5">
      <c r="A16" s="4">
        <v>6.15724981203675</v>
      </c>
      <c r="B16" s="4">
        <v>0.328475674649781</v>
      </c>
      <c r="C16" s="4">
        <v>2.02979441368711E-2</v>
      </c>
      <c r="D16" s="4">
        <v>0.32267982800976802</v>
      </c>
      <c r="E16" s="4">
        <v>-5.1244553031636997E-2</v>
      </c>
    </row>
    <row r="17" spans="1:5">
      <c r="A17" s="4">
        <v>6.6261544302105904</v>
      </c>
      <c r="B17" s="4">
        <v>0.26649774242014201</v>
      </c>
      <c r="C17" s="4">
        <v>-6.8496643826705395E-2</v>
      </c>
      <c r="D17" s="4">
        <v>0.129784034840213</v>
      </c>
      <c r="E17" s="4">
        <v>-9.2017343399106694E-2</v>
      </c>
    </row>
    <row r="18" spans="1:5">
      <c r="A18" s="4">
        <v>7.0956153972074398</v>
      </c>
      <c r="B18" s="4">
        <v>0.209367211943572</v>
      </c>
      <c r="C18" s="4">
        <v>7.4426144745416397E-3</v>
      </c>
      <c r="D18" s="4">
        <v>0.34880275716568598</v>
      </c>
      <c r="E18" s="4">
        <v>-0.18308297755999101</v>
      </c>
    </row>
    <row r="19" spans="1:5">
      <c r="A19" s="4">
        <v>7.5637499280273897</v>
      </c>
      <c r="B19" s="4">
        <v>5.5682702025478599E-2</v>
      </c>
      <c r="C19" s="4">
        <v>4.8320580562233303E-2</v>
      </c>
      <c r="D19" s="4">
        <v>0.201740015200357</v>
      </c>
      <c r="E19" s="4">
        <v>-0.13631558867444901</v>
      </c>
    </row>
    <row r="20" spans="1:5">
      <c r="A20" s="4">
        <v>8.0427543204277807</v>
      </c>
      <c r="B20" s="4">
        <v>-0.15476076115101001</v>
      </c>
      <c r="C20" s="4">
        <v>9.9137532116060408E-3</v>
      </c>
      <c r="D20" s="4">
        <v>9.74186620628643E-2</v>
      </c>
      <c r="E20" s="4">
        <v>-0.122380329657858</v>
      </c>
    </row>
    <row r="21" spans="1:5">
      <c r="A21" s="4">
        <v>8.5107870111241901</v>
      </c>
      <c r="B21" s="4">
        <v>6.9565758144563006E-2</v>
      </c>
      <c r="C21" s="4">
        <v>-3.0168202746779098E-2</v>
      </c>
      <c r="D21" s="4">
        <v>0.22854564925228299</v>
      </c>
      <c r="E21" s="4">
        <v>-7.7985989261321706E-2</v>
      </c>
    </row>
    <row r="22" spans="1:5">
      <c r="A22" s="4">
        <v>8.9789963504299504</v>
      </c>
      <c r="B22" s="4">
        <v>0.15190990210658101</v>
      </c>
      <c r="C22" s="4">
        <v>3.1633120452824001E-2</v>
      </c>
      <c r="D22" s="4">
        <v>0.19223720943091399</v>
      </c>
      <c r="E22" s="4">
        <v>-0.106042181822971</v>
      </c>
    </row>
    <row r="23" spans="1:5">
      <c r="A23" s="4">
        <v>9.4480040660127997</v>
      </c>
      <c r="B23" s="4">
        <v>8.1354702547741894E-2</v>
      </c>
      <c r="C23" s="4">
        <v>-3.9596469315796398E-2</v>
      </c>
      <c r="D23" s="4">
        <v>0.29548384760982999</v>
      </c>
      <c r="E23" s="4">
        <v>-1.5696196629448898E-2</v>
      </c>
    </row>
    <row r="24" spans="1:5">
      <c r="A24" s="4">
        <v>9.9156356826424599</v>
      </c>
      <c r="B24" s="4">
        <v>-2.0440605426301798E-3</v>
      </c>
      <c r="C24" s="4">
        <v>-6.5769958654300397E-3</v>
      </c>
      <c r="D24" s="4">
        <v>9.8867318547490902E-3</v>
      </c>
      <c r="E24" s="4">
        <v>-7.3330842170662401E-3</v>
      </c>
    </row>
    <row r="25" spans="1:5">
      <c r="A25" s="4">
        <v>10.384134826250399</v>
      </c>
      <c r="B25" s="4">
        <v>6.4340223904309796E-2</v>
      </c>
      <c r="C25" s="4">
        <v>-7.7550161554143003E-3</v>
      </c>
      <c r="D25" s="4">
        <v>0.24431080957447199</v>
      </c>
      <c r="E25" s="4">
        <v>2.3874864776956901E-2</v>
      </c>
    </row>
    <row r="26" spans="1:5">
      <c r="A26" s="4">
        <v>10.853253811597799</v>
      </c>
      <c r="B26" s="4">
        <v>3.3540961057497001E-2</v>
      </c>
      <c r="C26" s="4">
        <v>-2.0028586239249101E-2</v>
      </c>
      <c r="D26" s="4">
        <v>0.51266118054763898</v>
      </c>
      <c r="E26" s="4">
        <v>9.2013874673568807E-3</v>
      </c>
    </row>
    <row r="27" spans="1:5">
      <c r="A27" s="4">
        <v>11.3210042417049</v>
      </c>
      <c r="B27" s="4">
        <v>-1.9145451450640401E-2</v>
      </c>
      <c r="C27" s="4">
        <v>8.0668815093190502E-2</v>
      </c>
      <c r="D27" s="4">
        <v>0.10039557879326801</v>
      </c>
      <c r="E27" s="4">
        <v>-7.8695228996622305E-2</v>
      </c>
    </row>
    <row r="28" spans="1:5">
      <c r="A28" s="4">
        <v>11.7881115702912</v>
      </c>
      <c r="B28" s="4">
        <v>6.0294279864137899E-2</v>
      </c>
      <c r="C28" s="4">
        <v>4.8783563737913503E-2</v>
      </c>
      <c r="D28" s="4">
        <v>0.177805218747835</v>
      </c>
      <c r="E28" s="4">
        <v>-8.8222275787757098E-3</v>
      </c>
    </row>
    <row r="29" spans="1:5">
      <c r="A29" s="4">
        <v>12.254010647535299</v>
      </c>
      <c r="B29" s="4">
        <v>0.109102343555151</v>
      </c>
      <c r="C29" s="4">
        <v>3.7121457434068403E-2</v>
      </c>
      <c r="D29" s="4">
        <v>0.28937091817624599</v>
      </c>
      <c r="E29" s="4">
        <v>6.4808841264834896E-2</v>
      </c>
    </row>
    <row r="30" spans="1:5">
      <c r="A30" s="4">
        <v>12.7208740627393</v>
      </c>
      <c r="B30" s="4">
        <v>-3.3057805736007098E-2</v>
      </c>
      <c r="C30" s="4">
        <v>-3.98265124185571E-2</v>
      </c>
      <c r="D30" s="4">
        <v>0.12505380874063099</v>
      </c>
      <c r="E30" s="4">
        <v>-9.2329108037091601E-2</v>
      </c>
    </row>
    <row r="31" spans="1:5">
      <c r="A31" s="4">
        <v>13.190376520156899</v>
      </c>
      <c r="B31" s="4">
        <v>0.27409283013230401</v>
      </c>
      <c r="C31" s="4">
        <v>-4.9513817780791697E-2</v>
      </c>
      <c r="D31" s="4">
        <v>0.117614907673669</v>
      </c>
      <c r="E31" s="4">
        <v>-0.162448981706831</v>
      </c>
    </row>
    <row r="32" spans="1:5">
      <c r="A32" s="4">
        <v>13.6588718919083</v>
      </c>
      <c r="B32" s="4">
        <v>2.1272520259571999E-2</v>
      </c>
      <c r="C32" s="4">
        <v>-8.1190211967253803E-2</v>
      </c>
      <c r="D32" s="4">
        <v>0.22984947850500201</v>
      </c>
      <c r="E32" s="4">
        <v>-0.12619191009289901</v>
      </c>
    </row>
    <row r="33" spans="1:5">
      <c r="A33" s="4">
        <v>14.1266323802993</v>
      </c>
      <c r="B33" s="4">
        <v>0.22846089307040501</v>
      </c>
      <c r="C33" s="4">
        <v>1.4669477132997599E-2</v>
      </c>
      <c r="D33" s="4">
        <v>0.48267444809471299</v>
      </c>
      <c r="E33" s="4">
        <v>-8.4382404463724497E-2</v>
      </c>
    </row>
    <row r="34" spans="1:5">
      <c r="A34" s="4">
        <v>14.6061359150335</v>
      </c>
      <c r="B34" s="4">
        <v>0.24136653732330199</v>
      </c>
      <c r="C34" s="4">
        <v>-2.41481679315712E-2</v>
      </c>
      <c r="D34" s="4">
        <v>5.4341620109426003E-2</v>
      </c>
      <c r="E34" s="4">
        <v>1.5171460144046E-2</v>
      </c>
    </row>
    <row r="35" spans="1:5">
      <c r="A35" s="4">
        <v>15.0740145882592</v>
      </c>
      <c r="B35" s="4">
        <v>6.09082815904003E-2</v>
      </c>
      <c r="C35" s="4">
        <v>-5.6673480331966203E-2</v>
      </c>
      <c r="D35" s="4">
        <v>9.32582548775827E-2</v>
      </c>
      <c r="E35" s="4">
        <v>-1.96561234613171E-2</v>
      </c>
    </row>
    <row r="36" spans="1:5">
      <c r="A36" s="4">
        <v>15.5421227160841</v>
      </c>
      <c r="B36" s="4">
        <v>-4.2751732557462702E-2</v>
      </c>
      <c r="C36" s="4">
        <v>-1.4010191630603699E-2</v>
      </c>
      <c r="D36" s="4">
        <v>0.21338594173585099</v>
      </c>
      <c r="E36" s="4">
        <v>-7.6087763083052096E-2</v>
      </c>
    </row>
    <row r="37" spans="1:5">
      <c r="A37" s="4">
        <v>16.009511676616999</v>
      </c>
      <c r="B37" s="4">
        <v>-9.2166392717899698E-2</v>
      </c>
      <c r="C37" s="4">
        <v>-1.5831817983126901E-2</v>
      </c>
      <c r="D37" s="4">
        <v>0.24458307241593499</v>
      </c>
      <c r="E37" s="4">
        <v>8.11392546586376E-3</v>
      </c>
    </row>
    <row r="38" spans="1:5">
      <c r="A38" s="4">
        <v>16.477780108340099</v>
      </c>
      <c r="B38" s="4">
        <v>-0.128324369553866</v>
      </c>
      <c r="C38" s="4">
        <v>-0.131455572233875</v>
      </c>
      <c r="D38" s="4">
        <v>0.22583952089326001</v>
      </c>
      <c r="E38" s="4">
        <v>-2.6657726933478898E-3</v>
      </c>
    </row>
    <row r="39" spans="1:5">
      <c r="A39" s="4">
        <v>16.9459121245891</v>
      </c>
      <c r="B39" s="4">
        <v>0.24529463428825701</v>
      </c>
      <c r="C39" s="4">
        <v>0.12580460157093401</v>
      </c>
      <c r="D39" s="4">
        <v>0.16508270119811599</v>
      </c>
      <c r="E39" s="4">
        <v>2.0052827618002301E-2</v>
      </c>
    </row>
    <row r="40" spans="1:5">
      <c r="A40" s="4">
        <v>17.413861834444099</v>
      </c>
      <c r="B40" s="4">
        <v>0.13012795153827</v>
      </c>
      <c r="C40" s="4">
        <v>1.36074036465175E-2</v>
      </c>
      <c r="D40" s="4">
        <v>0.157080807439343</v>
      </c>
      <c r="E40" s="9">
        <v>-9.3731441631916801E-4</v>
      </c>
    </row>
    <row r="41" spans="1:5">
      <c r="A41" s="4">
        <v>17.881861207075399</v>
      </c>
      <c r="B41" s="4">
        <v>0.16645546012705401</v>
      </c>
      <c r="C41" s="4">
        <v>2.2356626897391201E-2</v>
      </c>
      <c r="D41" s="4">
        <v>0.32809642841584702</v>
      </c>
      <c r="E41" s="4">
        <v>-7.3670119141183904E-2</v>
      </c>
    </row>
    <row r="42" spans="1:5">
      <c r="A42" s="4">
        <v>18.3491351259872</v>
      </c>
      <c r="B42" s="4">
        <v>4.5222003669095998E-2</v>
      </c>
      <c r="C42" s="4">
        <v>-2.5946784392800699E-2</v>
      </c>
      <c r="D42" s="4">
        <v>5.8051974228874301E-2</v>
      </c>
      <c r="E42" s="4">
        <v>2.1089567604690301E-2</v>
      </c>
    </row>
    <row r="43" spans="1:5">
      <c r="A43" s="4">
        <v>18.819022941403102</v>
      </c>
      <c r="B43" s="4">
        <v>0.227116464983283</v>
      </c>
      <c r="C43" s="4">
        <v>7.3740255802192704E-3</v>
      </c>
      <c r="D43" s="4">
        <v>0.193438435993357</v>
      </c>
      <c r="E43" s="4">
        <v>-7.6002062567852094E-2</v>
      </c>
    </row>
    <row r="44" spans="1:5">
      <c r="A44" s="4">
        <v>19.287860294803998</v>
      </c>
      <c r="B44" s="4">
        <v>0.13590844662076099</v>
      </c>
      <c r="C44" s="4">
        <v>5.6431197268182097E-2</v>
      </c>
      <c r="D44" s="4">
        <v>0.20278603871838599</v>
      </c>
      <c r="E44" s="4">
        <v>-0.1271085150631</v>
      </c>
    </row>
    <row r="45" spans="1:5">
      <c r="A45" s="4">
        <v>19.756476994603901</v>
      </c>
      <c r="B45" s="4">
        <v>0.13242195674365601</v>
      </c>
      <c r="C45" s="4">
        <v>3.4823542123689301E-2</v>
      </c>
      <c r="D45" s="4">
        <v>0.51088720103280105</v>
      </c>
      <c r="E45" s="4">
        <v>-0.12768639334729001</v>
      </c>
    </row>
    <row r="46" spans="1:5">
      <c r="A46" s="4">
        <v>20.226504368707499</v>
      </c>
      <c r="B46" s="4">
        <v>0.12432380520885999</v>
      </c>
      <c r="C46" s="4">
        <v>-5.7155037305193397E-2</v>
      </c>
      <c r="D46" s="4">
        <v>5.3495074711008797E-2</v>
      </c>
      <c r="E46" s="4">
        <v>-2.8501933970289901E-2</v>
      </c>
    </row>
    <row r="47" spans="1:5">
      <c r="A47" s="4">
        <v>20.695392013527499</v>
      </c>
      <c r="B47" s="4">
        <v>0.12624632136112299</v>
      </c>
      <c r="C47" s="4">
        <v>-7.3090461903291297E-3</v>
      </c>
      <c r="D47" s="4">
        <v>7.8418923071694693E-2</v>
      </c>
      <c r="E47" s="4">
        <v>-6.4520629229321003E-2</v>
      </c>
    </row>
    <row r="48" spans="1:5">
      <c r="A48" s="4">
        <v>21.163850295357399</v>
      </c>
      <c r="B48" s="4">
        <v>0.20705812924688899</v>
      </c>
      <c r="C48" s="4">
        <v>1.45423949451811E-2</v>
      </c>
      <c r="D48" s="4">
        <v>0.17191344042794299</v>
      </c>
      <c r="E48" s="4">
        <v>-0.15117583717343999</v>
      </c>
    </row>
    <row r="49" spans="1:5">
      <c r="A49" s="4">
        <v>21.632135071791701</v>
      </c>
      <c r="B49" s="4">
        <v>0.27171716656357597</v>
      </c>
      <c r="C49" s="4">
        <v>-4.6716436492289397E-2</v>
      </c>
      <c r="D49" s="4">
        <v>9.5535085997653396E-2</v>
      </c>
      <c r="E49" s="4">
        <v>-8.1410882333102605E-2</v>
      </c>
    </row>
    <row r="50" spans="1:5">
      <c r="A50" s="4">
        <v>22.100608441047399</v>
      </c>
      <c r="B50" s="4">
        <v>0.120416821326671</v>
      </c>
      <c r="C50" s="4">
        <v>1.16300848499407E-2</v>
      </c>
      <c r="D50" s="4">
        <v>0.25059493472372202</v>
      </c>
      <c r="E50" s="4">
        <v>-1.8877015929120899E-2</v>
      </c>
    </row>
    <row r="51" spans="1:5">
      <c r="A51" s="4">
        <v>22.570249828510001</v>
      </c>
      <c r="B51" s="4">
        <v>6.5379155535083599E-3</v>
      </c>
      <c r="C51" s="4">
        <v>-6.6381416384672307E-2</v>
      </c>
      <c r="D51" s="4">
        <v>0.137233030698553</v>
      </c>
      <c r="E51" s="4">
        <v>-7.3258249638740794E-2</v>
      </c>
    </row>
    <row r="52" spans="1:5">
      <c r="A52" s="4">
        <v>23.036489001475299</v>
      </c>
      <c r="B52" s="4">
        <v>4.0455052664583498E-2</v>
      </c>
      <c r="C52" s="4">
        <v>3.4546484431018598E-2</v>
      </c>
      <c r="D52" s="4">
        <v>0.151985659352704</v>
      </c>
      <c r="E52" s="4">
        <v>-0.111080274586215</v>
      </c>
    </row>
    <row r="53" spans="1:5">
      <c r="A53" s="4">
        <v>23.5038653891534</v>
      </c>
      <c r="B53" s="4">
        <v>0.26038207489818899</v>
      </c>
      <c r="C53" s="4">
        <v>-8.9438342397158994E-3</v>
      </c>
      <c r="D53" s="4">
        <v>0.31232375567333298</v>
      </c>
      <c r="E53" s="4">
        <v>-8.0724556839072606E-2</v>
      </c>
    </row>
    <row r="54" spans="1:5">
      <c r="A54" s="4">
        <v>23.972255148924901</v>
      </c>
      <c r="B54" s="4">
        <v>-5.3562045682610901E-2</v>
      </c>
      <c r="C54" s="4">
        <v>-1.3800060061100799E-2</v>
      </c>
      <c r="D54" s="4">
        <v>3.7670364878522399E-2</v>
      </c>
      <c r="E54" s="4">
        <v>-7.8436996503910505E-2</v>
      </c>
    </row>
    <row r="55" spans="1:5">
      <c r="A55" s="4">
        <v>24.440491519868399</v>
      </c>
      <c r="B55" s="4">
        <v>0.22351352377290801</v>
      </c>
      <c r="C55" s="4">
        <v>-9.5494596550651095E-2</v>
      </c>
      <c r="D55" s="4">
        <v>-0.110764537849263</v>
      </c>
      <c r="E55" s="4">
        <v>3.4726686731431797E-2</v>
      </c>
    </row>
    <row r="56" spans="1:5">
      <c r="A56" s="4">
        <v>24.908387166447898</v>
      </c>
      <c r="B56" s="4">
        <v>0.20735637288362299</v>
      </c>
      <c r="C56" s="4">
        <v>2.9622320190810601E-2</v>
      </c>
      <c r="D56" s="4">
        <v>0.20409233709369801</v>
      </c>
      <c r="E56" s="4">
        <v>7.2877275011990206E-2</v>
      </c>
    </row>
    <row r="57" spans="1:5">
      <c r="A57" s="4">
        <v>25.376472663134301</v>
      </c>
      <c r="B57" s="4">
        <v>0.19474122490555601</v>
      </c>
      <c r="C57" s="4">
        <v>-7.0846785245919398E-3</v>
      </c>
      <c r="D57" s="4">
        <v>0.18776715090052701</v>
      </c>
      <c r="E57" s="4">
        <v>-1.9795422622650001E-2</v>
      </c>
    </row>
    <row r="58" spans="1:5">
      <c r="A58" s="4">
        <v>25.8454954661429</v>
      </c>
      <c r="B58" s="4">
        <v>0.10744120618755899</v>
      </c>
      <c r="C58" s="4">
        <v>2.1201888163119499E-2</v>
      </c>
      <c r="D58" s="4">
        <v>0.58527451594864</v>
      </c>
      <c r="E58" s="4">
        <v>-5.6020973244358202E-2</v>
      </c>
    </row>
    <row r="59" spans="1:5">
      <c r="A59" s="4">
        <v>26.312629826366901</v>
      </c>
      <c r="B59" s="4">
        <v>0.108319650129033</v>
      </c>
      <c r="C59" s="4">
        <v>-0.13118491038451899</v>
      </c>
      <c r="D59" s="4">
        <v>0.26256456290866498</v>
      </c>
      <c r="E59" s="4">
        <v>-4.54368574917225E-2</v>
      </c>
    </row>
    <row r="60" spans="1:5">
      <c r="A60" s="4">
        <v>26.780894486233599</v>
      </c>
      <c r="B60" s="4">
        <v>-1.23518916111607E-2</v>
      </c>
      <c r="C60" s="4">
        <v>-3.6051757652558102E-2</v>
      </c>
      <c r="D60" s="4">
        <v>0.38211814825899598</v>
      </c>
      <c r="E60" s="4">
        <v>-0.118606739675073</v>
      </c>
    </row>
    <row r="61" spans="1:5">
      <c r="A61" s="4">
        <v>27.248380257748099</v>
      </c>
      <c r="B61" s="4">
        <v>9.2846104289947107E-2</v>
      </c>
      <c r="C61" s="4">
        <v>2.55676101808433E-2</v>
      </c>
      <c r="D61" s="4">
        <v>-0.17238507131560299</v>
      </c>
      <c r="E61" s="4">
        <v>-0.11966557407299699</v>
      </c>
    </row>
    <row r="62" spans="1:5">
      <c r="A62" s="4">
        <v>27.717133373022101</v>
      </c>
      <c r="B62" s="4">
        <v>0.12153360437423499</v>
      </c>
      <c r="C62" s="4">
        <v>-3.58391247197858E-2</v>
      </c>
      <c r="D62" s="4">
        <v>0.237892095647112</v>
      </c>
      <c r="E62" s="4">
        <v>4.7842596293435201E-2</v>
      </c>
    </row>
    <row r="63" spans="1:5">
      <c r="A63" s="4">
        <v>28.187016787938799</v>
      </c>
      <c r="B63" s="4">
        <v>5.38400151190217E-2</v>
      </c>
      <c r="C63" s="4">
        <v>-3.2359426800610401E-2</v>
      </c>
      <c r="D63" s="4">
        <v>0.16999303241755101</v>
      </c>
      <c r="E63" s="4">
        <v>7.1525951176596395E-2</v>
      </c>
    </row>
    <row r="64" spans="1:5">
      <c r="A64" s="4">
        <v>28.656007530167699</v>
      </c>
      <c r="B64" s="4">
        <v>0.272822820927559</v>
      </c>
      <c r="C64" s="4">
        <v>-2.98693175999745E-2</v>
      </c>
      <c r="D64" s="4">
        <v>0.24108100002194999</v>
      </c>
      <c r="E64" s="4">
        <v>2.3098995460486501E-3</v>
      </c>
    </row>
    <row r="65" spans="1:5">
      <c r="A65" s="4">
        <v>29.125228984281399</v>
      </c>
      <c r="B65" s="4">
        <v>8.6661470468698099E-2</v>
      </c>
      <c r="C65" s="4">
        <v>-7.0609047188270296E-2</v>
      </c>
      <c r="D65" s="4">
        <v>0.107047890774084</v>
      </c>
      <c r="E65" s="4">
        <v>-4.2548924946657997E-2</v>
      </c>
    </row>
    <row r="66" spans="1:5">
      <c r="A66" s="4">
        <v>29.5942304134369</v>
      </c>
      <c r="B66" s="4">
        <v>0.163443251237823</v>
      </c>
      <c r="C66" s="4">
        <v>4.0738716552084497E-3</v>
      </c>
      <c r="D66" s="4">
        <v>0.16245304559834001</v>
      </c>
      <c r="E66" s="4">
        <v>-7.9595428723536102E-2</v>
      </c>
    </row>
    <row r="67" spans="1:5">
      <c r="A67" s="4">
        <v>30.0644891280681</v>
      </c>
      <c r="B67" s="4">
        <v>0.170560920646494</v>
      </c>
      <c r="C67" s="4">
        <v>-8.1251220916840304E-3</v>
      </c>
      <c r="D67" s="4">
        <v>0.19642666196023101</v>
      </c>
      <c r="E67" s="4">
        <v>-7.1833527459290294E-2</v>
      </c>
    </row>
    <row r="68" spans="1:5">
      <c r="A68" s="4">
        <v>30.533639545552401</v>
      </c>
      <c r="B68" s="4">
        <v>7.25838064258824E-2</v>
      </c>
      <c r="C68" s="4">
        <v>5.8442113384472798E-2</v>
      </c>
      <c r="D68" s="4">
        <v>0.26718503226993601</v>
      </c>
      <c r="E68" s="4">
        <v>-4.1247998332778497E-3</v>
      </c>
    </row>
    <row r="69" spans="1:5">
      <c r="A69" s="4">
        <v>31.002136803232101</v>
      </c>
      <c r="B69" s="4">
        <v>0.114226908769069</v>
      </c>
      <c r="C69" s="4">
        <v>-7.0751945759042201E-2</v>
      </c>
      <c r="D69" s="4">
        <v>0.31143175726310801</v>
      </c>
      <c r="E69" s="4">
        <v>-6.2060590442939698E-2</v>
      </c>
    </row>
    <row r="70" spans="1:5">
      <c r="A70" s="4">
        <v>31.470883632078799</v>
      </c>
      <c r="B70" s="4">
        <v>0.13437525310700901</v>
      </c>
      <c r="C70" s="4">
        <v>5.8681999062343899E-2</v>
      </c>
      <c r="D70" s="4">
        <v>7.3042414984684001E-2</v>
      </c>
      <c r="E70" s="4">
        <v>7.1946228152029307E-2</v>
      </c>
    </row>
    <row r="71" spans="1:5">
      <c r="A71" s="4">
        <v>31.938525306992201</v>
      </c>
      <c r="B71" s="4">
        <v>0.23229106146664</v>
      </c>
      <c r="C71" s="4">
        <v>4.0068399615392998E-2</v>
      </c>
      <c r="D71" s="4">
        <v>6.4636324248567703E-2</v>
      </c>
      <c r="E71" s="4">
        <v>-2.6601837646381899E-2</v>
      </c>
    </row>
    <row r="72" spans="1:5">
      <c r="A72" s="4">
        <v>32.406881748698702</v>
      </c>
      <c r="B72" s="4">
        <v>0.17072670972402201</v>
      </c>
      <c r="C72" s="4">
        <v>-1.48754181418553E-3</v>
      </c>
      <c r="D72" s="4">
        <v>0.38764623766337503</v>
      </c>
      <c r="E72" s="4">
        <v>-3.6855565096402601E-2</v>
      </c>
    </row>
    <row r="73" spans="1:5">
      <c r="A73" s="4">
        <v>32.874642237089603</v>
      </c>
      <c r="B73" s="4">
        <v>0.213823134115046</v>
      </c>
      <c r="C73" s="4">
        <v>-1.27796693252549E-2</v>
      </c>
      <c r="D73" s="4">
        <v>0.55927576561953196</v>
      </c>
      <c r="E73" s="4">
        <v>-6.7791419474559703E-2</v>
      </c>
    </row>
    <row r="74" spans="1:5">
      <c r="A74" s="4">
        <v>33.341790427453802</v>
      </c>
      <c r="B74" s="4">
        <v>8.7680362200444506E-2</v>
      </c>
      <c r="C74" s="4">
        <v>-5.1550360379735601E-2</v>
      </c>
      <c r="D74" s="4">
        <v>0.33788537894861298</v>
      </c>
      <c r="E74" s="4">
        <v>-0.13327608139226799</v>
      </c>
    </row>
    <row r="75" spans="1:5">
      <c r="A75" s="4">
        <v>33.811128809116802</v>
      </c>
      <c r="B75" s="4">
        <v>0.27591645162374301</v>
      </c>
      <c r="C75" s="4">
        <v>-9.00376687122275E-2</v>
      </c>
      <c r="D75" s="4">
        <v>0.17086751972829001</v>
      </c>
      <c r="E75" s="4">
        <v>-3.7251064606294897E-2</v>
      </c>
    </row>
    <row r="76" spans="1:5">
      <c r="A76" s="4">
        <v>34.279987536370797</v>
      </c>
      <c r="B76" s="4">
        <v>0.20062186696713999</v>
      </c>
      <c r="C76" s="4">
        <v>3.2306231579411801E-2</v>
      </c>
      <c r="D76" s="4">
        <v>0.14809430529840001</v>
      </c>
      <c r="E76" s="4">
        <v>-2.7277333752635999E-2</v>
      </c>
    </row>
    <row r="77" spans="1:5">
      <c r="A77" s="4">
        <v>34.747863066382699</v>
      </c>
      <c r="B77" s="4">
        <v>0.301903010070873</v>
      </c>
      <c r="C77" s="4">
        <v>-4.9145351187434003E-2</v>
      </c>
      <c r="D77" s="4">
        <v>0.14072970440156499</v>
      </c>
      <c r="E77" s="4">
        <v>-4.4081195214431497E-2</v>
      </c>
    </row>
    <row r="78" spans="1:5">
      <c r="A78" s="4">
        <v>35.215641785412998</v>
      </c>
      <c r="B78" s="4">
        <v>0.12883572283954001</v>
      </c>
      <c r="C78" s="4">
        <v>2.3117033129381102E-2</v>
      </c>
      <c r="D78" s="4">
        <v>0.27029288699395698</v>
      </c>
      <c r="E78" s="4">
        <v>1.4063962465229499E-3</v>
      </c>
    </row>
    <row r="79" spans="1:5">
      <c r="A79" s="4">
        <v>35.684894043020897</v>
      </c>
      <c r="B79" s="4">
        <v>0.33930006875152702</v>
      </c>
      <c r="C79" s="4">
        <v>-9.2404039026604295E-2</v>
      </c>
      <c r="D79" s="4">
        <v>0.16402165805493499</v>
      </c>
      <c r="E79" s="4">
        <v>-6.7584950887663794E-2</v>
      </c>
    </row>
    <row r="80" spans="1:5">
      <c r="A80" s="4">
        <v>36.159248993732</v>
      </c>
      <c r="B80" s="4">
        <v>0.16058491484409401</v>
      </c>
      <c r="C80" s="4">
        <v>2.9985728352102101E-2</v>
      </c>
      <c r="D80" s="4">
        <v>0.27395970588122498</v>
      </c>
      <c r="E80" s="4">
        <v>-3.57676788661365E-2</v>
      </c>
    </row>
    <row r="81" spans="1:5">
      <c r="A81" s="4">
        <v>36.627995822578697</v>
      </c>
      <c r="B81" s="4">
        <v>1.5525667032307001E-2</v>
      </c>
      <c r="C81" s="4">
        <v>4.0114556132721198E-2</v>
      </c>
      <c r="D81" s="4">
        <v>5.5215831003351902E-2</v>
      </c>
      <c r="E81" s="4">
        <v>-5.9578338049732303E-2</v>
      </c>
    </row>
    <row r="82" spans="1:5">
      <c r="A82" s="4">
        <v>37.097407755441999</v>
      </c>
      <c r="B82" s="4">
        <v>0.242297859897917</v>
      </c>
      <c r="C82" s="4">
        <v>6.3775520224908205E-2</v>
      </c>
      <c r="D82" s="4">
        <v>0.220397514752221</v>
      </c>
      <c r="E82" s="4">
        <v>-4.5332513461801199E-2</v>
      </c>
    </row>
    <row r="83" spans="1:5">
      <c r="A83" s="4">
        <v>37.5652411663905</v>
      </c>
      <c r="B83" s="4">
        <v>0.306501620795189</v>
      </c>
      <c r="C83" s="4">
        <v>-3.2727310051910798E-2</v>
      </c>
      <c r="D83" s="4">
        <v>0.409346793494478</v>
      </c>
      <c r="E83" s="4">
        <v>-8.6741253592947501E-2</v>
      </c>
    </row>
    <row r="84" spans="1:5">
      <c r="A84" s="4">
        <v>38.034116866998403</v>
      </c>
      <c r="B84" s="4">
        <v>0.18857217521554001</v>
      </c>
      <c r="C84" s="4">
        <v>3.0412436473284302E-2</v>
      </c>
      <c r="D84" s="4">
        <v>0.30312062566645198</v>
      </c>
      <c r="E84" s="4">
        <v>-4.9852074863281403E-3</v>
      </c>
    </row>
    <row r="85" spans="1:5">
      <c r="A85" s="4">
        <v>38.502764370292397</v>
      </c>
      <c r="B85" s="4">
        <v>0.13498526132161701</v>
      </c>
      <c r="C85" s="4">
        <v>1.70241488945919E-2</v>
      </c>
      <c r="D85" s="4">
        <v>6.7715623132244204E-2</v>
      </c>
      <c r="E85" s="4">
        <v>1.3365082065035901E-2</v>
      </c>
    </row>
    <row r="86" spans="1:5">
      <c r="A86" s="4">
        <v>38.972007826902001</v>
      </c>
      <c r="B86" s="4">
        <v>0.30599756294077501</v>
      </c>
      <c r="C86" s="4">
        <v>-4.2956160736054003E-2</v>
      </c>
      <c r="D86" s="4">
        <v>0.43805092563388798</v>
      </c>
      <c r="E86" s="4">
        <v>2.3952258898930299E-2</v>
      </c>
    </row>
    <row r="87" spans="1:5">
      <c r="A87" s="4">
        <v>39.444017311558099</v>
      </c>
      <c r="B87" s="4">
        <v>0.265863322998939</v>
      </c>
      <c r="C87" s="4">
        <v>-2.4291709838081502E-2</v>
      </c>
      <c r="D87" s="4">
        <v>0.12906807502304199</v>
      </c>
      <c r="E87" s="4">
        <v>-6.9159772158485594E-2</v>
      </c>
    </row>
    <row r="88" spans="1:5">
      <c r="A88" s="4">
        <v>39.912762883119299</v>
      </c>
      <c r="B88" s="4">
        <v>0.26803649655039402</v>
      </c>
      <c r="C88" s="4">
        <v>-1.5148626259588099E-2</v>
      </c>
      <c r="D88" s="4">
        <v>3.19348185280433E-2</v>
      </c>
      <c r="E88" s="4">
        <v>-1.43540094460946E-2</v>
      </c>
    </row>
    <row r="89" spans="1:5">
      <c r="A89" s="4">
        <v>40.381506568752201</v>
      </c>
      <c r="B89" s="4">
        <v>0.14817350361317899</v>
      </c>
      <c r="C89" s="4">
        <v>1.4059064704071001E-2</v>
      </c>
      <c r="D89" s="4">
        <v>0.116681723944112</v>
      </c>
      <c r="E89" s="4">
        <v>-0.171608986005197</v>
      </c>
    </row>
    <row r="90" spans="1:5">
      <c r="A90" s="4">
        <v>40.849383984692402</v>
      </c>
      <c r="B90" s="4">
        <v>0.210886060606299</v>
      </c>
      <c r="C90" s="4">
        <v>-2.9185043041195499E-2</v>
      </c>
      <c r="D90" s="4">
        <v>8.7332378975133906E-2</v>
      </c>
      <c r="E90" s="4">
        <v>-9.1849851064353102E-2</v>
      </c>
    </row>
    <row r="91" spans="1:5">
      <c r="A91" s="4">
        <v>41.318606696091599</v>
      </c>
      <c r="B91" s="4">
        <v>0.16818546817785299</v>
      </c>
      <c r="C91" s="4">
        <v>6.5771826118066201E-3</v>
      </c>
      <c r="D91" s="4">
        <v>0.25598474433218099</v>
      </c>
      <c r="E91" s="4">
        <v>-5.9948196711957301E-2</v>
      </c>
    </row>
    <row r="92" spans="1:5">
      <c r="A92" s="4">
        <v>41.787995997816303</v>
      </c>
      <c r="B92" s="4">
        <v>0.308856536980329</v>
      </c>
      <c r="C92" s="4">
        <v>-6.9654312973909796E-2</v>
      </c>
      <c r="D92" s="4">
        <v>0.15068097998891999</v>
      </c>
      <c r="E92" s="4">
        <v>2.5132644192836999E-2</v>
      </c>
    </row>
    <row r="93" spans="1:5">
      <c r="A93" s="4">
        <v>42.256231740117101</v>
      </c>
      <c r="B93" s="4">
        <v>0.135954848215533</v>
      </c>
      <c r="C93" s="4">
        <v>-4.8112423758823297E-2</v>
      </c>
      <c r="D93" s="4">
        <v>0.20039958273537201</v>
      </c>
      <c r="E93" s="4">
        <v>-1.5640064151512E-2</v>
      </c>
    </row>
    <row r="94" spans="1:5">
      <c r="A94" s="4">
        <v>42.726131499745001</v>
      </c>
      <c r="B94" s="4">
        <v>0.31824878668840001</v>
      </c>
      <c r="C94" s="4">
        <v>-1.83526501876656E-2</v>
      </c>
      <c r="D94" s="4">
        <v>9.2051330856065802E-2</v>
      </c>
      <c r="E94" s="4">
        <v>-2.74111365497447E-2</v>
      </c>
    </row>
    <row r="95" spans="1:5">
      <c r="A95" s="4">
        <v>43.194267287850401</v>
      </c>
      <c r="B95" s="4">
        <v>0.25565092827946501</v>
      </c>
      <c r="C95" s="4">
        <v>1.29581846766484E-2</v>
      </c>
      <c r="D95" s="4">
        <v>0.25609323596154399</v>
      </c>
      <c r="E95" s="4">
        <v>-0.104070529619207</v>
      </c>
    </row>
    <row r="96" spans="1:5">
      <c r="A96" s="4">
        <v>43.662018346600199</v>
      </c>
      <c r="B96" s="4">
        <v>0.13601022155171399</v>
      </c>
      <c r="C96" s="4">
        <v>-2.6438097591523001E-2</v>
      </c>
      <c r="D96" s="4">
        <v>0.27935083871261701</v>
      </c>
      <c r="E96" s="4">
        <v>-5.6710622892126097E-2</v>
      </c>
    </row>
    <row r="97" spans="1:5">
      <c r="A97" s="4">
        <v>44.130776491016199</v>
      </c>
      <c r="B97" s="4">
        <v>0.22616110000581099</v>
      </c>
      <c r="C97" s="4">
        <v>8.1464838776525994E-3</v>
      </c>
      <c r="D97" s="4">
        <v>0.114134193114296</v>
      </c>
      <c r="E97" s="4">
        <v>-8.34432297668002E-2</v>
      </c>
    </row>
    <row r="98" spans="1:5">
      <c r="A98" s="4">
        <v>44.600392732769301</v>
      </c>
      <c r="B98" s="4">
        <v>0.37505012878364102</v>
      </c>
      <c r="C98" s="4">
        <v>1.1550946253009901E-2</v>
      </c>
      <c r="D98" s="4">
        <v>0.32082184394357699</v>
      </c>
      <c r="E98" s="4">
        <v>-7.4737954229504994E-2</v>
      </c>
    </row>
    <row r="99" spans="1:5">
      <c r="A99" s="4">
        <v>45.069393533282003</v>
      </c>
      <c r="B99" s="4">
        <v>0.339281855807258</v>
      </c>
      <c r="C99" s="4">
        <v>-7.5189165575011402E-2</v>
      </c>
      <c r="D99" s="4">
        <v>0.26787134101186899</v>
      </c>
      <c r="E99" s="4">
        <v>-2.9954507192513798E-2</v>
      </c>
    </row>
    <row r="100" spans="1:5">
      <c r="A100" s="4">
        <v>45.538111444562702</v>
      </c>
      <c r="B100" s="4">
        <v>0.27500249014383399</v>
      </c>
      <c r="C100" s="4">
        <v>-0.109156622042605</v>
      </c>
      <c r="D100" s="4">
        <v>0.28654866730357798</v>
      </c>
      <c r="E100" s="4">
        <v>-3.81030428625024E-2</v>
      </c>
    </row>
    <row r="101" spans="1:5">
      <c r="A101" s="4">
        <v>46.006885933689802</v>
      </c>
      <c r="B101" s="4">
        <v>0.13050864888782601</v>
      </c>
      <c r="C101" s="4">
        <v>-4.4578700978519202E-2</v>
      </c>
      <c r="D101" s="4">
        <v>3.8492306969146697E-2</v>
      </c>
      <c r="E101" s="4">
        <v>-1.86166766557108E-2</v>
      </c>
    </row>
    <row r="102" spans="1:5">
      <c r="A102" s="4">
        <v>46.4760168632492</v>
      </c>
      <c r="B102" s="4">
        <v>0.44707144303674801</v>
      </c>
      <c r="C102" s="4">
        <v>-6.4886800598458194E-2</v>
      </c>
      <c r="D102" s="4">
        <v>0.26155154173738998</v>
      </c>
      <c r="E102" s="4">
        <v>-1.69118012140075E-2</v>
      </c>
    </row>
    <row r="103" spans="1:5">
      <c r="A103" s="4">
        <v>46.945028350688503</v>
      </c>
      <c r="B103" s="4">
        <v>0.17039299138969</v>
      </c>
      <c r="C103" s="4">
        <v>-4.6582373620452699E-2</v>
      </c>
      <c r="D103" s="4">
        <v>0.386683298549997</v>
      </c>
      <c r="E103" s="4">
        <v>-5.3196383636134201E-2</v>
      </c>
    </row>
    <row r="104" spans="1:5">
      <c r="A104" s="4">
        <v>47.414015949703803</v>
      </c>
      <c r="B104" s="4">
        <v>0.39121964887863198</v>
      </c>
      <c r="C104" s="4">
        <v>-1.55215490995886E-2</v>
      </c>
      <c r="D104" s="4">
        <v>0.22703045671369201</v>
      </c>
      <c r="E104" s="4">
        <v>-6.8086109950712598E-2</v>
      </c>
    </row>
    <row r="105" spans="1:5">
      <c r="A105" s="4">
        <v>47.882867761887603</v>
      </c>
      <c r="B105" s="4">
        <v>2.6163044110489898E-2</v>
      </c>
      <c r="C105" s="4">
        <v>1.52113359223449E-3</v>
      </c>
      <c r="D105" s="4">
        <v>0.199741197279764</v>
      </c>
      <c r="E105" s="4">
        <v>-1.28290572968126E-2</v>
      </c>
    </row>
    <row r="106" spans="1:5">
      <c r="A106" s="4">
        <v>48.352638649754198</v>
      </c>
      <c r="B106" s="4">
        <v>0.18143708014076801</v>
      </c>
      <c r="C106" s="9">
        <v>-9.8688486247056103E-5</v>
      </c>
      <c r="D106" s="4">
        <v>0.44011909206892602</v>
      </c>
      <c r="E106" s="4">
        <v>1.3582620370698399E-2</v>
      </c>
    </row>
    <row r="107" spans="1:5">
      <c r="A107" s="4">
        <v>48.821510578505702</v>
      </c>
      <c r="B107" s="4">
        <v>0.117416570619298</v>
      </c>
      <c r="C107" s="4">
        <v>4.3323048974684801E-2</v>
      </c>
      <c r="D107" s="4">
        <v>0.31973794614441398</v>
      </c>
      <c r="E107" s="4">
        <v>1.7744309363934001E-2</v>
      </c>
    </row>
    <row r="108" spans="1:5">
      <c r="A108" s="4">
        <v>49.289120192639501</v>
      </c>
      <c r="B108" s="4">
        <v>0.36814425082093299</v>
      </c>
      <c r="C108" s="4">
        <v>-0.108143017298545</v>
      </c>
      <c r="D108" s="4">
        <v>0.36985706900713899</v>
      </c>
      <c r="E108" s="4">
        <v>-0.112523200262217</v>
      </c>
    </row>
    <row r="109" spans="1:5">
      <c r="A109" s="4">
        <v>49.758638994768297</v>
      </c>
      <c r="B109" s="4">
        <v>9.9635857503471897E-2</v>
      </c>
      <c r="C109" s="4">
        <v>-3.4654538225879598E-2</v>
      </c>
      <c r="D109" s="4">
        <v>0.26592608382497901</v>
      </c>
      <c r="E109" s="4">
        <v>-0.202366147504733</v>
      </c>
    </row>
    <row r="110" spans="1:5">
      <c r="A110" s="4">
        <v>50.227507780305999</v>
      </c>
      <c r="B110" s="4">
        <v>5.1763594186013499E-2</v>
      </c>
      <c r="C110" s="4">
        <v>2.61401619174251E-2</v>
      </c>
      <c r="D110" s="4">
        <v>0.201904656640636</v>
      </c>
      <c r="E110" s="4">
        <v>-5.8180215022218797E-2</v>
      </c>
    </row>
    <row r="111" spans="1:5">
      <c r="A111" s="4">
        <v>50.696645624935599</v>
      </c>
      <c r="B111" s="4">
        <v>0.20744054085071201</v>
      </c>
      <c r="C111" s="4">
        <v>-3.2395103008155998E-2</v>
      </c>
      <c r="D111" s="4">
        <v>0.61493139033700595</v>
      </c>
      <c r="E111" s="4">
        <v>-0.180479732925164</v>
      </c>
    </row>
    <row r="112" spans="1:5">
      <c r="A112" s="4">
        <v>51.166387595236301</v>
      </c>
      <c r="B112" s="4">
        <v>9.4161127418828997E-2</v>
      </c>
      <c r="C112" s="4">
        <v>2.2867399869653599E-2</v>
      </c>
      <c r="D112" s="4">
        <v>-8.0737416543797694E-2</v>
      </c>
      <c r="E112" s="4">
        <v>-4.0286582964966997E-2</v>
      </c>
    </row>
    <row r="113" spans="1:5">
      <c r="A113" s="4">
        <v>51.633389940485401</v>
      </c>
      <c r="B113" s="4">
        <v>0.41180270106679001</v>
      </c>
      <c r="C113" s="4">
        <v>9.91174575759146E-2</v>
      </c>
      <c r="D113" s="4">
        <v>0.29147735228298199</v>
      </c>
      <c r="E113" s="4">
        <v>-5.9204371443399899E-2</v>
      </c>
    </row>
    <row r="114" spans="1:5">
      <c r="A114" s="4">
        <v>52.102636540308602</v>
      </c>
      <c r="B114" s="4">
        <v>0.33183496945684998</v>
      </c>
      <c r="C114" s="4">
        <v>2.81833656116817E-2</v>
      </c>
      <c r="D114" s="4">
        <v>8.7199789933038105E-2</v>
      </c>
      <c r="E114" s="4">
        <v>-3.9377016759658502E-3</v>
      </c>
    </row>
    <row r="115" spans="1:5">
      <c r="A115" s="4">
        <v>52.5706384275109</v>
      </c>
      <c r="B115" s="4">
        <v>8.74491228764782E-2</v>
      </c>
      <c r="C115" s="4">
        <v>-6.3927858811041504E-3</v>
      </c>
      <c r="D115" s="4">
        <v>0.24227302213694199</v>
      </c>
      <c r="E115" s="4">
        <v>-6.2225701585703098E-2</v>
      </c>
    </row>
    <row r="116" spans="1:5">
      <c r="A116" s="4">
        <v>53.040765755809801</v>
      </c>
      <c r="B116" s="4">
        <v>0.249060965489207</v>
      </c>
      <c r="C116" s="4">
        <v>0.124600294685052</v>
      </c>
      <c r="D116" s="4">
        <v>0.198213855079757</v>
      </c>
      <c r="E116" s="4">
        <v>-0.10528347612736901</v>
      </c>
    </row>
    <row r="117" spans="1:5">
      <c r="A117" s="4">
        <v>53.509764041751602</v>
      </c>
      <c r="B117" s="4">
        <v>0.26683096404940398</v>
      </c>
      <c r="C117" s="4">
        <v>-1.93513206530724E-2</v>
      </c>
      <c r="D117" s="4">
        <v>7.6915219328384396E-2</v>
      </c>
      <c r="E117" s="4">
        <v>-4.9269786991800402E-2</v>
      </c>
    </row>
    <row r="118" spans="1:5">
      <c r="A118" s="4">
        <v>53.978754783980499</v>
      </c>
      <c r="B118" s="4">
        <v>0.29713481171484102</v>
      </c>
      <c r="C118" s="4">
        <v>-4.5109749129352401E-2</v>
      </c>
      <c r="D118" s="4">
        <v>0.32811904390837299</v>
      </c>
      <c r="E118" s="4">
        <v>-6.1921846735458502E-2</v>
      </c>
    </row>
    <row r="119" spans="1:5">
      <c r="A119" s="4">
        <v>54.448514356277897</v>
      </c>
      <c r="B119" s="4">
        <v>8.7630620261734293E-2</v>
      </c>
      <c r="C119" s="4">
        <v>-6.8026998983356193E-2</v>
      </c>
      <c r="D119" s="4">
        <v>0.28073672418986501</v>
      </c>
      <c r="E119" s="4">
        <v>-7.0251897328517998E-2</v>
      </c>
    </row>
    <row r="120" spans="1:5">
      <c r="A120" s="4">
        <v>54.916883370839102</v>
      </c>
      <c r="B120" s="4">
        <v>0.334568263998335</v>
      </c>
      <c r="C120" s="4">
        <v>-7.5546295875341202E-2</v>
      </c>
      <c r="D120" s="4">
        <v>0.28023776104237202</v>
      </c>
      <c r="E120" s="4">
        <v>1.4925384947901001E-2</v>
      </c>
    </row>
    <row r="121" spans="1:5">
      <c r="A121" s="4">
        <v>55.386236839927697</v>
      </c>
      <c r="B121" s="4">
        <v>0.35948247900660102</v>
      </c>
      <c r="C121" s="4">
        <v>-6.7437458869704897E-2</v>
      </c>
      <c r="D121" s="4">
        <v>0.17095242728964899</v>
      </c>
      <c r="E121" s="4">
        <v>-0.113182765393503</v>
      </c>
    </row>
    <row r="122" spans="1:5">
      <c r="A122" s="4">
        <v>55.8556424863636</v>
      </c>
      <c r="B122" s="4">
        <v>0.47918502306993099</v>
      </c>
      <c r="C122" s="4">
        <v>-7.8781635749436404E-2</v>
      </c>
      <c r="D122" s="4">
        <v>0.19142237221376501</v>
      </c>
      <c r="E122" s="4">
        <v>-0.13229321524229901</v>
      </c>
    </row>
    <row r="123" spans="1:5">
      <c r="A123" s="4">
        <v>56.325398286804599</v>
      </c>
      <c r="B123" s="4">
        <v>0.29041954443937401</v>
      </c>
      <c r="C123" s="4">
        <v>-3.4558756245758097E-2</v>
      </c>
      <c r="D123" s="4">
        <v>0.51461997469459697</v>
      </c>
      <c r="E123" s="4">
        <v>-7.3809828147204798E-2</v>
      </c>
    </row>
    <row r="124" spans="1:5">
      <c r="A124" s="4">
        <v>56.794010586105301</v>
      </c>
      <c r="B124" s="4">
        <v>0.18504457551807699</v>
      </c>
      <c r="C124" s="4">
        <v>-6.0205681631259701E-2</v>
      </c>
      <c r="D124" s="4">
        <v>0.359566130391613</v>
      </c>
      <c r="E124" s="4">
        <v>-0.12248304842296399</v>
      </c>
    </row>
    <row r="125" spans="1:5">
      <c r="A125" s="4">
        <v>57.263992069289102</v>
      </c>
      <c r="B125" s="4">
        <v>0.14863924064820799</v>
      </c>
      <c r="C125" s="4">
        <v>-0.108353300033826</v>
      </c>
      <c r="D125" s="4">
        <v>0.48078665947104998</v>
      </c>
      <c r="E125" s="4">
        <v>9.00835186709514E-3</v>
      </c>
    </row>
    <row r="126" spans="1:5">
      <c r="A126" s="4">
        <v>57.733152545057202</v>
      </c>
      <c r="B126" s="4">
        <v>0.20519104417235201</v>
      </c>
      <c r="C126" s="4">
        <v>-1.6668987308122499E-2</v>
      </c>
      <c r="D126" s="4">
        <v>0.370743437013971</v>
      </c>
      <c r="E126" s="4">
        <v>-2.0830276029840899E-2</v>
      </c>
    </row>
    <row r="127" spans="1:5">
      <c r="A127" s="4">
        <v>58.202514815144198</v>
      </c>
      <c r="B127" s="4">
        <v>0.28847554081266902</v>
      </c>
      <c r="C127" s="4">
        <v>-4.51032599908388E-2</v>
      </c>
      <c r="D127" s="4">
        <v>0.63756609325764702</v>
      </c>
      <c r="E127" s="4">
        <v>5.3797735665455102E-3</v>
      </c>
    </row>
    <row r="128" spans="1:5">
      <c r="A128" s="4">
        <v>58.670522360131102</v>
      </c>
      <c r="B128" s="4">
        <v>0.34724634516806002</v>
      </c>
      <c r="C128" s="4">
        <v>-1.2417284567448001E-2</v>
      </c>
      <c r="D128" s="4">
        <v>0.112969059399347</v>
      </c>
      <c r="E128" s="4">
        <v>2.5496791306238699E-2</v>
      </c>
    </row>
    <row r="129" spans="1:5">
      <c r="A129" s="4">
        <v>59.140227869153001</v>
      </c>
      <c r="B129" s="4">
        <v>9.0834217802239395E-2</v>
      </c>
      <c r="C129" s="4">
        <v>-2.4444550486577999E-2</v>
      </c>
      <c r="D129" s="4">
        <v>0.25581633960382499</v>
      </c>
      <c r="E129" s="4">
        <v>-8.3269960890874004E-2</v>
      </c>
    </row>
    <row r="130" spans="1:5">
      <c r="A130" s="4">
        <v>59.609522874467103</v>
      </c>
      <c r="B130" s="4">
        <v>0.19055513420289599</v>
      </c>
      <c r="C130" s="4">
        <v>5.4262875655751899E-2</v>
      </c>
      <c r="D130" s="4">
        <v>9.5626417449693704E-2</v>
      </c>
      <c r="E130" s="4">
        <v>-2.4255112819815801E-2</v>
      </c>
    </row>
    <row r="131" spans="1:5">
      <c r="A131" s="4">
        <v>60.078509844839601</v>
      </c>
      <c r="B131" s="4">
        <v>0.17286645438343801</v>
      </c>
      <c r="C131" s="4">
        <v>5.2493487571155101E-2</v>
      </c>
      <c r="D131" s="4">
        <v>0.18533827876217401</v>
      </c>
      <c r="E131" s="4">
        <v>-3.9387092000311E-2</v>
      </c>
    </row>
    <row r="132" spans="1:5">
      <c r="A132" s="4">
        <v>60.547864571213701</v>
      </c>
      <c r="B132" s="4">
        <v>0.44245033776815001</v>
      </c>
      <c r="C132" s="4">
        <v>-5.8967277893202698E-2</v>
      </c>
      <c r="D132" s="4">
        <v>0.378154425225603</v>
      </c>
      <c r="E132" s="4">
        <v>1.43466742937051E-2</v>
      </c>
    </row>
    <row r="133" spans="1:5">
      <c r="A133" s="4">
        <v>61.017027561552801</v>
      </c>
      <c r="B133" s="4">
        <v>0.28010415599828797</v>
      </c>
      <c r="C133" s="4">
        <v>3.8794610759197198E-2</v>
      </c>
      <c r="D133" s="4">
        <v>0.245081335953728</v>
      </c>
      <c r="E133" s="4">
        <v>-4.50126434440676E-2</v>
      </c>
    </row>
    <row r="134" spans="1:5">
      <c r="A134" s="4">
        <v>61.486152204684899</v>
      </c>
      <c r="B134" s="4">
        <v>0.34166674257403401</v>
      </c>
      <c r="C134" s="4">
        <v>-7.1245398954317807E-2</v>
      </c>
      <c r="D134" s="4">
        <v>0.27453044792173398</v>
      </c>
      <c r="E134" s="4">
        <v>6.6081753581329394E-2</v>
      </c>
    </row>
    <row r="135" spans="1:5">
      <c r="A135" s="4">
        <v>61.9556326596066</v>
      </c>
      <c r="B135" s="4">
        <v>0.15247697821314399</v>
      </c>
      <c r="C135" s="4">
        <v>7.7921665356797107E-2</v>
      </c>
      <c r="D135" s="4">
        <v>0.20193174248106499</v>
      </c>
      <c r="E135" s="4">
        <v>-2.36576314646584E-2</v>
      </c>
    </row>
    <row r="136" spans="1:5">
      <c r="A136" s="4">
        <v>62.424756674096002</v>
      </c>
      <c r="B136" s="4">
        <v>0.11067320285792399</v>
      </c>
      <c r="C136" s="4">
        <v>-4.2572651522647199E-2</v>
      </c>
      <c r="D136" s="4">
        <v>0.26932333847071299</v>
      </c>
      <c r="E136" s="4">
        <v>-3.4102886134178299E-2</v>
      </c>
    </row>
    <row r="137" spans="1:5">
      <c r="A137" s="4">
        <v>62.892629689537003</v>
      </c>
      <c r="B137" s="4">
        <v>0.39913022832160999</v>
      </c>
      <c r="C137" s="4">
        <v>-6.5571363067618904E-2</v>
      </c>
      <c r="D137" s="4">
        <v>0.30282011245844798</v>
      </c>
      <c r="E137" s="4">
        <v>-7.8905659022211694E-2</v>
      </c>
    </row>
    <row r="138" spans="1:5">
      <c r="A138" s="4">
        <v>63.362141576595597</v>
      </c>
      <c r="B138" s="4">
        <v>0.25650492934937602</v>
      </c>
      <c r="C138" s="4">
        <v>7.2866227175296699E-2</v>
      </c>
      <c r="D138" s="4">
        <v>0.357563938847761</v>
      </c>
      <c r="E138" s="4">
        <v>-8.4595782268081607E-2</v>
      </c>
    </row>
    <row r="139" spans="1:5">
      <c r="A139" s="4">
        <v>63.831645919941401</v>
      </c>
      <c r="B139" s="4">
        <v>0.43189194739943598</v>
      </c>
      <c r="C139" s="4">
        <v>-7.8174698949425206E-2</v>
      </c>
      <c r="D139" s="4">
        <v>0.39163657640574501</v>
      </c>
      <c r="E139" s="4">
        <v>2.04529150662154E-2</v>
      </c>
    </row>
    <row r="140" spans="1:5">
      <c r="A140" s="4">
        <v>64.300517220050097</v>
      </c>
      <c r="B140" s="4">
        <v>0.33668437106962301</v>
      </c>
      <c r="C140" s="4">
        <v>-9.0076070100650399E-2</v>
      </c>
      <c r="D140" s="4">
        <v>0.15900192698018101</v>
      </c>
      <c r="E140" s="4">
        <v>-0.115259534845791</v>
      </c>
    </row>
    <row r="141" spans="1:5">
      <c r="A141" s="4">
        <v>64.769133919850006</v>
      </c>
      <c r="B141" s="4">
        <v>0.20959968558008801</v>
      </c>
      <c r="C141" s="4">
        <v>7.5328239809096002E-3</v>
      </c>
      <c r="D141" s="4">
        <v>0.32178683867232399</v>
      </c>
      <c r="E141" s="4">
        <v>-7.8059091896363994E-2</v>
      </c>
    </row>
    <row r="142" spans="1:5">
      <c r="A142" s="4">
        <v>65.238248504698305</v>
      </c>
      <c r="B142" s="4">
        <v>0.24708779097682099</v>
      </c>
      <c r="C142" s="4">
        <v>-7.8786740713155695E-2</v>
      </c>
      <c r="D142" s="4">
        <v>0.44715970074321398</v>
      </c>
      <c r="E142" s="4">
        <v>1.02282612458566E-2</v>
      </c>
    </row>
    <row r="143" spans="1:5">
      <c r="A143" s="4">
        <v>65.707646607421296</v>
      </c>
      <c r="B143" s="4">
        <v>0.27586447823614402</v>
      </c>
      <c r="C143" s="4">
        <v>-8.5166119315772407E-2</v>
      </c>
      <c r="D143" s="4">
        <v>0.33355335061924102</v>
      </c>
      <c r="E143" s="4">
        <v>-0.123309569376715</v>
      </c>
    </row>
    <row r="144" spans="1:5">
      <c r="A144" s="4">
        <v>66.176240047439904</v>
      </c>
      <c r="B144" s="4">
        <v>0.33774741059596602</v>
      </c>
      <c r="C144" s="4">
        <v>-7.0039298184099196E-3</v>
      </c>
      <c r="D144" s="4">
        <v>0.49402389144097503</v>
      </c>
      <c r="E144" s="4">
        <v>-3.97743213183901E-2</v>
      </c>
    </row>
    <row r="145" spans="1:5">
      <c r="A145" s="4">
        <v>66.644766851328299</v>
      </c>
      <c r="B145" s="4">
        <v>0.37317300591439601</v>
      </c>
      <c r="C145" s="4">
        <v>6.5030399891838897E-3</v>
      </c>
      <c r="D145" s="4">
        <v>0.481957610598784</v>
      </c>
      <c r="E145" s="4">
        <v>-5.8368826285402499E-2</v>
      </c>
    </row>
    <row r="146" spans="1:5">
      <c r="A146" s="4">
        <v>67.1136293504387</v>
      </c>
      <c r="B146" s="4">
        <v>6.0494337266391099E-2</v>
      </c>
      <c r="C146" s="4">
        <v>-3.0642197988271402E-2</v>
      </c>
      <c r="D146" s="4">
        <v>0.38846476366279598</v>
      </c>
      <c r="E146" s="4">
        <v>-1.40132655743059E-2</v>
      </c>
    </row>
    <row r="147" spans="1:5">
      <c r="A147" s="4">
        <v>67.585267307236805</v>
      </c>
      <c r="B147" s="4">
        <v>0.260638505255884</v>
      </c>
      <c r="C147" s="9">
        <v>6.5635641112748999E-4</v>
      </c>
      <c r="D147" s="4">
        <v>0.153068398586584</v>
      </c>
      <c r="E147" s="4">
        <v>5.2643449613754001E-3</v>
      </c>
    </row>
    <row r="148" spans="1:5">
      <c r="A148" s="4">
        <v>68.054006592370598</v>
      </c>
      <c r="B148" s="4">
        <v>0.323615949636405</v>
      </c>
      <c r="C148" s="4">
        <v>9.60543610428886E-2</v>
      </c>
      <c r="D148" s="4">
        <v>0.28690699403659897</v>
      </c>
      <c r="E148" s="4">
        <v>-3.7806755629873103E-2</v>
      </c>
    </row>
    <row r="149" spans="1:5">
      <c r="A149" s="4">
        <v>68.523008650168805</v>
      </c>
      <c r="B149" s="4">
        <v>0.23685031946570201</v>
      </c>
      <c r="C149" s="4">
        <v>-1.0210074343802901E-2</v>
      </c>
      <c r="D149" s="4">
        <v>0.17857271572120201</v>
      </c>
      <c r="E149" s="4">
        <v>-7.2358404284614194E-2</v>
      </c>
    </row>
    <row r="150" spans="1:5">
      <c r="A150" s="4">
        <v>68.992490991018698</v>
      </c>
      <c r="B150" s="4">
        <v>0.13347086189742199</v>
      </c>
      <c r="C150" s="4">
        <v>-5.5506573759345201E-2</v>
      </c>
      <c r="D150" s="4">
        <v>0.353412206373378</v>
      </c>
      <c r="E150" s="4">
        <v>-0.104204747415878</v>
      </c>
    </row>
    <row r="151" spans="1:5">
      <c r="A151" s="4">
        <v>69.461640779860303</v>
      </c>
      <c r="B151" s="4">
        <v>0.155869101520238</v>
      </c>
      <c r="C151" s="4">
        <v>-0.119600866729428</v>
      </c>
      <c r="D151" s="4">
        <v>0.40798926418210602</v>
      </c>
      <c r="E151" s="4">
        <v>-0.206202061336029</v>
      </c>
    </row>
    <row r="152" spans="1:5">
      <c r="A152" s="4">
        <v>69.930642209015801</v>
      </c>
      <c r="B152" s="4">
        <v>0.16772842534965099</v>
      </c>
      <c r="C152" s="4">
        <v>-1.4059778570242499E-2</v>
      </c>
      <c r="D152" s="4">
        <v>0.38405659785030399</v>
      </c>
      <c r="E152" s="4">
        <v>8.2738896913667793E-3</v>
      </c>
    </row>
    <row r="153" spans="1:5">
      <c r="A153" s="4">
        <v>70.399636094458401</v>
      </c>
      <c r="B153" s="4">
        <v>0.26340113211244898</v>
      </c>
      <c r="C153" s="4">
        <v>2.8683216638967202E-3</v>
      </c>
      <c r="D153" s="4">
        <v>0.58619928573762103</v>
      </c>
      <c r="E153" s="4">
        <v>-0.120133884423126</v>
      </c>
    </row>
    <row r="154" spans="1:5">
      <c r="A154" s="4">
        <v>70.868258452042895</v>
      </c>
      <c r="B154" s="4">
        <v>0.16061229262322699</v>
      </c>
      <c r="C154" s="4">
        <v>-6.5990101315264796E-2</v>
      </c>
      <c r="D154" s="4">
        <v>0.35823370804564503</v>
      </c>
      <c r="E154" s="4">
        <v>0.13558161460798601</v>
      </c>
    </row>
    <row r="155" spans="1:5">
      <c r="A155" s="4">
        <v>71.338390809483798</v>
      </c>
      <c r="B155" s="4">
        <v>0.12068348940283601</v>
      </c>
      <c r="C155" s="4">
        <v>1.6493645501725499E-2</v>
      </c>
      <c r="D155" s="4">
        <v>0.41385373314415103</v>
      </c>
      <c r="E155" s="4">
        <v>2.8490016163402699E-3</v>
      </c>
    </row>
    <row r="156" spans="1:5">
      <c r="A156" s="4">
        <v>71.808256622403903</v>
      </c>
      <c r="B156" s="4">
        <v>0.35211971591979802</v>
      </c>
      <c r="C156" s="4">
        <v>2.97874451317739E-2</v>
      </c>
      <c r="D156" s="4">
        <v>8.4352389625564697E-2</v>
      </c>
      <c r="E156" s="4">
        <v>-7.6705758975350605E-2</v>
      </c>
    </row>
    <row r="157" spans="1:5">
      <c r="A157" s="4">
        <v>72.277500079013393</v>
      </c>
      <c r="B157" s="4">
        <v>0.43848341396505902</v>
      </c>
      <c r="C157" s="4">
        <v>-2.0671808331854901E-2</v>
      </c>
      <c r="D157" s="4">
        <v>0.28073435788519402</v>
      </c>
      <c r="E157" s="4">
        <v>-6.8902272251307295E-2</v>
      </c>
    </row>
    <row r="158" spans="1:5">
      <c r="A158" s="4">
        <v>72.745635867118807</v>
      </c>
      <c r="B158" s="4">
        <v>0.420930933242744</v>
      </c>
      <c r="C158" s="4">
        <v>-9.5537648437471007E-2</v>
      </c>
      <c r="D158" s="4">
        <v>0.37726890956537301</v>
      </c>
      <c r="E158" s="4">
        <v>-3.71804462357943E-2</v>
      </c>
    </row>
    <row r="159" spans="1:5">
      <c r="A159" s="4">
        <v>73.214271426200895</v>
      </c>
      <c r="B159" s="4">
        <v>0.204466840908481</v>
      </c>
      <c r="C159" s="4">
        <v>3.72708231213323E-2</v>
      </c>
      <c r="D159" s="4">
        <v>0.154300971976681</v>
      </c>
      <c r="E159" s="4">
        <v>-0.121095815013518</v>
      </c>
    </row>
    <row r="160" spans="1:5">
      <c r="A160" s="4">
        <v>73.682867380790398</v>
      </c>
      <c r="B160" s="4">
        <v>0.46052501416261299</v>
      </c>
      <c r="C160" s="4">
        <v>4.5110610543019902E-3</v>
      </c>
      <c r="D160" s="4">
        <v>0.41496291597877599</v>
      </c>
      <c r="E160" s="4">
        <v>-7.7714477859672101E-2</v>
      </c>
    </row>
    <row r="161" spans="1:5">
      <c r="A161" s="4">
        <v>74.152393726631999</v>
      </c>
      <c r="B161" s="4">
        <v>0.28137662265271501</v>
      </c>
      <c r="C161" s="4">
        <v>-2.8212346520263099E-2</v>
      </c>
      <c r="D161" s="4">
        <v>0.34041280364181098</v>
      </c>
      <c r="E161" s="4">
        <v>-0.10159110839939001</v>
      </c>
    </row>
    <row r="162" spans="1:5">
      <c r="A162" s="4">
        <v>74.621503910981104</v>
      </c>
      <c r="B162" s="4">
        <v>0.401863111839248</v>
      </c>
      <c r="C162" s="4">
        <v>-3.2537307585869299E-2</v>
      </c>
      <c r="D162" s="4">
        <v>0.31082814028059103</v>
      </c>
      <c r="E162" s="4">
        <v>-0.106964865540931</v>
      </c>
    </row>
    <row r="163" spans="1:5">
      <c r="A163" s="4">
        <v>75.090277771465495</v>
      </c>
      <c r="B163" s="4">
        <v>0.31189777457302598</v>
      </c>
      <c r="C163" s="4">
        <v>-0.10575195058871099</v>
      </c>
      <c r="D163" s="4">
        <v>0.53463364084746001</v>
      </c>
      <c r="E163" s="4">
        <v>-0.22079356230526101</v>
      </c>
    </row>
    <row r="164" spans="1:5">
      <c r="A164" s="4">
        <v>75.558897614479093</v>
      </c>
      <c r="B164" s="4">
        <v>0.372792086288882</v>
      </c>
      <c r="C164" s="4">
        <v>-5.8919970237752799E-2</v>
      </c>
      <c r="D164" s="4">
        <v>0.15606397455121601</v>
      </c>
      <c r="E164" s="4">
        <v>-9.6627350262252804E-2</v>
      </c>
    </row>
    <row r="165" spans="1:5">
      <c r="A165" s="4">
        <v>76.027392986230595</v>
      </c>
      <c r="B165" s="4">
        <v>0.32478032823473801</v>
      </c>
      <c r="C165" s="4">
        <v>-5.8653382654739503E-2</v>
      </c>
      <c r="D165" s="4">
        <v>0.28576408540402598</v>
      </c>
      <c r="E165" s="4">
        <v>-8.8586078585422001E-2</v>
      </c>
    </row>
    <row r="166" spans="1:5">
      <c r="A166" s="4">
        <v>76.497264456935198</v>
      </c>
      <c r="B166" s="4">
        <v>0.33014034731740999</v>
      </c>
      <c r="C166" s="4">
        <v>-3.3775148146503398E-2</v>
      </c>
      <c r="D166" s="4">
        <v>0.34674389203564698</v>
      </c>
      <c r="E166" s="4">
        <v>-0.13662300748399001</v>
      </c>
    </row>
    <row r="167" spans="1:5">
      <c r="A167" s="4">
        <v>76.965296518988893</v>
      </c>
      <c r="B167" s="4">
        <v>0.36103333288019701</v>
      </c>
      <c r="C167" s="4">
        <v>-1.5660535930066999E-2</v>
      </c>
      <c r="D167" s="4">
        <v>0.206315589598489</v>
      </c>
      <c r="E167" s="4">
        <v>-0.12470342432675401</v>
      </c>
    </row>
    <row r="168" spans="1:5">
      <c r="A168" s="4">
        <v>77.434017573483302</v>
      </c>
      <c r="B168" s="4">
        <v>0.54530456293195995</v>
      </c>
      <c r="C168" s="4">
        <v>-2.7003372201278401E-2</v>
      </c>
      <c r="D168" s="4">
        <v>0.371005699686066</v>
      </c>
      <c r="E168" s="4">
        <v>-6.7232087848964298E-2</v>
      </c>
    </row>
    <row r="169" spans="1:5">
      <c r="A169" s="4">
        <v>77.902896417304902</v>
      </c>
      <c r="B169" s="4">
        <v>6.3657774314833701E-2</v>
      </c>
      <c r="C169" s="4">
        <v>-2.5686250531237E-2</v>
      </c>
      <c r="D169" s="4">
        <v>0.30265363519583799</v>
      </c>
      <c r="E169" s="4">
        <v>-0.172918765561207</v>
      </c>
    </row>
    <row r="170" spans="1:5">
      <c r="A170" s="4">
        <v>78.372522088699</v>
      </c>
      <c r="B170" s="4">
        <v>0.48881563796157901</v>
      </c>
      <c r="C170" s="4">
        <v>-2.1592860755390601E-3</v>
      </c>
      <c r="D170" s="4">
        <v>0.33747978275187102</v>
      </c>
      <c r="E170" s="4">
        <v>3.6831587947517598E-2</v>
      </c>
    </row>
    <row r="171" spans="1:5">
      <c r="A171" s="4">
        <v>78.841884987428799</v>
      </c>
      <c r="B171" s="4">
        <v>0.202165053572116</v>
      </c>
      <c r="C171" s="4">
        <v>3.5928322347558599E-2</v>
      </c>
      <c r="D171" s="4">
        <v>0.31552560170666799</v>
      </c>
      <c r="E171" s="4">
        <v>-6.7692223891185704E-2</v>
      </c>
    </row>
    <row r="172" spans="1:5">
      <c r="A172" s="4">
        <v>79.312021745368796</v>
      </c>
      <c r="B172" s="4">
        <v>0.24292989575451401</v>
      </c>
      <c r="C172" s="4">
        <v>-2.4377826246933399E-2</v>
      </c>
      <c r="D172" s="4">
        <v>0.53834621374971903</v>
      </c>
      <c r="E172" s="4">
        <v>-9.7479411587670498E-2</v>
      </c>
    </row>
    <row r="173" spans="1:5">
      <c r="A173" s="4">
        <v>79.779394361190498</v>
      </c>
      <c r="B173" s="4">
        <v>0.36297373166735297</v>
      </c>
      <c r="C173" s="4">
        <v>4.8592867553793398E-2</v>
      </c>
      <c r="D173" s="4">
        <v>0.23630663444782801</v>
      </c>
      <c r="E173" s="4">
        <v>-3.9563012478055298E-2</v>
      </c>
    </row>
    <row r="174" spans="1:5">
      <c r="A174" s="4">
        <v>80.248654162511201</v>
      </c>
      <c r="B174" s="4">
        <v>0.251365972097574</v>
      </c>
      <c r="C174" s="4">
        <v>-1.6339294010208501E-2</v>
      </c>
      <c r="D174" s="4">
        <v>0.43457156186468598</v>
      </c>
      <c r="E174" s="4">
        <v>-0.13512440603426501</v>
      </c>
    </row>
    <row r="175" spans="1:5">
      <c r="A175" s="4">
        <v>80.716772977262707</v>
      </c>
      <c r="B175" s="4">
        <v>0.40944000275021603</v>
      </c>
      <c r="C175" s="4">
        <v>-1.35611503198732E-2</v>
      </c>
      <c r="D175" s="4">
        <v>0.63059041937367499</v>
      </c>
      <c r="E175" s="4">
        <v>-8.3845150025723597E-2</v>
      </c>
    </row>
    <row r="176" spans="1:5">
      <c r="A176" s="4">
        <v>81.1848880201578</v>
      </c>
      <c r="B176" s="4">
        <v>0.28390809152097102</v>
      </c>
      <c r="C176" s="4">
        <v>2.2622213957845399E-2</v>
      </c>
      <c r="D176" s="4">
        <v>0.41938587715412701</v>
      </c>
      <c r="E176" s="4">
        <v>-6.8182678749423103E-2</v>
      </c>
    </row>
    <row r="177" spans="1:5">
      <c r="A177" s="4">
        <v>81.653748004697306</v>
      </c>
      <c r="B177" s="4">
        <v>0.31156236061042403</v>
      </c>
      <c r="C177" s="4">
        <v>-4.6053413498924597E-2</v>
      </c>
      <c r="D177" s="4">
        <v>0.42923497994934201</v>
      </c>
      <c r="E177" s="4">
        <v>-0.152239994904733</v>
      </c>
    </row>
    <row r="178" spans="1:5">
      <c r="A178" s="4">
        <v>82.122896536253407</v>
      </c>
      <c r="B178" s="4">
        <v>0.32398313846260901</v>
      </c>
      <c r="C178" s="4">
        <v>-6.8524611134534999E-3</v>
      </c>
      <c r="D178" s="4">
        <v>0.382984422049503</v>
      </c>
      <c r="E178" s="4">
        <v>-0.18853433920193699</v>
      </c>
    </row>
    <row r="179" spans="1:5">
      <c r="A179" s="4">
        <v>82.591266808100002</v>
      </c>
      <c r="B179" s="4">
        <v>0.21231787158603799</v>
      </c>
      <c r="C179" s="4">
        <v>-2.86190746597299E-2</v>
      </c>
      <c r="D179" s="4">
        <v>0.47062828829075398</v>
      </c>
      <c r="E179" s="4">
        <v>-7.5379684313389803E-2</v>
      </c>
    </row>
    <row r="180" spans="1:5">
      <c r="A180" s="4">
        <v>83.060099761001794</v>
      </c>
      <c r="B180" s="4">
        <v>0.44913330118924899</v>
      </c>
      <c r="C180" s="4">
        <v>5.81598289965655E-2</v>
      </c>
      <c r="D180" s="4">
        <v>0.49541222517882499</v>
      </c>
      <c r="E180" s="4">
        <v>-0.15108384379107101</v>
      </c>
    </row>
    <row r="181" spans="1:5">
      <c r="A181" s="4">
        <v>83.5361382169649</v>
      </c>
      <c r="B181" s="4">
        <v>0.36971948237305702</v>
      </c>
      <c r="C181" s="4">
        <v>-1.41031751740854E-2</v>
      </c>
      <c r="D181" s="4">
        <v>0.211247739843202</v>
      </c>
      <c r="E181" s="4">
        <v>-4.8619391617734202E-2</v>
      </c>
    </row>
    <row r="182" spans="1:5">
      <c r="A182" s="4">
        <v>84.005259088240607</v>
      </c>
      <c r="B182" s="4">
        <v>0.40773944373995602</v>
      </c>
      <c r="C182" s="4">
        <v>-9.0877571211421995E-2</v>
      </c>
      <c r="D182" s="4">
        <v>0.40884319310543998</v>
      </c>
      <c r="E182" s="4">
        <v>-0.110124695802398</v>
      </c>
    </row>
    <row r="183" spans="1:5">
      <c r="A183" s="4">
        <v>84.474633931182296</v>
      </c>
      <c r="B183" s="4">
        <v>0.35914426797216897</v>
      </c>
      <c r="C183" s="4">
        <v>-6.2717672197152297E-3</v>
      </c>
      <c r="D183" s="4">
        <v>0.33536383425371202</v>
      </c>
      <c r="E183" s="4">
        <v>2.7523144111967199E-2</v>
      </c>
    </row>
    <row r="184" spans="1:5">
      <c r="A184" s="4">
        <v>84.943639760837002</v>
      </c>
      <c r="B184" s="4">
        <v>0.25566612684315299</v>
      </c>
      <c r="C184" s="4">
        <v>6.8600097577729002E-2</v>
      </c>
      <c r="D184" s="4">
        <v>0.58054121573923101</v>
      </c>
      <c r="E184" s="4">
        <v>2.5397769118853799E-2</v>
      </c>
    </row>
    <row r="185" spans="1:5">
      <c r="A185" s="4">
        <v>85.411994316615207</v>
      </c>
      <c r="B185" s="4">
        <v>0.285134663220106</v>
      </c>
      <c r="C185" s="4">
        <v>-4.4574549383156602E-2</v>
      </c>
      <c r="D185" s="4">
        <v>0.51116313179500095</v>
      </c>
      <c r="E185" s="4">
        <v>-3.7856431016763302E-2</v>
      </c>
    </row>
    <row r="186" spans="1:5">
      <c r="A186" s="4">
        <v>85.881467856466799</v>
      </c>
      <c r="B186" s="4">
        <v>0.33482543444688401</v>
      </c>
      <c r="C186" s="4">
        <v>2.44731432638901E-2</v>
      </c>
      <c r="D186" s="4">
        <v>0.28764840131179897</v>
      </c>
      <c r="E186" s="4">
        <v>-8.2575056818569706E-2</v>
      </c>
    </row>
    <row r="187" spans="1:5">
      <c r="A187" s="4">
        <v>86.350373731926098</v>
      </c>
      <c r="B187" s="4">
        <v>0.34446291380709199</v>
      </c>
      <c r="C187" s="4">
        <v>-3.7392273143069601E-2</v>
      </c>
      <c r="D187" s="4">
        <v>0.154869796238017</v>
      </c>
      <c r="E187" s="4">
        <v>-8.5529160651162797E-2</v>
      </c>
    </row>
    <row r="188" spans="1:5">
      <c r="A188" s="4">
        <v>86.821140389889507</v>
      </c>
      <c r="B188" s="4">
        <v>0.29614235898907298</v>
      </c>
      <c r="C188" s="4">
        <v>-5.5182057236862599E-2</v>
      </c>
      <c r="D188" s="4">
        <v>0.20451107238886801</v>
      </c>
      <c r="E188" s="4">
        <v>-7.37570565319174E-2</v>
      </c>
    </row>
    <row r="189" spans="1:5">
      <c r="A189" s="4">
        <v>87.2906246166676</v>
      </c>
      <c r="B189" s="4">
        <v>0.50352873284191402</v>
      </c>
      <c r="C189" s="4">
        <v>-0.144878391055272</v>
      </c>
      <c r="D189" s="4">
        <v>0.32719123353717799</v>
      </c>
      <c r="E189" s="4">
        <v>-0.127927960354839</v>
      </c>
    </row>
    <row r="190" spans="1:5">
      <c r="A190" s="4">
        <v>87.760020204819696</v>
      </c>
      <c r="B190" s="4">
        <v>0.35418748362417302</v>
      </c>
      <c r="C190" s="4">
        <v>-4.4902232769516097E-2</v>
      </c>
      <c r="D190" s="4">
        <v>0.24932548915512601</v>
      </c>
      <c r="E190" s="4">
        <v>-1.18306496408991E-2</v>
      </c>
    </row>
    <row r="191" spans="1:5">
      <c r="A191" s="4">
        <v>88.229383103549495</v>
      </c>
      <c r="B191" s="4">
        <v>0.42563971632307601</v>
      </c>
      <c r="C191" s="4">
        <v>-6.3808341082818701E-2</v>
      </c>
      <c r="D191" s="4">
        <v>0.32561101903684198</v>
      </c>
      <c r="E191" s="4">
        <v>-5.4798637668170599E-2</v>
      </c>
    </row>
    <row r="192" spans="1:5">
      <c r="A192" s="4">
        <v>88.697374932467895</v>
      </c>
      <c r="B192" s="4">
        <v>0.38067534631545602</v>
      </c>
      <c r="C192" s="4">
        <v>-3.9436996119235297E-2</v>
      </c>
      <c r="D192" s="4">
        <v>0.55368533571754597</v>
      </c>
      <c r="E192" s="4">
        <v>-7.3081303687132504E-2</v>
      </c>
    </row>
    <row r="193" spans="1:5">
      <c r="A193" s="4">
        <v>89.166641020216005</v>
      </c>
      <c r="B193" s="4">
        <v>0.41320411616152303</v>
      </c>
      <c r="C193" s="4">
        <v>-6.5010842176178599E-2</v>
      </c>
      <c r="D193" s="4">
        <v>0.40328511287953001</v>
      </c>
      <c r="E193" s="4">
        <v>-4.57569768043413E-2</v>
      </c>
    </row>
    <row r="194" spans="1:5">
      <c r="A194" s="4">
        <v>89.636037237010896</v>
      </c>
      <c r="B194" s="4">
        <v>0.45268692079753198</v>
      </c>
      <c r="C194" s="4">
        <v>-9.0422431580037696E-2</v>
      </c>
      <c r="D194" s="4">
        <v>0.29540769075538298</v>
      </c>
      <c r="E194" s="4">
        <v>-9.0539784496883199E-2</v>
      </c>
    </row>
    <row r="195" spans="1:5">
      <c r="A195" s="4">
        <v>90.105898649431794</v>
      </c>
      <c r="B195" s="4">
        <v>0.30312890562981898</v>
      </c>
      <c r="C195" s="4">
        <v>-1.6851521964383699E-2</v>
      </c>
      <c r="D195" s="4">
        <v>0.44297410686976901</v>
      </c>
      <c r="E195" s="4">
        <v>-0.13748462717211399</v>
      </c>
    </row>
    <row r="196" spans="1:5">
      <c r="A196" s="4">
        <v>90.574143821373596</v>
      </c>
      <c r="B196" s="4">
        <v>0.43075731276030599</v>
      </c>
      <c r="C196" s="4">
        <v>-0.105376911403312</v>
      </c>
      <c r="D196" s="4">
        <v>0.27431112667090901</v>
      </c>
      <c r="E196" s="4">
        <v>-1.7538506325649902E-2</v>
      </c>
    </row>
    <row r="197" spans="1:5">
      <c r="A197" s="4">
        <v>91.042137536220295</v>
      </c>
      <c r="B197" s="4">
        <v>0.46787169082517699</v>
      </c>
      <c r="C197" s="4">
        <v>1.9117309506754099E-2</v>
      </c>
      <c r="D197" s="4">
        <v>0.53158043538724098</v>
      </c>
      <c r="E197" s="4">
        <v>-2.9034456900348001E-2</v>
      </c>
    </row>
    <row r="198" spans="1:5">
      <c r="A198" s="4">
        <v>91.511988890357301</v>
      </c>
      <c r="B198" s="4">
        <v>0.344446544260336</v>
      </c>
      <c r="C198" s="4">
        <v>1.56621270816686E-2</v>
      </c>
      <c r="D198" s="4">
        <v>0.27721195658205</v>
      </c>
      <c r="E198" s="4">
        <v>1.074164098398E-2</v>
      </c>
    </row>
    <row r="199" spans="1:5">
      <c r="A199" s="4">
        <v>91.980393108911798</v>
      </c>
      <c r="B199" s="4">
        <v>0.434966203481508</v>
      </c>
      <c r="C199" s="4">
        <v>-5.3811466667696102E-2</v>
      </c>
      <c r="D199" s="4">
        <v>0.42707328786627802</v>
      </c>
      <c r="E199" s="4">
        <v>-5.00177425839183E-2</v>
      </c>
    </row>
    <row r="200" spans="1:5">
      <c r="A200" s="4">
        <v>92.449001007713406</v>
      </c>
      <c r="B200" s="4">
        <v>0.40223619531661797</v>
      </c>
      <c r="C200" s="4">
        <v>6.3534027049740897E-3</v>
      </c>
      <c r="D200" s="4">
        <v>0.41680024480001499</v>
      </c>
      <c r="E200" s="4">
        <v>-5.0715667149148699E-2</v>
      </c>
    </row>
    <row r="201" spans="1:5">
      <c r="A201" s="4">
        <v>92.918267724104197</v>
      </c>
      <c r="B201" s="4">
        <v>0.12131465602487899</v>
      </c>
      <c r="C201" s="4">
        <v>-1.6327808196365399E-2</v>
      </c>
      <c r="D201" s="4">
        <v>0.58961955746190098</v>
      </c>
      <c r="E201" s="4">
        <v>-0.106811035215884</v>
      </c>
    </row>
    <row r="202" spans="1:5">
      <c r="A202" s="4">
        <v>93.387526896782205</v>
      </c>
      <c r="B202" s="4">
        <v>0.278288315396367</v>
      </c>
      <c r="C202" s="4">
        <v>-3.7122376430147601E-3</v>
      </c>
      <c r="D202" s="4">
        <v>0.48831864660178298</v>
      </c>
      <c r="E202" s="4">
        <v>-5.4746565083434E-2</v>
      </c>
    </row>
    <row r="203" spans="1:5">
      <c r="A203" s="4">
        <v>93.855396140366807</v>
      </c>
      <c r="B203" s="4">
        <v>0.55959829877883704</v>
      </c>
      <c r="C203" s="4">
        <v>-2.19678691390186E-2</v>
      </c>
      <c r="D203" s="4">
        <v>0.32882869159357098</v>
      </c>
      <c r="E203" s="4">
        <v>-1.7528328885560999E-2</v>
      </c>
    </row>
    <row r="204" spans="1:5">
      <c r="A204" s="4">
        <v>94.323611766099901</v>
      </c>
      <c r="B204" s="4">
        <v>0.36330571339612999</v>
      </c>
      <c r="C204" s="4">
        <v>-5.6596793903111099E-2</v>
      </c>
      <c r="D204" s="4">
        <v>0.37966479649321599</v>
      </c>
      <c r="E204" s="4">
        <v>-4.3490779446926801E-2</v>
      </c>
    </row>
    <row r="205" spans="1:5">
      <c r="A205" s="4">
        <v>94.792262412607698</v>
      </c>
      <c r="B205" s="4">
        <v>0.31630944836706498</v>
      </c>
      <c r="C205" s="4">
        <v>6.1472356187891798E-2</v>
      </c>
      <c r="D205" s="4">
        <v>0.29059566100613698</v>
      </c>
      <c r="E205" s="4">
        <v>-0.130125976641011</v>
      </c>
    </row>
    <row r="206" spans="1:5">
      <c r="A206" s="4">
        <v>95.260998554527802</v>
      </c>
      <c r="B206" s="4">
        <v>0.31468830012863702</v>
      </c>
      <c r="C206" s="4">
        <v>3.3815650002395601E-3</v>
      </c>
      <c r="D206" s="4">
        <v>0.31315360283042498</v>
      </c>
      <c r="E206" s="4">
        <v>-9.1427019118270905E-2</v>
      </c>
    </row>
    <row r="207" spans="1:5">
      <c r="A207" s="4">
        <v>95.731252240017099</v>
      </c>
      <c r="B207" s="4">
        <v>0.300544954251109</v>
      </c>
      <c r="C207" s="4">
        <v>-4.5049586411977302E-2</v>
      </c>
      <c r="D207" s="4">
        <v>0.59499999349509403</v>
      </c>
      <c r="E207" s="4">
        <v>-5.0863414612251703E-2</v>
      </c>
    </row>
    <row r="208" spans="1:5">
      <c r="A208" s="4">
        <v>96.201149485073998</v>
      </c>
      <c r="B208" s="4">
        <v>0.34016142975360703</v>
      </c>
      <c r="C208" s="4">
        <v>-0.106474086966728</v>
      </c>
      <c r="D208" s="4">
        <v>0.473323706439714</v>
      </c>
      <c r="E208" s="4">
        <v>-6.8211671693376302E-2</v>
      </c>
    </row>
    <row r="209" spans="1:5">
      <c r="A209" s="4">
        <v>96.670513012446506</v>
      </c>
      <c r="B209" s="4">
        <v>0.247278019821351</v>
      </c>
      <c r="C209" s="4">
        <v>5.9659785859196299E-3</v>
      </c>
      <c r="D209" s="4">
        <v>0.298155238381696</v>
      </c>
      <c r="E209" s="4">
        <v>-3.50449906801771E-2</v>
      </c>
    </row>
    <row r="210" spans="1:5">
      <c r="A210" s="4">
        <v>97.139639541506796</v>
      </c>
      <c r="B210" s="4">
        <v>0.58594338847751704</v>
      </c>
      <c r="C210" s="4">
        <v>-3.06530366153197E-2</v>
      </c>
      <c r="D210" s="4">
        <v>0.52142871608521102</v>
      </c>
      <c r="E210" s="4">
        <v>-9.32491719054553E-2</v>
      </c>
    </row>
    <row r="211" spans="1:5">
      <c r="A211" s="4">
        <v>97.607904201373501</v>
      </c>
      <c r="B211" s="4">
        <v>0.405571567550851</v>
      </c>
      <c r="C211" s="4">
        <v>-3.2871315434306299E-3</v>
      </c>
      <c r="D211" s="4">
        <v>0.45359229361201903</v>
      </c>
      <c r="E211" s="4">
        <v>2.1228210179657502E-2</v>
      </c>
    </row>
    <row r="212" spans="1:5">
      <c r="A212" s="4">
        <v>98.076388886198401</v>
      </c>
      <c r="B212" s="4">
        <v>0.31570946925467103</v>
      </c>
      <c r="C212" s="4">
        <v>-5.80765693758565E-2</v>
      </c>
      <c r="D212" s="4">
        <v>0.28675559451357902</v>
      </c>
      <c r="E212" s="4">
        <v>1.70361914618695E-2</v>
      </c>
    </row>
    <row r="213" spans="1:5">
      <c r="A213" s="4">
        <v>98.545614740811303</v>
      </c>
      <c r="B213" s="4">
        <v>0.464588894854842</v>
      </c>
      <c r="C213" s="4">
        <v>3.7230858349801103E-2</v>
      </c>
      <c r="D213" s="4">
        <v>0.65178879936729595</v>
      </c>
      <c r="E213" s="4">
        <v>-6.6239335316623696E-2</v>
      </c>
    </row>
    <row r="214" spans="1:5">
      <c r="A214" s="4">
        <v>99.014888372272296</v>
      </c>
      <c r="B214" s="4">
        <v>0.26196702821607698</v>
      </c>
      <c r="C214" s="4">
        <v>-1.8731484606576001E-2</v>
      </c>
      <c r="D214" s="4">
        <v>0.24566996385829001</v>
      </c>
      <c r="E214" s="4">
        <v>-0.103289563734307</v>
      </c>
    </row>
    <row r="215" spans="1:5">
      <c r="A215" s="4">
        <v>99.484529759734897</v>
      </c>
      <c r="B215" s="4">
        <v>0.42908820016737098</v>
      </c>
      <c r="C215" s="4">
        <v>5.8395095030334696E-3</v>
      </c>
      <c r="D215" s="4">
        <v>0.293968795887395</v>
      </c>
      <c r="E215" s="4">
        <v>-4.2342884393036698E-2</v>
      </c>
    </row>
    <row r="216" spans="1:5">
      <c r="A216" s="4">
        <v>99.952396488748505</v>
      </c>
      <c r="B216" s="4">
        <v>0.50092049567456298</v>
      </c>
      <c r="C216" s="4">
        <v>-4.6645466272963197E-2</v>
      </c>
      <c r="D216" s="4">
        <v>0.295258842310886</v>
      </c>
      <c r="E216" s="4">
        <v>-5.5036433170641899E-2</v>
      </c>
    </row>
    <row r="217" spans="1:5">
      <c r="A217" s="4">
        <v>100.419972156174</v>
      </c>
      <c r="B217" s="4">
        <v>0.29912667725057002</v>
      </c>
      <c r="C217" s="4">
        <v>4.02170907980803E-3</v>
      </c>
      <c r="D217" s="4">
        <v>0.55977272307063697</v>
      </c>
      <c r="E217" s="4">
        <v>-0.112392839138636</v>
      </c>
    </row>
    <row r="218" spans="1:5">
      <c r="A218" s="4">
        <v>100.889753730968</v>
      </c>
      <c r="B218" s="4">
        <v>0.46047832820386198</v>
      </c>
      <c r="C218" s="4">
        <v>5.0524646436855399E-2</v>
      </c>
      <c r="D218" s="4">
        <v>0.47337801521189199</v>
      </c>
      <c r="E218" s="4">
        <v>-2.7797913855579299E-2</v>
      </c>
    </row>
    <row r="219" spans="1:5">
      <c r="A219" s="4">
        <v>101.358879002742</v>
      </c>
      <c r="B219" s="4">
        <v>0.17095387420113201</v>
      </c>
      <c r="C219" s="4">
        <v>-2.4775815377495299E-2</v>
      </c>
      <c r="D219" s="4">
        <v>0.50877276276742101</v>
      </c>
      <c r="E219" s="4">
        <v>-8.1857282410254598E-2</v>
      </c>
    </row>
    <row r="220" spans="1:5">
      <c r="A220" s="4">
        <v>101.827369973995</v>
      </c>
      <c r="B220" s="4">
        <v>0.25386626214867603</v>
      </c>
      <c r="C220" s="4">
        <v>-5.60178960387248E-3</v>
      </c>
      <c r="D220" s="4">
        <v>0.57011361037848496</v>
      </c>
      <c r="E220" s="4">
        <v>-1.99799404235819E-2</v>
      </c>
    </row>
    <row r="221" spans="1:5">
      <c r="A221" s="4">
        <v>102.29562268964899</v>
      </c>
      <c r="B221" s="4">
        <v>0.48027956675559802</v>
      </c>
      <c r="C221" s="4">
        <v>-3.4224834774789797E-2</v>
      </c>
      <c r="D221" s="4">
        <v>0.48296826248542901</v>
      </c>
      <c r="E221" s="4">
        <v>8.1588606014122399E-3</v>
      </c>
    </row>
    <row r="222" spans="1:5">
      <c r="A222" s="4">
        <v>102.7638974078</v>
      </c>
      <c r="B222" s="4">
        <v>0.32612780236786398</v>
      </c>
      <c r="C222" s="4">
        <v>-1.99799100601297E-2</v>
      </c>
      <c r="D222" s="4">
        <v>0.68509372984544803</v>
      </c>
      <c r="E222" s="4">
        <v>-9.6486066951541702E-2</v>
      </c>
    </row>
    <row r="223" spans="1:5">
      <c r="A223" s="4">
        <v>103.231383807957</v>
      </c>
      <c r="B223" s="4">
        <v>0.342046800415574</v>
      </c>
      <c r="C223" s="4">
        <v>5.2626363469727301E-2</v>
      </c>
      <c r="D223" s="4">
        <v>0.40113379796503101</v>
      </c>
      <c r="E223" s="4">
        <v>-0.10119136469302201</v>
      </c>
    </row>
    <row r="224" spans="1:5">
      <c r="A224" s="4">
        <v>103.700138180517</v>
      </c>
      <c r="B224" s="4">
        <v>0.45032344575793098</v>
      </c>
      <c r="C224" s="4">
        <v>3.1269447273103899E-2</v>
      </c>
      <c r="D224" s="4">
        <v>0.24798594256435499</v>
      </c>
      <c r="E224" s="4">
        <v>-1.9417495612117398E-2</v>
      </c>
    </row>
    <row r="225" spans="1:5">
      <c r="A225" s="4">
        <v>104.16914023831499</v>
      </c>
      <c r="B225" s="4">
        <v>0.21926026794881201</v>
      </c>
      <c r="C225" s="4">
        <v>2.1127416878783799E-2</v>
      </c>
      <c r="D225" s="4">
        <v>0.35127731924421801</v>
      </c>
      <c r="E225" s="4">
        <v>-7.5669840854033096E-2</v>
      </c>
    </row>
    <row r="226" spans="1:5">
      <c r="A226" s="4">
        <v>104.63852513953999</v>
      </c>
      <c r="B226" s="4">
        <v>0.50652662978654905</v>
      </c>
      <c r="C226" s="4">
        <v>-3.8763097156248698E-2</v>
      </c>
      <c r="D226" s="4">
        <v>0.457463040105267</v>
      </c>
      <c r="E226" s="4">
        <v>-6.4661724624926406E-2</v>
      </c>
    </row>
    <row r="227" spans="1:5">
      <c r="A227" s="4">
        <v>105.109399924055</v>
      </c>
      <c r="B227" s="4">
        <v>0.25683240161424697</v>
      </c>
      <c r="C227" s="4">
        <v>-3.7595014547605402E-2</v>
      </c>
      <c r="D227" s="4">
        <v>0.269151092968059</v>
      </c>
      <c r="E227" s="4">
        <v>-4.8978437624299397E-2</v>
      </c>
    </row>
    <row r="228" spans="1:5">
      <c r="A228" s="4">
        <v>105.579019309022</v>
      </c>
      <c r="B228" s="4">
        <v>0.41670048426658501</v>
      </c>
      <c r="C228" s="4">
        <v>-6.97485410285026E-2</v>
      </c>
      <c r="D228" s="4">
        <v>0.39567451243783602</v>
      </c>
      <c r="E228" s="4">
        <v>2.6099507619790099E-2</v>
      </c>
    </row>
    <row r="229" spans="1:5">
      <c r="A229" s="4">
        <v>106.0475253677</v>
      </c>
      <c r="B229" s="4">
        <v>0.37854332232063798</v>
      </c>
      <c r="C229" s="4">
        <v>-4.8354427687797904E-3</v>
      </c>
      <c r="D229" s="4">
        <v>0.54581373324162996</v>
      </c>
      <c r="E229" s="4">
        <v>-3.34769710441662E-2</v>
      </c>
    </row>
    <row r="230" spans="1:5">
      <c r="A230" s="4">
        <v>106.516396667808</v>
      </c>
      <c r="B230" s="4">
        <v>0.54722828856165495</v>
      </c>
      <c r="C230" s="4">
        <v>-3.6069255074522702E-2</v>
      </c>
      <c r="D230" s="4">
        <v>0.179560477934047</v>
      </c>
      <c r="E230" s="4">
        <v>-4.21536656200487E-2</v>
      </c>
    </row>
    <row r="231" spans="1:5">
      <c r="A231" s="4">
        <v>106.985648925416</v>
      </c>
      <c r="B231" s="4">
        <v>0.39950438095684099</v>
      </c>
      <c r="C231" s="4">
        <v>-8.4054020264574106E-2</v>
      </c>
      <c r="D231" s="4">
        <v>0.50312629108793805</v>
      </c>
      <c r="E231" s="4">
        <v>-9.6826988907395203E-2</v>
      </c>
    </row>
    <row r="232" spans="1:5">
      <c r="A232" s="4">
        <v>107.45389221143</v>
      </c>
      <c r="B232" s="4">
        <v>0.109318615283428</v>
      </c>
      <c r="C232" s="4">
        <v>-3.4111103468035302E-2</v>
      </c>
      <c r="D232" s="4">
        <v>0.61173039217965197</v>
      </c>
      <c r="E232" s="4">
        <v>-0.104048892945798</v>
      </c>
    </row>
    <row r="233" spans="1:5">
      <c r="A233" s="4">
        <v>107.924025197513</v>
      </c>
      <c r="B233" s="4">
        <v>0.52064771146660904</v>
      </c>
      <c r="C233" s="4">
        <v>-5.51859136533039E-2</v>
      </c>
      <c r="D233" s="4">
        <v>0.33838614290152702</v>
      </c>
      <c r="E233" s="4">
        <v>-0.12875071750752901</v>
      </c>
    </row>
    <row r="234" spans="1:5">
      <c r="A234" s="4">
        <v>108.393515710719</v>
      </c>
      <c r="B234" s="4">
        <v>0.34168999086887197</v>
      </c>
      <c r="C234" s="4">
        <v>-6.1391631105038903E-2</v>
      </c>
      <c r="D234" s="4">
        <v>0.48722386573945198</v>
      </c>
      <c r="E234" s="4">
        <v>-0.14092180730065701</v>
      </c>
    </row>
    <row r="235" spans="1:5">
      <c r="A235" s="4">
        <v>108.862882381305</v>
      </c>
      <c r="B235" s="4">
        <v>0.43616445241923402</v>
      </c>
      <c r="C235" s="4">
        <v>-1.9618062486387099E-2</v>
      </c>
      <c r="D235" s="4">
        <v>0.36730612432120302</v>
      </c>
      <c r="E235" s="4">
        <v>3.1825700078428602E-2</v>
      </c>
    </row>
    <row r="236" spans="1:5">
      <c r="A236" s="4">
        <v>109.331514168531</v>
      </c>
      <c r="B236" s="4">
        <v>0.31868156608015902</v>
      </c>
      <c r="C236" s="4">
        <v>1.46483223008715E-2</v>
      </c>
      <c r="D236" s="4">
        <v>0.336784076593176</v>
      </c>
      <c r="E236" s="4">
        <v>-5.5261146920315703E-2</v>
      </c>
    </row>
    <row r="237" spans="1:5">
      <c r="A237" s="4">
        <v>109.80001645535199</v>
      </c>
      <c r="B237" s="4">
        <v>0.28845177532320998</v>
      </c>
      <c r="C237" s="4">
        <v>-0.140329847226496</v>
      </c>
      <c r="D237" s="4">
        <v>0.64566930597220595</v>
      </c>
      <c r="E237" s="4">
        <v>-2.61574807576039E-2</v>
      </c>
    </row>
    <row r="238" spans="1:5">
      <c r="A238" s="4">
        <v>110.269149899483</v>
      </c>
      <c r="B238" s="4">
        <v>0.31324540392643002</v>
      </c>
      <c r="C238" s="4">
        <v>-0.18498329521173701</v>
      </c>
      <c r="D238" s="4">
        <v>0.45874389921800701</v>
      </c>
      <c r="E238" s="4">
        <v>-0.141859447145464</v>
      </c>
    </row>
    <row r="239" spans="1:5">
      <c r="A239" s="4">
        <v>110.738282086328</v>
      </c>
      <c r="B239" s="4">
        <v>0.41832045096725801</v>
      </c>
      <c r="C239" s="4">
        <v>-6.4530014233810107E-2</v>
      </c>
      <c r="D239" s="4">
        <v>0.64651472111700103</v>
      </c>
      <c r="E239" s="4">
        <v>-9.6279770812770907E-2</v>
      </c>
    </row>
    <row r="240" spans="1:5">
      <c r="A240" s="4">
        <v>111.20775751210699</v>
      </c>
      <c r="B240" s="4">
        <v>0.50906420192177404</v>
      </c>
      <c r="C240" s="4">
        <v>-6.5930499993129402E-2</v>
      </c>
      <c r="D240" s="4">
        <v>0.532784224204079</v>
      </c>
      <c r="E240" s="4">
        <v>1.2496633688215301E-2</v>
      </c>
    </row>
    <row r="241" spans="1:5">
      <c r="A241" s="4">
        <v>111.676770256832</v>
      </c>
      <c r="B241" s="4">
        <v>0.36373638365239502</v>
      </c>
      <c r="C241" s="4">
        <v>-9.9281003811967097E-2</v>
      </c>
      <c r="D241" s="4">
        <v>0.45796967511569198</v>
      </c>
      <c r="E241" s="4">
        <v>2.0327294432433999E-3</v>
      </c>
    </row>
    <row r="242" spans="1:5">
      <c r="A242" s="4">
        <v>112.145903700963</v>
      </c>
      <c r="B242" s="4">
        <v>0.31504541576987299</v>
      </c>
      <c r="C242" s="4">
        <v>-2.2264106692318798E-2</v>
      </c>
      <c r="D242" s="4">
        <v>0.47403868278024702</v>
      </c>
      <c r="E242" s="4">
        <v>-6.3118216853865804E-3</v>
      </c>
    </row>
    <row r="243" spans="1:5">
      <c r="A243" s="4">
        <v>112.615534401499</v>
      </c>
      <c r="B243" s="4">
        <v>0.38581087319607799</v>
      </c>
      <c r="C243" s="4">
        <v>-3.1428726163994697E-2</v>
      </c>
      <c r="D243" s="4">
        <v>0.61844879900581895</v>
      </c>
      <c r="E243" s="4">
        <v>-0.11693341411427099</v>
      </c>
    </row>
    <row r="244" spans="1:5">
      <c r="A244" s="4">
        <v>113.100025587715</v>
      </c>
      <c r="B244" s="4">
        <v>0.35296937640578102</v>
      </c>
      <c r="C244" s="4">
        <v>-0.116051577332428</v>
      </c>
      <c r="D244" s="4">
        <v>0.40047529926096098</v>
      </c>
      <c r="E244" s="4">
        <v>-7.9748660059408394E-2</v>
      </c>
    </row>
    <row r="245" spans="1:5">
      <c r="A245" s="4">
        <v>113.56888871546801</v>
      </c>
      <c r="B245" s="4">
        <v>0.40255679255778898</v>
      </c>
      <c r="C245" s="4">
        <v>-5.42843361531027E-2</v>
      </c>
      <c r="D245" s="4">
        <v>0.38940786486045897</v>
      </c>
      <c r="E245" s="4">
        <v>1.7276511444663401E-2</v>
      </c>
    </row>
    <row r="246" spans="1:5">
      <c r="A246" s="4">
        <v>114.039022330195</v>
      </c>
      <c r="B246" s="4">
        <v>0.20669393927937599</v>
      </c>
      <c r="C246" s="4">
        <v>-4.5821241087139697E-2</v>
      </c>
      <c r="D246" s="4">
        <v>0.26531057199008501</v>
      </c>
      <c r="E246" s="4">
        <v>-0.160074659452107</v>
      </c>
    </row>
    <row r="247" spans="1:5">
      <c r="A247" s="4">
        <v>114.50764720235</v>
      </c>
      <c r="B247" s="4">
        <v>0.48964695015138199</v>
      </c>
      <c r="C247" s="4">
        <v>-9.1217499276723402E-2</v>
      </c>
      <c r="D247" s="4">
        <v>0.54719762419836104</v>
      </c>
      <c r="E247" s="4">
        <v>-9.0993102028050998E-2</v>
      </c>
    </row>
    <row r="248" spans="1:5">
      <c r="A248" s="4">
        <v>114.97638271562801</v>
      </c>
      <c r="B248" s="4">
        <v>0.48076110212559803</v>
      </c>
      <c r="C248" s="4">
        <v>5.4895640100539801E-2</v>
      </c>
      <c r="D248" s="4">
        <v>0.64910984327570997</v>
      </c>
      <c r="E248" s="4">
        <v>-0.14851818995501301</v>
      </c>
    </row>
    <row r="249" spans="1:5">
      <c r="A249" s="4">
        <v>115.44514274597201</v>
      </c>
      <c r="B249" s="4">
        <v>0.57926407584136497</v>
      </c>
      <c r="C249" s="4">
        <v>9.4232988814155795E-3</v>
      </c>
      <c r="D249" s="4">
        <v>0.44541388591323999</v>
      </c>
      <c r="E249" s="4">
        <v>-9.8102033563463906E-2</v>
      </c>
    </row>
    <row r="250" spans="1:5">
      <c r="A250" s="4">
        <v>115.914515702985</v>
      </c>
      <c r="B250" s="4">
        <v>0.36279792776758801</v>
      </c>
      <c r="C250" s="4">
        <v>-1.6381627724428E-2</v>
      </c>
      <c r="D250" s="4">
        <v>0.44242893373166198</v>
      </c>
      <c r="E250" s="4">
        <v>-9.2942957084090894E-2</v>
      </c>
    </row>
    <row r="251" spans="1:5">
      <c r="A251" s="4">
        <v>116.384011245333</v>
      </c>
      <c r="B251" s="4">
        <v>0.424729490067421</v>
      </c>
      <c r="C251" s="4">
        <v>-5.5494410723980502E-2</v>
      </c>
      <c r="D251" s="4">
        <v>0.419020586363331</v>
      </c>
      <c r="E251" s="4">
        <v>5.5972593697077903E-2</v>
      </c>
    </row>
    <row r="252" spans="1:5">
      <c r="A252" s="4">
        <v>116.853019589558</v>
      </c>
      <c r="B252" s="4">
        <v>0.42920789560730599</v>
      </c>
      <c r="C252" s="4">
        <v>-3.8781337318965797E-2</v>
      </c>
      <c r="D252" s="4">
        <v>0.33951168274052201</v>
      </c>
      <c r="E252" s="4">
        <v>-0.10843341242011199</v>
      </c>
    </row>
    <row r="253" spans="1:5">
      <c r="A253" s="4">
        <v>117.321277962998</v>
      </c>
      <c r="B253" s="4">
        <v>0.52397402006954497</v>
      </c>
      <c r="C253" s="4">
        <v>1.2413561898228001E-2</v>
      </c>
      <c r="D253" s="4">
        <v>0.52144132544753996</v>
      </c>
      <c r="E253" s="4">
        <v>-1.8148552860822099E-2</v>
      </c>
    </row>
    <row r="254" spans="1:5">
      <c r="A254" s="4">
        <v>117.790159950033</v>
      </c>
      <c r="B254" s="4">
        <v>0.36394346943552602</v>
      </c>
      <c r="C254" s="4">
        <v>-1.3551297407985901E-2</v>
      </c>
      <c r="D254" s="4">
        <v>0.61163090457694103</v>
      </c>
      <c r="E254" s="4">
        <v>-7.3331106580695901E-2</v>
      </c>
    </row>
    <row r="255" spans="1:5">
      <c r="A255" s="4">
        <v>118.259141891263</v>
      </c>
      <c r="B255" s="4">
        <v>0.38096913202161897</v>
      </c>
      <c r="C255" s="4">
        <v>-8.0769140646083301E-2</v>
      </c>
      <c r="D255" s="4">
        <v>0.51146432673112896</v>
      </c>
      <c r="E255" s="4">
        <v>-8.3553895554388205E-2</v>
      </c>
    </row>
    <row r="256" spans="1:5">
      <c r="A256" s="4">
        <v>118.72800816223</v>
      </c>
      <c r="B256" s="4">
        <v>0.53334744464427797</v>
      </c>
      <c r="C256" s="4">
        <v>-6.9586264773732906E-2</v>
      </c>
      <c r="D256" s="4">
        <v>0.39566204612629002</v>
      </c>
      <c r="E256" s="4">
        <v>-6.1046165148496798E-2</v>
      </c>
    </row>
    <row r="257" spans="1:5">
      <c r="A257" s="4">
        <v>119.19651484955099</v>
      </c>
      <c r="B257" s="4">
        <v>0.35269738240595</v>
      </c>
      <c r="C257" s="4">
        <v>-6.5322520235440606E-2</v>
      </c>
      <c r="D257" s="4">
        <v>0.50386010324154995</v>
      </c>
      <c r="E257" s="4">
        <v>-0.10446643333168</v>
      </c>
    </row>
    <row r="258" spans="1:5">
      <c r="A258" s="4">
        <v>119.665281166323</v>
      </c>
      <c r="B258" s="4">
        <v>0.41552911329836201</v>
      </c>
      <c r="C258" s="4">
        <v>-2.07602286095891E-2</v>
      </c>
      <c r="D258" s="4">
        <v>0.29775773575101999</v>
      </c>
      <c r="E258" s="4">
        <v>-0.17940685851698401</v>
      </c>
    </row>
    <row r="259" spans="1:5">
      <c r="A259" s="4">
        <v>120.134151209146</v>
      </c>
      <c r="B259" s="4">
        <v>0.24749651678985199</v>
      </c>
      <c r="C259" s="4">
        <v>-9.7913334470405303E-2</v>
      </c>
      <c r="D259" s="4">
        <v>0.273476321897761</v>
      </c>
      <c r="E259" s="4">
        <v>-4.3179861170216299E-2</v>
      </c>
    </row>
    <row r="260" spans="1:5">
      <c r="A260" s="4">
        <v>120.602257451043</v>
      </c>
      <c r="B260" s="4">
        <v>0.37869661429113</v>
      </c>
      <c r="C260" s="4">
        <v>-6.6202898645883607E-2</v>
      </c>
      <c r="D260" s="4">
        <v>0.392763311318504</v>
      </c>
      <c r="E260" s="4">
        <v>-0.106147117533425</v>
      </c>
    </row>
    <row r="261" spans="1:5">
      <c r="A261" s="4">
        <v>121.07075093686601</v>
      </c>
      <c r="B261" s="4">
        <v>0.53123389063830495</v>
      </c>
      <c r="C261" s="4">
        <v>-2.26302559901796E-2</v>
      </c>
      <c r="D261" s="4">
        <v>0.49179579307792698</v>
      </c>
      <c r="E261" s="4">
        <v>-8.1025123872279906E-2</v>
      </c>
    </row>
    <row r="262" spans="1:5">
      <c r="A262" s="4">
        <v>121.538779227063</v>
      </c>
      <c r="B262" s="4">
        <v>0.60503075647920901</v>
      </c>
      <c r="C262" s="4">
        <v>-0.121246725881292</v>
      </c>
      <c r="D262" s="4">
        <v>0.51641240035678504</v>
      </c>
      <c r="E262" s="4">
        <v>-0.15422354003882799</v>
      </c>
    </row>
    <row r="263" spans="1:5">
      <c r="A263" s="4">
        <v>122.00788626819801</v>
      </c>
      <c r="B263" s="4">
        <v>0.74595885106509696</v>
      </c>
      <c r="C263" s="4">
        <v>-5.63297090317008E-2</v>
      </c>
      <c r="D263" s="4">
        <v>0.39465744783638002</v>
      </c>
      <c r="E263" s="4">
        <v>-5.28533832120388E-2</v>
      </c>
    </row>
    <row r="264" spans="1:5">
      <c r="A264" s="4">
        <v>122.477146698162</v>
      </c>
      <c r="B264" s="4">
        <v>0.43891272511155</v>
      </c>
      <c r="C264" s="4">
        <v>-2.9344585545743498E-2</v>
      </c>
      <c r="D264" s="4">
        <v>0.59873860021616598</v>
      </c>
      <c r="E264" s="4">
        <v>-0.112187565847762</v>
      </c>
    </row>
    <row r="265" spans="1:5">
      <c r="A265" s="4">
        <v>122.946261911653</v>
      </c>
      <c r="B265" s="4">
        <v>0.43028151185399099</v>
      </c>
      <c r="C265" s="4">
        <v>-9.3612763374039801E-2</v>
      </c>
      <c r="D265" s="4">
        <v>0.46747718443657499</v>
      </c>
      <c r="E265" s="4">
        <v>-9.6627011886425904E-2</v>
      </c>
    </row>
    <row r="266" spans="1:5">
      <c r="A266" s="4">
        <v>123.415156471543</v>
      </c>
      <c r="B266" s="4">
        <v>0.534307204843117</v>
      </c>
      <c r="C266" s="4">
        <v>-5.84433523803796E-3</v>
      </c>
      <c r="D266" s="4">
        <v>0.29809703519140401</v>
      </c>
      <c r="E266" s="4">
        <v>1.8241816473846501E-2</v>
      </c>
    </row>
    <row r="267" spans="1:5">
      <c r="A267" s="4">
        <v>123.88362041115801</v>
      </c>
      <c r="B267" s="4">
        <v>0.37613889268095602</v>
      </c>
      <c r="C267" s="4">
        <v>3.2444043010400499E-2</v>
      </c>
      <c r="D267" s="4">
        <v>0.48153961663638301</v>
      </c>
      <c r="E267" s="4">
        <v>-6.6206096315852406E-2</v>
      </c>
    </row>
    <row r="268" spans="1:5">
      <c r="A268" s="4">
        <v>124.35063721519001</v>
      </c>
      <c r="B268" s="4">
        <v>0.49204091234560099</v>
      </c>
      <c r="C268" s="4">
        <v>-5.3364608385407998E-2</v>
      </c>
      <c r="D268" s="4">
        <v>0.42261805226598897</v>
      </c>
      <c r="E268" s="4">
        <v>-0.178470618046845</v>
      </c>
    </row>
    <row r="269" spans="1:5">
      <c r="A269" s="4">
        <v>124.835018388927</v>
      </c>
      <c r="B269" s="4">
        <v>0.416614037042564</v>
      </c>
      <c r="C269" s="4">
        <v>-0.13488586318794701</v>
      </c>
      <c r="D269" s="4">
        <v>0.40481490110550999</v>
      </c>
      <c r="E269" s="4">
        <v>-6.1260219652041301E-2</v>
      </c>
    </row>
    <row r="270" spans="1:5">
      <c r="A270" s="4">
        <v>125.303272361867</v>
      </c>
      <c r="B270" s="4">
        <v>0.580312673658682</v>
      </c>
      <c r="C270" s="4">
        <v>-9.4308818879966297E-2</v>
      </c>
      <c r="D270" s="4">
        <v>0.31479542320130299</v>
      </c>
      <c r="E270" s="4">
        <v>-5.9265448491032701E-3</v>
      </c>
    </row>
    <row r="271" spans="1:5">
      <c r="A271" s="4">
        <v>125.772648462094</v>
      </c>
      <c r="B271" s="4">
        <v>0.47752497659212201</v>
      </c>
      <c r="C271" s="4">
        <v>-7.2375072150805395E-2</v>
      </c>
      <c r="D271" s="4">
        <v>0.156961101940851</v>
      </c>
      <c r="E271" s="4">
        <v>-0.116239870722552</v>
      </c>
    </row>
    <row r="272" spans="1:5">
      <c r="A272" s="4">
        <v>126.24012103211101</v>
      </c>
      <c r="B272" s="4">
        <v>0.36255615518575701</v>
      </c>
      <c r="C272" s="4">
        <v>-2.7447365039819299E-2</v>
      </c>
      <c r="D272" s="4">
        <v>0.408200202784883</v>
      </c>
      <c r="E272" s="4">
        <v>-0.100333156867976</v>
      </c>
    </row>
    <row r="273" spans="1:5">
      <c r="A273" s="4">
        <v>126.707780937664</v>
      </c>
      <c r="B273" s="4">
        <v>0.48202865636403702</v>
      </c>
      <c r="C273" s="4">
        <v>-3.9375711355688701E-2</v>
      </c>
      <c r="D273" s="4">
        <v>0.46896813427565598</v>
      </c>
      <c r="E273" s="4">
        <v>4.6545175033003303E-2</v>
      </c>
    </row>
    <row r="274" spans="1:5">
      <c r="A274" s="4">
        <v>127.17640266660599</v>
      </c>
      <c r="B274" s="4">
        <v>0.659631170988632</v>
      </c>
      <c r="C274" s="4">
        <v>1.08239979884388E-2</v>
      </c>
      <c r="D274" s="4">
        <v>0.21365559165860801</v>
      </c>
      <c r="E274" s="4">
        <v>-0.18365911102731</v>
      </c>
    </row>
    <row r="275" spans="1:5">
      <c r="A275" s="4">
        <v>127.645376435481</v>
      </c>
      <c r="B275" s="4">
        <v>0.481624879599167</v>
      </c>
      <c r="C275" s="4">
        <v>-6.9365224322126606E-2</v>
      </c>
      <c r="D275" s="4">
        <v>0.53372789164541201</v>
      </c>
      <c r="E275" s="4">
        <v>-6.8156104188517502E-2</v>
      </c>
    </row>
    <row r="276" spans="1:5">
      <c r="A276" s="4">
        <v>128.11327333934599</v>
      </c>
      <c r="B276" s="4">
        <v>0.38397579271168097</v>
      </c>
      <c r="C276" s="4">
        <v>-3.0537411134901001E-2</v>
      </c>
      <c r="D276" s="4">
        <v>0.65891179060099603</v>
      </c>
      <c r="E276" s="4">
        <v>3.03071671285693E-2</v>
      </c>
    </row>
    <row r="277" spans="1:5">
      <c r="A277" s="4">
        <v>128.582130809315</v>
      </c>
      <c r="B277" s="4">
        <v>0.32698557964022301</v>
      </c>
      <c r="C277" s="4">
        <v>-0.10608217630760899</v>
      </c>
      <c r="D277" s="4">
        <v>0.31809067194853902</v>
      </c>
      <c r="E277" s="4">
        <v>-0.10308602067334501</v>
      </c>
    </row>
    <row r="278" spans="1:5">
      <c r="A278" s="4">
        <v>129.05140004027601</v>
      </c>
      <c r="B278" s="4">
        <v>0.50209707459862296</v>
      </c>
      <c r="C278" s="4">
        <v>-1.95944233816761E-2</v>
      </c>
      <c r="D278" s="4">
        <v>0.58930349563752304</v>
      </c>
      <c r="E278" s="4">
        <v>-5.58433520249366E-2</v>
      </c>
    </row>
    <row r="279" spans="1:5">
      <c r="A279" s="4">
        <v>129.52078368421601</v>
      </c>
      <c r="B279" s="4">
        <v>0.69969057854086703</v>
      </c>
      <c r="C279" s="4">
        <v>-4.5541723945461902E-2</v>
      </c>
      <c r="D279" s="4">
        <v>0.55258925174848605</v>
      </c>
      <c r="E279" s="4">
        <v>-4.8338230403459199E-2</v>
      </c>
    </row>
    <row r="280" spans="1:5">
      <c r="A280" s="4">
        <v>129.98865355644401</v>
      </c>
      <c r="B280" s="4">
        <v>0.65067657893951003</v>
      </c>
      <c r="C280" s="4">
        <v>-0.128949169587116</v>
      </c>
      <c r="D280" s="4">
        <v>0.26696868976114302</v>
      </c>
      <c r="E280" s="4">
        <v>9.0438206061094206E-3</v>
      </c>
    </row>
    <row r="281" spans="1:5">
      <c r="A281" s="4">
        <v>130.45753051433701</v>
      </c>
      <c r="B281" s="4">
        <v>0.122431916530786</v>
      </c>
      <c r="C281" s="4">
        <v>-6.0457119200179897E-2</v>
      </c>
      <c r="D281" s="4">
        <v>0.41886506964920001</v>
      </c>
      <c r="E281" s="4">
        <v>-0.15467418365733501</v>
      </c>
    </row>
    <row r="282" spans="1:5">
      <c r="A282" s="4">
        <v>130.92654074449101</v>
      </c>
      <c r="B282" s="4">
        <v>0.39232365355974302</v>
      </c>
      <c r="C282" s="4">
        <v>-5.9946341751697198E-2</v>
      </c>
      <c r="D282" s="4">
        <v>0.53941599493418801</v>
      </c>
      <c r="E282" s="4">
        <v>-5.6153173981016401E-2</v>
      </c>
    </row>
    <row r="283" spans="1:5">
      <c r="A283" s="4">
        <v>131.39496005047101</v>
      </c>
      <c r="B283" s="4">
        <v>0.52774325575501302</v>
      </c>
      <c r="C283" s="4">
        <v>-4.7076352491643499E-2</v>
      </c>
      <c r="D283" s="4">
        <v>0.31950388913537597</v>
      </c>
      <c r="E283" s="4">
        <v>5.5062533150760399E-3</v>
      </c>
    </row>
    <row r="284" spans="1:5">
      <c r="A284" s="4">
        <v>131.863154930994</v>
      </c>
      <c r="B284" s="4">
        <v>0.31242746801262899</v>
      </c>
      <c r="C284" s="4">
        <v>-5.3110675023219797E-2</v>
      </c>
      <c r="D284" s="4">
        <v>0.433559100232287</v>
      </c>
      <c r="E284" s="4">
        <v>-8.9679723475484294E-2</v>
      </c>
    </row>
    <row r="285" spans="1:5">
      <c r="A285" s="4">
        <v>132.32987501565401</v>
      </c>
      <c r="B285" s="4">
        <v>0.41064494479269298</v>
      </c>
      <c r="C285" s="4">
        <v>5.3984030636684097E-2</v>
      </c>
      <c r="D285" s="4">
        <v>0.54772476246125701</v>
      </c>
      <c r="E285" s="4">
        <v>-5.0813280010885399E-2</v>
      </c>
    </row>
    <row r="286" spans="1:5">
      <c r="A286" s="4">
        <v>132.7989984015</v>
      </c>
      <c r="B286" s="4">
        <v>0.52687032275980505</v>
      </c>
      <c r="C286" s="4">
        <v>-4.6610077083471403E-2</v>
      </c>
      <c r="D286" s="4">
        <v>0.37735327099926502</v>
      </c>
      <c r="E286" s="4">
        <v>-0.126457019892769</v>
      </c>
    </row>
    <row r="287" spans="1:5">
      <c r="A287" s="4">
        <v>133.26901823189101</v>
      </c>
      <c r="B287" s="4">
        <v>0.42357670953924798</v>
      </c>
      <c r="C287" s="4">
        <v>-1.37445243178149E-2</v>
      </c>
      <c r="D287" s="4">
        <v>0.73696692278144804</v>
      </c>
      <c r="E287" s="4">
        <v>-7.7325089641618702E-2</v>
      </c>
    </row>
    <row r="288" spans="1:5">
      <c r="A288" s="4">
        <v>133.73725586012</v>
      </c>
      <c r="B288" s="4">
        <v>0.69716686386436799</v>
      </c>
      <c r="C288" s="4">
        <v>-6.0220995046563502E-2</v>
      </c>
      <c r="D288" s="4">
        <v>0.53513382141954902</v>
      </c>
      <c r="E288" s="4">
        <v>3.00712110015411E-3</v>
      </c>
    </row>
    <row r="289" spans="1:5">
      <c r="A289" s="4">
        <v>134.205272834748</v>
      </c>
      <c r="B289" s="4">
        <v>0.33802890594870399</v>
      </c>
      <c r="C289" s="4">
        <v>-6.4449800336490198E-2</v>
      </c>
      <c r="D289" s="4">
        <v>0.58371773799444804</v>
      </c>
      <c r="E289" s="4">
        <v>-2.63755180661462E-2</v>
      </c>
    </row>
    <row r="290" spans="1:5">
      <c r="A290" s="4">
        <v>134.673909022473</v>
      </c>
      <c r="B290" s="4">
        <v>0.42749460603863598</v>
      </c>
      <c r="C290" s="4">
        <v>7.2753565925154397E-3</v>
      </c>
      <c r="D290" s="4">
        <v>0.27062396322844501</v>
      </c>
      <c r="E290" s="4">
        <v>-0.181360497136069</v>
      </c>
    </row>
    <row r="291" spans="1:5">
      <c r="A291" s="4">
        <v>135.14227175060699</v>
      </c>
      <c r="B291" s="4">
        <v>0.57495423658247102</v>
      </c>
      <c r="C291" s="4">
        <v>-4.7644984837773997E-2</v>
      </c>
      <c r="D291" s="4">
        <v>0.78170387064574198</v>
      </c>
      <c r="E291" s="4">
        <v>-0.12301410588059999</v>
      </c>
    </row>
    <row r="292" spans="1:5">
      <c r="A292" s="4">
        <v>135.611641564406</v>
      </c>
      <c r="B292" s="4">
        <v>0.42990034015065198</v>
      </c>
      <c r="C292" s="4">
        <v>-6.43972572808309E-2</v>
      </c>
      <c r="D292" s="4">
        <v>0.36952943717596998</v>
      </c>
      <c r="E292" s="4">
        <v>-8.5781128777284693E-2</v>
      </c>
    </row>
    <row r="293" spans="1:5">
      <c r="A293" s="4">
        <v>136.08124334737701</v>
      </c>
      <c r="B293" s="4">
        <v>0.59967410133367605</v>
      </c>
      <c r="C293" s="4">
        <v>-0.107344980974972</v>
      </c>
      <c r="D293" s="4">
        <v>0.39852572371728501</v>
      </c>
      <c r="E293" s="4">
        <v>4.1244528980541898E-3</v>
      </c>
    </row>
    <row r="294" spans="1:5">
      <c r="A294" s="4">
        <v>136.54975254926799</v>
      </c>
      <c r="B294" s="4">
        <v>0.41578944093043901</v>
      </c>
      <c r="C294" s="4">
        <v>-0.116142355679443</v>
      </c>
      <c r="D294" s="4">
        <v>0.54583187242542397</v>
      </c>
      <c r="E294" s="4">
        <v>3.6916826363267298E-2</v>
      </c>
    </row>
    <row r="295" spans="1:5">
      <c r="A295" s="4">
        <v>137.02051103487599</v>
      </c>
      <c r="B295" s="4">
        <v>0.39762728789037299</v>
      </c>
      <c r="C295" s="4">
        <v>-7.9565519282937203E-2</v>
      </c>
      <c r="D295" s="4">
        <v>0.53128495877172099</v>
      </c>
      <c r="E295" s="4">
        <v>-8.10589910109627E-2</v>
      </c>
    </row>
    <row r="296" spans="1:5">
      <c r="A296" s="4">
        <v>137.488145166077</v>
      </c>
      <c r="B296" s="4">
        <v>0.31618568056410401</v>
      </c>
      <c r="C296" s="4">
        <v>-6.7976497694900204E-2</v>
      </c>
      <c r="D296" s="4">
        <v>0.33290762742535701</v>
      </c>
      <c r="E296" s="4">
        <v>-0.101487475225497</v>
      </c>
    </row>
    <row r="297" spans="1:5">
      <c r="A297" s="4">
        <v>137.956623564474</v>
      </c>
      <c r="B297" s="4">
        <v>0.48067753827626802</v>
      </c>
      <c r="C297" s="4">
        <v>-3.02742233299114E-2</v>
      </c>
      <c r="D297" s="4">
        <v>0.40772192766462501</v>
      </c>
      <c r="E297" s="4">
        <v>-0.14450588124768199</v>
      </c>
    </row>
    <row r="298" spans="1:5">
      <c r="A298" s="4">
        <v>138.42666036821899</v>
      </c>
      <c r="B298" s="4">
        <v>0.35869286585420901</v>
      </c>
      <c r="C298" s="4">
        <v>-7.0080715812366606E-2</v>
      </c>
      <c r="D298" s="4">
        <v>0.51122736623074205</v>
      </c>
      <c r="E298" s="4">
        <v>-7.7921119329062094E-2</v>
      </c>
    </row>
    <row r="299" spans="1:5">
      <c r="A299" s="4">
        <v>138.897371705621</v>
      </c>
      <c r="B299" s="4">
        <v>0.54070664262826496</v>
      </c>
      <c r="C299" s="4">
        <v>-5.6729823813782297E-2</v>
      </c>
      <c r="D299" s="4">
        <v>0.33176587288744502</v>
      </c>
      <c r="E299" s="4">
        <v>-5.4155197781739203E-2</v>
      </c>
    </row>
    <row r="300" spans="1:5">
      <c r="A300" s="4">
        <v>139.36465945467401</v>
      </c>
      <c r="B300" s="4">
        <v>0.33488651492780303</v>
      </c>
      <c r="C300" s="4">
        <v>-1.18421857017381E-2</v>
      </c>
      <c r="D300" s="4">
        <v>0.53097231005813195</v>
      </c>
      <c r="E300" s="4">
        <v>-0.240206058935655</v>
      </c>
    </row>
    <row r="301" spans="1:5">
      <c r="A301" s="4">
        <v>139.834394509904</v>
      </c>
      <c r="B301" s="4">
        <v>0.59284317124456698</v>
      </c>
      <c r="C301" s="4">
        <v>-0.102972838362859</v>
      </c>
      <c r="D301" s="4">
        <v>0.64270048429761995</v>
      </c>
      <c r="E301" s="4">
        <v>-4.0885751614553101E-2</v>
      </c>
    </row>
    <row r="302" spans="1:5">
      <c r="A302" s="4">
        <v>140.30352103896399</v>
      </c>
      <c r="B302" s="4">
        <v>0.40576278421849599</v>
      </c>
      <c r="C302" s="4">
        <v>-6.0179529012515297E-2</v>
      </c>
      <c r="D302" s="4">
        <v>0.59970917170403504</v>
      </c>
      <c r="E302" s="4">
        <v>-0.116212278891879</v>
      </c>
    </row>
    <row r="303" spans="1:5">
      <c r="A303" s="4">
        <v>140.774138079956</v>
      </c>
      <c r="B303" s="4">
        <v>0.40352657627136101</v>
      </c>
      <c r="C303" s="4">
        <v>-0.106303483281238</v>
      </c>
      <c r="D303" s="4">
        <v>0.32611726065670199</v>
      </c>
      <c r="E303" s="4">
        <v>-8.0990324670409605E-2</v>
      </c>
    </row>
    <row r="304" spans="1:5">
      <c r="A304" s="4">
        <v>141.242021782324</v>
      </c>
      <c r="B304" s="4">
        <v>0.29304986823171902</v>
      </c>
      <c r="C304" s="4">
        <v>-5.8413896012439202E-2</v>
      </c>
      <c r="D304" s="4">
        <v>0.34670991217262798</v>
      </c>
      <c r="E304" s="4">
        <v>-3.0428734818229899E-2</v>
      </c>
    </row>
    <row r="305" spans="1:5">
      <c r="A305" s="4">
        <v>141.70989605505</v>
      </c>
      <c r="B305" s="4">
        <v>0.22577462597246301</v>
      </c>
      <c r="C305" s="4">
        <v>-3.3306430554716798E-2</v>
      </c>
      <c r="D305" s="4">
        <v>0.60874674086926495</v>
      </c>
      <c r="E305" s="4">
        <v>-0.15577518171346599</v>
      </c>
    </row>
    <row r="306" spans="1:5">
      <c r="A306" s="4">
        <v>142.17978827096499</v>
      </c>
      <c r="B306" s="4">
        <v>0.63137321488147802</v>
      </c>
      <c r="C306" s="4">
        <v>-4.5870930481555702E-2</v>
      </c>
      <c r="D306" s="4">
        <v>0.47778961574203999</v>
      </c>
      <c r="E306" s="4">
        <v>-9.5806470040543004E-2</v>
      </c>
    </row>
    <row r="307" spans="1:5">
      <c r="A307" s="4">
        <v>142.65027141105401</v>
      </c>
      <c r="B307" s="4">
        <v>0.47461550500065602</v>
      </c>
      <c r="C307" s="4">
        <v>-8.0171124737091801E-2</v>
      </c>
      <c r="D307" s="4">
        <v>0.26157078584219601</v>
      </c>
      <c r="E307" s="4">
        <v>-6.5321019501851693E-2</v>
      </c>
    </row>
    <row r="308" spans="1:5">
      <c r="A308" s="4">
        <v>143.11913391016401</v>
      </c>
      <c r="B308" s="4">
        <v>0.34270054105490999</v>
      </c>
      <c r="C308" s="4">
        <v>-0.12579082418585599</v>
      </c>
      <c r="D308" s="4">
        <v>0.38839442273137997</v>
      </c>
      <c r="E308" s="4">
        <v>-5.2434611261475098E-2</v>
      </c>
    </row>
    <row r="309" spans="1:5">
      <c r="A309" s="4">
        <v>143.587504182011</v>
      </c>
      <c r="B309" s="4">
        <v>0.41206969448512598</v>
      </c>
      <c r="C309" s="4">
        <v>-3.4131809212311702E-2</v>
      </c>
      <c r="D309" s="4">
        <v>0.34805637439285397</v>
      </c>
      <c r="E309" s="4">
        <v>-0.14747315152354201</v>
      </c>
    </row>
    <row r="310" spans="1:5">
      <c r="A310" s="4">
        <v>144.056780328043</v>
      </c>
      <c r="B310" s="4">
        <v>0.76301350758558295</v>
      </c>
      <c r="C310" s="4">
        <v>-7.3852007592080299E-2</v>
      </c>
      <c r="D310" s="4">
        <v>0.53941239481355296</v>
      </c>
      <c r="E310" s="4">
        <v>-5.51477311901181E-2</v>
      </c>
    </row>
    <row r="311" spans="1:5">
      <c r="A311" s="4">
        <v>144.52640474215201</v>
      </c>
      <c r="B311" s="4">
        <v>0.46441930536002501</v>
      </c>
      <c r="C311" s="4">
        <v>-0.15839275968886601</v>
      </c>
      <c r="D311" s="4">
        <v>0.16156296273265999</v>
      </c>
      <c r="E311" s="4">
        <v>-0.12883528064543301</v>
      </c>
    </row>
    <row r="312" spans="1:5">
      <c r="A312" s="4">
        <v>144.99505853187301</v>
      </c>
      <c r="B312" s="4">
        <v>0.59761882638986197</v>
      </c>
      <c r="C312" s="4">
        <v>1.7685137793478099E-2</v>
      </c>
      <c r="D312" s="4">
        <v>0.58210951899673102</v>
      </c>
      <c r="E312" s="4">
        <v>-0.170119707465062</v>
      </c>
    </row>
    <row r="313" spans="1:5">
      <c r="A313" s="4">
        <v>145.463645685464</v>
      </c>
      <c r="B313" s="4">
        <v>0.48485903880054998</v>
      </c>
      <c r="C313" s="4">
        <v>-4.3683016730199101E-2</v>
      </c>
      <c r="D313" s="4">
        <v>0.43723305677531199</v>
      </c>
      <c r="E313" s="4">
        <v>-6.1204692241972197E-2</v>
      </c>
    </row>
    <row r="314" spans="1:5">
      <c r="A314" s="4">
        <v>145.93264208547799</v>
      </c>
      <c r="B314" s="4">
        <v>0.43377366044705901</v>
      </c>
      <c r="C314" s="4">
        <v>2.1411302119304299E-2</v>
      </c>
      <c r="D314" s="4">
        <v>0.39969574352289799</v>
      </c>
      <c r="E314" s="4">
        <v>-0.13232034832680001</v>
      </c>
    </row>
    <row r="315" spans="1:5">
      <c r="A315" s="4">
        <v>146.401486353949</v>
      </c>
      <c r="B315" s="4">
        <v>0.30611635934383202</v>
      </c>
      <c r="C315" s="4">
        <v>-0.13117840549892901</v>
      </c>
      <c r="D315" s="4">
        <v>0.35659959157464999</v>
      </c>
      <c r="E315" s="4">
        <v>3.61954664438713E-3</v>
      </c>
    </row>
    <row r="316" spans="1:5">
      <c r="A316" s="4">
        <v>146.868650889024</v>
      </c>
      <c r="B316" s="4">
        <v>0.45920626450151802</v>
      </c>
      <c r="C316" s="4">
        <v>-4.7371229975596001E-2</v>
      </c>
      <c r="D316" s="4">
        <v>0.43565417071340601</v>
      </c>
      <c r="E316" s="4">
        <v>-7.3175268867771606E-2</v>
      </c>
    </row>
    <row r="317" spans="1:5">
      <c r="A317" s="4">
        <v>147.33775478694599</v>
      </c>
      <c r="B317" s="4">
        <v>0.70568594277983698</v>
      </c>
      <c r="C317" s="4">
        <v>-1.3684810027257299E-2</v>
      </c>
      <c r="D317" s="4">
        <v>0.30399070446856102</v>
      </c>
      <c r="E317" s="4">
        <v>-0.131189097188155</v>
      </c>
    </row>
    <row r="318" spans="1:5">
      <c r="A318" s="4">
        <v>147.80626273155201</v>
      </c>
      <c r="B318" s="4">
        <v>0.52027903438693102</v>
      </c>
      <c r="C318" s="4">
        <v>-9.0999573167778194E-2</v>
      </c>
      <c r="D318" s="4">
        <v>0.68886864473597598</v>
      </c>
      <c r="E318" s="4">
        <v>-6.5197505362476704E-2</v>
      </c>
    </row>
    <row r="319" spans="1:5">
      <c r="A319" s="4">
        <v>148.27751030120999</v>
      </c>
      <c r="B319" s="4">
        <v>0.57357446418291103</v>
      </c>
      <c r="C319" s="4">
        <v>-7.1825435518917402E-3</v>
      </c>
      <c r="D319" s="4">
        <v>0.54862243225352403</v>
      </c>
      <c r="E319" s="4">
        <v>-0.14177908950424001</v>
      </c>
    </row>
    <row r="320" spans="1:5">
      <c r="A320" s="4">
        <v>148.74614271707799</v>
      </c>
      <c r="B320" s="4">
        <v>0.46828185956746898</v>
      </c>
      <c r="C320" s="4">
        <v>-0.116126917041157</v>
      </c>
      <c r="D320" s="4">
        <v>0.60272048105980502</v>
      </c>
      <c r="E320" s="4">
        <v>-0.10107058177735</v>
      </c>
    </row>
    <row r="321" spans="1:5">
      <c r="A321" s="4">
        <v>149.214780790731</v>
      </c>
      <c r="B321" s="4">
        <v>0.57655236563141399</v>
      </c>
      <c r="C321" s="4">
        <v>-6.6350372422334701E-3</v>
      </c>
      <c r="D321" s="4">
        <v>0.54697950025592901</v>
      </c>
      <c r="E321" s="4">
        <v>-5.9814661532897197E-2</v>
      </c>
    </row>
    <row r="322" spans="1:5">
      <c r="A322" s="4">
        <v>149.684647232294</v>
      </c>
      <c r="B322" s="4">
        <v>0.41913804663772702</v>
      </c>
      <c r="C322" s="4">
        <v>-0.10264077549752</v>
      </c>
      <c r="D322" s="4">
        <v>0.72371074324019002</v>
      </c>
      <c r="E322" s="4">
        <v>-7.5269466193617504E-2</v>
      </c>
    </row>
    <row r="323" spans="1:5">
      <c r="A323" s="4">
        <v>150.153153290972</v>
      </c>
      <c r="B323" s="4">
        <v>0.65956148632949396</v>
      </c>
      <c r="C323" s="4">
        <v>-7.3029037254514206E-2</v>
      </c>
      <c r="D323" s="4">
        <v>0.55580659871475302</v>
      </c>
      <c r="E323" s="4">
        <v>-0.102274492421969</v>
      </c>
    </row>
    <row r="324" spans="1:5">
      <c r="A324" s="4">
        <v>150.62291789241101</v>
      </c>
      <c r="B324" s="4">
        <v>0.61382192128485302</v>
      </c>
      <c r="C324" s="4">
        <v>-0.109661504820878</v>
      </c>
      <c r="D324" s="4">
        <v>0.79350671832935404</v>
      </c>
      <c r="E324" s="4">
        <v>-9.9522498379286603E-2</v>
      </c>
    </row>
    <row r="325" spans="1:5">
      <c r="A325" s="4">
        <v>151.09074753150301</v>
      </c>
      <c r="B325" s="4">
        <v>0.43040170958693102</v>
      </c>
      <c r="C325" s="4">
        <v>-0.10933122364744501</v>
      </c>
      <c r="D325" s="4">
        <v>0.81862965514437702</v>
      </c>
      <c r="E325" s="4">
        <v>-3.3887179686985298E-2</v>
      </c>
    </row>
    <row r="326" spans="1:5">
      <c r="A326" s="4">
        <v>151.572147052735</v>
      </c>
      <c r="B326" s="4">
        <v>0.62837079232986104</v>
      </c>
      <c r="C326" s="4">
        <v>-1.8359035488259699E-2</v>
      </c>
      <c r="D326" s="4">
        <v>0.40817183469925999</v>
      </c>
      <c r="E326" s="4">
        <v>-0.1222368096455</v>
      </c>
    </row>
    <row r="327" spans="1:5">
      <c r="A327" s="4">
        <v>152.04152252431999</v>
      </c>
      <c r="B327" s="4">
        <v>0.54672557305366398</v>
      </c>
      <c r="C327" s="4">
        <v>5.9045092706924204E-3</v>
      </c>
      <c r="D327" s="4">
        <v>0.536807402870636</v>
      </c>
      <c r="E327" s="4">
        <v>-0.191131047830083</v>
      </c>
    </row>
    <row r="328" spans="1:5">
      <c r="A328" s="4">
        <v>152.516518690623</v>
      </c>
      <c r="B328" s="4">
        <v>0.56675962672716196</v>
      </c>
      <c r="C328" s="4">
        <v>-0.115630353932033</v>
      </c>
      <c r="D328" s="4">
        <v>0.50337947373782299</v>
      </c>
      <c r="E328" s="4">
        <v>-0.12740797996241299</v>
      </c>
    </row>
    <row r="329" spans="1:5">
      <c r="A329" s="4">
        <v>152.985525777563</v>
      </c>
      <c r="B329" s="4">
        <v>0.581364968827074</v>
      </c>
      <c r="C329" s="4">
        <v>-3.78198634123805E-2</v>
      </c>
      <c r="D329" s="4">
        <v>0.64118834053670104</v>
      </c>
      <c r="E329" s="4">
        <v>-0.14548070423700199</v>
      </c>
    </row>
    <row r="330" spans="1:5">
      <c r="A330" s="4">
        <v>153.454783692956</v>
      </c>
      <c r="B330" s="4">
        <v>0.586984563033639</v>
      </c>
      <c r="C330" s="4">
        <v>-0.13810042030877401</v>
      </c>
      <c r="D330" s="4">
        <v>0.48214245130793598</v>
      </c>
      <c r="E330" s="4">
        <v>-2.3303282357545599E-2</v>
      </c>
    </row>
    <row r="331" spans="1:5">
      <c r="A331" s="4">
        <v>153.92401394806799</v>
      </c>
      <c r="B331" s="4">
        <v>0.66130178984076304</v>
      </c>
      <c r="C331" s="4">
        <v>-4.9326228997273298E-2</v>
      </c>
      <c r="D331" s="4">
        <v>0.70458789458052695</v>
      </c>
      <c r="E331" s="4">
        <v>-9.7605227809680201E-2</v>
      </c>
    </row>
    <row r="332" spans="1:5">
      <c r="A332" s="4">
        <v>154.39190205093499</v>
      </c>
      <c r="B332" s="4">
        <v>0.495350347246585</v>
      </c>
      <c r="C332" s="4">
        <v>-6.0129578908629397E-2</v>
      </c>
      <c r="D332" s="4">
        <v>0.66817575161849196</v>
      </c>
      <c r="E332" s="4">
        <v>-0.13968168359701799</v>
      </c>
    </row>
    <row r="333" spans="1:5">
      <c r="A333" s="4">
        <v>154.86095880065099</v>
      </c>
      <c r="B333" s="4">
        <v>0.602023327758616</v>
      </c>
      <c r="C333" s="4">
        <v>-0.116180016892883</v>
      </c>
      <c r="D333" s="4">
        <v>0.45942760398156701</v>
      </c>
      <c r="E333" s="4">
        <v>-8.0036315321621004E-2</v>
      </c>
    </row>
    <row r="334" spans="1:5">
      <c r="A334" s="4">
        <v>155.330270150676</v>
      </c>
      <c r="B334" s="4">
        <v>0.45653438944191299</v>
      </c>
      <c r="C334" s="4">
        <v>-5.3798481881955199E-2</v>
      </c>
      <c r="D334" s="4">
        <v>0.52941956957374703</v>
      </c>
      <c r="E334" s="4">
        <v>-9.7835262749100593E-2</v>
      </c>
    </row>
    <row r="335" spans="1:5">
      <c r="A335" s="4">
        <v>155.79839965235399</v>
      </c>
      <c r="B335" s="4">
        <v>0.46038686115116401</v>
      </c>
      <c r="C335" s="4">
        <v>-9.9371617047296495E-2</v>
      </c>
      <c r="D335" s="4">
        <v>0.53970327442084498</v>
      </c>
      <c r="E335" s="4">
        <v>-2.3435955362430198E-2</v>
      </c>
    </row>
    <row r="336" spans="1:5">
      <c r="A336" s="4">
        <v>156.266648596153</v>
      </c>
      <c r="B336" s="4">
        <v>0.433105799715577</v>
      </c>
      <c r="C336" s="4">
        <v>-8.0059842632692793E-2</v>
      </c>
      <c r="D336" s="4">
        <v>0.73854934116388904</v>
      </c>
      <c r="E336" s="4">
        <v>1.2768422567091899E-2</v>
      </c>
    </row>
    <row r="337" spans="1:5">
      <c r="A337" s="4">
        <v>156.735277240165</v>
      </c>
      <c r="B337" s="4">
        <v>0.66473093508238901</v>
      </c>
      <c r="C337" s="9">
        <v>-9.2204256742434198E-4</v>
      </c>
      <c r="D337" s="4">
        <v>0.52156494771634199</v>
      </c>
      <c r="E337" s="4">
        <v>2.3463689725332401E-2</v>
      </c>
    </row>
    <row r="338" spans="1:5">
      <c r="A338" s="4">
        <v>157.20289502665401</v>
      </c>
      <c r="B338" s="4">
        <v>0.44654870036811201</v>
      </c>
      <c r="C338" s="4">
        <v>-2.22913724305158E-2</v>
      </c>
      <c r="D338" s="4">
        <v>0.34842542847172803</v>
      </c>
      <c r="E338" s="4">
        <v>-5.7641204867934399E-2</v>
      </c>
    </row>
    <row r="339" spans="1:5">
      <c r="A339" s="4">
        <v>157.67465053964401</v>
      </c>
      <c r="B339" s="4">
        <v>0.73124584248716895</v>
      </c>
      <c r="C339" s="4">
        <v>-4.8353393539770202E-2</v>
      </c>
      <c r="D339" s="4">
        <v>0.453547004512529</v>
      </c>
      <c r="E339" s="4">
        <v>-7.2405557538957097E-2</v>
      </c>
    </row>
    <row r="340" spans="1:5">
      <c r="A340" s="4">
        <v>158.14449435006799</v>
      </c>
      <c r="B340" s="4">
        <v>0.63947723312730897</v>
      </c>
      <c r="C340" s="4">
        <v>-0.106068115177266</v>
      </c>
      <c r="D340" s="4">
        <v>0.48869963576589698</v>
      </c>
      <c r="E340" s="4">
        <v>-9.8724384449184299E-2</v>
      </c>
    </row>
    <row r="341" spans="1:5">
      <c r="A341" s="4">
        <v>158.61390376836101</v>
      </c>
      <c r="B341" s="4">
        <v>0.45402813830560301</v>
      </c>
      <c r="C341" s="4">
        <v>-0.106892363579533</v>
      </c>
      <c r="D341" s="4">
        <v>0.52556783696172704</v>
      </c>
      <c r="E341" s="4">
        <v>-0.115875496083873</v>
      </c>
    </row>
    <row r="342" spans="1:5">
      <c r="A342" s="4">
        <v>159.082893881947</v>
      </c>
      <c r="B342" s="4">
        <v>0.731353300969658</v>
      </c>
      <c r="C342" s="4">
        <v>-9.1473281534604194E-3</v>
      </c>
      <c r="D342" s="4">
        <v>0.30793195282603802</v>
      </c>
      <c r="E342" s="4">
        <v>-8.4384702663470507E-2</v>
      </c>
    </row>
    <row r="343" spans="1:5">
      <c r="A343" s="4">
        <v>159.552274382673</v>
      </c>
      <c r="B343" s="4">
        <v>0.54591212921923205</v>
      </c>
      <c r="C343" s="4">
        <v>-0.11333914097861</v>
      </c>
      <c r="D343" s="4">
        <v>0.46493635763909003</v>
      </c>
      <c r="E343" s="4">
        <v>-6.7246518017725507E-2</v>
      </c>
    </row>
    <row r="344" spans="1:5">
      <c r="A344" s="4">
        <v>160.02052395511399</v>
      </c>
      <c r="B344" s="4">
        <v>0.30357231265361401</v>
      </c>
      <c r="C344" s="4">
        <v>-2.2522816775079901E-2</v>
      </c>
      <c r="D344" s="4">
        <v>0.49066704948927498</v>
      </c>
      <c r="E344" s="4">
        <v>-0.136742455516355</v>
      </c>
    </row>
    <row r="345" spans="1:5">
      <c r="A345" s="4">
        <v>160.48924249503801</v>
      </c>
      <c r="B345" s="4">
        <v>0.53074708708709295</v>
      </c>
      <c r="C345" s="4">
        <v>-5.6565908549430298E-2</v>
      </c>
      <c r="D345" s="4">
        <v>0.69753922214295005</v>
      </c>
      <c r="E345" s="4">
        <v>-0.12850435137980301</v>
      </c>
    </row>
    <row r="346" spans="1:5">
      <c r="A346" s="4">
        <v>160.95901652611801</v>
      </c>
      <c r="B346" s="4">
        <v>0.53005092346256799</v>
      </c>
      <c r="C346" s="4">
        <v>-5.1180356350784002E-2</v>
      </c>
      <c r="D346" s="4">
        <v>0.68359377448950898</v>
      </c>
      <c r="E346" s="4">
        <v>-4.50098924142424E-2</v>
      </c>
    </row>
    <row r="347" spans="1:5">
      <c r="A347" s="4">
        <v>161.42955435812499</v>
      </c>
      <c r="B347" s="4">
        <v>0.50899919808989602</v>
      </c>
      <c r="C347" s="4">
        <v>-5.5293848102053303E-2</v>
      </c>
      <c r="D347" s="4">
        <v>0.79225320210252903</v>
      </c>
      <c r="E347" s="4">
        <v>-5.2437998159859903E-2</v>
      </c>
    </row>
    <row r="348" spans="1:5">
      <c r="A348" s="4">
        <v>161.900405254215</v>
      </c>
      <c r="B348" s="4">
        <v>0.60958383794695703</v>
      </c>
      <c r="C348" s="4">
        <v>-7.2065705322046397E-2</v>
      </c>
      <c r="D348" s="4">
        <v>0.31707464744840802</v>
      </c>
      <c r="E348" s="4">
        <v>-0.16043430670157499</v>
      </c>
    </row>
    <row r="349" spans="1:5">
      <c r="A349" s="4">
        <v>162.369279697537</v>
      </c>
      <c r="B349" s="4">
        <v>0.44256771111076898</v>
      </c>
      <c r="C349" s="4">
        <v>-7.5976694966243499E-2</v>
      </c>
      <c r="D349" s="4">
        <v>0.567218489102288</v>
      </c>
      <c r="E349" s="4">
        <v>-9.03178044491426E-2</v>
      </c>
    </row>
    <row r="350" spans="1:5">
      <c r="A350" s="4">
        <v>162.83777695521701</v>
      </c>
      <c r="B350" s="4">
        <v>0.66215449388892</v>
      </c>
      <c r="C350" s="4">
        <v>-4.7435720302615898E-2</v>
      </c>
      <c r="D350" s="4">
        <v>0.39861883287812799</v>
      </c>
      <c r="E350" s="4">
        <v>-0.13865102062698001</v>
      </c>
    </row>
    <row r="351" spans="1:5">
      <c r="A351" s="4">
        <v>163.30587125290199</v>
      </c>
      <c r="B351" s="4">
        <v>0.53753634235317804</v>
      </c>
      <c r="C351" s="4">
        <v>-3.3623154000793E-2</v>
      </c>
      <c r="D351" s="4">
        <v>0.79615699341093205</v>
      </c>
      <c r="E351" s="4">
        <v>-3.6059245453458302E-2</v>
      </c>
    </row>
    <row r="352" spans="1:5">
      <c r="A352" s="4">
        <v>163.78251509182201</v>
      </c>
      <c r="B352" s="4">
        <v>0.46652781097645901</v>
      </c>
      <c r="C352" s="4">
        <v>-9.8188014982667896E-2</v>
      </c>
      <c r="D352" s="4">
        <v>0.77140894969488705</v>
      </c>
      <c r="E352" s="4">
        <v>-4.0753799401727499E-2</v>
      </c>
    </row>
    <row r="353" spans="1:5">
      <c r="A353" s="4">
        <v>164.25099160429099</v>
      </c>
      <c r="B353" s="4">
        <v>0.67149175831264096</v>
      </c>
      <c r="C353" s="4">
        <v>-4.86704200611996E-2</v>
      </c>
      <c r="D353" s="4">
        <v>0.81478144218681303</v>
      </c>
      <c r="E353" s="4">
        <v>-7.5564918789496005E-2</v>
      </c>
    </row>
    <row r="354" spans="1:5">
      <c r="A354" s="4">
        <v>164.72064933646499</v>
      </c>
      <c r="B354" s="4">
        <v>0.42730645466417599</v>
      </c>
      <c r="C354" s="4">
        <v>-9.3323109984027E-2</v>
      </c>
      <c r="D354" s="4">
        <v>0.50758002837665095</v>
      </c>
      <c r="E354" s="4">
        <v>-0.126000208293647</v>
      </c>
    </row>
    <row r="355" spans="1:5">
      <c r="A355" s="4">
        <v>165.19465790502699</v>
      </c>
      <c r="B355" s="4">
        <v>0.31810126519258097</v>
      </c>
      <c r="C355" s="4">
        <v>-9.0456690025632697E-2</v>
      </c>
      <c r="D355" s="4">
        <v>0.77530447607432496</v>
      </c>
      <c r="E355" s="4">
        <v>-5.2756930999237298E-2</v>
      </c>
    </row>
    <row r="356" spans="1:5">
      <c r="A356" s="4">
        <v>165.663536748849</v>
      </c>
      <c r="B356" s="4">
        <v>0.44701684145684301</v>
      </c>
      <c r="C356" s="4">
        <v>-4.95439870720134E-2</v>
      </c>
      <c r="D356" s="4">
        <v>0.45304061090109798</v>
      </c>
      <c r="E356" s="4">
        <v>-0.10055353435601</v>
      </c>
    </row>
    <row r="357" spans="1:5">
      <c r="A357" s="4">
        <v>166.13426065910599</v>
      </c>
      <c r="B357" s="4">
        <v>0.80782855616098503</v>
      </c>
      <c r="C357" s="4">
        <v>8.2318408263972707E-3</v>
      </c>
      <c r="D357" s="4">
        <v>0.53483721827660702</v>
      </c>
      <c r="E357" s="4">
        <v>-7.1032424055573501E-2</v>
      </c>
    </row>
    <row r="358" spans="1:5">
      <c r="A358" s="4">
        <v>166.60327403247399</v>
      </c>
      <c r="B358" s="4">
        <v>0.51005445548480599</v>
      </c>
      <c r="C358" s="4">
        <v>-8.0686673141826801E-2</v>
      </c>
      <c r="D358" s="4">
        <v>0.52180360769398204</v>
      </c>
      <c r="E358" s="4">
        <v>-0.13597748151622099</v>
      </c>
    </row>
    <row r="359" spans="1:5">
      <c r="A359" s="4">
        <v>167.07378168962899</v>
      </c>
      <c r="B359" s="4">
        <v>0.54241701777846196</v>
      </c>
      <c r="C359" s="4">
        <v>-9.3227442049709494E-2</v>
      </c>
      <c r="D359" s="4">
        <v>0.33726050396944601</v>
      </c>
      <c r="E359" s="4">
        <v>-7.5859578428776303E-2</v>
      </c>
    </row>
    <row r="360" spans="1:5">
      <c r="A360" s="4">
        <v>167.54454897623501</v>
      </c>
      <c r="B360" s="4">
        <v>0.347783232763959</v>
      </c>
      <c r="C360" s="4">
        <v>-0.11428085332244101</v>
      </c>
      <c r="D360" s="4">
        <v>0.58458090489284598</v>
      </c>
      <c r="E360" s="4">
        <v>-2.1820528222661999E-2</v>
      </c>
    </row>
    <row r="361" spans="1:5">
      <c r="A361" s="4">
        <v>168.02457114122799</v>
      </c>
      <c r="B361" s="4">
        <v>0.61443949370141104</v>
      </c>
      <c r="C361" s="4">
        <v>-9.9444645283256305E-2</v>
      </c>
      <c r="D361" s="4">
        <v>0.61957218115685497</v>
      </c>
      <c r="E361" s="4">
        <v>-3.5826531814592499E-2</v>
      </c>
    </row>
    <row r="362" spans="1:5">
      <c r="A362" s="4">
        <v>168.49428042210599</v>
      </c>
      <c r="B362" s="4">
        <v>0.61823159894402102</v>
      </c>
      <c r="C362" s="4">
        <v>-0.11929327886235799</v>
      </c>
      <c r="D362" s="4">
        <v>0.418345027319447</v>
      </c>
      <c r="E362" s="4">
        <v>-9.9758048207974098E-2</v>
      </c>
    </row>
    <row r="363" spans="1:5">
      <c r="A363" s="4">
        <v>168.97227898612601</v>
      </c>
      <c r="B363" s="4">
        <v>0.58587310466737097</v>
      </c>
      <c r="C363" s="4">
        <v>-4.3832725226678797E-2</v>
      </c>
      <c r="D363" s="4">
        <v>0.80880026807562899</v>
      </c>
      <c r="E363" s="4">
        <v>-3.5094348608481603E-2</v>
      </c>
    </row>
    <row r="364" spans="1:5">
      <c r="A364" s="4">
        <v>169.43873755540699</v>
      </c>
      <c r="B364" s="4">
        <v>0.73122639212579099</v>
      </c>
      <c r="C364" s="4">
        <v>2.2712135196741201E-2</v>
      </c>
      <c r="D364" s="4">
        <v>0.70019422983295998</v>
      </c>
      <c r="E364" s="4">
        <v>-3.4545062222377999E-2</v>
      </c>
    </row>
    <row r="365" spans="1:5">
      <c r="A365" s="4">
        <v>169.90791437588601</v>
      </c>
      <c r="B365" s="4">
        <v>0.63382048101311705</v>
      </c>
      <c r="C365" s="4">
        <v>-0.130806918443824</v>
      </c>
      <c r="D365" s="4">
        <v>0.65268839662439904</v>
      </c>
      <c r="E365" s="4">
        <v>-8.2790188256495895E-2</v>
      </c>
    </row>
    <row r="366" spans="1:5">
      <c r="A366" s="4">
        <v>170.37707359436899</v>
      </c>
      <c r="B366" s="4">
        <v>0.38415559943587102</v>
      </c>
      <c r="C366" s="4">
        <v>-0.13433496483889901</v>
      </c>
      <c r="D366" s="4">
        <v>0.75618590777275996</v>
      </c>
      <c r="E366" s="4">
        <v>-9.7005841264149198E-2</v>
      </c>
    </row>
    <row r="367" spans="1:5">
      <c r="A367" s="4">
        <v>170.84977332875101</v>
      </c>
      <c r="B367" s="4">
        <v>0.77099908829814001</v>
      </c>
      <c r="C367" s="4">
        <v>-0.118156046527815</v>
      </c>
      <c r="D367" s="4">
        <v>0.44855529209144201</v>
      </c>
      <c r="E367" s="4">
        <v>-3.3928423069198702E-2</v>
      </c>
    </row>
    <row r="368" spans="1:5">
      <c r="A368" s="4">
        <v>171.32002387102699</v>
      </c>
      <c r="B368" s="4">
        <v>0.49256178429777697</v>
      </c>
      <c r="C368" s="4">
        <v>-3.5263424970821702E-2</v>
      </c>
      <c r="D368" s="4">
        <v>0.86177962263582197</v>
      </c>
      <c r="E368" s="4">
        <v>-0.13264086955536</v>
      </c>
    </row>
    <row r="369" spans="1:5">
      <c r="A369" s="4">
        <v>171.78925475478201</v>
      </c>
      <c r="B369" s="4">
        <v>0.56160214484816595</v>
      </c>
      <c r="C369" s="4">
        <v>-0.12812101573794599</v>
      </c>
      <c r="D369" s="4">
        <v>0.55600867261682696</v>
      </c>
      <c r="E369" s="4">
        <v>-0.17065962082423899</v>
      </c>
    </row>
    <row r="370" spans="1:5">
      <c r="A370" s="4">
        <v>172.25814931467201</v>
      </c>
      <c r="B370" s="4">
        <v>0.47940390808935301</v>
      </c>
      <c r="C370" s="4">
        <v>1.8399705313214599E-2</v>
      </c>
      <c r="D370" s="4">
        <v>0.51742515256182697</v>
      </c>
      <c r="E370" s="4">
        <v>-4.5344505985326598E-2</v>
      </c>
    </row>
    <row r="371" spans="1:5">
      <c r="A371" s="4">
        <v>172.730993008241</v>
      </c>
      <c r="B371" s="4">
        <v>0.55077415832465704</v>
      </c>
      <c r="C371" s="4">
        <v>-6.2304720637428097E-2</v>
      </c>
      <c r="D371" s="4">
        <v>0.52400792007802</v>
      </c>
      <c r="E371" s="4">
        <v>-2.9573055413152399E-2</v>
      </c>
    </row>
    <row r="372" spans="1:5">
      <c r="A372" s="4">
        <v>173.20089402515401</v>
      </c>
      <c r="B372" s="4">
        <v>0.53287767808706099</v>
      </c>
      <c r="C372" s="4">
        <v>-0.171640960397099</v>
      </c>
      <c r="D372" s="4">
        <v>0.88310483311806798</v>
      </c>
      <c r="E372" s="4">
        <v>-9.1725432962817904E-2</v>
      </c>
    </row>
    <row r="373" spans="1:5">
      <c r="A373" s="4">
        <v>173.679657018743</v>
      </c>
      <c r="B373" s="4">
        <v>0.66565747624690597</v>
      </c>
      <c r="C373" s="4">
        <v>-8.1061675247156004E-2</v>
      </c>
      <c r="D373" s="4">
        <v>0.63966787522213098</v>
      </c>
      <c r="E373" s="4">
        <v>-8.2048684924160398E-2</v>
      </c>
    </row>
    <row r="374" spans="1:5">
      <c r="A374" s="4">
        <v>174.15088510047599</v>
      </c>
      <c r="B374" s="4">
        <v>0.50929679042155795</v>
      </c>
      <c r="C374" s="4">
        <v>-0.187604052863975</v>
      </c>
      <c r="D374" s="4">
        <v>0.66368361850754798</v>
      </c>
      <c r="E374" s="4">
        <v>-0.166689677239162</v>
      </c>
    </row>
    <row r="375" spans="1:5">
      <c r="A375" s="4">
        <v>174.63065769430301</v>
      </c>
      <c r="B375" s="4">
        <v>0.43275451663703302</v>
      </c>
      <c r="C375" s="4">
        <v>-2.9798355421348802E-2</v>
      </c>
      <c r="D375" s="4">
        <v>0.64140362878833901</v>
      </c>
      <c r="E375" s="4">
        <v>-0.148604316274145</v>
      </c>
    </row>
    <row r="376" spans="1:5">
      <c r="A376" s="4">
        <v>175.09926873631801</v>
      </c>
      <c r="B376" s="4">
        <v>0.50839421839600596</v>
      </c>
      <c r="C376" s="4">
        <v>-7.4694921073444207E-2</v>
      </c>
      <c r="D376" s="4">
        <v>0.391490019015237</v>
      </c>
      <c r="E376" s="4">
        <v>-2.4052283835032998E-2</v>
      </c>
    </row>
    <row r="377" spans="1:5">
      <c r="A377" s="4">
        <v>175.57702150102699</v>
      </c>
      <c r="B377" s="4">
        <v>0.62809348358268802</v>
      </c>
      <c r="C377" s="4">
        <v>-0.11530549021688299</v>
      </c>
      <c r="D377" s="4">
        <v>0.64620394771463896</v>
      </c>
      <c r="E377" s="4">
        <v>-9.7934087022508703E-3</v>
      </c>
    </row>
    <row r="378" spans="1:5">
      <c r="A378" s="4">
        <v>176.047664316371</v>
      </c>
      <c r="B378" s="4">
        <v>0.80505359114295105</v>
      </c>
      <c r="C378" s="4">
        <v>-0.153205895422445</v>
      </c>
      <c r="D378" s="4">
        <v>0.57127900709883805</v>
      </c>
      <c r="E378" s="4">
        <v>-7.3999453092795903E-2</v>
      </c>
    </row>
    <row r="379" spans="1:5">
      <c r="A379" s="4">
        <v>176.52732752636101</v>
      </c>
      <c r="B379" s="4">
        <v>0.62253206164723496</v>
      </c>
      <c r="C379" s="4">
        <v>-0.14398406807231401</v>
      </c>
      <c r="D379" s="4">
        <v>0.51994106461779699</v>
      </c>
      <c r="E379" s="4">
        <v>-2.66819065716675E-2</v>
      </c>
    </row>
    <row r="380" spans="1:5">
      <c r="A380" s="4">
        <v>176.996652077883</v>
      </c>
      <c r="B380" s="4">
        <v>0.52952354342824004</v>
      </c>
      <c r="C380" s="4">
        <v>-9.9325152007139705E-2</v>
      </c>
      <c r="D380" s="4">
        <v>0.59924504747186802</v>
      </c>
      <c r="E380" s="4">
        <v>1.1979022021705499E-2</v>
      </c>
    </row>
    <row r="381" spans="1:5">
      <c r="A381" s="4">
        <v>177.47463806904901</v>
      </c>
      <c r="B381" s="4">
        <v>0.642748777479483</v>
      </c>
      <c r="C381" s="4">
        <v>-0.115658864884438</v>
      </c>
      <c r="D381" s="4">
        <v>0.63606939157034503</v>
      </c>
      <c r="E381" s="4">
        <v>-1.3260106899991801E-2</v>
      </c>
    </row>
    <row r="382" spans="1:5">
      <c r="A382" s="4">
        <v>177.94452777039299</v>
      </c>
      <c r="B382" s="4">
        <v>0.58061024612243295</v>
      </c>
      <c r="C382" s="4">
        <v>-0.11686631535712901</v>
      </c>
      <c r="D382" s="4">
        <v>0.48551641245876498</v>
      </c>
      <c r="E382" s="4">
        <v>-5.8464055354960499E-2</v>
      </c>
    </row>
    <row r="383" spans="1:5">
      <c r="A383" s="4">
        <v>178.41514103952801</v>
      </c>
      <c r="B383" s="4">
        <v>0.42629483780319799</v>
      </c>
      <c r="C383" s="4">
        <v>-0.106441870472821</v>
      </c>
      <c r="D383" s="4">
        <v>0.68559308638350602</v>
      </c>
      <c r="E383" s="4">
        <v>-0.109180659547178</v>
      </c>
    </row>
    <row r="384" spans="1:5">
      <c r="A384" s="4">
        <v>178.889038966969</v>
      </c>
      <c r="B384" s="4">
        <v>0.81879993159145703</v>
      </c>
      <c r="C384" s="4">
        <v>-0.16675684713061401</v>
      </c>
      <c r="D384" s="4">
        <v>0.76987627585913299</v>
      </c>
      <c r="E384" s="4">
        <v>-2.2458379291748501E-2</v>
      </c>
    </row>
    <row r="385" spans="1:5">
      <c r="A385" s="4">
        <v>179.357894551009</v>
      </c>
      <c r="B385" s="4">
        <v>0.56757131843323805</v>
      </c>
      <c r="C385" s="4">
        <v>-0.121778884471127</v>
      </c>
      <c r="D385" s="4">
        <v>0.65335465436373896</v>
      </c>
      <c r="E385" s="4">
        <v>-2.2162278485666299E-2</v>
      </c>
    </row>
    <row r="386" spans="1:5">
      <c r="A386" s="4">
        <v>179.84028418455301</v>
      </c>
      <c r="B386" s="4">
        <v>0.63363431708103202</v>
      </c>
      <c r="C386" s="4">
        <v>-0.10308125836979801</v>
      </c>
      <c r="D386" s="4">
        <v>0.84694444676415503</v>
      </c>
      <c r="E386" s="4">
        <v>-9.7001006046184592E-3</v>
      </c>
    </row>
    <row r="387" spans="1:5">
      <c r="A387" s="4">
        <v>180.30964016821201</v>
      </c>
      <c r="B387" s="4">
        <v>0.363875552426634</v>
      </c>
      <c r="C387" s="4">
        <v>-0.115039397955741</v>
      </c>
      <c r="D387" s="4">
        <v>0.45319307660247399</v>
      </c>
      <c r="E387" s="4">
        <v>-7.6280862668966207E-2</v>
      </c>
    </row>
    <row r="388" spans="1:5">
      <c r="A388" s="4">
        <v>180.79114152956799</v>
      </c>
      <c r="B388" s="4">
        <v>0.58162274463529695</v>
      </c>
      <c r="C388" s="4">
        <v>-2.6676110279623799E-2</v>
      </c>
      <c r="D388" s="4">
        <v>0.60928204794890894</v>
      </c>
      <c r="E388" s="4">
        <v>-1.23771727596989E-2</v>
      </c>
    </row>
    <row r="389" spans="1:5">
      <c r="A389" s="4">
        <v>181.25903088972001</v>
      </c>
      <c r="B389" s="4">
        <v>0.73389095878655997</v>
      </c>
      <c r="C389" s="4">
        <v>-4.4530762132836799E-2</v>
      </c>
      <c r="D389" s="4">
        <v>0.63356424932862898</v>
      </c>
      <c r="E389" s="4">
        <v>-6.5327679907454694E-2</v>
      </c>
    </row>
    <row r="390" spans="1:5">
      <c r="A390" s="4">
        <v>181.733507797122</v>
      </c>
      <c r="B390" s="4">
        <v>0.63043589583094195</v>
      </c>
      <c r="C390" s="4">
        <v>-0.100800639029615</v>
      </c>
      <c r="D390" s="4">
        <v>0.72504635145423901</v>
      </c>
      <c r="E390" s="4">
        <v>-9.5416158776032503E-2</v>
      </c>
    </row>
    <row r="391" spans="1:5">
      <c r="A391" s="4">
        <v>182.20239355601399</v>
      </c>
      <c r="B391" s="4">
        <v>0.70650030800288699</v>
      </c>
      <c r="C391" s="4">
        <v>-2.8026814401755501E-2</v>
      </c>
      <c r="D391" s="4">
        <v>0.66235697855745501</v>
      </c>
      <c r="E391" s="4">
        <v>-7.80216697598064E-2</v>
      </c>
    </row>
    <row r="392" spans="1:5">
      <c r="A392" s="4">
        <v>182.682419492863</v>
      </c>
      <c r="B392" s="4">
        <v>0.573546415230339</v>
      </c>
      <c r="C392" s="9">
        <v>-6.3742874286276696E-4</v>
      </c>
      <c r="D392" s="4">
        <v>0.72480348413364504</v>
      </c>
      <c r="E392" s="4">
        <v>-5.7405569766018502E-2</v>
      </c>
    </row>
    <row r="393" spans="1:5">
      <c r="A393" s="4">
        <v>183.15189554728599</v>
      </c>
      <c r="B393" s="4">
        <v>0.476879274508065</v>
      </c>
      <c r="C393" s="4">
        <v>-0.10306581666850401</v>
      </c>
      <c r="D393" s="4">
        <v>0.421666090092913</v>
      </c>
      <c r="E393" s="4">
        <v>-0.110745841542212</v>
      </c>
    </row>
    <row r="394" spans="1:5">
      <c r="A394" s="4">
        <v>183.63427763711701</v>
      </c>
      <c r="B394" s="4">
        <v>0.552634945795489</v>
      </c>
      <c r="C394" s="4">
        <v>-9.6715455389983204E-2</v>
      </c>
      <c r="D394" s="4">
        <v>0.78172750388739598</v>
      </c>
      <c r="E394" s="4">
        <v>-8.1340457727094403E-2</v>
      </c>
    </row>
    <row r="395" spans="1:5">
      <c r="A395" s="4">
        <v>184.10366882477001</v>
      </c>
      <c r="B395" s="4">
        <v>0.43634869968946099</v>
      </c>
      <c r="C395" s="4">
        <v>-0.114868433174337</v>
      </c>
      <c r="D395" s="4">
        <v>0.432111745975362</v>
      </c>
      <c r="E395" s="4">
        <v>-0.115401274242089</v>
      </c>
    </row>
    <row r="396" spans="1:5">
      <c r="A396" s="4">
        <v>184.580179391429</v>
      </c>
      <c r="B396" s="4">
        <v>0.30477225597769603</v>
      </c>
      <c r="C396" s="4">
        <v>-0.19131308671455799</v>
      </c>
      <c r="D396" s="4">
        <v>0.43919288729785</v>
      </c>
      <c r="E396" s="4">
        <v>-8.3884314163668705E-2</v>
      </c>
    </row>
    <row r="397" spans="1:5">
      <c r="A397" s="4">
        <v>185.04842896387001</v>
      </c>
      <c r="B397" s="4">
        <v>0.62600741042251695</v>
      </c>
      <c r="C397" s="4">
        <v>-0.18790979690226101</v>
      </c>
      <c r="D397" s="4">
        <v>0.69723074500916504</v>
      </c>
      <c r="E397" s="4">
        <v>-2.7350036578752701E-3</v>
      </c>
    </row>
    <row r="398" spans="1:5">
      <c r="A398" s="4">
        <v>185.528016108088</v>
      </c>
      <c r="B398" s="4">
        <v>0.59758553347046495</v>
      </c>
      <c r="C398" s="4">
        <v>-9.2143111122055602E-2</v>
      </c>
      <c r="D398" s="4">
        <v>0.59225702499543298</v>
      </c>
      <c r="E398" s="4">
        <v>-0.107192540890111</v>
      </c>
    </row>
    <row r="399" spans="1:5">
      <c r="A399" s="4">
        <v>185.99790769536</v>
      </c>
      <c r="B399" s="4">
        <v>0.36071245065386398</v>
      </c>
      <c r="C399" s="4">
        <v>-1.85083219267312E-2</v>
      </c>
      <c r="D399" s="4">
        <v>0.49029619385964901</v>
      </c>
      <c r="E399" s="4">
        <v>-7.4743611755508296E-2</v>
      </c>
    </row>
    <row r="400" spans="1:5">
      <c r="A400" s="4">
        <v>186.477024614811</v>
      </c>
      <c r="B400" s="4">
        <v>0.69201196112817298</v>
      </c>
      <c r="C400" s="4">
        <v>-8.9973874463424905E-2</v>
      </c>
      <c r="D400" s="4">
        <v>0.65818195631300103</v>
      </c>
      <c r="E400" s="4">
        <v>-6.9586288207432304E-2</v>
      </c>
    </row>
    <row r="401" spans="1:5">
      <c r="A401" s="4">
        <v>186.95926148816901</v>
      </c>
      <c r="B401" s="4">
        <v>0.58525676470071597</v>
      </c>
      <c r="C401" s="4">
        <v>-0.180653409440197</v>
      </c>
      <c r="D401" s="4">
        <v>0.76016518016831502</v>
      </c>
      <c r="E401" s="4">
        <v>-1.77977633235855E-2</v>
      </c>
    </row>
    <row r="402" spans="1:5">
      <c r="A402" s="4">
        <v>187.4276418183</v>
      </c>
      <c r="B402" s="4">
        <v>0.54870679978102999</v>
      </c>
      <c r="C402" s="4">
        <v>2.1210911860123399E-3</v>
      </c>
      <c r="D402" s="4">
        <v>0.62974340905930104</v>
      </c>
      <c r="E402" s="4">
        <v>-1.8832119115728602E-2</v>
      </c>
    </row>
    <row r="403" spans="1:5">
      <c r="A403" s="4">
        <v>187.89686201512799</v>
      </c>
      <c r="B403" s="4">
        <v>0.73341429547554104</v>
      </c>
      <c r="C403" s="4">
        <v>-0.10807636217833801</v>
      </c>
      <c r="D403" s="4">
        <v>1.01863704090511</v>
      </c>
      <c r="E403" s="4">
        <v>-7.6865669750674201E-2</v>
      </c>
    </row>
    <row r="404" spans="1:5">
      <c r="A404" s="4">
        <v>188.366400933824</v>
      </c>
      <c r="B404" s="4">
        <v>0.64912633911853801</v>
      </c>
      <c r="C404" s="4">
        <v>-5.73609796082621E-2</v>
      </c>
      <c r="D404" s="4">
        <v>0.39311244925056599</v>
      </c>
      <c r="E404" s="4">
        <v>2.0085288592497402E-2</v>
      </c>
    </row>
    <row r="405" spans="1:5">
      <c r="A405" s="4">
        <v>188.84127451479401</v>
      </c>
      <c r="B405" s="4">
        <v>0.74481659572393299</v>
      </c>
      <c r="C405" s="4">
        <v>-8.4055726817439294E-2</v>
      </c>
      <c r="D405" s="4">
        <v>0.80143019025717899</v>
      </c>
      <c r="E405" s="4">
        <v>-6.3032892491691001E-2</v>
      </c>
    </row>
    <row r="406" spans="1:5">
      <c r="A406" s="4">
        <v>189.311404357664</v>
      </c>
      <c r="B406" s="4">
        <v>0.556016583031123</v>
      </c>
      <c r="C406" s="4">
        <v>-1.5866901134103301E-2</v>
      </c>
      <c r="D406" s="4">
        <v>0.591896651587831</v>
      </c>
      <c r="E406" s="4">
        <v>-4.6048004216373797E-2</v>
      </c>
    </row>
    <row r="407" spans="1:5">
      <c r="A407" s="4">
        <v>189.79153276328</v>
      </c>
      <c r="B407" s="4">
        <v>0.53061990070909804</v>
      </c>
      <c r="C407" s="4">
        <v>-9.1974484693139402E-2</v>
      </c>
      <c r="D407" s="4">
        <v>0.79778033559705397</v>
      </c>
      <c r="E407" s="4">
        <v>-0.11935001863184901</v>
      </c>
    </row>
    <row r="408" spans="1:5">
      <c r="A408" s="4">
        <v>190.26078690681601</v>
      </c>
      <c r="B408" s="4">
        <v>0.66174063338394296</v>
      </c>
      <c r="C408" s="4">
        <v>3.25393178230797E-2</v>
      </c>
      <c r="D408" s="4">
        <v>0.75632625063417402</v>
      </c>
      <c r="E408" s="4">
        <v>-8.3650496395506493E-2</v>
      </c>
    </row>
    <row r="409" spans="1:5">
      <c r="A409" s="4">
        <v>190.73677632864599</v>
      </c>
      <c r="B409" s="4">
        <v>0.71425569681878198</v>
      </c>
      <c r="C409" s="4">
        <v>-0.106706474792105</v>
      </c>
      <c r="D409" s="4">
        <v>0.51579317813275305</v>
      </c>
      <c r="E409" s="4">
        <v>-6.4382755559734106E-2</v>
      </c>
    </row>
    <row r="410" spans="1:5">
      <c r="A410" s="4">
        <v>191.206659743562</v>
      </c>
      <c r="B410" s="4">
        <v>0.73038492727846505</v>
      </c>
      <c r="C410" s="4">
        <v>-0.115934253742125</v>
      </c>
      <c r="D410" s="4">
        <v>1.0085285811642299</v>
      </c>
      <c r="E410" s="4">
        <v>-9.2140025606425993E-2</v>
      </c>
    </row>
    <row r="411" spans="1:5">
      <c r="A411" s="4">
        <v>191.687670134939</v>
      </c>
      <c r="B411" s="4">
        <v>0.45112136879151898</v>
      </c>
      <c r="C411" s="4">
        <v>-9.1364691398894103E-3</v>
      </c>
      <c r="D411" s="4">
        <v>0.68294864436165903</v>
      </c>
      <c r="E411" s="4">
        <v>-0.11331219953268599</v>
      </c>
    </row>
    <row r="412" spans="1:5">
      <c r="A412" s="4">
        <v>192.15651691798101</v>
      </c>
      <c r="B412" s="4">
        <v>0.60025742218976996</v>
      </c>
      <c r="C412" s="4">
        <v>-0.14005520772374799</v>
      </c>
      <c r="D412" s="4">
        <v>0.56976777007366797</v>
      </c>
      <c r="E412" s="4">
        <v>-6.8716995176629297E-2</v>
      </c>
    </row>
    <row r="413" spans="1:5">
      <c r="A413" s="4">
        <v>192.63664469495399</v>
      </c>
      <c r="B413" s="4">
        <v>0.63570610251099402</v>
      </c>
      <c r="C413" s="4">
        <v>-8.4687441477683506E-2</v>
      </c>
      <c r="D413" s="4">
        <v>0.663218964538828</v>
      </c>
      <c r="E413" s="4">
        <v>-3.53679465617915E-2</v>
      </c>
    </row>
    <row r="414" spans="1:5">
      <c r="A414" s="4">
        <v>193.106516794302</v>
      </c>
      <c r="B414" s="4">
        <v>0.43043465853816099</v>
      </c>
      <c r="C414" s="4">
        <v>-0.13110956478709601</v>
      </c>
      <c r="D414" s="4">
        <v>0.83029535626565099</v>
      </c>
      <c r="E414" s="4">
        <v>-0.14268709185543599</v>
      </c>
    </row>
    <row r="415" spans="1:5">
      <c r="A415" s="4">
        <v>193.582150404342</v>
      </c>
      <c r="B415" s="4">
        <v>0.64693518048579801</v>
      </c>
      <c r="C415" s="4">
        <v>-8.6263800683866507E-2</v>
      </c>
      <c r="D415" s="4">
        <v>0.75738107477809502</v>
      </c>
      <c r="E415" s="4">
        <v>-2.0178618354805201E-2</v>
      </c>
    </row>
    <row r="416" spans="1:5">
      <c r="A416" s="4">
        <v>194.04964812006801</v>
      </c>
      <c r="B416" s="4">
        <v>0.53175544618125103</v>
      </c>
      <c r="C416" s="4">
        <v>-2.1659694111946199E-2</v>
      </c>
      <c r="D416" s="4">
        <v>0.456200443110447</v>
      </c>
      <c r="E416" s="4">
        <v>-3.3179888840038502E-2</v>
      </c>
    </row>
    <row r="417" spans="1:5">
      <c r="A417" s="4">
        <v>194.53153169620799</v>
      </c>
      <c r="B417" s="4">
        <v>0.65251242372960405</v>
      </c>
      <c r="C417" s="4">
        <v>-6.8902932687734605E-2</v>
      </c>
      <c r="D417" s="4">
        <v>0.79978315000926203</v>
      </c>
      <c r="E417" s="4">
        <v>3.9964901304358598E-2</v>
      </c>
    </row>
    <row r="418" spans="1:5">
      <c r="A418" s="4">
        <v>195.002660452388</v>
      </c>
      <c r="B418" s="4">
        <v>0.51190352815956397</v>
      </c>
      <c r="C418" s="4">
        <v>-0.103936548299572</v>
      </c>
      <c r="D418" s="4">
        <v>0.76120531772767197</v>
      </c>
      <c r="E418" s="4">
        <v>-0.10456384815446999</v>
      </c>
    </row>
    <row r="419" spans="1:5">
      <c r="A419" s="4">
        <v>195.48052260093399</v>
      </c>
      <c r="B419" s="4">
        <v>0.54645798669344003</v>
      </c>
      <c r="C419" s="4">
        <v>-0.15556290233547501</v>
      </c>
      <c r="D419" s="4">
        <v>0.67099975561268399</v>
      </c>
      <c r="E419" s="4">
        <v>-7.7130796768642498E-2</v>
      </c>
    </row>
    <row r="420" spans="1:5">
      <c r="A420" s="4">
        <v>195.94777766056399</v>
      </c>
      <c r="B420" s="4">
        <v>0.797244530206626</v>
      </c>
      <c r="C420" s="4">
        <v>-8.8127157941841006E-2</v>
      </c>
      <c r="D420" s="4">
        <v>0.35438783233530602</v>
      </c>
      <c r="E420" s="4">
        <v>-8.0177456811952694E-2</v>
      </c>
    </row>
    <row r="421" spans="1:5">
      <c r="A421" s="4">
        <v>196.41729269083601</v>
      </c>
      <c r="B421" s="4">
        <v>0.53686200768834202</v>
      </c>
      <c r="C421" s="4">
        <v>-8.6691481843246307E-2</v>
      </c>
      <c r="D421" s="4">
        <v>0.54304677238223997</v>
      </c>
      <c r="E421" s="4">
        <v>-0.10551209901905199</v>
      </c>
    </row>
    <row r="422" spans="1:5">
      <c r="A422" s="4">
        <v>196.89637629222099</v>
      </c>
      <c r="B422" s="4">
        <v>0.74272531460792401</v>
      </c>
      <c r="C422" s="4">
        <v>-8.0953683534630699E-2</v>
      </c>
      <c r="D422" s="4">
        <v>0.44308956479199002</v>
      </c>
      <c r="E422" s="4">
        <v>-9.3529290165946605E-2</v>
      </c>
    </row>
    <row r="423" spans="1:5">
      <c r="A423" s="4">
        <v>197.36540789622799</v>
      </c>
      <c r="B423" s="4">
        <v>0.53847552218621797</v>
      </c>
      <c r="C423" s="4">
        <v>-0.15548859406729301</v>
      </c>
      <c r="D423" s="4">
        <v>0.64487920170222401</v>
      </c>
      <c r="E423" s="4">
        <v>1.29170163543222E-2</v>
      </c>
    </row>
    <row r="424" spans="1:5">
      <c r="A424" s="4">
        <v>197.846892284229</v>
      </c>
      <c r="B424" s="4">
        <v>0.61887148771256795</v>
      </c>
      <c r="C424" s="4">
        <v>-0.107558374209844</v>
      </c>
      <c r="D424" s="4">
        <v>0.50142929097182798</v>
      </c>
      <c r="E424" s="4">
        <v>-6.8684776284669596E-2</v>
      </c>
    </row>
    <row r="425" spans="1:5">
      <c r="A425" s="4">
        <v>198.317905998789</v>
      </c>
      <c r="B425" s="4">
        <v>0.58841930892140204</v>
      </c>
      <c r="C425" s="4">
        <v>-9.6901664039563698E-2</v>
      </c>
      <c r="D425" s="4">
        <v>0.53729004105116496</v>
      </c>
      <c r="E425" s="4">
        <v>-9.1577309539985705E-2</v>
      </c>
    </row>
    <row r="426" spans="1:5">
      <c r="A426" s="4">
        <v>198.79678717721299</v>
      </c>
      <c r="B426" s="4">
        <v>0.56597414305861105</v>
      </c>
      <c r="C426" s="4">
        <v>-3.0047580799362102E-2</v>
      </c>
      <c r="D426" s="4">
        <v>0.68102625002620698</v>
      </c>
      <c r="E426" s="4">
        <v>-0.14562628211439199</v>
      </c>
    </row>
    <row r="427" spans="1:5">
      <c r="A427" s="4">
        <v>199.26601366046799</v>
      </c>
      <c r="B427" s="4">
        <v>0.61782484070545296</v>
      </c>
      <c r="C427" s="4">
        <v>-0.15719390865837099</v>
      </c>
      <c r="D427" s="4">
        <v>0.48816833188311598</v>
      </c>
      <c r="E427" s="4">
        <v>-0.123043861356592</v>
      </c>
    </row>
    <row r="428" spans="1:5">
      <c r="A428" s="4">
        <v>199.742268998176</v>
      </c>
      <c r="B428" s="4">
        <v>0.50959461061711397</v>
      </c>
      <c r="C428" s="4">
        <v>-0.14089806438170199</v>
      </c>
      <c r="D428" s="4">
        <v>0.66558591117654897</v>
      </c>
      <c r="E428" s="4">
        <v>-2.6985988408426899E-2</v>
      </c>
    </row>
    <row r="429" spans="1:5">
      <c r="A429" s="4">
        <v>200.210031372495</v>
      </c>
      <c r="B429" s="4">
        <v>0.90343298580319198</v>
      </c>
      <c r="C429" s="4">
        <v>-0.17865249320127</v>
      </c>
      <c r="D429" s="4">
        <v>0.65132205402051102</v>
      </c>
      <c r="E429" s="4">
        <v>-9.9706306137989004E-2</v>
      </c>
    </row>
    <row r="430" spans="1:5">
      <c r="A430" s="4">
        <v>200.69128819182501</v>
      </c>
      <c r="B430" s="4">
        <v>0.68652253539448804</v>
      </c>
      <c r="C430" s="4">
        <v>-0.179680043552395</v>
      </c>
      <c r="D430" s="4">
        <v>0.72462715198753402</v>
      </c>
      <c r="E430" s="4">
        <v>-3.2111102958936001E-3</v>
      </c>
    </row>
    <row r="431" spans="1:5">
      <c r="A431" s="4">
        <v>201.160141261294</v>
      </c>
      <c r="B431" s="4">
        <v>0.73657611016005797</v>
      </c>
      <c r="C431" s="4">
        <v>-9.8318198671250898E-2</v>
      </c>
      <c r="D431" s="4">
        <v>0.56543319215552401</v>
      </c>
      <c r="E431" s="4">
        <v>-8.9595053454871704E-2</v>
      </c>
    </row>
    <row r="432" spans="1:5">
      <c r="A432" s="4">
        <v>201.64178155269499</v>
      </c>
      <c r="B432" s="4">
        <v>0.61194422658354597</v>
      </c>
      <c r="C432" s="4">
        <v>-6.2654463811441005E-2</v>
      </c>
      <c r="D432" s="4">
        <v>0.80935795967934598</v>
      </c>
      <c r="E432" s="4">
        <v>-6.6661915382610501E-2</v>
      </c>
    </row>
    <row r="433" spans="1:5">
      <c r="A433" s="4">
        <v>202.11137830652299</v>
      </c>
      <c r="B433" s="4">
        <v>0.68632635043150003</v>
      </c>
      <c r="C433" s="4">
        <v>-0.14937184146302199</v>
      </c>
      <c r="D433" s="4">
        <v>0.82519274642254503</v>
      </c>
      <c r="E433" s="4">
        <v>-0.16552959302407499</v>
      </c>
    </row>
    <row r="434" spans="1:5">
      <c r="A434" s="4">
        <v>202.58654672093701</v>
      </c>
      <c r="B434" s="4">
        <v>0.63034943370576002</v>
      </c>
      <c r="C434" s="4">
        <v>-8.2933380680771093E-2</v>
      </c>
      <c r="D434" s="4">
        <v>0.83649398749230397</v>
      </c>
      <c r="E434" s="4">
        <v>-0.14225388801591499</v>
      </c>
    </row>
    <row r="435" spans="1:5">
      <c r="A435" s="4">
        <v>203.05590207595401</v>
      </c>
      <c r="B435" s="4">
        <v>0.74440191441362902</v>
      </c>
      <c r="C435" s="4">
        <v>-1.07982627815204E-2</v>
      </c>
      <c r="D435" s="4">
        <v>0.77035091882134998</v>
      </c>
      <c r="E435" s="4">
        <v>7.0228061134684997E-3</v>
      </c>
    </row>
    <row r="436" spans="1:5">
      <c r="A436" s="4">
        <v>203.536683012731</v>
      </c>
      <c r="B436" s="4">
        <v>0.828524053752972</v>
      </c>
      <c r="C436" s="4">
        <v>-8.4145703349406603E-2</v>
      </c>
      <c r="D436" s="4">
        <v>0.75431263660584602</v>
      </c>
      <c r="E436" s="4">
        <v>-8.7977697631544102E-2</v>
      </c>
    </row>
    <row r="437" spans="1:5">
      <c r="A437" s="4">
        <v>204.00603962503399</v>
      </c>
      <c r="B437" s="4">
        <v>0.390679309800817</v>
      </c>
      <c r="C437" s="4">
        <v>-7.1147880748583206E-2</v>
      </c>
      <c r="D437" s="4">
        <v>1.08952068974759</v>
      </c>
      <c r="E437" s="4">
        <v>-4.7081048364191198E-2</v>
      </c>
    </row>
    <row r="438" spans="1:5">
      <c r="A438" s="4">
        <v>204.48403567448301</v>
      </c>
      <c r="B438" s="4">
        <v>0.80304989656860903</v>
      </c>
      <c r="C438" s="4">
        <v>-3.7736400700765699E-2</v>
      </c>
      <c r="D438" s="4">
        <v>0.81636481275336303</v>
      </c>
      <c r="E438" s="4">
        <v>-6.4992952131035495E-2</v>
      </c>
    </row>
    <row r="439" spans="1:5">
      <c r="A439" s="4">
        <v>204.95452321507</v>
      </c>
      <c r="B439" s="4">
        <v>0.69252825904459303</v>
      </c>
      <c r="C439" s="4">
        <v>-2.7604506440553699E-2</v>
      </c>
      <c r="D439" s="4">
        <v>0.54966282015220702</v>
      </c>
      <c r="E439" s="4">
        <v>-2.8669919039572299E-2</v>
      </c>
    </row>
    <row r="440" spans="1:5">
      <c r="A440" s="4">
        <v>205.423036817461</v>
      </c>
      <c r="B440" s="4">
        <v>0.52662690546185298</v>
      </c>
      <c r="C440" s="4">
        <v>-0.10748050136368199</v>
      </c>
      <c r="D440" s="4">
        <v>0.69209296172039103</v>
      </c>
      <c r="E440" s="4">
        <v>-0.155421882037899</v>
      </c>
    </row>
    <row r="441" spans="1:5">
      <c r="A441" s="4">
        <v>205.90004275459799</v>
      </c>
      <c r="B441" s="4">
        <v>0.86664448868305</v>
      </c>
      <c r="C441" s="4">
        <v>-4.1973778386449098E-2</v>
      </c>
      <c r="D441" s="4">
        <v>0.82513412078378701</v>
      </c>
      <c r="E441" s="4">
        <v>-8.6403661950470195E-2</v>
      </c>
    </row>
    <row r="442" spans="1:5">
      <c r="A442" s="4">
        <v>206.36802766844599</v>
      </c>
      <c r="B442" s="4">
        <v>0.743828936826048</v>
      </c>
      <c r="C442" s="4">
        <v>-0.14437199928895</v>
      </c>
      <c r="D442" s="4">
        <v>0.63892184858696099</v>
      </c>
      <c r="E442" s="4">
        <v>1.9793981790144199E-2</v>
      </c>
    </row>
    <row r="443" spans="1:5">
      <c r="A443" s="4">
        <v>206.850407872349</v>
      </c>
      <c r="B443" s="4">
        <v>0.65996160982604102</v>
      </c>
      <c r="C443" s="4">
        <v>-7.6608381041808102E-2</v>
      </c>
      <c r="D443" s="4">
        <v>0.70548025806920101</v>
      </c>
      <c r="E443" s="4">
        <v>-3.16221056175436E-3</v>
      </c>
    </row>
    <row r="444" spans="1:5">
      <c r="A444" s="4">
        <v>207.322291628458</v>
      </c>
      <c r="B444" s="4">
        <v>0.65745020040458302</v>
      </c>
      <c r="C444" s="4">
        <v>-8.6791779457342996E-2</v>
      </c>
      <c r="D444" s="4">
        <v>0.90929709141619197</v>
      </c>
      <c r="E444" s="4">
        <v>-1.7694329304589501E-2</v>
      </c>
    </row>
    <row r="445" spans="1:5">
      <c r="A445" s="4">
        <v>207.800136175007</v>
      </c>
      <c r="B445" s="4">
        <v>0.74573159655983501</v>
      </c>
      <c r="C445" s="4">
        <v>-0.113688441528211</v>
      </c>
      <c r="D445" s="4">
        <v>0.89307724823720502</v>
      </c>
      <c r="E445" s="4">
        <v>-6.6753109360348603E-2</v>
      </c>
    </row>
    <row r="446" spans="1:5">
      <c r="A446" s="4">
        <v>208.269650576636</v>
      </c>
      <c r="B446" s="4">
        <v>0.79314006061440501</v>
      </c>
      <c r="C446" s="4">
        <v>-0.12114937131462999</v>
      </c>
      <c r="D446" s="4">
        <v>0.75972124477402803</v>
      </c>
      <c r="E446" s="4">
        <v>-4.9614846136279298E-2</v>
      </c>
    </row>
    <row r="447" spans="1:5">
      <c r="A447" s="4">
        <v>208.74428338743701</v>
      </c>
      <c r="B447" s="4">
        <v>0.81344725940198304</v>
      </c>
      <c r="C447" s="4">
        <v>-0.106089784044514</v>
      </c>
      <c r="D447" s="4">
        <v>0.349403038523178</v>
      </c>
      <c r="E447" s="4">
        <v>-0.12876255495930899</v>
      </c>
    </row>
    <row r="448" spans="1:5">
      <c r="A448" s="4">
        <v>209.213880769908</v>
      </c>
      <c r="B448" s="4">
        <v>0.73292726840645595</v>
      </c>
      <c r="C448" s="4">
        <v>-0.11437552114117</v>
      </c>
      <c r="D448" s="4">
        <v>0.901895160130607</v>
      </c>
      <c r="E448" s="4">
        <v>-9.1496618457654194E-2</v>
      </c>
    </row>
    <row r="449" spans="1:5">
      <c r="A449" s="4">
        <v>209.692915965803</v>
      </c>
      <c r="B449" s="4">
        <v>0.73318202486689199</v>
      </c>
      <c r="C449" s="4">
        <v>-9.6444564299105195E-2</v>
      </c>
      <c r="D449" s="4">
        <v>0.72756256227876304</v>
      </c>
      <c r="E449" s="4">
        <v>-3.5289193750998003E-2</v>
      </c>
    </row>
    <row r="450" spans="1:5">
      <c r="A450" s="4">
        <v>210.16213930584499</v>
      </c>
      <c r="B450" s="4">
        <v>0.69056137841016596</v>
      </c>
      <c r="C450" s="4">
        <v>-8.50984613606727E-2</v>
      </c>
      <c r="D450" s="4">
        <v>0.94046205644963299</v>
      </c>
      <c r="E450" s="4">
        <v>2.1471748416956901E-3</v>
      </c>
    </row>
    <row r="451" spans="1:5">
      <c r="A451" s="4">
        <v>210.64203511364801</v>
      </c>
      <c r="B451" s="4">
        <v>0.77684660259455995</v>
      </c>
      <c r="C451" s="4">
        <v>-5.6536455957313998E-2</v>
      </c>
      <c r="D451" s="4">
        <v>0.61515372758276499</v>
      </c>
      <c r="E451" s="4">
        <v>-5.0211919191013997E-2</v>
      </c>
    </row>
    <row r="452" spans="1:5">
      <c r="A452" s="4">
        <v>211.109772342257</v>
      </c>
      <c r="B452" s="4">
        <v>0.734921180989204</v>
      </c>
      <c r="C452" s="4">
        <v>-0.10110876774930901</v>
      </c>
      <c r="D452" s="4">
        <v>0.31886033853061202</v>
      </c>
      <c r="E452" s="4">
        <v>2.3199182649847199E-2</v>
      </c>
    </row>
    <row r="453" spans="1:5">
      <c r="A453" s="4">
        <v>211.58914071880301</v>
      </c>
      <c r="B453" s="4">
        <v>0.52696235729808905</v>
      </c>
      <c r="C453" s="4">
        <v>-8.1311518986495898E-2</v>
      </c>
      <c r="D453" s="4">
        <v>0.95025725131426997</v>
      </c>
      <c r="E453" s="4">
        <v>-0.121152394095304</v>
      </c>
    </row>
    <row r="454" spans="1:5">
      <c r="A454" s="4">
        <v>212.06017643585801</v>
      </c>
      <c r="B454" s="4">
        <v>0.85464718196362799</v>
      </c>
      <c r="C454" s="4">
        <v>-7.5544357715841698E-2</v>
      </c>
      <c r="D454" s="4">
        <v>0.75671656643544305</v>
      </c>
      <c r="E454" s="4">
        <v>-5.3421949715982499E-2</v>
      </c>
    </row>
    <row r="455" spans="1:5">
      <c r="A455" s="4">
        <v>212.53817122802101</v>
      </c>
      <c r="B455" s="4">
        <v>0.51016466136843497</v>
      </c>
      <c r="C455" s="4">
        <v>-0.18187873681449701</v>
      </c>
      <c r="D455" s="4">
        <v>0.68721062531267296</v>
      </c>
      <c r="E455" s="4">
        <v>-7.9980770435895507E-2</v>
      </c>
    </row>
    <row r="456" spans="1:5">
      <c r="A456" s="4">
        <v>213.01741827651901</v>
      </c>
      <c r="B456" s="4">
        <v>0.71035733015423796</v>
      </c>
      <c r="C456" s="4">
        <v>-1.5781079434589201E-2</v>
      </c>
      <c r="D456" s="4">
        <v>0.70562894856129799</v>
      </c>
      <c r="E456" s="4">
        <v>-9.0732601854881495E-2</v>
      </c>
    </row>
    <row r="457" spans="1:5">
      <c r="A457" s="4">
        <v>213.487566350028</v>
      </c>
      <c r="B457" s="4">
        <v>0.84165581816023405</v>
      </c>
      <c r="C457" s="4">
        <v>-0.14172742082621401</v>
      </c>
      <c r="D457" s="4">
        <v>0.37695317854650101</v>
      </c>
      <c r="E457" s="4">
        <v>-0.105805114930064</v>
      </c>
    </row>
    <row r="458" spans="1:5">
      <c r="A458" s="4">
        <v>213.95806206297101</v>
      </c>
      <c r="B458" s="4">
        <v>0.73692007242198099</v>
      </c>
      <c r="C458" s="4">
        <v>-5.2782052342109899E-2</v>
      </c>
      <c r="D458" s="4">
        <v>0.61568674956924996</v>
      </c>
      <c r="E458" s="4">
        <v>4.7858931350674497E-2</v>
      </c>
    </row>
    <row r="459" spans="1:5">
      <c r="A459" s="4">
        <v>214.42863384168601</v>
      </c>
      <c r="B459" s="4">
        <v>0.733629425402341</v>
      </c>
      <c r="C459" s="4">
        <v>-7.6397404753834094E-2</v>
      </c>
      <c r="D459" s="4">
        <v>0.57109508802659503</v>
      </c>
      <c r="E459" s="4">
        <v>-0.12033748026371401</v>
      </c>
    </row>
    <row r="460" spans="1:5">
      <c r="A460" s="4">
        <v>214.90380414202801</v>
      </c>
      <c r="B460" s="4">
        <v>0.61074590189809896</v>
      </c>
      <c r="C460" s="4">
        <v>-0.13292213099865099</v>
      </c>
      <c r="D460" s="4">
        <v>0.76812278097031605</v>
      </c>
      <c r="E460" s="4">
        <v>-9.5605743124451706E-2</v>
      </c>
    </row>
    <row r="461" spans="1:5">
      <c r="A461" s="4">
        <v>215.37191289849599</v>
      </c>
      <c r="B461" s="4">
        <v>0.66257139298886603</v>
      </c>
      <c r="C461" s="4">
        <v>-0.111430696897173</v>
      </c>
      <c r="D461" s="4">
        <v>0.37889957045672401</v>
      </c>
      <c r="E461" s="4">
        <v>-9.6452699843808901E-2</v>
      </c>
    </row>
    <row r="462" spans="1:5">
      <c r="A462" s="4">
        <v>215.851029189304</v>
      </c>
      <c r="B462" s="4">
        <v>0.70591179160828699</v>
      </c>
      <c r="C462" s="4">
        <v>-7.1827787758763903E-2</v>
      </c>
      <c r="D462" s="4">
        <v>0.95514353727458001</v>
      </c>
      <c r="E462" s="4">
        <v>-0.107761446801533</v>
      </c>
    </row>
    <row r="463" spans="1:5">
      <c r="A463" s="4">
        <v>216.319140460342</v>
      </c>
      <c r="B463" s="4">
        <v>0.86103264121766199</v>
      </c>
      <c r="C463" s="4">
        <v>-8.6712947076222194E-2</v>
      </c>
      <c r="D463" s="4">
        <v>1.00386272212063</v>
      </c>
      <c r="E463" s="4">
        <v>-9.4576908205425497E-2</v>
      </c>
    </row>
    <row r="464" spans="1:5">
      <c r="A464" s="4">
        <v>216.800531809218</v>
      </c>
      <c r="B464" s="4">
        <v>0.56906398699766203</v>
      </c>
      <c r="C464" s="4">
        <v>-7.2238260181563901E-2</v>
      </c>
      <c r="D464" s="4">
        <v>0.80391189073679903</v>
      </c>
      <c r="E464" s="4">
        <v>-5.61246284922561E-2</v>
      </c>
    </row>
    <row r="465" spans="1:5">
      <c r="A465" s="4">
        <v>217.27065913751699</v>
      </c>
      <c r="B465" s="4">
        <v>0.86298406127661997</v>
      </c>
      <c r="C465" s="4">
        <v>-0.12613320714450499</v>
      </c>
      <c r="D465" s="4">
        <v>0.98663688217766299</v>
      </c>
      <c r="E465" s="4">
        <v>-0.21553258230287001</v>
      </c>
    </row>
    <row r="466" spans="1:5">
      <c r="A466" s="4">
        <v>217.74753494560699</v>
      </c>
      <c r="B466" s="4">
        <v>0.66864978525609298</v>
      </c>
      <c r="C466" s="4">
        <v>-5.4949486812461097E-2</v>
      </c>
      <c r="D466" s="4">
        <v>0.79165564393179</v>
      </c>
      <c r="E466" s="4">
        <v>-2.12851163355765E-2</v>
      </c>
    </row>
    <row r="467" spans="1:5">
      <c r="A467" s="4">
        <v>218.21717444714201</v>
      </c>
      <c r="B467" s="4">
        <v>0.60150866896992705</v>
      </c>
      <c r="C467" s="4">
        <v>-0.13548024561413299</v>
      </c>
      <c r="D467" s="4">
        <v>0.76680180867697301</v>
      </c>
      <c r="E467" s="4">
        <v>-9.87006605277259E-2</v>
      </c>
    </row>
    <row r="468" spans="1:5">
      <c r="A468" s="4">
        <v>218.695153523237</v>
      </c>
      <c r="B468" s="4">
        <v>0.674568394234484</v>
      </c>
      <c r="C468" s="4">
        <v>-0.105718973271877</v>
      </c>
      <c r="D468" s="4">
        <v>0.43101640035865801</v>
      </c>
      <c r="E468" s="4">
        <v>-0.108466697846723</v>
      </c>
    </row>
    <row r="469" spans="1:5">
      <c r="A469" s="4">
        <v>219.16528525203501</v>
      </c>
      <c r="B469" s="4">
        <v>0.66959964611714895</v>
      </c>
      <c r="C469" s="4">
        <v>-0.120447513978462</v>
      </c>
      <c r="D469" s="4">
        <v>0.58056320687319396</v>
      </c>
      <c r="E469" s="4">
        <v>-0.114061859854104</v>
      </c>
    </row>
    <row r="470" spans="1:5">
      <c r="A470" s="4">
        <v>219.64505658857499</v>
      </c>
      <c r="B470" s="4">
        <v>0.81723219966943395</v>
      </c>
      <c r="C470" s="4">
        <v>-6.0239165538945399E-2</v>
      </c>
      <c r="D470" s="4">
        <v>0.67335676094080599</v>
      </c>
      <c r="E470" s="4">
        <v>-9.1558954867451803E-2</v>
      </c>
    </row>
    <row r="471" spans="1:5">
      <c r="A471" s="4">
        <v>220.113172888756</v>
      </c>
      <c r="B471" s="4">
        <v>0.77980099870319497</v>
      </c>
      <c r="C471" s="4">
        <v>-0.100635069887602</v>
      </c>
      <c r="D471" s="4">
        <v>0.57004412030346396</v>
      </c>
      <c r="E471" s="4">
        <v>-9.5896725776213998E-2</v>
      </c>
    </row>
    <row r="472" spans="1:5">
      <c r="A472" s="4">
        <v>220.59179318044301</v>
      </c>
      <c r="B472" s="4">
        <v>0.57447680586164995</v>
      </c>
      <c r="C472" s="4">
        <v>-0.15839084638477599</v>
      </c>
      <c r="D472" s="4">
        <v>0.81261293878333196</v>
      </c>
      <c r="E472" s="4">
        <v>-0.20341717226418199</v>
      </c>
    </row>
    <row r="473" spans="1:5">
      <c r="A473" s="4">
        <v>221.06353737786401</v>
      </c>
      <c r="B473" s="4">
        <v>0.73297723572522999</v>
      </c>
      <c r="C473" s="4">
        <v>-9.9685263388067796E-2</v>
      </c>
      <c r="D473" s="4">
        <v>0.69646813561712395</v>
      </c>
      <c r="E473" s="4">
        <v>1.2178646314851E-3</v>
      </c>
    </row>
    <row r="474" spans="1:5">
      <c r="A474" s="4">
        <v>221.55202358867999</v>
      </c>
      <c r="B474" s="4">
        <v>0.583831376120997</v>
      </c>
      <c r="C474" s="4">
        <v>-6.2901750482978996E-2</v>
      </c>
      <c r="D474" s="4">
        <v>0.91028953110344402</v>
      </c>
      <c r="E474" s="4">
        <v>-0.139339880061186</v>
      </c>
    </row>
    <row r="475" spans="1:5">
      <c r="A475" s="4">
        <v>222.04357631877099</v>
      </c>
      <c r="B475" s="4">
        <v>0.71940617577320198</v>
      </c>
      <c r="C475" s="4">
        <v>-0.121128708449447</v>
      </c>
      <c r="D475" s="4">
        <v>0.90850752582309702</v>
      </c>
      <c r="E475" s="4">
        <v>-3.6971165135639699E-3</v>
      </c>
    </row>
    <row r="476" spans="1:5">
      <c r="A476" s="4">
        <v>222.51227348484099</v>
      </c>
      <c r="B476" s="4">
        <v>0.68215223281140402</v>
      </c>
      <c r="C476" s="4">
        <v>-8.3454230637300994E-2</v>
      </c>
      <c r="D476" s="4">
        <v>0.93037210320608199</v>
      </c>
      <c r="E476" s="4">
        <v>-6.7871520678210104E-2</v>
      </c>
    </row>
    <row r="477" spans="1:5">
      <c r="A477" s="4">
        <v>222.99106288142499</v>
      </c>
      <c r="B477" s="4">
        <v>0.82238695960313601</v>
      </c>
      <c r="C477" s="4">
        <v>-0.13123401036733601</v>
      </c>
      <c r="D477" s="4">
        <v>0.569101920626508</v>
      </c>
      <c r="E477" s="4">
        <v>-2.2514803381710601E-2</v>
      </c>
    </row>
    <row r="478" spans="1:5">
      <c r="A478" s="4">
        <v>223.46138383168699</v>
      </c>
      <c r="B478" s="4">
        <v>0.70256692733437398</v>
      </c>
      <c r="C478" s="4">
        <v>-4.5872406641592499E-2</v>
      </c>
      <c r="D478" s="4">
        <v>0.77459522774006495</v>
      </c>
      <c r="E478" s="4">
        <v>-0.14216227327321501</v>
      </c>
    </row>
    <row r="479" spans="1:5">
      <c r="A479" s="4">
        <v>223.930783820339</v>
      </c>
      <c r="B479" s="4">
        <v>0.83172632260675505</v>
      </c>
      <c r="C479" s="4">
        <v>-1.8381132286833701E-2</v>
      </c>
      <c r="D479" s="4">
        <v>0.917951219431416</v>
      </c>
      <c r="E479" s="4">
        <v>-3.25214494547197E-2</v>
      </c>
    </row>
    <row r="480" spans="1:5">
      <c r="A480" s="4">
        <v>224.408620823175</v>
      </c>
      <c r="B480" s="4">
        <v>0.54745304277594198</v>
      </c>
      <c r="C480" s="4">
        <v>-0.231565112345749</v>
      </c>
      <c r="D480" s="4">
        <v>0.80370629792605497</v>
      </c>
      <c r="E480" s="4">
        <v>-8.3340750805263E-2</v>
      </c>
    </row>
    <row r="481" spans="1:5">
      <c r="A481" s="4">
        <v>224.87779575772601</v>
      </c>
      <c r="B481" s="4">
        <v>0.60870991029924004</v>
      </c>
      <c r="C481" s="4">
        <v>-5.65080016766615E-2</v>
      </c>
      <c r="D481" s="4">
        <v>0.86767199625728597</v>
      </c>
      <c r="E481" s="4">
        <v>-5.8455791276344399E-2</v>
      </c>
    </row>
    <row r="482" spans="1:5">
      <c r="A482" s="4">
        <v>225.35515310615301</v>
      </c>
      <c r="B482" s="4">
        <v>0.70367385574763797</v>
      </c>
      <c r="C482" s="4">
        <v>-0.148195278613827</v>
      </c>
      <c r="D482" s="4">
        <v>0.754496320239468</v>
      </c>
      <c r="E482" s="4">
        <v>-2.3238024240157501E-2</v>
      </c>
    </row>
    <row r="483" spans="1:5">
      <c r="A483" s="4">
        <v>225.82440410647499</v>
      </c>
      <c r="B483" s="4">
        <v>0.73288528997272795</v>
      </c>
      <c r="C483" s="4">
        <v>-0.103589497448468</v>
      </c>
      <c r="D483" s="4">
        <v>0.52812842716957697</v>
      </c>
      <c r="E483" s="4">
        <v>-0.10807430494747899</v>
      </c>
    </row>
    <row r="484" spans="1:5">
      <c r="A484" s="4">
        <v>226.30613995157199</v>
      </c>
      <c r="B484" s="4">
        <v>0.61835760688836705</v>
      </c>
      <c r="C484" s="4">
        <v>-1.5835373716640799E-2</v>
      </c>
      <c r="D484" s="4">
        <v>0.97591412206657002</v>
      </c>
      <c r="E484" s="4">
        <v>-0.139123646009608</v>
      </c>
    </row>
    <row r="485" spans="1:5">
      <c r="A485" s="4">
        <v>226.801665075123</v>
      </c>
      <c r="B485" s="4">
        <v>0.71083415613657097</v>
      </c>
      <c r="C485" s="4">
        <v>-0.14874764222742001</v>
      </c>
      <c r="D485" s="4">
        <v>0.81182210435645197</v>
      </c>
      <c r="E485" s="4">
        <v>-0.12756553744992499</v>
      </c>
    </row>
    <row r="486" spans="1:5">
      <c r="A486" s="4">
        <v>227.27028743270799</v>
      </c>
      <c r="B486" s="4">
        <v>0.79680637770479701</v>
      </c>
      <c r="C486" s="4">
        <v>-6.2929976234556803E-2</v>
      </c>
      <c r="D486" s="4">
        <v>0.58948320364152096</v>
      </c>
      <c r="E486" s="4">
        <v>-0.12398475642930901</v>
      </c>
    </row>
    <row r="487" spans="1:5">
      <c r="A487" s="4">
        <v>227.74891275353701</v>
      </c>
      <c r="B487" s="4">
        <v>0.92437143441111402</v>
      </c>
      <c r="C487" s="4">
        <v>-0.12982354938128499</v>
      </c>
      <c r="D487" s="4">
        <v>0.96437140693433299</v>
      </c>
      <c r="E487" s="4">
        <v>-0.13937275604072899</v>
      </c>
    </row>
    <row r="488" spans="1:5">
      <c r="A488" s="4">
        <v>228.217751992866</v>
      </c>
      <c r="B488" s="4">
        <v>0.74888292455261796</v>
      </c>
      <c r="C488" s="4">
        <v>-0.136423596658688</v>
      </c>
      <c r="D488" s="4">
        <v>0.91995212873007404</v>
      </c>
      <c r="E488" s="4">
        <v>-5.9572058287415103E-2</v>
      </c>
    </row>
    <row r="489" spans="1:5">
      <c r="A489" s="4">
        <v>228.69928164314501</v>
      </c>
      <c r="B489" s="4">
        <v>0.82430950742036702</v>
      </c>
      <c r="C489" s="4">
        <v>-5.8914536418598097E-2</v>
      </c>
      <c r="D489" s="4">
        <v>0.622327541462255</v>
      </c>
      <c r="E489" s="4">
        <v>-1.63797399682153E-2</v>
      </c>
    </row>
    <row r="490" spans="1:5">
      <c r="A490" s="4">
        <v>229.16878347191999</v>
      </c>
      <c r="B490" s="4">
        <v>0.60364044399147998</v>
      </c>
      <c r="C490" s="4">
        <v>-0.14573391599938601</v>
      </c>
      <c r="D490" s="4">
        <v>0.79875545044933505</v>
      </c>
      <c r="E490" s="4">
        <v>-8.2336193054430906E-2</v>
      </c>
    </row>
    <row r="491" spans="1:5">
      <c r="A491" s="4">
        <v>229.647919250652</v>
      </c>
      <c r="B491" s="4">
        <v>0.63098877547736298</v>
      </c>
      <c r="C491" s="4">
        <v>-0.11839584139892199</v>
      </c>
      <c r="D491" s="4">
        <v>0.74980242838637401</v>
      </c>
      <c r="E491" s="4">
        <v>-7.2759119277947107E-2</v>
      </c>
    </row>
    <row r="492" spans="1:5">
      <c r="A492" s="4">
        <v>230.116662936285</v>
      </c>
      <c r="B492" s="4">
        <v>0.78569208958333503</v>
      </c>
      <c r="C492" s="4">
        <v>-9.4882956939073906E-2</v>
      </c>
      <c r="D492" s="4">
        <v>0.80895793428180696</v>
      </c>
      <c r="E492" s="4">
        <v>-7.6523497010356295E-2</v>
      </c>
    </row>
    <row r="493" spans="1:5">
      <c r="A493" s="4">
        <v>230.59627396892799</v>
      </c>
      <c r="B493" s="4">
        <v>0.81486029740244703</v>
      </c>
      <c r="C493" s="4">
        <v>-3.8276890500497998E-2</v>
      </c>
      <c r="D493" s="4">
        <v>0.74889747416136698</v>
      </c>
      <c r="E493" s="4">
        <v>-0.10957509628463</v>
      </c>
    </row>
    <row r="494" spans="1:5">
      <c r="A494" s="4">
        <v>231.06389552727299</v>
      </c>
      <c r="B494" s="4">
        <v>0.56781428745443896</v>
      </c>
      <c r="C494" s="4">
        <v>-0.115260502595277</v>
      </c>
      <c r="D494" s="4">
        <v>0.86583637808917002</v>
      </c>
      <c r="E494" s="4">
        <v>-6.3876622739172703E-2</v>
      </c>
    </row>
    <row r="495" spans="1:5">
      <c r="A495" s="4">
        <v>231.54629521910101</v>
      </c>
      <c r="B495" s="4">
        <v>0.95756132035012298</v>
      </c>
      <c r="C495" s="4">
        <v>-0.21078938770045899</v>
      </c>
      <c r="D495" s="4">
        <v>0.65603339438803199</v>
      </c>
      <c r="E495" s="4">
        <v>-0.131283357929703</v>
      </c>
    </row>
    <row r="496" spans="1:5">
      <c r="A496" s="4">
        <v>232.01720772217999</v>
      </c>
      <c r="B496" s="4">
        <v>0.78474616821677001</v>
      </c>
      <c r="C496" s="4">
        <v>-5.3824420728261699E-2</v>
      </c>
      <c r="D496" s="4">
        <v>0.81480678608204504</v>
      </c>
      <c r="E496" s="4">
        <v>-6.3173727703770097E-2</v>
      </c>
    </row>
    <row r="497" spans="1:5">
      <c r="A497" s="4">
        <v>232.49378492496899</v>
      </c>
      <c r="B497" s="4">
        <v>0.81459493193597199</v>
      </c>
      <c r="C497" s="4">
        <v>-4.0260589957370002E-2</v>
      </c>
      <c r="D497" s="4">
        <v>0.94974418049241605</v>
      </c>
      <c r="E497" s="4">
        <v>-7.6841926414886103E-2</v>
      </c>
    </row>
    <row r="498" spans="1:5">
      <c r="A498" s="4">
        <v>232.994684315287</v>
      </c>
      <c r="B498" s="4">
        <v>0.68891327210849296</v>
      </c>
      <c r="C498" s="9">
        <v>9.5822397884148802E-4</v>
      </c>
      <c r="D498" s="4">
        <v>0.91600200822131195</v>
      </c>
      <c r="E498" s="4">
        <v>-3.15664221796794E-2</v>
      </c>
    </row>
    <row r="499" spans="1:5">
      <c r="A499" s="4">
        <v>233.49460302293301</v>
      </c>
      <c r="B499" s="4">
        <v>0.92723352713937901</v>
      </c>
      <c r="C499" s="4">
        <v>-0.15350736554557901</v>
      </c>
      <c r="D499" s="4">
        <v>0.53485483591930505</v>
      </c>
      <c r="E499" s="4">
        <v>-0.104341158447909</v>
      </c>
    </row>
    <row r="500" spans="1:5">
      <c r="A500" s="4">
        <v>233.99416026100499</v>
      </c>
      <c r="B500" s="4">
        <v>0.66053639045412604</v>
      </c>
      <c r="C500" s="4">
        <v>-5.7860483156673602E-2</v>
      </c>
      <c r="D500" s="4">
        <v>0.58274860521351002</v>
      </c>
      <c r="E500" s="4">
        <v>-5.8469671245205697E-2</v>
      </c>
    </row>
    <row r="501" spans="1:5">
      <c r="A501" s="4">
        <v>234.49365400616099</v>
      </c>
      <c r="B501" s="4">
        <v>0.62030589149480897</v>
      </c>
      <c r="C501" s="4">
        <v>-0.150287320538354</v>
      </c>
      <c r="D501" s="4">
        <v>0.63047457327638801</v>
      </c>
      <c r="E501" s="4">
        <v>-4.7342793446489402E-2</v>
      </c>
    </row>
    <row r="502" spans="1:5">
      <c r="A502" s="4">
        <v>234.96303513552999</v>
      </c>
      <c r="B502" s="4">
        <v>0.86042197548931698</v>
      </c>
      <c r="C502" s="4">
        <v>3.61465791400803E-2</v>
      </c>
      <c r="D502" s="4">
        <v>0.97039691647069004</v>
      </c>
      <c r="E502" s="4">
        <v>-0.14583487031890699</v>
      </c>
    </row>
    <row r="503" spans="1:5">
      <c r="A503" s="4">
        <v>235.43139912094901</v>
      </c>
      <c r="B503" s="4">
        <v>0.948293078105507</v>
      </c>
      <c r="C503" s="4">
        <v>-1.45400085620793E-2</v>
      </c>
      <c r="D503" s="4">
        <v>0.74609242667929698</v>
      </c>
      <c r="E503" s="4">
        <v>-0.19424005217766199</v>
      </c>
    </row>
    <row r="504" spans="1:5">
      <c r="A504" s="4">
        <v>235.91077881306401</v>
      </c>
      <c r="B504" s="4">
        <v>0.78801392394871095</v>
      </c>
      <c r="C504" s="4">
        <v>-7.4156638173434403E-2</v>
      </c>
      <c r="D504" s="4">
        <v>0.712695271424309</v>
      </c>
      <c r="E504" s="4">
        <v>-0.14055324652991899</v>
      </c>
    </row>
    <row r="505" spans="1:5">
      <c r="A505" s="4">
        <v>236.38141094148199</v>
      </c>
      <c r="B505" s="4">
        <v>0.87184381426459401</v>
      </c>
      <c r="C505" s="4">
        <v>-4.9778398468618E-2</v>
      </c>
      <c r="D505" s="4">
        <v>0.71772432988063894</v>
      </c>
      <c r="E505" s="4">
        <v>-0.15861567018870901</v>
      </c>
    </row>
    <row r="506" spans="1:5">
      <c r="A506" s="4">
        <v>236.85954340640501</v>
      </c>
      <c r="B506" s="4">
        <v>0.70229821096927503</v>
      </c>
      <c r="C506" s="4">
        <v>-7.3131621884613196E-2</v>
      </c>
      <c r="D506" s="4">
        <v>0.67898152907855502</v>
      </c>
      <c r="E506" s="4">
        <v>-7.0986667342907595E-2</v>
      </c>
    </row>
    <row r="507" spans="1:5">
      <c r="A507" s="4">
        <v>237.35879323817801</v>
      </c>
      <c r="B507" s="4">
        <v>0.84207907074278399</v>
      </c>
      <c r="C507" s="4">
        <v>-4.3369040485060899E-2</v>
      </c>
      <c r="D507" s="4">
        <v>0.76326373731262698</v>
      </c>
      <c r="E507" s="4">
        <v>-4.0446473082255401E-2</v>
      </c>
    </row>
    <row r="508" spans="1:5">
      <c r="A508" s="4">
        <v>237.85840705409601</v>
      </c>
      <c r="B508" s="4">
        <v>0.69197597234006003</v>
      </c>
      <c r="C508" s="4">
        <v>-6.3523436810669395E-2</v>
      </c>
      <c r="D508" s="4">
        <v>0.84108544354830905</v>
      </c>
      <c r="E508" s="4">
        <v>-0.12612359688029101</v>
      </c>
    </row>
    <row r="509" spans="1:5">
      <c r="A509" s="4">
        <v>238.32640391215699</v>
      </c>
      <c r="B509" s="4">
        <v>0.98025700763946599</v>
      </c>
      <c r="C509" s="4">
        <v>-1.6012603979390898E-2</v>
      </c>
      <c r="D509" s="4">
        <v>0.83183578839089001</v>
      </c>
      <c r="E509" s="4">
        <v>-8.8179504470616593E-2</v>
      </c>
    </row>
    <row r="510" spans="1:5">
      <c r="A510" s="4">
        <v>238.80765444506</v>
      </c>
      <c r="B510" s="4">
        <v>0.682794567233032</v>
      </c>
      <c r="C510" s="4">
        <v>-0.125445649029956</v>
      </c>
      <c r="D510" s="4">
        <v>0.904321800819616</v>
      </c>
      <c r="E510" s="4">
        <v>-0.121155270475583</v>
      </c>
    </row>
    <row r="511" spans="1:5">
      <c r="A511" s="4">
        <v>239.27716004569101</v>
      </c>
      <c r="B511" s="4">
        <v>0.46688707424755199</v>
      </c>
      <c r="C511" s="4">
        <v>-0.19503002716953699</v>
      </c>
      <c r="D511" s="4">
        <v>0.687003075978737</v>
      </c>
      <c r="E511" s="4">
        <v>-7.1612580346055693E-2</v>
      </c>
    </row>
    <row r="512" spans="1:5">
      <c r="A512" s="4">
        <v>239.753784396686</v>
      </c>
      <c r="B512" s="4">
        <v>0.81184524797981805</v>
      </c>
      <c r="C512" s="4">
        <v>-0.137502415894318</v>
      </c>
      <c r="D512" s="4">
        <v>0.95847244178412405</v>
      </c>
      <c r="E512" s="4">
        <v>-7.5815167412940795E-2</v>
      </c>
    </row>
    <row r="513" spans="1:5">
      <c r="A513" s="4">
        <v>240.22303791157901</v>
      </c>
      <c r="B513" s="4">
        <v>0.53833924672062505</v>
      </c>
      <c r="C513" s="4">
        <v>-7.2569010698231295E-2</v>
      </c>
      <c r="D513" s="4">
        <v>0.84040854190971004</v>
      </c>
      <c r="E513" s="4">
        <v>-2.6773666408587402E-2</v>
      </c>
    </row>
    <row r="514" spans="1:5">
      <c r="A514" s="4">
        <v>240.70378553029201</v>
      </c>
      <c r="B514" s="4">
        <v>0.747730023573695</v>
      </c>
      <c r="C514" s="4">
        <v>-2.27934267506953E-2</v>
      </c>
      <c r="D514" s="4">
        <v>0.76205431064136098</v>
      </c>
      <c r="E514" s="4">
        <v>-7.1747504328413897E-2</v>
      </c>
    </row>
    <row r="515" spans="1:5">
      <c r="A515" s="4">
        <v>241.17178364563699</v>
      </c>
      <c r="B515" s="4">
        <v>0.74046607008631304</v>
      </c>
      <c r="C515" s="4">
        <v>-0.116153567847761</v>
      </c>
      <c r="D515" s="4">
        <v>0.74615729217884996</v>
      </c>
      <c r="E515" s="4">
        <v>-0.141865188686324</v>
      </c>
    </row>
    <row r="516" spans="1:5">
      <c r="A516" s="4">
        <v>241.65302852075499</v>
      </c>
      <c r="B516" s="4">
        <v>0.89608188163310798</v>
      </c>
      <c r="C516" s="4">
        <v>-9.2287315725542399E-2</v>
      </c>
      <c r="D516" s="4">
        <v>1.0551819994070699</v>
      </c>
      <c r="E516" s="4">
        <v>-7.3663809893702095E-2</v>
      </c>
    </row>
    <row r="517" spans="1:5">
      <c r="A517" s="4">
        <v>242.15475960541499</v>
      </c>
      <c r="B517" s="4">
        <v>0.867254085874265</v>
      </c>
      <c r="C517" s="4">
        <v>-2.6811308694505001E-2</v>
      </c>
      <c r="D517" s="4">
        <v>0.78719562654851005</v>
      </c>
      <c r="E517" s="9">
        <v>7.1768752187040296E-4</v>
      </c>
    </row>
    <row r="518" spans="1:5">
      <c r="A518" s="4">
        <v>242.65266539901501</v>
      </c>
      <c r="B518" s="4">
        <v>0.784209165136872</v>
      </c>
      <c r="C518" s="4">
        <v>-6.2817236036835297E-2</v>
      </c>
      <c r="D518" s="4">
        <v>0.71157351424471904</v>
      </c>
      <c r="E518" s="4">
        <v>-6.6917577845089199E-2</v>
      </c>
    </row>
    <row r="519" spans="1:5">
      <c r="A519" s="4">
        <v>243.15514896903201</v>
      </c>
      <c r="B519" s="4">
        <v>0.81532638151020398</v>
      </c>
      <c r="C519" s="4">
        <v>-2.85609939705012E-2</v>
      </c>
      <c r="D519" s="4">
        <v>0.87216061790968502</v>
      </c>
      <c r="E519" s="4">
        <v>-5.6697675574781697E-2</v>
      </c>
    </row>
    <row r="520" spans="1:5">
      <c r="A520" s="4">
        <v>243.653381656855</v>
      </c>
      <c r="B520" s="4">
        <v>0.75276417785471506</v>
      </c>
      <c r="C520" s="4">
        <v>-0.117443070737949</v>
      </c>
      <c r="D520" s="4">
        <v>0.86818146397854401</v>
      </c>
      <c r="E520" s="4">
        <v>-7.0697527153726E-2</v>
      </c>
    </row>
    <row r="521" spans="1:5">
      <c r="A521" s="4">
        <v>244.15629521850499</v>
      </c>
      <c r="B521" s="4">
        <v>0.81245371702880198</v>
      </c>
      <c r="C521" s="4">
        <v>-9.9291020103123601E-2</v>
      </c>
      <c r="D521" s="4">
        <v>0.94525894661910603</v>
      </c>
      <c r="E521" s="4">
        <v>-0.15203319828734199</v>
      </c>
    </row>
    <row r="522" spans="1:5">
      <c r="A522" s="4">
        <v>244.65566826425501</v>
      </c>
      <c r="B522" s="4">
        <v>0.64631948189025901</v>
      </c>
      <c r="C522" s="4">
        <v>-2.07910017255983E-2</v>
      </c>
      <c r="D522" s="4">
        <v>0.78025272851345995</v>
      </c>
      <c r="E522" s="4">
        <v>-7.5835640486729999E-2</v>
      </c>
    </row>
    <row r="523" spans="1:5">
      <c r="A523" s="4">
        <v>245.156509190798</v>
      </c>
      <c r="B523" s="4">
        <v>0.95666366508657996</v>
      </c>
      <c r="C523" s="4">
        <v>-5.2366825078138399E-3</v>
      </c>
      <c r="D523" s="4">
        <v>0.95399345969326499</v>
      </c>
      <c r="E523" s="4">
        <v>-7.9195034921298202E-2</v>
      </c>
    </row>
    <row r="524" spans="1:5">
      <c r="A524" s="4">
        <v>245.65441875625399</v>
      </c>
      <c r="B524" s="4">
        <v>0.86183117519885899</v>
      </c>
      <c r="C524" s="4">
        <v>-0.103051336436067</v>
      </c>
      <c r="D524" s="4">
        <v>0.87052241181527301</v>
      </c>
      <c r="E524" s="4">
        <v>-7.5090986768202597E-2</v>
      </c>
    </row>
    <row r="525" spans="1:5">
      <c r="A525" s="4">
        <v>246.15365350060199</v>
      </c>
      <c r="B525" s="4">
        <v>0.83704126381462596</v>
      </c>
      <c r="C525" s="4">
        <v>-9.35127856540134E-2</v>
      </c>
      <c r="D525" s="4">
        <v>1.1184661916413501</v>
      </c>
      <c r="E525" s="4">
        <v>-7.6683922922654801E-2</v>
      </c>
    </row>
    <row r="526" spans="1:5">
      <c r="A526" s="4">
        <v>246.652794577181</v>
      </c>
      <c r="B526" s="4">
        <v>0.56029073462968904</v>
      </c>
      <c r="C526" s="4">
        <v>-0.13186914506118799</v>
      </c>
      <c r="D526" s="4">
        <v>0.49640341763870299</v>
      </c>
      <c r="E526" s="4">
        <v>6.2728645128714802E-2</v>
      </c>
    </row>
    <row r="527" spans="1:5">
      <c r="A527" s="4">
        <v>247.15452440455601</v>
      </c>
      <c r="B527" s="4">
        <v>0.75732446837991996</v>
      </c>
      <c r="C527" s="4">
        <v>-6.9626518578559199E-2</v>
      </c>
      <c r="D527" s="4">
        <v>0.55925906812308301</v>
      </c>
      <c r="E527" s="4">
        <v>-0.216741367579289</v>
      </c>
    </row>
    <row r="528" spans="1:5">
      <c r="A528" s="4">
        <v>247.65414513554401</v>
      </c>
      <c r="B528" s="4">
        <v>0.68269091723914199</v>
      </c>
      <c r="C528" s="4">
        <v>-0.11696236033427</v>
      </c>
      <c r="D528" s="4">
        <v>0.85769615983144798</v>
      </c>
      <c r="E528" s="4">
        <v>-6.7827947227897298E-2</v>
      </c>
    </row>
    <row r="529" spans="1:5">
      <c r="A529" s="4">
        <v>248.155015608296</v>
      </c>
      <c r="B529" s="4">
        <v>0.64227321995849695</v>
      </c>
      <c r="C529" s="4">
        <v>-6.5730790724671806E-2</v>
      </c>
      <c r="D529" s="4">
        <v>1.0470579682805701</v>
      </c>
      <c r="E529" s="4">
        <v>-7.9100440326840299E-2</v>
      </c>
    </row>
    <row r="530" spans="1:5">
      <c r="A530" s="4">
        <v>248.65642168465999</v>
      </c>
      <c r="B530" s="4">
        <v>0.94381374062186296</v>
      </c>
      <c r="C530" s="4">
        <v>-7.7068220868625303E-2</v>
      </c>
      <c r="D530" s="4">
        <v>0.67550707002647004</v>
      </c>
      <c r="E530" s="4">
        <v>-8.5395965024218895E-2</v>
      </c>
    </row>
    <row r="531" spans="1:5">
      <c r="A531" s="4">
        <v>249.15566900186201</v>
      </c>
      <c r="B531" s="4">
        <v>0.79603313906545703</v>
      </c>
      <c r="C531" s="4">
        <v>-7.1398021546002596E-2</v>
      </c>
      <c r="D531" s="4">
        <v>0.728356601945507</v>
      </c>
      <c r="E531" s="4">
        <v>-0.11750126719167001</v>
      </c>
    </row>
    <row r="532" spans="1:5">
      <c r="A532" s="4">
        <v>249.654285790399</v>
      </c>
      <c r="B532" s="4">
        <v>0.76950281737799697</v>
      </c>
      <c r="C532" s="4">
        <v>-2.85239841522298E-2</v>
      </c>
      <c r="D532" s="4">
        <v>0.74119435166494396</v>
      </c>
      <c r="E532" s="4">
        <v>-5.4529688680588599E-2</v>
      </c>
    </row>
    <row r="533" spans="1:5">
      <c r="A533" s="4">
        <v>250.158403831534</v>
      </c>
      <c r="B533" s="4">
        <v>0.66078991943186305</v>
      </c>
      <c r="C533" s="4">
        <v>-6.0224459359517403E-2</v>
      </c>
      <c r="D533" s="4">
        <v>0.61466714133985101</v>
      </c>
      <c r="E533" s="4">
        <v>-7.4398470238150993E-2</v>
      </c>
    </row>
    <row r="534" spans="1:5">
      <c r="A534" s="4">
        <v>250.65452868025801</v>
      </c>
      <c r="B534" s="4">
        <v>0.79606731301600997</v>
      </c>
      <c r="C534" s="4">
        <v>-0.16666626757782399</v>
      </c>
      <c r="D534" s="4">
        <v>0.856927182427626</v>
      </c>
      <c r="E534" s="4">
        <v>-0.16365532773633601</v>
      </c>
    </row>
    <row r="535" spans="1:5">
      <c r="A535" s="4">
        <v>251.15554436948199</v>
      </c>
      <c r="B535" s="4">
        <v>0.86089975204140501</v>
      </c>
      <c r="C535" s="4">
        <v>-9.14602835769074E-2</v>
      </c>
      <c r="D535" s="4">
        <v>1.00905298208363</v>
      </c>
      <c r="E535" s="4">
        <v>-9.2795944471760095E-2</v>
      </c>
    </row>
    <row r="536" spans="1:5">
      <c r="A536" s="4">
        <v>251.65562526695399</v>
      </c>
      <c r="B536" s="4">
        <v>0.77648733435626105</v>
      </c>
      <c r="C536" s="4">
        <v>-0.149525668325168</v>
      </c>
      <c r="D536" s="4">
        <v>0.80573768382464594</v>
      </c>
      <c r="E536" s="4">
        <v>-0.102077397207353</v>
      </c>
    </row>
    <row r="537" spans="1:5">
      <c r="A537" s="4">
        <v>252.15566027350701</v>
      </c>
      <c r="B537" s="4">
        <v>0.63404266477709803</v>
      </c>
      <c r="C537" s="4">
        <v>-0.138033738803472</v>
      </c>
      <c r="D537" s="4">
        <v>0.71945161958728898</v>
      </c>
      <c r="E537" s="4">
        <v>-0.15333534648229399</v>
      </c>
    </row>
    <row r="538" spans="1:5">
      <c r="A538" s="4">
        <v>252.65839341469101</v>
      </c>
      <c r="B538" s="4">
        <v>0.547614329219414</v>
      </c>
      <c r="C538" s="4">
        <v>-7.0626794798613404E-2</v>
      </c>
      <c r="D538" s="4">
        <v>0.77762328525568603</v>
      </c>
      <c r="E538" s="4">
        <v>-7.7143860123982194E-2</v>
      </c>
    </row>
    <row r="539" spans="1:5">
      <c r="A539" s="4">
        <v>253.15702151879699</v>
      </c>
      <c r="B539" s="4">
        <v>0.72289349949414805</v>
      </c>
      <c r="C539" s="4">
        <v>-0.14569769690905299</v>
      </c>
      <c r="D539" s="4">
        <v>0.70339721431491897</v>
      </c>
      <c r="E539" s="4">
        <v>-0.118700441373051</v>
      </c>
    </row>
    <row r="540" spans="1:5">
      <c r="A540" s="4">
        <v>253.655766550452</v>
      </c>
      <c r="B540" s="4">
        <v>0.75707668255836302</v>
      </c>
      <c r="C540" s="4">
        <v>-7.1408800745643902E-2</v>
      </c>
      <c r="D540" s="4">
        <v>0.73037291308401098</v>
      </c>
      <c r="E540" s="4">
        <v>-0.113730217217636</v>
      </c>
    </row>
    <row r="541" spans="1:5">
      <c r="A541" s="4">
        <v>254.15974754747</v>
      </c>
      <c r="B541" s="4">
        <v>0.69373340908259695</v>
      </c>
      <c r="C541" s="4">
        <v>-7.2355899191705902E-2</v>
      </c>
      <c r="D541" s="4">
        <v>1.1015811308243399</v>
      </c>
      <c r="E541" s="4">
        <v>-4.5645721117040197E-2</v>
      </c>
    </row>
    <row r="542" spans="1:5">
      <c r="A542" s="4">
        <v>254.65940914023699</v>
      </c>
      <c r="B542" s="4">
        <v>0.86515910616572</v>
      </c>
      <c r="C542" s="4">
        <v>-9.8813105409192303E-2</v>
      </c>
      <c r="D542" s="4">
        <v>0.85691145350710896</v>
      </c>
      <c r="E542" s="4">
        <v>-0.137457549148081</v>
      </c>
    </row>
    <row r="543" spans="1:5">
      <c r="A543" s="4">
        <v>255.160043243319</v>
      </c>
      <c r="B543" s="4">
        <v>0.81556350617165696</v>
      </c>
      <c r="C543" s="4">
        <v>-0.186689725094737</v>
      </c>
      <c r="D543" s="4">
        <v>0.85780966868196595</v>
      </c>
      <c r="E543" s="4">
        <v>-6.8143187738286301E-2</v>
      </c>
    </row>
    <row r="544" spans="1:5">
      <c r="A544" s="4">
        <v>255.65704944916101</v>
      </c>
      <c r="B544" s="4">
        <v>0.701557302262245</v>
      </c>
      <c r="C544" s="4">
        <v>-5.8340234867330303E-2</v>
      </c>
      <c r="D544" s="4">
        <v>0.71771472161208305</v>
      </c>
      <c r="E544" s="4">
        <v>-1.9080301431301901E-2</v>
      </c>
    </row>
    <row r="545" spans="1:5">
      <c r="A545" s="4">
        <v>256.158157548867</v>
      </c>
      <c r="B545" s="4">
        <v>0.90595812974925105</v>
      </c>
      <c r="C545" s="4">
        <v>-5.8984527071430599E-2</v>
      </c>
      <c r="D545" s="4">
        <v>0.63047752817647096</v>
      </c>
      <c r="E545" s="4">
        <v>-3.9565684781535999E-2</v>
      </c>
    </row>
    <row r="546" spans="1:5">
      <c r="A546" s="4">
        <v>256.65854836721002</v>
      </c>
      <c r="B546" s="4">
        <v>0.76296736800259202</v>
      </c>
      <c r="C546" s="4">
        <v>-5.28016524402233E-2</v>
      </c>
      <c r="D546" s="4">
        <v>0.79517273967621804</v>
      </c>
      <c r="E546" s="4">
        <v>4.35225061785331E-2</v>
      </c>
    </row>
    <row r="547" spans="1:5">
      <c r="A547" s="4">
        <v>257.15852931048698</v>
      </c>
      <c r="B547" s="4">
        <v>0.73512087145036298</v>
      </c>
      <c r="C547" s="4">
        <v>-7.2971649081864598E-2</v>
      </c>
      <c r="D547" s="4">
        <v>0.748897225312248</v>
      </c>
      <c r="E547" s="4">
        <v>3.7319760107948199E-2</v>
      </c>
    </row>
    <row r="548" spans="1:5">
      <c r="A548" s="4">
        <v>257.65816261433099</v>
      </c>
      <c r="B548" s="4">
        <v>0.86366205541844498</v>
      </c>
      <c r="C548" s="4">
        <v>-4.2482401910234599E-2</v>
      </c>
      <c r="D548" s="4">
        <v>0.86036899378086695</v>
      </c>
      <c r="E548" s="4">
        <v>-9.9481428227449001E-2</v>
      </c>
    </row>
    <row r="549" spans="1:5">
      <c r="A549" s="4">
        <v>258.15764944441599</v>
      </c>
      <c r="B549" s="4">
        <v>1.2218754186337699</v>
      </c>
      <c r="C549" s="4">
        <v>-8.7483845025189994E-2</v>
      </c>
      <c r="D549" s="4">
        <v>0.88617545803572295</v>
      </c>
      <c r="E549" s="4">
        <v>-0.111745099178819</v>
      </c>
    </row>
    <row r="550" spans="1:5">
      <c r="A550" s="4">
        <v>258.66052528750203</v>
      </c>
      <c r="B550" s="4">
        <v>0.80852017120605502</v>
      </c>
      <c r="C550" s="4">
        <v>-6.3226760654203004E-2</v>
      </c>
      <c r="D550" s="4">
        <v>1.0878292142369901</v>
      </c>
      <c r="E550" s="4">
        <v>-0.111760617101197</v>
      </c>
    </row>
    <row r="551" spans="1:5">
      <c r="A551" s="4">
        <v>259.16140770446498</v>
      </c>
      <c r="B551" s="4">
        <v>0.87684403425510005</v>
      </c>
      <c r="C551" s="4">
        <v>-4.13166529416173E-2</v>
      </c>
      <c r="D551" s="4">
        <v>0.79973768358604502</v>
      </c>
      <c r="E551" s="4">
        <v>-0.118014858218771</v>
      </c>
    </row>
    <row r="552" spans="1:5">
      <c r="A552" s="4">
        <v>259.66237184498499</v>
      </c>
      <c r="B552" s="4">
        <v>1.0164194653784799</v>
      </c>
      <c r="C552" s="4">
        <v>-9.9252857132540798E-2</v>
      </c>
      <c r="D552" s="4">
        <v>0.97768530835901402</v>
      </c>
      <c r="E552" s="4">
        <v>-9.1268822981788802E-2</v>
      </c>
    </row>
    <row r="553" spans="1:5">
      <c r="A553" s="4">
        <v>260.16140542365599</v>
      </c>
      <c r="B553" s="4">
        <v>0.89481701270824499</v>
      </c>
      <c r="C553" s="4">
        <v>-2.79027451649938E-2</v>
      </c>
      <c r="D553" s="4">
        <v>0.77981653203733003</v>
      </c>
      <c r="E553" s="4">
        <v>-0.10861240289577299</v>
      </c>
    </row>
    <row r="554" spans="1:5">
      <c r="A554" s="4">
        <v>260.66125560924399</v>
      </c>
      <c r="B554" s="4">
        <v>0.64155447610801297</v>
      </c>
      <c r="C554" s="4">
        <v>-2.8872283211768501E-2</v>
      </c>
      <c r="D554" s="4">
        <v>1.0347661911464501</v>
      </c>
      <c r="E554" s="4">
        <v>-0.11932781493428</v>
      </c>
    </row>
    <row r="555" spans="1:5">
      <c r="A555" s="4">
        <v>261.16064562834799</v>
      </c>
      <c r="B555" s="4">
        <v>0.96778145249754699</v>
      </c>
      <c r="C555" s="4">
        <v>-0.13716688049183301</v>
      </c>
      <c r="D555" s="4">
        <v>0.91524233361269602</v>
      </c>
      <c r="E555" s="4">
        <v>-9.5234418705899798E-2</v>
      </c>
    </row>
    <row r="556" spans="1:5">
      <c r="A556" s="4">
        <v>261.66179333254701</v>
      </c>
      <c r="B556" s="4">
        <v>0.87208513360292295</v>
      </c>
      <c r="C556" s="4">
        <v>-4.1205157249237297E-2</v>
      </c>
      <c r="D556" s="4">
        <v>0.71876924326215896</v>
      </c>
      <c r="E556" s="4">
        <v>-7.72601868252423E-2</v>
      </c>
    </row>
    <row r="557" spans="1:5">
      <c r="A557" s="4">
        <v>262.162428692915</v>
      </c>
      <c r="B557" s="4">
        <v>0.94075023510640698</v>
      </c>
      <c r="C557" s="4">
        <v>-8.0143473488618597E-2</v>
      </c>
      <c r="D557" s="4">
        <v>0.65472746854220498</v>
      </c>
      <c r="E557" s="4">
        <v>-2.7309562405946501E-2</v>
      </c>
    </row>
    <row r="558" spans="1:5">
      <c r="A558" s="4">
        <v>262.66134031489503</v>
      </c>
      <c r="B558" s="4">
        <v>0.688604732390104</v>
      </c>
      <c r="C558" s="4">
        <v>-0.10399013237992</v>
      </c>
      <c r="D558" s="4">
        <v>0.89346002330557905</v>
      </c>
      <c r="E558" s="4">
        <v>-0.122760441001731</v>
      </c>
    </row>
    <row r="559" spans="1:5">
      <c r="A559" s="4">
        <v>263.16304122470302</v>
      </c>
      <c r="B559" s="4">
        <v>0.78018099756127401</v>
      </c>
      <c r="C559" s="4">
        <v>-2.1358740382453299E-2</v>
      </c>
      <c r="D559" s="4">
        <v>0.95643431460030104</v>
      </c>
      <c r="E559" s="4">
        <v>-1.7920580777655501E-2</v>
      </c>
    </row>
    <row r="560" spans="1:5">
      <c r="A560" s="4">
        <v>263.66304794233298</v>
      </c>
      <c r="B560" s="4">
        <v>0.94914012902563605</v>
      </c>
      <c r="C560" s="4">
        <v>-0.11218733949252201</v>
      </c>
      <c r="D560" s="4">
        <v>0.91084597324515904</v>
      </c>
      <c r="E560" s="4">
        <v>-8.1644258360029198E-2</v>
      </c>
    </row>
    <row r="561" spans="1:5">
      <c r="A561" s="4">
        <v>264.16278622951398</v>
      </c>
      <c r="B561" s="4">
        <v>0.62893943554217902</v>
      </c>
      <c r="C561" s="4">
        <v>-9.2347506184779604E-2</v>
      </c>
      <c r="D561" s="4">
        <v>0.72072448199150996</v>
      </c>
      <c r="E561" s="4">
        <v>-9.2734652367738604E-2</v>
      </c>
    </row>
    <row r="562" spans="1:5">
      <c r="A562" s="4">
        <v>264.66153503302502</v>
      </c>
      <c r="B562" s="4">
        <v>0.84626079602594495</v>
      </c>
      <c r="C562" s="4">
        <v>-7.41295730838374E-2</v>
      </c>
      <c r="D562" s="4">
        <v>0.86435512816069604</v>
      </c>
      <c r="E562" s="4">
        <v>-8.4784987101329506E-2</v>
      </c>
    </row>
    <row r="563" spans="1:5">
      <c r="A563" s="4">
        <v>265.16266262065602</v>
      </c>
      <c r="B563" s="4">
        <v>0.84358056141491</v>
      </c>
      <c r="C563" s="4">
        <v>-4.1617404446412799E-2</v>
      </c>
      <c r="D563" s="4">
        <v>0.80262931053994202</v>
      </c>
      <c r="E563" s="4">
        <v>-0.149871693875582</v>
      </c>
    </row>
    <row r="564" spans="1:5">
      <c r="A564" s="4">
        <v>265.66028426773801</v>
      </c>
      <c r="B564" s="4">
        <v>0.77481257856970798</v>
      </c>
      <c r="C564" s="4">
        <v>-0.15964725172713701</v>
      </c>
      <c r="D564" s="4">
        <v>1.04941336279308</v>
      </c>
      <c r="E564" s="4">
        <v>-0.12712766762439301</v>
      </c>
    </row>
    <row r="565" spans="1:5">
      <c r="A565" s="4">
        <v>266.16153506934597</v>
      </c>
      <c r="B565" s="4">
        <v>0.68954389235432201</v>
      </c>
      <c r="C565" s="4">
        <v>-3.00373244701291E-3</v>
      </c>
      <c r="D565" s="4">
        <v>0.99826912348635199</v>
      </c>
      <c r="E565" s="4">
        <v>-0.108004770740649</v>
      </c>
    </row>
    <row r="566" spans="1:5">
      <c r="A566" s="4">
        <v>266.661414801143</v>
      </c>
      <c r="B566" s="4">
        <v>1.05269674277361</v>
      </c>
      <c r="C566" s="4">
        <v>-0.20608328533813799</v>
      </c>
      <c r="D566" s="4">
        <v>0.82578311105726199</v>
      </c>
      <c r="E566" s="4">
        <v>-3.6679663624113297E-2</v>
      </c>
    </row>
    <row r="567" spans="1:5">
      <c r="A567" s="4">
        <v>267.16177355870599</v>
      </c>
      <c r="B567" s="4">
        <v>0.83545657685454</v>
      </c>
      <c r="C567" s="4">
        <v>-6.1533287917427501E-2</v>
      </c>
      <c r="D567" s="4">
        <v>0.624515070668622</v>
      </c>
      <c r="E567" s="4">
        <v>-0.113775549339636</v>
      </c>
    </row>
    <row r="568" spans="1:5">
      <c r="A568" s="4">
        <v>267.660157749429</v>
      </c>
      <c r="B568" s="4">
        <v>0.85195234856064395</v>
      </c>
      <c r="C568" s="4">
        <v>-0.14953972298170001</v>
      </c>
      <c r="D568" s="4">
        <v>1.0344707584895301</v>
      </c>
      <c r="E568" s="4">
        <v>-3.7850531881133499E-2</v>
      </c>
    </row>
    <row r="569" spans="1:5">
      <c r="A569" s="4">
        <v>268.16166440863202</v>
      </c>
      <c r="B569" s="4">
        <v>0.99293223896211202</v>
      </c>
      <c r="C569" s="4">
        <v>-8.1748679412697797E-2</v>
      </c>
      <c r="D569" s="4">
        <v>0.81153764118926097</v>
      </c>
      <c r="E569" s="4">
        <v>-6.3107066022212194E-2</v>
      </c>
    </row>
    <row r="570" spans="1:5">
      <c r="A570" s="4">
        <v>268.659919727594</v>
      </c>
      <c r="B570" s="4">
        <v>0.98480838292425699</v>
      </c>
      <c r="C570" s="4">
        <v>-8.4257367819361703E-2</v>
      </c>
      <c r="D570" s="4">
        <v>0.85737309073601897</v>
      </c>
      <c r="E570" s="4">
        <v>-0.111199941682145</v>
      </c>
    </row>
    <row r="571" spans="1:5">
      <c r="A571" s="4">
        <v>269.16402142401802</v>
      </c>
      <c r="B571" s="4">
        <v>0.85852688678687605</v>
      </c>
      <c r="C571" s="4">
        <v>-9.7603194012663194E-2</v>
      </c>
      <c r="D571" s="4">
        <v>0.92383513738877798</v>
      </c>
      <c r="E571" s="4">
        <v>-0.109116529865929</v>
      </c>
    </row>
    <row r="572" spans="1:5">
      <c r="A572" s="4">
        <v>269.66241252981098</v>
      </c>
      <c r="B572" s="4">
        <v>0.96181538952942003</v>
      </c>
      <c r="C572" s="4">
        <v>-2.7609310486269599E-2</v>
      </c>
      <c r="D572" s="4">
        <v>0.92980178063271501</v>
      </c>
      <c r="E572" s="4">
        <v>-0.10066798988376</v>
      </c>
    </row>
    <row r="573" spans="1:5">
      <c r="A573" s="4">
        <v>270.165373239666</v>
      </c>
      <c r="B573" s="4">
        <v>0.82991538883334204</v>
      </c>
      <c r="C573" s="4">
        <v>-5.10908641442143E-2</v>
      </c>
      <c r="D573" s="4">
        <v>0.93122518574364199</v>
      </c>
      <c r="E573" s="4">
        <v>-0.12559211452938299</v>
      </c>
    </row>
    <row r="574" spans="1:5">
      <c r="A574" s="4">
        <v>270.66429114807403</v>
      </c>
      <c r="B574" s="4">
        <v>0.88029408830971101</v>
      </c>
      <c r="C574" s="4">
        <v>-2.9328461048692099E-2</v>
      </c>
      <c r="D574" s="4">
        <v>0.85470198979146506</v>
      </c>
      <c r="E574" s="4">
        <v>-0.188338137467639</v>
      </c>
    </row>
    <row r="575" spans="1:5">
      <c r="A575" s="4">
        <v>271.16593107953702</v>
      </c>
      <c r="B575" s="4">
        <v>0.79635376673013503</v>
      </c>
      <c r="C575" s="4">
        <v>-8.5999832933765702E-2</v>
      </c>
      <c r="D575" s="4">
        <v>0.72882540290720499</v>
      </c>
      <c r="E575" s="4">
        <v>-8.6403997117287204E-2</v>
      </c>
    </row>
    <row r="576" spans="1:5">
      <c r="A576" s="4">
        <v>271.66576617769903</v>
      </c>
      <c r="B576" s="4">
        <v>0.87904853811914996</v>
      </c>
      <c r="C576" s="4">
        <v>-6.8063585637048604E-2</v>
      </c>
      <c r="D576" s="4">
        <v>0.79131673490201104</v>
      </c>
      <c r="E576" s="4">
        <v>-0.14536252728507301</v>
      </c>
    </row>
    <row r="577" spans="1:5">
      <c r="A577" s="4">
        <v>272.163414227776</v>
      </c>
      <c r="B577" s="4">
        <v>0.748896911775773</v>
      </c>
      <c r="C577" s="4">
        <v>-0.13311660781505499</v>
      </c>
      <c r="D577" s="4">
        <v>0.96862333034641801</v>
      </c>
      <c r="E577" s="4">
        <v>2.16074004191853E-2</v>
      </c>
    </row>
    <row r="578" spans="1:5">
      <c r="A578" s="4">
        <v>272.66554575786</v>
      </c>
      <c r="B578" s="4">
        <v>0.78092395455723795</v>
      </c>
      <c r="C578" s="4">
        <v>-0.11715411252993101</v>
      </c>
      <c r="D578" s="4">
        <v>0.88050526594315703</v>
      </c>
      <c r="E578" s="4">
        <v>-7.9835423015850907E-2</v>
      </c>
    </row>
    <row r="579" spans="1:5">
      <c r="A579" s="4">
        <v>273.16656961944</v>
      </c>
      <c r="B579" s="4">
        <v>0.82533555233067102</v>
      </c>
      <c r="C579" s="4">
        <v>-7.0562813589390302E-2</v>
      </c>
      <c r="D579" s="4">
        <v>0.85540717085359597</v>
      </c>
      <c r="E579" s="4">
        <v>-3.95613593818211E-2</v>
      </c>
    </row>
    <row r="580" spans="1:5">
      <c r="A580" s="4">
        <v>273.666038218886</v>
      </c>
      <c r="B580" s="4">
        <v>0.99739366400808604</v>
      </c>
      <c r="C580" s="4">
        <v>-0.10350988423985499</v>
      </c>
      <c r="D580" s="4">
        <v>0.80651325201188195</v>
      </c>
      <c r="E580" s="4">
        <v>-4.0001059992618999E-2</v>
      </c>
    </row>
    <row r="581" spans="1:5">
      <c r="A581" s="4">
        <v>274.166281306185</v>
      </c>
      <c r="B581" s="4">
        <v>0.90063419941634504</v>
      </c>
      <c r="C581" s="4">
        <v>-8.3410372183664094E-2</v>
      </c>
      <c r="D581" s="4">
        <v>0.57221299698130701</v>
      </c>
      <c r="E581" s="4">
        <v>-8.2899296294783695E-2</v>
      </c>
    </row>
    <row r="582" spans="1:5">
      <c r="A582" s="4">
        <v>274.66617235355102</v>
      </c>
      <c r="B582" s="4">
        <v>0.86155160085445504</v>
      </c>
      <c r="C582" s="4">
        <v>-9.4673819491362096E-2</v>
      </c>
      <c r="D582" s="4">
        <v>0.72507518669135596</v>
      </c>
      <c r="E582" s="4">
        <v>-9.2587675525265895E-2</v>
      </c>
    </row>
    <row r="583" spans="1:5">
      <c r="A583" s="4">
        <v>275.166673813015</v>
      </c>
      <c r="B583" s="4">
        <v>0.92433767831380498</v>
      </c>
      <c r="C583" s="4">
        <v>-3.0284737311916402E-2</v>
      </c>
      <c r="D583" s="4">
        <v>1.0050760141530199</v>
      </c>
      <c r="E583" s="4">
        <v>-4.8247152743584799E-2</v>
      </c>
    </row>
    <row r="584" spans="1:5">
      <c r="A584" s="4">
        <v>275.66438347008102</v>
      </c>
      <c r="B584" s="4">
        <v>0.93990066278547602</v>
      </c>
      <c r="C584" s="4">
        <v>-0.118640574972517</v>
      </c>
      <c r="D584" s="4">
        <v>0.85249042203213299</v>
      </c>
      <c r="E584" s="4">
        <v>-0.10572209809083701</v>
      </c>
    </row>
    <row r="585" spans="1:5">
      <c r="A585" s="4">
        <v>276.16439710278098</v>
      </c>
      <c r="B585" s="4">
        <v>0.76338513136988695</v>
      </c>
      <c r="C585" s="4">
        <v>-6.9351250365713199E-2</v>
      </c>
      <c r="D585" s="4">
        <v>0.67852683504588596</v>
      </c>
      <c r="E585" s="4">
        <v>-0.14451522677185799</v>
      </c>
    </row>
    <row r="586" spans="1:5">
      <c r="A586" s="4">
        <v>276.66601566038997</v>
      </c>
      <c r="B586" s="4">
        <v>0.93345001902253</v>
      </c>
      <c r="C586" s="4">
        <v>-0.13182029262247899</v>
      </c>
      <c r="D586" s="4">
        <v>0.90137988021160698</v>
      </c>
      <c r="E586" s="4">
        <v>-0.11750794293641301</v>
      </c>
    </row>
    <row r="587" spans="1:5">
      <c r="A587" s="4">
        <v>277.18276564870001</v>
      </c>
      <c r="B587" s="4">
        <v>1.0000320319441001</v>
      </c>
      <c r="C587" s="4">
        <v>-0.17279640599528501</v>
      </c>
      <c r="D587" s="4">
        <v>0.64078946401832604</v>
      </c>
      <c r="E587" s="4">
        <v>-0.114805951792192</v>
      </c>
    </row>
    <row r="588" spans="1:5">
      <c r="A588" s="4">
        <v>277.66567705571703</v>
      </c>
      <c r="B588" s="4">
        <v>0.49181764203876799</v>
      </c>
      <c r="C588" s="4">
        <v>-9.42758318809922E-2</v>
      </c>
      <c r="D588" s="4">
        <v>0.82912606438185299</v>
      </c>
      <c r="E588" s="4">
        <v>-0.108239637943512</v>
      </c>
    </row>
    <row r="589" spans="1:5">
      <c r="A589" s="4">
        <v>278.16479990165698</v>
      </c>
      <c r="B589" s="4">
        <v>0.57611394428795404</v>
      </c>
      <c r="C589" s="4">
        <v>-0.12480453797280699</v>
      </c>
      <c r="D589" s="4">
        <v>0.88236173083578295</v>
      </c>
      <c r="E589" s="4">
        <v>-8.6466500675896896E-2</v>
      </c>
    </row>
    <row r="590" spans="1:5">
      <c r="A590" s="4">
        <v>278.66579044517101</v>
      </c>
      <c r="B590" s="4">
        <v>0.87993310954243498</v>
      </c>
      <c r="C590" s="4">
        <v>-0.14539929113846001</v>
      </c>
      <c r="D590" s="4">
        <v>1.31414685537584</v>
      </c>
      <c r="E590" s="4">
        <v>-9.9670865623465901E-2</v>
      </c>
    </row>
    <row r="591" spans="1:5">
      <c r="A591" s="4">
        <v>279.16666971892101</v>
      </c>
      <c r="B591" s="4">
        <v>0.74690854056234501</v>
      </c>
      <c r="C591" s="4">
        <v>-4.7958453991924402E-2</v>
      </c>
      <c r="D591" s="4">
        <v>0.813565095416379</v>
      </c>
      <c r="E591" s="4">
        <v>-4.4918617370285602E-2</v>
      </c>
    </row>
    <row r="592" spans="1:5">
      <c r="A592" s="4">
        <v>279.66503442172001</v>
      </c>
      <c r="B592" s="4">
        <v>0.92129596077984399</v>
      </c>
      <c r="C592" s="4">
        <v>-0.119594299727538</v>
      </c>
      <c r="D592" s="4">
        <v>0.90703067024742301</v>
      </c>
      <c r="E592" s="4">
        <v>-0.13164318499031</v>
      </c>
    </row>
    <row r="593" spans="1:5">
      <c r="A593" s="4">
        <v>280.16854079347098</v>
      </c>
      <c r="B593" s="4">
        <v>0.78307763738985203</v>
      </c>
      <c r="C593" s="4">
        <v>-0.153683694188118</v>
      </c>
      <c r="D593" s="4">
        <v>0.73428943668977797</v>
      </c>
      <c r="E593" s="4">
        <v>-0.14445154142279601</v>
      </c>
    </row>
    <row r="594" spans="1:5">
      <c r="A594" s="4">
        <v>280.66791069600703</v>
      </c>
      <c r="B594" s="4">
        <v>0.68916018248682998</v>
      </c>
      <c r="C594" s="4">
        <v>-0.11855411088248501</v>
      </c>
      <c r="D594" s="4">
        <v>0.85260629644153596</v>
      </c>
      <c r="E594" s="4">
        <v>-0.10484707611567499</v>
      </c>
    </row>
    <row r="595" spans="1:5">
      <c r="A595" s="4">
        <v>281.16678899992303</v>
      </c>
      <c r="B595" s="4">
        <v>0.76342605244190098</v>
      </c>
      <c r="C595" s="4">
        <v>-0.105372114257619</v>
      </c>
      <c r="D595" s="4">
        <v>1.1285571335770299</v>
      </c>
      <c r="E595" s="4">
        <v>-7.79424114653295E-2</v>
      </c>
    </row>
    <row r="596" spans="1:5">
      <c r="A596" s="4">
        <v>281.66591876093298</v>
      </c>
      <c r="B596" s="4">
        <v>0.89930230568916203</v>
      </c>
      <c r="C596" s="4">
        <v>-7.91355748399383E-2</v>
      </c>
      <c r="D596" s="4">
        <v>0.93586412434933697</v>
      </c>
      <c r="E596" s="4">
        <v>-9.4545471265178094E-2</v>
      </c>
    </row>
    <row r="597" spans="1:5">
      <c r="A597" s="4">
        <v>282.168408617377</v>
      </c>
      <c r="B597" s="4">
        <v>0.96014976877540903</v>
      </c>
      <c r="C597" s="4">
        <v>-7.2273812355291497E-2</v>
      </c>
      <c r="D597" s="4">
        <v>0.77579160173900197</v>
      </c>
      <c r="E597" s="4">
        <v>-5.9346593726587599E-2</v>
      </c>
    </row>
    <row r="598" spans="1:5">
      <c r="A598" s="4">
        <v>282.67014913167799</v>
      </c>
      <c r="B598" s="4">
        <v>0.78387238275081506</v>
      </c>
      <c r="C598" s="4">
        <v>-0.1124312852495</v>
      </c>
      <c r="D598" s="4">
        <v>0.96361277913229104</v>
      </c>
      <c r="E598" s="4">
        <v>-0.15600776848046399</v>
      </c>
    </row>
    <row r="599" spans="1:5">
      <c r="A599" s="4">
        <v>283.170037664473</v>
      </c>
      <c r="B599" s="4">
        <v>0.71079988967449004</v>
      </c>
      <c r="C599" s="4">
        <v>-8.8678928212061706E-2</v>
      </c>
      <c r="D599" s="4">
        <v>0.94415301298295196</v>
      </c>
      <c r="E599" s="4">
        <v>-0.104090935652437</v>
      </c>
    </row>
    <row r="600" spans="1:5">
      <c r="A600" s="4">
        <v>283.66604181379103</v>
      </c>
      <c r="B600" s="4">
        <v>0.87575327422291604</v>
      </c>
      <c r="C600" s="4">
        <v>-0.149377290398718</v>
      </c>
      <c r="D600" s="4">
        <v>0.80637516146089205</v>
      </c>
      <c r="E600" s="4">
        <v>2.30762038529519E-2</v>
      </c>
    </row>
    <row r="601" spans="1:5">
      <c r="A601" s="4">
        <v>284.16714425571303</v>
      </c>
      <c r="B601" s="4">
        <v>0.79934088703066697</v>
      </c>
      <c r="C601" s="4">
        <v>-4.3953005227564297E-2</v>
      </c>
      <c r="D601" s="4">
        <v>1.16779022058017</v>
      </c>
      <c r="E601" s="4">
        <v>-8.6359694532831099E-2</v>
      </c>
    </row>
    <row r="602" spans="1:5">
      <c r="A602" s="4">
        <v>284.66904695983999</v>
      </c>
      <c r="B602" s="4">
        <v>0.83321418554669402</v>
      </c>
      <c r="C602" s="4">
        <v>-7.8926272413610804E-2</v>
      </c>
      <c r="D602" s="4">
        <v>0.71006177803064896</v>
      </c>
      <c r="E602" s="4">
        <v>-0.16654504017324701</v>
      </c>
    </row>
    <row r="603" spans="1:5">
      <c r="A603" s="4">
        <v>285.16953773237799</v>
      </c>
      <c r="B603" s="4">
        <v>0.98767707997149001</v>
      </c>
      <c r="C603" s="4">
        <v>-0.11847724038011601</v>
      </c>
      <c r="D603" s="4">
        <v>0.72785704573152499</v>
      </c>
      <c r="E603" s="4">
        <v>-6.0632937495540801E-2</v>
      </c>
    </row>
    <row r="604" spans="1:5">
      <c r="A604" s="4">
        <v>285.66766166500702</v>
      </c>
      <c r="B604" s="4">
        <v>0.753356267422987</v>
      </c>
      <c r="C604" s="4">
        <v>-0.10732615642788799</v>
      </c>
      <c r="D604" s="4">
        <v>0.89361703907616197</v>
      </c>
      <c r="E604" s="4">
        <v>-5.9093087130406702E-2</v>
      </c>
    </row>
    <row r="605" spans="1:5">
      <c r="A605" s="4">
        <v>286.16841772478102</v>
      </c>
      <c r="B605" s="4">
        <v>0.86956346349006697</v>
      </c>
      <c r="C605" s="4">
        <v>-7.8784378928872897E-2</v>
      </c>
      <c r="D605" s="4">
        <v>1.09171891873257</v>
      </c>
      <c r="E605" s="4">
        <v>-0.12715855582348501</v>
      </c>
    </row>
    <row r="606" spans="1:5">
      <c r="A606" s="4">
        <v>286.66953148227202</v>
      </c>
      <c r="B606" s="4">
        <v>1.0344732907024099</v>
      </c>
      <c r="C606" s="4">
        <v>-0.10244150028219701</v>
      </c>
      <c r="D606" s="4">
        <v>0.87993089770452604</v>
      </c>
      <c r="E606" s="4">
        <v>-6.0336411865421297E-2</v>
      </c>
    </row>
    <row r="607" spans="1:5">
      <c r="A607" s="4">
        <v>287.17126068100299</v>
      </c>
      <c r="B607" s="4">
        <v>0.75975164526289496</v>
      </c>
      <c r="C607" s="4">
        <v>-0.13830646105262201</v>
      </c>
      <c r="D607" s="4">
        <v>0.73799946521876303</v>
      </c>
      <c r="E607" s="4">
        <v>-0.11538859659992801</v>
      </c>
    </row>
    <row r="608" spans="1:5">
      <c r="A608" s="4">
        <v>287.66804749053</v>
      </c>
      <c r="B608" s="4">
        <v>1.0295088490206601</v>
      </c>
      <c r="C608" s="4">
        <v>-0.116350038199897</v>
      </c>
      <c r="D608" s="4">
        <v>1.1108753911175899</v>
      </c>
      <c r="E608" s="4">
        <v>-0.12742504731755799</v>
      </c>
    </row>
    <row r="609" spans="1:5">
      <c r="A609" s="4">
        <v>288.16842196416098</v>
      </c>
      <c r="B609" s="4">
        <v>0.89699407360012595</v>
      </c>
      <c r="C609" s="4">
        <v>-5.91245368852071E-2</v>
      </c>
      <c r="D609" s="4">
        <v>1.1549874423958499</v>
      </c>
      <c r="E609" s="4">
        <v>-0.13876412883314501</v>
      </c>
    </row>
    <row r="610" spans="1:5">
      <c r="A610" s="4">
        <v>288.66915979329502</v>
      </c>
      <c r="B610" s="4">
        <v>1.02942673182542</v>
      </c>
      <c r="C610" s="4">
        <v>-2.3524774016266299E-2</v>
      </c>
      <c r="D610" s="4">
        <v>0.74167937552101604</v>
      </c>
      <c r="E610" s="4">
        <v>-0.13229139341166299</v>
      </c>
    </row>
    <row r="611" spans="1:5">
      <c r="A611" s="4">
        <v>289.16902066581002</v>
      </c>
      <c r="B611" s="4">
        <v>1.0436819953579299</v>
      </c>
      <c r="C611" s="4">
        <v>-8.2952675087795996E-2</v>
      </c>
      <c r="D611" s="4">
        <v>0.93912299936209798</v>
      </c>
      <c r="E611" s="4">
        <v>-9.7515069116639097E-2</v>
      </c>
    </row>
    <row r="612" spans="1:5">
      <c r="A612" s="4">
        <v>289.66941337008001</v>
      </c>
      <c r="B612" s="4">
        <v>0.85960560668081598</v>
      </c>
      <c r="C612" s="4">
        <v>-4.6640098587488403E-2</v>
      </c>
      <c r="D612" s="4">
        <v>1.08276547034757</v>
      </c>
      <c r="E612" s="4">
        <v>-0.12858416889636701</v>
      </c>
    </row>
    <row r="613" spans="1:5">
      <c r="A613" s="4">
        <v>290.170294529758</v>
      </c>
      <c r="B613" s="4">
        <v>0.73789155859321898</v>
      </c>
      <c r="C613" s="4">
        <v>-0.129418527806138</v>
      </c>
      <c r="D613" s="4">
        <v>1.0174945077815201</v>
      </c>
      <c r="E613" s="4">
        <v>-8.5932761808408004E-2</v>
      </c>
    </row>
    <row r="614" spans="1:5">
      <c r="A614" s="4">
        <v>290.66791806276899</v>
      </c>
      <c r="B614" s="4">
        <v>0.765890214006959</v>
      </c>
      <c r="C614" s="4">
        <v>-0.12356502304552899</v>
      </c>
      <c r="D614" s="4">
        <v>1.1620837352193101</v>
      </c>
      <c r="E614" s="4">
        <v>-0.11115413400560201</v>
      </c>
    </row>
    <row r="615" spans="1:5">
      <c r="A615" s="4">
        <v>291.17205496318599</v>
      </c>
      <c r="B615" s="4">
        <v>0.71708462825472497</v>
      </c>
      <c r="C615" s="4">
        <v>-7.5295846538892902E-2</v>
      </c>
      <c r="D615" s="4">
        <v>0.91787786697523199</v>
      </c>
      <c r="E615" s="4">
        <v>-6.0323541944711699E-2</v>
      </c>
    </row>
    <row r="616" spans="1:5">
      <c r="A616" s="4">
        <v>291.67017323803202</v>
      </c>
      <c r="B616" s="4">
        <v>0.81654942970544697</v>
      </c>
      <c r="C616" s="4">
        <v>-0.104692351336269</v>
      </c>
      <c r="D616" s="4">
        <v>0.92632860755111301</v>
      </c>
      <c r="E616" s="4">
        <v>-7.8161081649142303E-2</v>
      </c>
    </row>
    <row r="617" spans="1:5">
      <c r="A617" s="4">
        <v>292.16952113807201</v>
      </c>
      <c r="B617" s="4">
        <v>0.93305176375861298</v>
      </c>
      <c r="C617" s="4">
        <v>-3.4478275429080399E-2</v>
      </c>
      <c r="D617" s="4">
        <v>1.0059242351867399</v>
      </c>
      <c r="E617" s="4">
        <v>3.8463256830169698E-2</v>
      </c>
    </row>
    <row r="618" spans="1:5">
      <c r="A618" s="4">
        <v>292.67166272643999</v>
      </c>
      <c r="B618" s="4">
        <v>1.13212892602951</v>
      </c>
      <c r="C618" s="4">
        <v>-0.101234363266371</v>
      </c>
      <c r="D618" s="4">
        <v>0.76052681793953503</v>
      </c>
      <c r="E618" s="4">
        <v>-0.146307445640531</v>
      </c>
    </row>
    <row r="619" spans="1:5">
      <c r="A619" s="4">
        <v>293.17141610104602</v>
      </c>
      <c r="B619" s="4">
        <v>0.917983509014903</v>
      </c>
      <c r="C619" s="4">
        <v>-4.82242123534036E-2</v>
      </c>
      <c r="D619" s="4">
        <v>1.01212003519322</v>
      </c>
      <c r="E619" s="4">
        <v>-9.5318847615260396E-2</v>
      </c>
    </row>
    <row r="620" spans="1:5">
      <c r="A620" s="4">
        <v>293.67039247322799</v>
      </c>
      <c r="B620" s="4">
        <v>0.95014382467752501</v>
      </c>
      <c r="C620" s="4">
        <v>-0.113322913878278</v>
      </c>
      <c r="D620" s="4">
        <v>0.89297200953160405</v>
      </c>
      <c r="E620" s="4">
        <v>1.1925151750915601E-3</v>
      </c>
    </row>
    <row r="621" spans="1:5">
      <c r="A621" s="4">
        <v>294.17453314550198</v>
      </c>
      <c r="B621" s="4">
        <v>0.80709448832840303</v>
      </c>
      <c r="C621" s="4">
        <v>-9.4990840240598104E-2</v>
      </c>
      <c r="D621" s="4">
        <v>0.83808617284057596</v>
      </c>
      <c r="E621" s="4">
        <v>-7.0789832243093501E-2</v>
      </c>
    </row>
    <row r="622" spans="1:5">
      <c r="A622" s="4">
        <v>294.67277840617999</v>
      </c>
      <c r="B622" s="4">
        <v>0.874740154207302</v>
      </c>
      <c r="C622" s="4">
        <v>-5.9707665419836103E-2</v>
      </c>
      <c r="D622" s="4">
        <v>0.98955923085577502</v>
      </c>
      <c r="E622" s="4">
        <v>-6.0202085285766302E-2</v>
      </c>
    </row>
    <row r="623" spans="1:5">
      <c r="A623" s="4">
        <v>295.17216779664199</v>
      </c>
      <c r="B623" s="4">
        <v>0.88768731309528404</v>
      </c>
      <c r="C623" s="4">
        <v>-0.121909009497841</v>
      </c>
      <c r="D623" s="4">
        <v>0.97678880830790105</v>
      </c>
      <c r="E623" s="4">
        <v>-0.16643838070925199</v>
      </c>
    </row>
    <row r="624" spans="1:5">
      <c r="A624" s="4">
        <v>295.67042625881697</v>
      </c>
      <c r="B624" s="4">
        <v>0.75890380396003798</v>
      </c>
      <c r="C624" s="4">
        <v>-0.16431491546251201</v>
      </c>
      <c r="D624" s="4">
        <v>1.1229348911861099</v>
      </c>
      <c r="E624" s="4">
        <v>-0.12310202598394</v>
      </c>
    </row>
    <row r="625" spans="1:5">
      <c r="A625" s="4">
        <v>296.17404452897603</v>
      </c>
      <c r="B625" s="4">
        <v>1.1117566302773401</v>
      </c>
      <c r="C625" s="4">
        <v>-0.124000974421818</v>
      </c>
      <c r="D625" s="4">
        <v>0.77670365711219302</v>
      </c>
      <c r="E625" s="4">
        <v>-0.11685954403179701</v>
      </c>
    </row>
    <row r="626" spans="1:5">
      <c r="A626" s="4">
        <v>296.67416628822701</v>
      </c>
      <c r="B626" s="4">
        <v>0.86143282680268396</v>
      </c>
      <c r="C626" s="4">
        <v>-0.14001518756961701</v>
      </c>
      <c r="D626" s="4">
        <v>1.00834152763264</v>
      </c>
      <c r="E626" s="4">
        <v>-0.12534259341435899</v>
      </c>
    </row>
    <row r="627" spans="1:5">
      <c r="A627" s="4">
        <v>297.176036931574</v>
      </c>
      <c r="B627" s="4">
        <v>0.80914967759008505</v>
      </c>
      <c r="C627" s="4">
        <v>-0.119820616629198</v>
      </c>
      <c r="D627" s="4">
        <v>0.99202867215035395</v>
      </c>
      <c r="E627" s="4">
        <v>-1.6280259390555299E-3</v>
      </c>
    </row>
    <row r="628" spans="1:5">
      <c r="A628" s="4">
        <v>297.67402759194403</v>
      </c>
      <c r="B628" s="4">
        <v>0.99847279865116401</v>
      </c>
      <c r="C628" s="4">
        <v>-0.18344460254019199</v>
      </c>
      <c r="D628" s="4">
        <v>0.90950913270489797</v>
      </c>
      <c r="E628" s="4">
        <v>-0.149935493221903</v>
      </c>
    </row>
    <row r="629" spans="1:5">
      <c r="A629" s="4">
        <v>298.17654888052499</v>
      </c>
      <c r="B629" s="4">
        <v>0.85213461583907701</v>
      </c>
      <c r="C629" s="4">
        <v>-0.128970397077211</v>
      </c>
      <c r="D629" s="4">
        <v>0.84481135671512697</v>
      </c>
      <c r="E629" s="4">
        <v>-0.18930605063775399</v>
      </c>
    </row>
    <row r="630" spans="1:5">
      <c r="A630" s="4">
        <v>298.673778254539</v>
      </c>
      <c r="B630" s="4">
        <v>0.87646119610553797</v>
      </c>
      <c r="C630" s="4">
        <v>-0.190968072826735</v>
      </c>
      <c r="D630" s="4">
        <v>1.1741826637603501</v>
      </c>
      <c r="E630" s="4">
        <v>-8.6018381387106005E-2</v>
      </c>
    </row>
    <row r="631" spans="1:5">
      <c r="A631" s="4">
        <v>299.17353477235901</v>
      </c>
      <c r="B631" s="4">
        <v>0.86340367797583895</v>
      </c>
      <c r="C631" s="4">
        <v>-2.49580760404342E-2</v>
      </c>
      <c r="D631" s="4">
        <v>0.93786120404956796</v>
      </c>
      <c r="E631" s="4">
        <v>1.7664248288497199E-2</v>
      </c>
    </row>
    <row r="632" spans="1:5">
      <c r="A632" s="4">
        <v>299.671917705797</v>
      </c>
      <c r="B632" s="4">
        <v>0.86026371646494204</v>
      </c>
      <c r="C632" s="4">
        <v>-1.4564759538330901E-2</v>
      </c>
      <c r="D632" s="4">
        <v>0.89642846053038705</v>
      </c>
      <c r="E632" s="4">
        <v>-8.6245010276968497E-3</v>
      </c>
    </row>
    <row r="633" spans="1:5">
      <c r="A633" s="4">
        <v>300.17339356150501</v>
      </c>
      <c r="B633" s="4">
        <v>0.76267543314452302</v>
      </c>
      <c r="C633" s="4">
        <v>-0.17375808999202</v>
      </c>
      <c r="D633" s="4">
        <v>0.72967088585255602</v>
      </c>
      <c r="E633" s="4">
        <v>-5.4728003323305102E-2</v>
      </c>
    </row>
    <row r="634" spans="1:5">
      <c r="A634" s="4">
        <v>300.644916476682</v>
      </c>
      <c r="B634" s="4">
        <v>0.88231026136463697</v>
      </c>
      <c r="C634" s="4">
        <v>-6.0419376780458799E-2</v>
      </c>
      <c r="D634" s="4">
        <v>0.85865573798810102</v>
      </c>
      <c r="E634" s="4">
        <v>-4.7642463360574497E-2</v>
      </c>
    </row>
    <row r="635" spans="1:5">
      <c r="A635" s="4">
        <v>301.11618353426502</v>
      </c>
      <c r="B635" s="4">
        <v>1.0034273049836899</v>
      </c>
      <c r="C635" s="4">
        <v>-8.4026577763125901E-2</v>
      </c>
      <c r="D635" s="4">
        <v>0.81815097173239304</v>
      </c>
      <c r="E635" s="4">
        <v>-4.4010331807669403E-2</v>
      </c>
    </row>
    <row r="636" spans="1:5">
      <c r="A636" s="4">
        <v>301.58630394749298</v>
      </c>
      <c r="B636" s="4">
        <v>0.83164406260903001</v>
      </c>
      <c r="C636" s="4">
        <v>-6.1830786641962697E-2</v>
      </c>
      <c r="D636" s="4">
        <v>0.673384731165243</v>
      </c>
      <c r="E636" s="4">
        <v>1.45083026934856E-2</v>
      </c>
    </row>
    <row r="637" spans="1:5">
      <c r="A637" s="4">
        <v>302.05704420246201</v>
      </c>
      <c r="B637" s="4">
        <v>0.94186693123037901</v>
      </c>
      <c r="C637" s="4">
        <v>-0.15087522524868299</v>
      </c>
      <c r="D637" s="4">
        <v>1.0592049754182</v>
      </c>
      <c r="E637" s="4">
        <v>-3.8934405508143803E-2</v>
      </c>
    </row>
    <row r="638" spans="1:5">
      <c r="A638" s="4">
        <v>302.52692195959401</v>
      </c>
      <c r="B638" s="4">
        <v>0.83620984917934005</v>
      </c>
      <c r="C638" s="4">
        <v>-0.11726927955390901</v>
      </c>
      <c r="D638" s="4">
        <v>1.00480539565478</v>
      </c>
      <c r="E638" s="4">
        <v>-0.155053490718984</v>
      </c>
    </row>
    <row r="639" spans="1:5">
      <c r="A639" s="4">
        <v>302.99717187322699</v>
      </c>
      <c r="B639" s="4">
        <v>0.78413146365255704</v>
      </c>
      <c r="C639" s="4">
        <v>-0.10932134740753</v>
      </c>
      <c r="D639" s="4">
        <v>0.80816364502106797</v>
      </c>
      <c r="E639" s="4">
        <v>-0.10389559363414901</v>
      </c>
    </row>
    <row r="640" spans="1:5">
      <c r="A640" s="4">
        <v>303.46755317319202</v>
      </c>
      <c r="B640" s="4">
        <v>1.0466064866986899</v>
      </c>
      <c r="C640" s="4">
        <v>-6.8300157884721102E-2</v>
      </c>
      <c r="D640" s="4">
        <v>0.88567147915728095</v>
      </c>
      <c r="E640" s="4">
        <v>-7.3048495065648894E-2</v>
      </c>
    </row>
    <row r="641" spans="1:5">
      <c r="A641" s="4">
        <v>303.937296400778</v>
      </c>
      <c r="B641" s="4">
        <v>1.0253688767907101</v>
      </c>
      <c r="C641" s="4">
        <v>-0.16470247677017399</v>
      </c>
      <c r="D641" s="4">
        <v>0.74339273189662003</v>
      </c>
      <c r="E641" s="4">
        <v>-0.15236762050875499</v>
      </c>
    </row>
    <row r="642" spans="1:5">
      <c r="A642" s="4">
        <v>304.40778897050802</v>
      </c>
      <c r="B642" s="4">
        <v>1.0532176625338301</v>
      </c>
      <c r="C642" s="4">
        <v>-9.8363677456177398E-2</v>
      </c>
      <c r="D642" s="4">
        <v>0.94989034747277401</v>
      </c>
      <c r="E642" s="4">
        <v>-0.12498337751574699</v>
      </c>
    </row>
    <row r="643" spans="1:5">
      <c r="A643" s="4">
        <v>304.87890263926198</v>
      </c>
      <c r="B643" s="4">
        <v>1.03638707104892</v>
      </c>
      <c r="C643" s="4">
        <v>-8.3150038566998305E-2</v>
      </c>
      <c r="D643" s="4">
        <v>1.1308868019796099</v>
      </c>
      <c r="E643" s="4">
        <v>-0.215611055017945</v>
      </c>
    </row>
    <row r="644" spans="1:5">
      <c r="A644" s="4">
        <v>305.34779028408201</v>
      </c>
      <c r="B644" s="4">
        <v>0.91065594930023497</v>
      </c>
      <c r="C644" s="4">
        <v>-0.14751896861307001</v>
      </c>
      <c r="D644" s="4">
        <v>0.927700294456827</v>
      </c>
      <c r="E644" s="4">
        <v>-4.94238672276879E-2</v>
      </c>
    </row>
    <row r="645" spans="1:5">
      <c r="A645" s="4">
        <v>305.82653441838897</v>
      </c>
      <c r="B645" s="4">
        <v>0.97924226836448702</v>
      </c>
      <c r="C645" s="4">
        <v>-0.156164174803195</v>
      </c>
      <c r="D645" s="4">
        <v>0.86090478216783595</v>
      </c>
      <c r="E645" s="4">
        <v>-0.160828464047029</v>
      </c>
    </row>
    <row r="646" spans="1:5">
      <c r="A646" s="4">
        <v>306.29677993152302</v>
      </c>
      <c r="B646" s="4">
        <v>1.01847902999407</v>
      </c>
      <c r="C646" s="4">
        <v>-0.158429643699975</v>
      </c>
      <c r="D646" s="4">
        <v>1.00842668553378</v>
      </c>
      <c r="E646" s="4">
        <v>-5.0356699765956102E-2</v>
      </c>
    </row>
    <row r="647" spans="1:5">
      <c r="A647" s="4">
        <v>306.76641314662999</v>
      </c>
      <c r="B647" s="4">
        <v>0.97363803352982403</v>
      </c>
      <c r="C647" s="4">
        <v>-0.139623659366237</v>
      </c>
      <c r="D647" s="4">
        <v>0.68643979345915795</v>
      </c>
      <c r="E647" s="4">
        <v>-7.4511652647771598E-2</v>
      </c>
    </row>
    <row r="648" spans="1:5">
      <c r="A648" s="4">
        <v>307.237184833735</v>
      </c>
      <c r="B648" s="4">
        <v>0.77808462273151202</v>
      </c>
      <c r="C648" s="4">
        <v>-0.183987551210294</v>
      </c>
      <c r="D648" s="4">
        <v>0.94103179862258901</v>
      </c>
      <c r="E648" s="4">
        <v>-3.71995927923763E-2</v>
      </c>
    </row>
    <row r="649" spans="1:5">
      <c r="A649" s="4">
        <v>307.70903652906401</v>
      </c>
      <c r="B649" s="4">
        <v>0.989390499304591</v>
      </c>
      <c r="C649" s="4">
        <v>-8.6836455269519802E-2</v>
      </c>
      <c r="D649" s="4">
        <v>0.77087961351071499</v>
      </c>
      <c r="E649" s="4">
        <v>-7.7629094944001095E-2</v>
      </c>
    </row>
    <row r="650" spans="1:5">
      <c r="A650" s="4">
        <v>308.18304824083998</v>
      </c>
      <c r="B650" s="4">
        <v>0.92622400016671202</v>
      </c>
      <c r="C650" s="4">
        <v>-0.164626008674986</v>
      </c>
      <c r="D650" s="4">
        <v>0.97453277175782205</v>
      </c>
      <c r="E650" s="4">
        <v>-8.0161805514791198E-2</v>
      </c>
    </row>
    <row r="651" spans="1:5">
      <c r="A651" s="4">
        <v>308.65302092302602</v>
      </c>
      <c r="B651" s="4">
        <v>0.91266922159547903</v>
      </c>
      <c r="C651" s="4">
        <v>-0.24615910493801599</v>
      </c>
      <c r="D651" s="4">
        <v>0.92512111430551203</v>
      </c>
      <c r="E651" s="4">
        <v>-0.13808203071627601</v>
      </c>
    </row>
    <row r="652" spans="1:5">
      <c r="A652" s="4">
        <v>309.13116784673201</v>
      </c>
      <c r="B652" s="4">
        <v>0.88340316219682802</v>
      </c>
      <c r="C652" s="4">
        <v>-0.13350003129681901</v>
      </c>
      <c r="D652" s="4">
        <v>0.97489662086127304</v>
      </c>
      <c r="E652" s="4">
        <v>-0.107720841158994</v>
      </c>
    </row>
    <row r="653" spans="1:5">
      <c r="A653" s="4">
        <v>309.60153845976998</v>
      </c>
      <c r="B653" s="4">
        <v>0.82483770453518401</v>
      </c>
      <c r="C653" s="4">
        <v>-2.9904530967399999E-2</v>
      </c>
      <c r="D653" s="4">
        <v>0.914161867550774</v>
      </c>
      <c r="E653" s="4">
        <v>-0.14741366174877199</v>
      </c>
    </row>
    <row r="654" spans="1:5">
      <c r="A654" s="4">
        <v>310.07466504257201</v>
      </c>
      <c r="B654" s="4">
        <v>0.91435318878348004</v>
      </c>
      <c r="C654" s="4">
        <v>-0.18026528076421799</v>
      </c>
      <c r="D654" s="4">
        <v>1.03359547769196</v>
      </c>
      <c r="E654" s="4">
        <v>-6.8540843522981704E-2</v>
      </c>
    </row>
    <row r="655" spans="1:5">
      <c r="A655" s="4">
        <v>310.54516641330002</v>
      </c>
      <c r="B655" s="4">
        <v>1.1560423989203601</v>
      </c>
      <c r="C655" s="4">
        <v>-7.1426620745342007E-2</v>
      </c>
      <c r="D655" s="4">
        <v>0.80275769372974504</v>
      </c>
      <c r="E655" s="4">
        <v>3.80918236132288E-3</v>
      </c>
    </row>
    <row r="656" spans="1:5">
      <c r="A656" s="4">
        <v>311.01464812550699</v>
      </c>
      <c r="B656" s="4">
        <v>1.07054901002402</v>
      </c>
      <c r="C656" s="4">
        <v>-0.163054460627791</v>
      </c>
      <c r="D656" s="4">
        <v>0.88243537386415505</v>
      </c>
      <c r="E656" s="4">
        <v>-0.14608380937357901</v>
      </c>
    </row>
    <row r="657" spans="1:5">
      <c r="A657" s="4">
        <v>311.484417127445</v>
      </c>
      <c r="B657" s="4">
        <v>1.05014992695124</v>
      </c>
      <c r="C657" s="4">
        <v>-9.4634217574395094E-2</v>
      </c>
      <c r="D657" s="4">
        <v>1.01313040097739</v>
      </c>
      <c r="E657" s="4">
        <v>-4.7783696159967803E-2</v>
      </c>
    </row>
    <row r="658" spans="1:5">
      <c r="A658" s="4">
        <v>311.95392272807698</v>
      </c>
      <c r="B658" s="4">
        <v>1.13581640090615</v>
      </c>
      <c r="C658" s="4">
        <v>-0.10292774611807</v>
      </c>
      <c r="D658" s="4">
        <v>1.1107955246188801</v>
      </c>
      <c r="E658" s="4">
        <v>-0.12720708573081699</v>
      </c>
    </row>
    <row r="659" spans="1:5">
      <c r="A659" s="4">
        <v>312.42366092652099</v>
      </c>
      <c r="B659" s="4">
        <v>1.39086473240013</v>
      </c>
      <c r="C659" s="4">
        <v>-0.121159434660115</v>
      </c>
      <c r="D659" s="4">
        <v>0.85084435706494299</v>
      </c>
      <c r="E659" s="4">
        <v>-0.18679532432361201</v>
      </c>
    </row>
    <row r="660" spans="1:5">
      <c r="A660" s="4">
        <v>312.89580179750902</v>
      </c>
      <c r="B660" s="4">
        <v>0.89568754537458495</v>
      </c>
      <c r="C660" s="4">
        <v>-0.14393830595113899</v>
      </c>
      <c r="D660" s="4">
        <v>0.95818918114082396</v>
      </c>
      <c r="E660" s="4">
        <v>-5.29443914746821E-2</v>
      </c>
    </row>
    <row r="661" spans="1:5">
      <c r="A661" s="4">
        <v>313.36541363876302</v>
      </c>
      <c r="B661" s="4">
        <v>0.79924106228918401</v>
      </c>
      <c r="C661" s="4">
        <v>-4.10985227444201E-2</v>
      </c>
      <c r="D661" s="4">
        <v>0.83505005826737</v>
      </c>
      <c r="E661" s="4">
        <v>-4.0407473586242297E-2</v>
      </c>
    </row>
    <row r="662" spans="1:5">
      <c r="A662" s="4">
        <v>313.838545879349</v>
      </c>
      <c r="B662" s="4">
        <v>1.06041071319169</v>
      </c>
      <c r="C662" s="4">
        <v>-0.23537287715600999</v>
      </c>
      <c r="D662" s="4">
        <v>1.1664460918823401</v>
      </c>
      <c r="E662" s="4">
        <v>-0.12812602936855899</v>
      </c>
    </row>
    <row r="663" spans="1:5">
      <c r="A663" s="4">
        <v>314.30829162150599</v>
      </c>
      <c r="B663" s="4">
        <v>0.92312333177596895</v>
      </c>
      <c r="C663" s="4">
        <v>-0.194751910728826</v>
      </c>
      <c r="D663" s="4">
        <v>0.79512709965501904</v>
      </c>
      <c r="E663" s="4">
        <v>-5.3855597952008297E-2</v>
      </c>
    </row>
    <row r="664" spans="1:5">
      <c r="A664" s="4">
        <v>314.77752690576</v>
      </c>
      <c r="B664" s="4">
        <v>0.82802020389408404</v>
      </c>
      <c r="C664" s="4">
        <v>-0.13440758972004099</v>
      </c>
      <c r="D664" s="4">
        <v>1.0297167672729299</v>
      </c>
      <c r="E664" s="4">
        <v>-0.144780350662046</v>
      </c>
    </row>
    <row r="665" spans="1:5">
      <c r="A665" s="4">
        <v>315.24677979201101</v>
      </c>
      <c r="B665" s="4">
        <v>1.18142810094923</v>
      </c>
      <c r="C665" s="4">
        <v>-0.15916093162380199</v>
      </c>
      <c r="D665" s="4">
        <v>0.70733458613540301</v>
      </c>
      <c r="E665" s="4">
        <v>-2.0581696705875199E-2</v>
      </c>
    </row>
    <row r="666" spans="1:5">
      <c r="A666" s="4">
        <v>315.71740311943</v>
      </c>
      <c r="B666" s="4">
        <v>1.0633821748551799</v>
      </c>
      <c r="C666" s="4">
        <v>-5.9248083354589198E-2</v>
      </c>
      <c r="D666" s="4">
        <v>0.71189562072549994</v>
      </c>
      <c r="E666" s="4">
        <v>-0.100158321059325</v>
      </c>
    </row>
    <row r="667" spans="1:5">
      <c r="A667" s="4">
        <v>316.18891534767999</v>
      </c>
      <c r="B667" s="4">
        <v>0.95571300887650101</v>
      </c>
      <c r="C667" s="4">
        <v>-0.1227253411395</v>
      </c>
      <c r="D667" s="4">
        <v>0.86529846479652395</v>
      </c>
      <c r="E667" s="4">
        <v>-0.11541856446476099</v>
      </c>
    </row>
    <row r="668" spans="1:5">
      <c r="A668" s="4">
        <v>316.657665319741</v>
      </c>
      <c r="B668" s="4">
        <v>0.947594105612097</v>
      </c>
      <c r="C668" s="4">
        <v>-0.10233928645689599</v>
      </c>
      <c r="D668" s="4">
        <v>0.89729619761465096</v>
      </c>
      <c r="E668" s="4">
        <v>-9.78369466780009E-2</v>
      </c>
    </row>
    <row r="669" spans="1:5">
      <c r="A669" s="4">
        <v>317.13328195642703</v>
      </c>
      <c r="B669" s="4">
        <v>0.81349202497358397</v>
      </c>
      <c r="C669" s="4">
        <v>-0.10000771642782499</v>
      </c>
      <c r="D669" s="4">
        <v>0.78169740652219799</v>
      </c>
      <c r="E669" s="4">
        <v>-9.0199183924823997E-2</v>
      </c>
    </row>
    <row r="670" spans="1:5">
      <c r="A670" s="4">
        <v>317.604922427796</v>
      </c>
      <c r="B670" s="4">
        <v>0.92349609674101896</v>
      </c>
      <c r="C670" s="4">
        <v>-0.15595713670890601</v>
      </c>
      <c r="D670" s="4">
        <v>0.87915189852492404</v>
      </c>
      <c r="E670" s="4">
        <v>-5.8222304842502098E-2</v>
      </c>
    </row>
    <row r="671" spans="1:5">
      <c r="A671" s="4">
        <v>318.07978720776703</v>
      </c>
      <c r="B671" s="4">
        <v>0.85838377293020995</v>
      </c>
      <c r="C671" s="4">
        <v>-0.12923871340194601</v>
      </c>
      <c r="D671" s="4">
        <v>0.946240382544147</v>
      </c>
      <c r="E671" s="4">
        <v>-0.129607902962874</v>
      </c>
    </row>
    <row r="672" spans="1:5">
      <c r="A672" s="4">
        <v>318.55017416551698</v>
      </c>
      <c r="B672" s="4">
        <v>0.95956513661713005</v>
      </c>
      <c r="C672" s="4">
        <v>-0.17063974361985901</v>
      </c>
      <c r="D672" s="4">
        <v>0.64752676104672002</v>
      </c>
      <c r="E672" s="4">
        <v>-9.1272343324305893E-2</v>
      </c>
    </row>
    <row r="673" spans="1:5">
      <c r="A673" s="4">
        <v>319.02854488603799</v>
      </c>
      <c r="B673" s="4">
        <v>0.90009734658951901</v>
      </c>
      <c r="C673" s="4">
        <v>-0.17307749221930599</v>
      </c>
      <c r="D673" s="4">
        <v>1.00928522115146</v>
      </c>
      <c r="E673" s="4">
        <v>-0.21498174612241899</v>
      </c>
    </row>
    <row r="674" spans="1:5">
      <c r="A674" s="4">
        <v>319.49829502869397</v>
      </c>
      <c r="B674" s="4">
        <v>0.570982852365432</v>
      </c>
      <c r="C674" s="4">
        <v>-0.14372052325384699</v>
      </c>
      <c r="D674" s="4">
        <v>1.0711870870509299</v>
      </c>
      <c r="E674" s="4">
        <v>-0.12756712732297601</v>
      </c>
    </row>
    <row r="675" spans="1:5">
      <c r="A675" s="4">
        <v>319.96854305639903</v>
      </c>
      <c r="B675" s="4">
        <v>1.1280459047961799</v>
      </c>
      <c r="C675" s="4">
        <v>-9.3768967916218998E-2</v>
      </c>
      <c r="D675" s="4">
        <v>1.26862448816655</v>
      </c>
      <c r="E675" s="4">
        <v>-0.12923580884114499</v>
      </c>
    </row>
    <row r="676" spans="1:5">
      <c r="A676" s="4">
        <v>320.43891555536499</v>
      </c>
      <c r="B676" s="4">
        <v>1.0073138494399201</v>
      </c>
      <c r="C676" s="4">
        <v>-0.17656270729321499</v>
      </c>
      <c r="D676" s="4">
        <v>1.0799201219297201</v>
      </c>
      <c r="E676" s="4">
        <v>-1.1864646800830801E-2</v>
      </c>
    </row>
    <row r="677" spans="1:5">
      <c r="A677" s="4">
        <v>320.90875056479098</v>
      </c>
      <c r="B677" s="4">
        <v>0.95108206573695497</v>
      </c>
      <c r="C677" s="4">
        <v>-0.14302555003973799</v>
      </c>
      <c r="D677" s="4">
        <v>0.718506670645638</v>
      </c>
      <c r="E677" s="4">
        <v>-0.113679072656225</v>
      </c>
    </row>
    <row r="678" spans="1:5">
      <c r="A678" s="4">
        <v>321.37964546587301</v>
      </c>
      <c r="B678" s="4">
        <v>1.0683792761569699</v>
      </c>
      <c r="C678" s="4">
        <v>-6.2033663564278599E-2</v>
      </c>
      <c r="D678" s="4">
        <v>1.01831369539286</v>
      </c>
      <c r="E678" s="4">
        <v>-2.4760881802222901E-2</v>
      </c>
    </row>
    <row r="679" spans="1:5">
      <c r="A679" s="4">
        <v>321.85005191154801</v>
      </c>
      <c r="B679" s="4">
        <v>0.977405266871756</v>
      </c>
      <c r="C679" s="4">
        <v>-0.109435582128611</v>
      </c>
      <c r="D679" s="4">
        <v>1.02452765544422</v>
      </c>
      <c r="E679" s="4">
        <v>-2.7986967206743402E-2</v>
      </c>
    </row>
    <row r="680" spans="1:5">
      <c r="A680" s="4">
        <v>322.32054888177697</v>
      </c>
      <c r="B680" s="4">
        <v>1.0535610535848701</v>
      </c>
      <c r="C680" s="4">
        <v>-0.15663921503650599</v>
      </c>
      <c r="D680" s="4">
        <v>1.2387447914993599</v>
      </c>
      <c r="E680" s="4">
        <v>-0.171102176830118</v>
      </c>
    </row>
    <row r="681" spans="1:5">
      <c r="A681" s="4">
        <v>322.79075730498897</v>
      </c>
      <c r="B681" s="4">
        <v>1.1954981747126101</v>
      </c>
      <c r="C681" s="4">
        <v>-6.5460155843481997E-3</v>
      </c>
      <c r="D681" s="4">
        <v>0.87098970701481404</v>
      </c>
      <c r="E681" s="4">
        <v>-0.13778173312815101</v>
      </c>
    </row>
    <row r="682" spans="1:5">
      <c r="A682" s="4">
        <v>323.26215386297599</v>
      </c>
      <c r="B682" s="4">
        <v>0.51930247809559704</v>
      </c>
      <c r="C682" s="4">
        <v>-0.175091330881429</v>
      </c>
      <c r="D682" s="4">
        <v>0.83955810656334495</v>
      </c>
      <c r="E682" s="4">
        <v>-0.11169047896876801</v>
      </c>
    </row>
    <row r="683" spans="1:5">
      <c r="A683" s="4">
        <v>323.73654276039503</v>
      </c>
      <c r="B683" s="4">
        <v>0.98986075635821202</v>
      </c>
      <c r="C683" s="4">
        <v>-0.113026785136185</v>
      </c>
      <c r="D683" s="4">
        <v>0.90729240616337803</v>
      </c>
      <c r="E683" s="4">
        <v>-8.63605592086856E-2</v>
      </c>
    </row>
    <row r="684" spans="1:5">
      <c r="A684" s="4">
        <v>324.20853715762502</v>
      </c>
      <c r="B684" s="4">
        <v>1.14205287959248</v>
      </c>
      <c r="C684" s="4">
        <v>-0.15564555149774201</v>
      </c>
      <c r="D684" s="4">
        <v>1.1233804098287701</v>
      </c>
      <c r="E684" s="4">
        <v>-9.3817048554939206E-2</v>
      </c>
    </row>
    <row r="685" spans="1:5">
      <c r="A685" s="4">
        <v>324.68578952271503</v>
      </c>
      <c r="B685" s="4">
        <v>0.90554199681764702</v>
      </c>
      <c r="C685" s="4">
        <v>-0.112087587649597</v>
      </c>
      <c r="D685" s="4">
        <v>1.14847176810281</v>
      </c>
      <c r="E685" s="4">
        <v>-5.1478162161117801E-2</v>
      </c>
    </row>
    <row r="686" spans="1:5">
      <c r="A686" s="4">
        <v>325.15692079346599</v>
      </c>
      <c r="B686" s="4">
        <v>1.1128946741778201</v>
      </c>
      <c r="C686" s="4">
        <v>-8.43558793371528E-2</v>
      </c>
      <c r="D686" s="4">
        <v>0.86187777658460596</v>
      </c>
      <c r="E686" s="4">
        <v>-0.140452886293986</v>
      </c>
    </row>
    <row r="687" spans="1:5">
      <c r="A687" s="4">
        <v>325.634039257653</v>
      </c>
      <c r="B687" s="4">
        <v>1.0387694624919299</v>
      </c>
      <c r="C687" s="4">
        <v>-0.111879905844262</v>
      </c>
      <c r="D687" s="4">
        <v>1.0390595427670599</v>
      </c>
      <c r="E687" s="4">
        <v>-5.9426525827376502E-2</v>
      </c>
    </row>
    <row r="688" spans="1:5">
      <c r="A688" s="4">
        <v>326.10392330121198</v>
      </c>
      <c r="B688" s="4">
        <v>0.92433949936003001</v>
      </c>
      <c r="C688" s="4">
        <v>-0.13114069195361799</v>
      </c>
      <c r="D688" s="4">
        <v>1.30601414059765</v>
      </c>
      <c r="E688" s="4">
        <v>-0.13911815505369399</v>
      </c>
    </row>
    <row r="689" spans="1:5">
      <c r="A689" s="4">
        <v>326.57980773970502</v>
      </c>
      <c r="B689" s="4">
        <v>1.07029548290939</v>
      </c>
      <c r="C689" s="4">
        <v>-0.12639506484006799</v>
      </c>
      <c r="D689" s="4">
        <v>0.895511425188943</v>
      </c>
      <c r="E689" s="4">
        <v>-5.6272455356463497E-2</v>
      </c>
    </row>
    <row r="690" spans="1:5">
      <c r="A690" s="4">
        <v>327.04981059674202</v>
      </c>
      <c r="B690" s="4">
        <v>1.26102188108916</v>
      </c>
      <c r="C690" s="4">
        <v>-0.12780517043381701</v>
      </c>
      <c r="D690" s="4">
        <v>1.11016207774674</v>
      </c>
      <c r="E690" s="4">
        <v>-2.6501634474840299E-2</v>
      </c>
    </row>
    <row r="691" spans="1:5">
      <c r="A691" s="4">
        <v>327.52930910233403</v>
      </c>
      <c r="B691" s="4">
        <v>1.0360548453140801</v>
      </c>
      <c r="C691" s="4">
        <v>-0.145920883838386</v>
      </c>
      <c r="D691" s="4">
        <v>0.90135520388866996</v>
      </c>
      <c r="E691" s="4">
        <v>1.8490313313378699E-2</v>
      </c>
    </row>
    <row r="692" spans="1:5">
      <c r="A692" s="4">
        <v>327.99905798770499</v>
      </c>
      <c r="B692" s="4">
        <v>0.78066509034306397</v>
      </c>
      <c r="C692" s="4">
        <v>-0.20344321035599899</v>
      </c>
      <c r="D692" s="4">
        <v>0.92344997962482001</v>
      </c>
      <c r="E692" s="9">
        <v>4.6236084241968499E-4</v>
      </c>
    </row>
    <row r="693" spans="1:5">
      <c r="A693" s="4">
        <v>328.478562779725</v>
      </c>
      <c r="B693" s="4">
        <v>0.96040712921376303</v>
      </c>
      <c r="C693" s="4">
        <v>-0.13144560258152199</v>
      </c>
      <c r="D693" s="4">
        <v>0.82098415409700498</v>
      </c>
      <c r="E693" s="4">
        <v>-0.109525992992332</v>
      </c>
    </row>
    <row r="694" spans="1:5">
      <c r="A694" s="4">
        <v>328.94868193566799</v>
      </c>
      <c r="B694" s="4">
        <v>0.87670759984439395</v>
      </c>
      <c r="C694" s="4">
        <v>-0.13615541277610499</v>
      </c>
      <c r="D694" s="4">
        <v>1.1437793574250501</v>
      </c>
      <c r="E694" s="4">
        <v>-6.1222522589190503E-2</v>
      </c>
    </row>
    <row r="695" spans="1:5">
      <c r="A695" s="4">
        <v>329.41776445973699</v>
      </c>
      <c r="B695" s="4">
        <v>0.91441728985364501</v>
      </c>
      <c r="C695" s="4">
        <v>-0.14326343947863099</v>
      </c>
      <c r="D695" s="4">
        <v>0.95188632597682998</v>
      </c>
      <c r="E695" s="4">
        <v>-0.180456474053273</v>
      </c>
    </row>
    <row r="696" spans="1:5">
      <c r="A696" s="4">
        <v>329.89452899806201</v>
      </c>
      <c r="B696" s="4">
        <v>0.74743335821813195</v>
      </c>
      <c r="C696" s="4">
        <v>-0.21493835481123799</v>
      </c>
      <c r="D696" s="4">
        <v>0.77999009852783296</v>
      </c>
      <c r="E696" s="4">
        <v>-9.4761684370268995E-2</v>
      </c>
    </row>
    <row r="697" spans="1:5">
      <c r="A697" s="4">
        <v>330.36440612655099</v>
      </c>
      <c r="B697" s="4">
        <v>1.02222956782634</v>
      </c>
      <c r="C697" s="4">
        <v>-0.15704207454947999</v>
      </c>
      <c r="D697" s="4">
        <v>0.84552405839349398</v>
      </c>
      <c r="E697" s="4">
        <v>-4.66258218731639E-2</v>
      </c>
    </row>
    <row r="698" spans="1:5">
      <c r="A698" s="4">
        <v>330.84279130585497</v>
      </c>
      <c r="B698" s="4">
        <v>1.03732176314861</v>
      </c>
      <c r="C698" s="4">
        <v>-0.116173577893704</v>
      </c>
      <c r="D698" s="4">
        <v>0.94421481107838201</v>
      </c>
      <c r="E698" s="4">
        <v>-0.14513391008563301</v>
      </c>
    </row>
    <row r="699" spans="1:5">
      <c r="A699" s="4">
        <v>331.31369375064997</v>
      </c>
      <c r="B699" s="4">
        <v>1.1604074705746801</v>
      </c>
      <c r="C699" s="4">
        <v>-0.14528633176217901</v>
      </c>
      <c r="D699" s="4">
        <v>1.07551204626952</v>
      </c>
      <c r="E699" s="4">
        <v>-3.8562341649310397E-2</v>
      </c>
    </row>
    <row r="700" spans="1:5">
      <c r="A700" s="4">
        <v>331.79105675686202</v>
      </c>
      <c r="B700" s="4">
        <v>0.81073682758778898</v>
      </c>
      <c r="C700" s="4">
        <v>-0.13816137722423599</v>
      </c>
      <c r="D700" s="4">
        <v>1.06292062242983</v>
      </c>
      <c r="E700" s="4">
        <v>-0.25623173108900199</v>
      </c>
    </row>
    <row r="701" spans="1:5">
      <c r="A701" s="4">
        <v>332.26205224078097</v>
      </c>
      <c r="B701" s="4">
        <v>1.1882321543103</v>
      </c>
      <c r="C701" s="4">
        <v>-0.164217634877247</v>
      </c>
      <c r="D701" s="4">
        <v>0.97392098074351496</v>
      </c>
      <c r="E701" s="4">
        <v>-3.7725953925274801E-2</v>
      </c>
    </row>
    <row r="702" spans="1:5">
      <c r="A702" s="4">
        <v>332.73805926460801</v>
      </c>
      <c r="B702" s="4">
        <v>1.0119126340109701</v>
      </c>
      <c r="C702" s="4">
        <v>-0.14850240444948801</v>
      </c>
      <c r="D702" s="4">
        <v>0.98517769118325305</v>
      </c>
      <c r="E702" s="4">
        <v>-0.124099041151538</v>
      </c>
    </row>
    <row r="703" spans="1:5">
      <c r="A703" s="4">
        <v>333.209169161506</v>
      </c>
      <c r="B703" s="4">
        <v>1.1351014115271001</v>
      </c>
      <c r="C703" s="4">
        <v>-0.103202774487301</v>
      </c>
      <c r="D703" s="4">
        <v>1.0032909042156499</v>
      </c>
      <c r="E703" s="4">
        <v>-0.110401668506171</v>
      </c>
    </row>
    <row r="704" spans="1:5">
      <c r="A704" s="4">
        <v>333.68755119759601</v>
      </c>
      <c r="B704" s="4">
        <v>0.97156502992993399</v>
      </c>
      <c r="C704" s="4">
        <v>-0.14059496097593199</v>
      </c>
      <c r="D704" s="4">
        <v>1.06991672208096</v>
      </c>
      <c r="E704" s="4">
        <v>-5.9493539833766797E-2</v>
      </c>
    </row>
    <row r="705" spans="1:5">
      <c r="A705" s="4">
        <v>334.15704925451399</v>
      </c>
      <c r="B705" s="4">
        <v>0.94068054982608396</v>
      </c>
      <c r="C705" s="4">
        <v>-0.155399833413327</v>
      </c>
      <c r="D705" s="4">
        <v>1.2262577003752999</v>
      </c>
      <c r="E705" s="4">
        <v>-0.123538904782635</v>
      </c>
    </row>
    <row r="706" spans="1:5">
      <c r="A706" s="4">
        <v>334.63603793084599</v>
      </c>
      <c r="B706" s="4">
        <v>1.1294877231475799</v>
      </c>
      <c r="C706" s="4">
        <v>-0.122425153290493</v>
      </c>
      <c r="D706" s="4">
        <v>1.22012698044546</v>
      </c>
      <c r="E706" s="4">
        <v>-0.11402422964852101</v>
      </c>
    </row>
    <row r="707" spans="1:5">
      <c r="A707" s="4">
        <v>335.10667571704801</v>
      </c>
      <c r="B707" s="4">
        <v>0.93021146211594896</v>
      </c>
      <c r="C707" s="4">
        <v>-0.23270620372272799</v>
      </c>
      <c r="D707" s="4">
        <v>1.0132935940241601</v>
      </c>
      <c r="E707" s="4">
        <v>-3.6230867380368202E-2</v>
      </c>
    </row>
    <row r="708" spans="1:5">
      <c r="A708" s="4">
        <v>335.58318062592298</v>
      </c>
      <c r="B708" s="4">
        <v>0.85775199784393397</v>
      </c>
      <c r="C708" s="4">
        <v>-7.0188622535312106E-2</v>
      </c>
      <c r="D708" s="4">
        <v>0.64291148101483497</v>
      </c>
      <c r="E708" s="4">
        <v>-0.18087005858609501</v>
      </c>
    </row>
    <row r="709" spans="1:5">
      <c r="A709" s="4">
        <v>336.05391522310703</v>
      </c>
      <c r="B709" s="4">
        <v>1.01908357444972</v>
      </c>
      <c r="C709" s="4">
        <v>-3.0993182438123799E-2</v>
      </c>
      <c r="D709" s="4">
        <v>0.89389643137838004</v>
      </c>
      <c r="E709" s="4">
        <v>-0.119130776020569</v>
      </c>
    </row>
    <row r="710" spans="1:5">
      <c r="A710" s="4">
        <v>336.53180628921803</v>
      </c>
      <c r="B710" s="4">
        <v>1.12091231784279</v>
      </c>
      <c r="C710" s="4">
        <v>-7.2082621515988904E-2</v>
      </c>
      <c r="D710" s="4">
        <v>1.14876519506333</v>
      </c>
      <c r="E710" s="4">
        <v>-9.5401354072606595E-2</v>
      </c>
    </row>
    <row r="711" spans="1:5">
      <c r="A711" s="4">
        <v>337.00303374230901</v>
      </c>
      <c r="B711" s="4">
        <v>0.73334684412748197</v>
      </c>
      <c r="C711" s="4">
        <v>-0.13319615464735099</v>
      </c>
      <c r="D711" s="4">
        <v>0.79396860738779695</v>
      </c>
      <c r="E711" s="4">
        <v>4.4289609454722302E-2</v>
      </c>
    </row>
    <row r="712" spans="1:5">
      <c r="A712" s="4">
        <v>337.48007739801</v>
      </c>
      <c r="B712" s="4">
        <v>0.93771824057967001</v>
      </c>
      <c r="C712" s="4">
        <v>-9.3554500940939506E-2</v>
      </c>
      <c r="D712" s="4">
        <v>0.91588030224238504</v>
      </c>
      <c r="E712" s="4">
        <v>-9.6238382426037106E-2</v>
      </c>
    </row>
    <row r="713" spans="1:5">
      <c r="A713" s="4">
        <v>337.951052136719</v>
      </c>
      <c r="B713" s="4">
        <v>0.95339997364635598</v>
      </c>
      <c r="C713" s="4">
        <v>-0.100968462928591</v>
      </c>
      <c r="D713" s="4">
        <v>0.87741832276378795</v>
      </c>
      <c r="E713" s="4">
        <v>-0.13926947113330401</v>
      </c>
    </row>
    <row r="714" spans="1:5">
      <c r="A714" s="4">
        <v>338.420802908018</v>
      </c>
      <c r="B714" s="4">
        <v>0.91659908683186597</v>
      </c>
      <c r="C714" s="4">
        <v>-0.172071603493237</v>
      </c>
      <c r="D714" s="4">
        <v>0.85682268356458702</v>
      </c>
      <c r="E714" s="4">
        <v>-8.9377016402835394E-2</v>
      </c>
    </row>
    <row r="715" spans="1:5">
      <c r="A715" s="4">
        <v>338.89801441133</v>
      </c>
      <c r="B715" s="4">
        <v>0.95927220462317597</v>
      </c>
      <c r="C715" s="4">
        <v>-0.12936484824257399</v>
      </c>
      <c r="D715" s="4">
        <v>1.1892284034706799</v>
      </c>
      <c r="E715" s="4">
        <v>-4.0400029811564798E-2</v>
      </c>
    </row>
    <row r="716" spans="1:5">
      <c r="A716" s="4">
        <v>339.36810527835001</v>
      </c>
      <c r="B716" s="4">
        <v>0.96493564052934699</v>
      </c>
      <c r="C716" s="4">
        <v>-0.134287204234568</v>
      </c>
      <c r="D716" s="4">
        <v>1.0624629250683</v>
      </c>
      <c r="E716" s="4">
        <v>-9.1005006997221499E-2</v>
      </c>
    </row>
    <row r="717" spans="1:5">
      <c r="A717" s="4">
        <v>339.84429020807102</v>
      </c>
      <c r="B717" s="4">
        <v>0.68404881908054405</v>
      </c>
      <c r="C717" s="4">
        <v>-0.17307037594434899</v>
      </c>
      <c r="D717" s="4">
        <v>0.95193237503553996</v>
      </c>
      <c r="E717" s="4">
        <v>-0.107872006685199</v>
      </c>
    </row>
    <row r="718" spans="1:5">
      <c r="A718" s="4">
        <v>340.31514927651699</v>
      </c>
      <c r="B718" s="4">
        <v>0.88574498336583896</v>
      </c>
      <c r="C718" s="4">
        <v>-0.111025897759106</v>
      </c>
      <c r="D718" s="4">
        <v>0.68071909686113896</v>
      </c>
      <c r="E718" s="4">
        <v>-3.1472073766508402E-2</v>
      </c>
    </row>
    <row r="719" spans="1:5">
      <c r="A719" s="4">
        <v>340.79393238667399</v>
      </c>
      <c r="B719" s="4">
        <v>1.0209825002011701</v>
      </c>
      <c r="C719" s="4">
        <v>-0.14015108034587301</v>
      </c>
      <c r="D719" s="4">
        <v>0.65348311205889298</v>
      </c>
      <c r="E719" s="4">
        <v>-0.113155760672441</v>
      </c>
    </row>
    <row r="720" spans="1:5">
      <c r="A720" s="4">
        <v>341.26393084321199</v>
      </c>
      <c r="B720" s="4">
        <v>0.92160530391902296</v>
      </c>
      <c r="C720" s="4">
        <v>-0.14477883750171799</v>
      </c>
      <c r="D720" s="4">
        <v>0.86706981500174196</v>
      </c>
      <c r="E720" s="4">
        <v>-8.5546421018591404E-2</v>
      </c>
    </row>
    <row r="721" spans="1:5">
      <c r="A721" s="4">
        <v>341.73992718011101</v>
      </c>
      <c r="B721" s="4">
        <v>0.85409539693182501</v>
      </c>
      <c r="C721" s="4">
        <v>-8.5820939951872802E-2</v>
      </c>
      <c r="D721" s="4">
        <v>1.22769207274087</v>
      </c>
      <c r="E721" s="4">
        <v>-0.108631142259753</v>
      </c>
    </row>
    <row r="722" spans="1:5">
      <c r="A722" s="4">
        <v>342.21056622359902</v>
      </c>
      <c r="B722" s="4">
        <v>0.91628763021117299</v>
      </c>
      <c r="C722" s="4">
        <v>-9.5057932392194303E-2</v>
      </c>
      <c r="D722" s="4">
        <v>1.2795328414954401</v>
      </c>
      <c r="E722" s="4">
        <v>-0.14317046129781399</v>
      </c>
    </row>
    <row r="723" spans="1:5">
      <c r="A723" s="4">
        <v>342.68853335548198</v>
      </c>
      <c r="B723" s="4">
        <v>0.95828694667488901</v>
      </c>
      <c r="C723" s="4">
        <v>-0.15934581092398001</v>
      </c>
      <c r="D723" s="4">
        <v>1.04088825946246</v>
      </c>
      <c r="E723" s="4">
        <v>-6.3431028542282802E-2</v>
      </c>
    </row>
    <row r="724" spans="1:5">
      <c r="A724" s="4">
        <v>343.158030155115</v>
      </c>
      <c r="B724" s="4">
        <v>0.816366504913276</v>
      </c>
      <c r="C724" s="4">
        <v>-0.120344379605569</v>
      </c>
      <c r="D724" s="4">
        <v>1.0879758550740899</v>
      </c>
      <c r="E724" s="4">
        <v>-0.13414255968882599</v>
      </c>
    </row>
    <row r="725" spans="1:5">
      <c r="A725" s="4">
        <v>343.64005328994199</v>
      </c>
      <c r="B725" s="4">
        <v>0.87564915111715902</v>
      </c>
      <c r="C725" s="4">
        <v>-0.12978019517876799</v>
      </c>
      <c r="D725" s="4">
        <v>1.0147149420299699</v>
      </c>
      <c r="E725" s="4">
        <v>-8.09326094423852E-2</v>
      </c>
    </row>
    <row r="726" spans="1:5">
      <c r="A726" s="4">
        <v>344.11116507276898</v>
      </c>
      <c r="B726" s="4">
        <v>1.0589098365712699</v>
      </c>
      <c r="C726" s="4">
        <v>-0.15445340434018801</v>
      </c>
      <c r="D726" s="4">
        <v>0.95426995297429995</v>
      </c>
      <c r="E726" s="4">
        <v>-4.0523138266820503E-2</v>
      </c>
    </row>
    <row r="727" spans="1:5">
      <c r="A727" s="4">
        <v>344.58404962811602</v>
      </c>
      <c r="B727" s="4">
        <v>0.97286485759968899</v>
      </c>
      <c r="C727" s="4">
        <v>-0.12900139160370799</v>
      </c>
      <c r="D727" s="4">
        <v>0.93401258578069202</v>
      </c>
      <c r="E727" s="4">
        <v>-0.121408414307865</v>
      </c>
    </row>
    <row r="728" spans="1:5">
      <c r="A728" s="4">
        <v>345.05618358403399</v>
      </c>
      <c r="B728" s="4">
        <v>1.0371714309212601</v>
      </c>
      <c r="C728" s="4">
        <v>-0.119862927597779</v>
      </c>
      <c r="D728" s="4">
        <v>0.86600850885270098</v>
      </c>
      <c r="E728" s="4">
        <v>-0.113426356735204</v>
      </c>
    </row>
    <row r="729" spans="1:5">
      <c r="A729" s="4">
        <v>345.53330079093598</v>
      </c>
      <c r="B729" s="4">
        <v>0.90845911705082505</v>
      </c>
      <c r="C729" s="4">
        <v>-0.119409527772604</v>
      </c>
      <c r="D729" s="4">
        <v>1.10509265949486</v>
      </c>
      <c r="E729" s="4">
        <v>-7.5825052130937803E-3</v>
      </c>
    </row>
    <row r="730" spans="1:5">
      <c r="A730" s="4">
        <v>346.00367014668899</v>
      </c>
      <c r="B730" s="4">
        <v>1.15564526372737</v>
      </c>
      <c r="C730" s="4">
        <v>-8.0057703309279304E-2</v>
      </c>
      <c r="D730" s="4">
        <v>0.93091061627046701</v>
      </c>
      <c r="E730" s="4">
        <v>1.36236261075169E-2</v>
      </c>
    </row>
    <row r="731" spans="1:5">
      <c r="A731" s="4">
        <v>346.49046782311098</v>
      </c>
      <c r="B731" s="4">
        <v>0.90867757055730203</v>
      </c>
      <c r="C731" s="4">
        <v>-0.21499480738234</v>
      </c>
      <c r="D731" s="4">
        <v>0.90940189873344901</v>
      </c>
      <c r="E731" s="4">
        <v>3.7160722221926797E-2</v>
      </c>
    </row>
    <row r="732" spans="1:5">
      <c r="A732" s="4">
        <v>346.96109240781499</v>
      </c>
      <c r="B732" s="4">
        <v>0.86242291334838195</v>
      </c>
      <c r="C732" s="4">
        <v>-0.13741741336321001</v>
      </c>
      <c r="D732" s="4">
        <v>0.83386755501396703</v>
      </c>
      <c r="E732" s="4">
        <v>-4.4049044927390903E-2</v>
      </c>
    </row>
    <row r="733" spans="1:5">
      <c r="A733" s="4">
        <v>347.43129643052799</v>
      </c>
      <c r="B733" s="4">
        <v>0.96058731529683405</v>
      </c>
      <c r="C733" s="4">
        <v>-6.9912615883794202E-2</v>
      </c>
      <c r="D733" s="4">
        <v>1.1320683515587</v>
      </c>
      <c r="E733" s="4">
        <v>-2.2325962368313398E-2</v>
      </c>
    </row>
    <row r="734" spans="1:5">
      <c r="A734" s="4">
        <v>347.90219196025299</v>
      </c>
      <c r="B734" s="4">
        <v>0.70730650614768797</v>
      </c>
      <c r="C734" s="4">
        <v>-0.13382197264971299</v>
      </c>
      <c r="D734" s="4">
        <v>0.72091121216772103</v>
      </c>
      <c r="E734" s="4">
        <v>-5.6536510209212999E-2</v>
      </c>
    </row>
    <row r="735" spans="1:5">
      <c r="A735" s="4">
        <v>348.37216778565198</v>
      </c>
      <c r="B735" s="4">
        <v>0.84091649083848097</v>
      </c>
      <c r="C735" s="4">
        <v>-9.6857455030260595E-2</v>
      </c>
      <c r="D735" s="4">
        <v>0.90677487989432803</v>
      </c>
      <c r="E735" s="4">
        <v>-5.2645153047450301E-2</v>
      </c>
    </row>
    <row r="736" spans="1:5">
      <c r="A736" s="4">
        <v>348.84755748230998</v>
      </c>
      <c r="B736" s="4">
        <v>0.61316427529936801</v>
      </c>
      <c r="C736" s="4">
        <v>-0.103833912420328</v>
      </c>
      <c r="D736" s="4">
        <v>0.50546236400987299</v>
      </c>
      <c r="E736" s="4">
        <v>-3.2949653183891301E-3</v>
      </c>
    </row>
    <row r="737" spans="1:5">
      <c r="A737" s="4">
        <v>349.32002084702299</v>
      </c>
      <c r="B737" s="4">
        <v>0.47608225796193399</v>
      </c>
      <c r="C737" s="4">
        <v>-0.15446006007812199</v>
      </c>
      <c r="D737" s="4">
        <v>0.62464845394288204</v>
      </c>
      <c r="E737" s="4">
        <v>-0.119474166214843</v>
      </c>
    </row>
    <row r="738" spans="1:5">
      <c r="A738" s="4">
        <v>349.79653644282399</v>
      </c>
      <c r="B738" s="4">
        <v>0.69583114240140298</v>
      </c>
      <c r="C738" s="4">
        <v>-0.16824648313544799</v>
      </c>
      <c r="D738" s="4">
        <v>0.52862712209616802</v>
      </c>
      <c r="E738" s="4">
        <v>-1.9649647198974701E-2</v>
      </c>
    </row>
    <row r="739" spans="1:5">
      <c r="A739" s="4">
        <v>350.26830955781003</v>
      </c>
      <c r="B739" s="4">
        <v>0.82543431350177299</v>
      </c>
      <c r="C739" s="4">
        <v>-8.6201084806702993E-2</v>
      </c>
      <c r="D739" s="4">
        <v>0.872115986696826</v>
      </c>
      <c r="E739" s="4">
        <v>-7.8397486973869904E-2</v>
      </c>
    </row>
    <row r="740" spans="1:5">
      <c r="A740" s="4">
        <v>350.74141476675902</v>
      </c>
      <c r="B740" s="4">
        <v>0.80495343733400704</v>
      </c>
      <c r="C740" s="4">
        <v>-0.123015552079437</v>
      </c>
      <c r="D740" s="4">
        <v>0.79177519222275805</v>
      </c>
      <c r="E740" s="4">
        <v>-2.2496200108662399E-2</v>
      </c>
    </row>
    <row r="741" spans="1:5">
      <c r="A741" s="4">
        <v>351.21194882690901</v>
      </c>
      <c r="B741" s="4">
        <v>0.50817335028023103</v>
      </c>
      <c r="C741" s="4">
        <v>-0.20349138092845501</v>
      </c>
      <c r="D741" s="4">
        <v>0.658559882543159</v>
      </c>
      <c r="E741" s="4">
        <v>2.4553197010789101E-2</v>
      </c>
    </row>
    <row r="742" spans="1:5">
      <c r="A742" s="4">
        <v>351.689912186936</v>
      </c>
      <c r="B742" s="4">
        <v>0.606616469756318</v>
      </c>
      <c r="C742" s="4">
        <v>-0.165297987561104</v>
      </c>
      <c r="D742" s="4">
        <v>0.79886984293852903</v>
      </c>
      <c r="E742" s="4">
        <v>-9.0690274327016596E-2</v>
      </c>
    </row>
    <row r="743" spans="1:5">
      <c r="A743" s="4">
        <v>352.15966924466198</v>
      </c>
      <c r="B743" s="4">
        <v>0.78604266547745305</v>
      </c>
      <c r="C743" s="4">
        <v>-0.13528830993388399</v>
      </c>
      <c r="D743" s="4">
        <v>1.1344353749373099</v>
      </c>
      <c r="E743" s="4">
        <v>-9.7927727878953902E-2</v>
      </c>
    </row>
    <row r="744" spans="1:5">
      <c r="A744" s="4">
        <v>352.63929222151597</v>
      </c>
      <c r="B744" s="4">
        <v>0.72368746068150402</v>
      </c>
      <c r="C744" s="4">
        <v>-3.9321760790272699E-2</v>
      </c>
      <c r="D744" s="4">
        <v>0.80347735424993505</v>
      </c>
      <c r="E744" s="4">
        <v>0.14756402265714999</v>
      </c>
    </row>
    <row r="745" spans="1:5">
      <c r="A745" s="4">
        <v>353.10967477876699</v>
      </c>
      <c r="B745" s="4">
        <v>0.58283958215088205</v>
      </c>
      <c r="C745" s="4">
        <v>-0.22095592473726799</v>
      </c>
      <c r="D745" s="4">
        <v>0.63895932873265304</v>
      </c>
      <c r="E745" s="4">
        <v>-1.5651071511456401E-2</v>
      </c>
    </row>
    <row r="746" spans="1:5">
      <c r="A746" s="4">
        <v>353.58618408814101</v>
      </c>
      <c r="B746" s="4">
        <v>0.54368639989252199</v>
      </c>
      <c r="C746" s="4">
        <v>-0.18815145721120499</v>
      </c>
      <c r="D746" s="4">
        <v>0.34179001142774701</v>
      </c>
      <c r="E746" s="4">
        <v>-4.1886399233988E-2</v>
      </c>
    </row>
    <row r="747" spans="1:5">
      <c r="A747" s="4">
        <v>354.056667228229</v>
      </c>
      <c r="B747" s="4">
        <v>0.98877331742232899</v>
      </c>
      <c r="C747" s="4">
        <v>-0.14766239057112801</v>
      </c>
      <c r="D747" s="4">
        <v>1.2437827317930901</v>
      </c>
      <c r="E747" s="4">
        <v>-1.8185193816606202E-2</v>
      </c>
    </row>
    <row r="748" spans="1:5">
      <c r="A748" s="4">
        <v>354.534345184453</v>
      </c>
      <c r="B748" s="4">
        <v>0.74599567680115797</v>
      </c>
      <c r="C748" s="4">
        <v>-9.2241036656190503E-2</v>
      </c>
      <c r="D748" s="4">
        <v>0.75861614932773602</v>
      </c>
      <c r="E748" s="4">
        <v>-0.104738292546045</v>
      </c>
    </row>
    <row r="749" spans="1:5">
      <c r="A749" s="4">
        <v>355.003916792572</v>
      </c>
      <c r="B749" s="4">
        <v>0.73791311871082099</v>
      </c>
      <c r="C749" s="4">
        <v>-0.18849528401983701</v>
      </c>
      <c r="D749" s="4">
        <v>0.53802053844128805</v>
      </c>
      <c r="E749" s="4">
        <v>-0.15310564286127701</v>
      </c>
    </row>
    <row r="750" spans="1:5">
      <c r="A750" s="4">
        <v>355.48316446971103</v>
      </c>
      <c r="B750" s="4">
        <v>0.37833401315992898</v>
      </c>
      <c r="C750" s="4">
        <v>-0.20693826706261101</v>
      </c>
      <c r="D750" s="4">
        <v>0.55822870349083997</v>
      </c>
      <c r="E750" s="4">
        <v>-5.3144360042125499E-2</v>
      </c>
    </row>
    <row r="751" spans="1:5">
      <c r="A751" s="4">
        <v>355.95393112767499</v>
      </c>
      <c r="B751" s="4">
        <v>0.67695355480964303</v>
      </c>
      <c r="C751" s="4">
        <v>-0.13839718107178101</v>
      </c>
      <c r="D751" s="4">
        <v>0.68218040307556305</v>
      </c>
      <c r="E751" s="4">
        <v>-9.0687442977468904E-2</v>
      </c>
    </row>
    <row r="752" spans="1:5">
      <c r="A752" s="4">
        <v>356.42429922614201</v>
      </c>
      <c r="B752" s="4">
        <v>0.78130409125060396</v>
      </c>
      <c r="C752" s="4">
        <v>-0.16985776749317</v>
      </c>
      <c r="D752" s="4">
        <v>0.82971093197829804</v>
      </c>
      <c r="E752" s="4">
        <v>-0.109859108651364</v>
      </c>
    </row>
    <row r="753" spans="1:5">
      <c r="A753" s="4">
        <v>356.89972161222198</v>
      </c>
      <c r="B753" s="4">
        <v>0.79953691987748199</v>
      </c>
      <c r="C753" s="4">
        <v>-0.16790724113027999</v>
      </c>
      <c r="D753" s="4">
        <v>1.09429875453498</v>
      </c>
      <c r="E753" s="4">
        <v>-5.6920836459965998E-2</v>
      </c>
    </row>
    <row r="754" spans="1:5">
      <c r="A754" s="4">
        <v>357.36936111375701</v>
      </c>
      <c r="B754" s="4">
        <v>0.482496185884429</v>
      </c>
      <c r="C754" s="4">
        <v>-0.22830871136227401</v>
      </c>
      <c r="D754" s="4">
        <v>0.72562624578859003</v>
      </c>
      <c r="E754" s="4">
        <v>6.2419698055862201E-3</v>
      </c>
    </row>
    <row r="755" spans="1:5">
      <c r="A755" s="4">
        <v>357.84830075595499</v>
      </c>
      <c r="B755" s="4">
        <v>0.69255491660123902</v>
      </c>
      <c r="C755" s="4">
        <v>-0.15640199062815399</v>
      </c>
      <c r="D755" s="4">
        <v>0.85236457054998005</v>
      </c>
      <c r="E755" s="4">
        <v>-5.56878447972338E-2</v>
      </c>
    </row>
    <row r="756" spans="1:5">
      <c r="A756" s="4">
        <v>358.31829418335099</v>
      </c>
      <c r="B756" s="4">
        <v>0.67411790853793696</v>
      </c>
      <c r="C756" s="4">
        <v>-0.161845293080745</v>
      </c>
      <c r="D756" s="4">
        <v>0.78156095360873201</v>
      </c>
      <c r="E756" s="4">
        <v>-8.8787600493503802E-2</v>
      </c>
    </row>
    <row r="757" spans="1:5">
      <c r="A757" s="4">
        <v>358.798799145967</v>
      </c>
      <c r="B757" s="4">
        <v>0.73177880549019403</v>
      </c>
      <c r="C757" s="4">
        <v>-0.239559893929226</v>
      </c>
      <c r="D757" s="4">
        <v>0.89726825197703897</v>
      </c>
      <c r="E757" s="4">
        <v>2.76750604791687E-3</v>
      </c>
    </row>
    <row r="758" spans="1:5">
      <c r="A758" s="4">
        <v>359.26869450509503</v>
      </c>
      <c r="B758" s="4">
        <v>0.67318459169155198</v>
      </c>
      <c r="C758" s="4">
        <v>-0.169835172922774</v>
      </c>
      <c r="D758" s="4">
        <v>0.83624020060096904</v>
      </c>
      <c r="E758" s="4">
        <v>-9.5715724163881105E-2</v>
      </c>
    </row>
    <row r="759" spans="1:5">
      <c r="A759" s="4">
        <v>359.744677011855</v>
      </c>
      <c r="B759" s="4">
        <v>0.95778088771885495</v>
      </c>
      <c r="C759" s="4">
        <v>-7.9278546309524203E-2</v>
      </c>
      <c r="D759" s="4">
        <v>0.85878428360001602</v>
      </c>
      <c r="E759" s="4">
        <v>-0.15866310812089099</v>
      </c>
    </row>
    <row r="760" spans="1:5">
      <c r="A760" s="4">
        <v>360.21503190882498</v>
      </c>
      <c r="B760" s="4">
        <v>0.80820905296559398</v>
      </c>
      <c r="C760" s="4">
        <v>-0.14822762804797701</v>
      </c>
      <c r="D760" s="4">
        <v>0.59305404340420897</v>
      </c>
      <c r="E760" s="4">
        <v>-0.103166349925715</v>
      </c>
    </row>
    <row r="761" spans="1:5">
      <c r="A761" s="4">
        <v>360.69290914479598</v>
      </c>
      <c r="B761" s="4">
        <v>0.58732087665384802</v>
      </c>
      <c r="C761" s="4">
        <v>-0.16561416403871501</v>
      </c>
      <c r="D761" s="4">
        <v>0.59529458051110895</v>
      </c>
      <c r="E761" s="4">
        <v>-3.3069207163123298E-3</v>
      </c>
    </row>
    <row r="762" spans="1:5">
      <c r="A762" s="4">
        <v>361.16517574433198</v>
      </c>
      <c r="B762" s="4">
        <v>0.639890256683884</v>
      </c>
      <c r="C762" s="4">
        <v>-0.174229369710275</v>
      </c>
      <c r="D762" s="4">
        <v>0.69271923964379301</v>
      </c>
      <c r="E762" s="4">
        <v>-0.13997519886081</v>
      </c>
    </row>
    <row r="763" spans="1:5">
      <c r="A763" s="4">
        <v>361.64292536582798</v>
      </c>
      <c r="B763" s="4">
        <v>0.79978825838452405</v>
      </c>
      <c r="C763" s="4">
        <v>-0.13680098366071999</v>
      </c>
      <c r="D763" s="4">
        <v>0.92754909609948299</v>
      </c>
      <c r="E763" s="4">
        <v>-1.2410511176852899E-2</v>
      </c>
    </row>
    <row r="764" spans="1:5">
      <c r="A764" s="4">
        <v>362.11217322293697</v>
      </c>
      <c r="B764" s="4">
        <v>0.64802905796523202</v>
      </c>
      <c r="C764" s="4">
        <v>-0.164803963823971</v>
      </c>
      <c r="D764" s="4">
        <v>0.84998629157917105</v>
      </c>
      <c r="E764" s="4">
        <v>-6.0132413627030701E-2</v>
      </c>
    </row>
    <row r="765" spans="1:5">
      <c r="A765" s="4">
        <v>362.58679471816902</v>
      </c>
      <c r="B765" s="4">
        <v>0.50542217372412801</v>
      </c>
      <c r="C765" s="4">
        <v>-0.117093160351288</v>
      </c>
      <c r="D765" s="4">
        <v>0.65554663603688801</v>
      </c>
      <c r="E765" s="4">
        <v>-0.103219384516336</v>
      </c>
    </row>
    <row r="766" spans="1:5">
      <c r="A766" s="4">
        <v>363.05792976077601</v>
      </c>
      <c r="B766" s="4">
        <v>0.68587346440608599</v>
      </c>
      <c r="C766" s="4">
        <v>-0.138788266457993</v>
      </c>
      <c r="D766" s="4">
        <v>0.77082506557462704</v>
      </c>
      <c r="E766" s="4">
        <v>-4.1012553919699699E-2</v>
      </c>
    </row>
    <row r="767" spans="1:5">
      <c r="A767" s="4">
        <v>363.53667138051202</v>
      </c>
      <c r="B767" s="4">
        <v>0.83565530619080197</v>
      </c>
      <c r="C767" s="4">
        <v>-7.6550331433907104E-2</v>
      </c>
      <c r="D767" s="4">
        <v>0.88372453292367903</v>
      </c>
      <c r="E767" s="4">
        <v>-1.92485688068018E-2</v>
      </c>
    </row>
    <row r="768" spans="1:5">
      <c r="A768" s="4">
        <v>364.00743489526201</v>
      </c>
      <c r="B768" s="4">
        <v>0.77245858936066703</v>
      </c>
      <c r="C768" s="4">
        <v>-0.23947616982726999</v>
      </c>
      <c r="D768" s="4">
        <v>0.71787506332157103</v>
      </c>
      <c r="E768" s="4">
        <v>-3.1182883590162198E-2</v>
      </c>
    </row>
    <row r="769" spans="1:5">
      <c r="A769" s="4">
        <v>364.48468223121</v>
      </c>
      <c r="B769" s="4">
        <v>0.59060005288392903</v>
      </c>
      <c r="C769" s="4">
        <v>-0.145462018384308</v>
      </c>
      <c r="D769" s="4">
        <v>0.70283233215604901</v>
      </c>
      <c r="E769" s="4">
        <v>-2.6078794150890899E-2</v>
      </c>
    </row>
    <row r="770" spans="1:5">
      <c r="A770" s="4">
        <v>364.95543254446198</v>
      </c>
      <c r="B770" s="4">
        <v>0.44111064700837199</v>
      </c>
      <c r="C770" s="4">
        <v>-0.18291760739092</v>
      </c>
      <c r="D770" s="4">
        <v>0.62672639479433201</v>
      </c>
      <c r="E770" s="4">
        <v>-1.46574533418686E-2</v>
      </c>
    </row>
    <row r="771" spans="1:5">
      <c r="A771" s="4">
        <v>365.42517388611998</v>
      </c>
      <c r="B771" s="4">
        <v>0.74234965260893704</v>
      </c>
      <c r="C771" s="4">
        <v>-0.106793265649458</v>
      </c>
      <c r="D771" s="4">
        <v>1.0962413406887199</v>
      </c>
      <c r="E771" s="4">
        <v>-5.2456431592588601E-2</v>
      </c>
    </row>
    <row r="772" spans="1:5">
      <c r="A772" s="4">
        <v>365.90099608898203</v>
      </c>
      <c r="B772" s="4">
        <v>0.76327140074044997</v>
      </c>
      <c r="C772" s="4">
        <v>-0.196031799649347</v>
      </c>
      <c r="D772" s="4">
        <v>0.67507958551414005</v>
      </c>
      <c r="E772" s="4">
        <v>-6.6608030601969404E-2</v>
      </c>
    </row>
    <row r="773" spans="1:5">
      <c r="A773" s="4">
        <v>366.37004843819898</v>
      </c>
      <c r="B773" s="4">
        <v>0.35077674504191197</v>
      </c>
      <c r="C773" s="4">
        <v>-0.18396095591478501</v>
      </c>
      <c r="D773" s="4">
        <v>0.69087470983640697</v>
      </c>
      <c r="E773" s="4">
        <v>-5.4800327057734001E-2</v>
      </c>
    </row>
    <row r="774" spans="1:5">
      <c r="A774" s="4">
        <v>366.84967644419498</v>
      </c>
      <c r="B774" s="4">
        <v>0.52995817428882197</v>
      </c>
      <c r="C774" s="4">
        <v>-0.13969859145203101</v>
      </c>
      <c r="D774" s="4">
        <v>0.67186723937766102</v>
      </c>
      <c r="E774" s="4">
        <v>-5.3964007853693402E-2</v>
      </c>
    </row>
    <row r="775" spans="1:5">
      <c r="A775" s="4">
        <v>367.31916821468599</v>
      </c>
      <c r="B775" s="4">
        <v>0.67208269676621102</v>
      </c>
      <c r="C775" s="4">
        <v>-0.184394426488069</v>
      </c>
      <c r="D775" s="4">
        <v>0.985314711085721</v>
      </c>
      <c r="E775" s="4">
        <v>-6.8694101412347705E-2</v>
      </c>
    </row>
    <row r="776" spans="1:5">
      <c r="A776" s="4">
        <v>367.79917780682399</v>
      </c>
      <c r="B776" s="4">
        <v>0.73723894920021804</v>
      </c>
      <c r="C776" s="4">
        <v>-0.13115314474617901</v>
      </c>
      <c r="D776" s="4">
        <v>0.75781880607382801</v>
      </c>
      <c r="E776" s="4">
        <v>-4.8212365191915303E-2</v>
      </c>
    </row>
    <row r="777" spans="1:5">
      <c r="A777" s="4">
        <v>368.26990988943697</v>
      </c>
      <c r="B777" s="4">
        <v>0.63512775553817802</v>
      </c>
      <c r="C777" s="4">
        <v>-0.11473367452944699</v>
      </c>
      <c r="D777" s="4">
        <v>0.48507543270943598</v>
      </c>
      <c r="E777" s="4">
        <v>-2.94137573958437E-2</v>
      </c>
    </row>
    <row r="778" spans="1:5">
      <c r="A778" s="4">
        <v>368.74630918633198</v>
      </c>
      <c r="B778" s="4">
        <v>0.51028677824706403</v>
      </c>
      <c r="C778" s="4">
        <v>-0.15982971469389901</v>
      </c>
      <c r="D778" s="4">
        <v>0.75981756140981804</v>
      </c>
      <c r="E778" s="4">
        <v>-2.6910266377115001E-2</v>
      </c>
    </row>
    <row r="779" spans="1:5">
      <c r="A779" s="4">
        <v>369.21817659772898</v>
      </c>
      <c r="B779" s="4">
        <v>0.48253901989346598</v>
      </c>
      <c r="C779" s="4">
        <v>-0.198368138660584</v>
      </c>
      <c r="D779" s="4">
        <v>0.82020922218953296</v>
      </c>
      <c r="E779" s="4">
        <v>-3.3097881434741801E-2</v>
      </c>
    </row>
    <row r="780" spans="1:5">
      <c r="A780" s="4">
        <v>369.69529191870203</v>
      </c>
      <c r="B780" s="4">
        <v>0.75642743089383702</v>
      </c>
      <c r="C780" s="4">
        <v>-0.115853665880849</v>
      </c>
      <c r="D780" s="4">
        <v>0.689561738721295</v>
      </c>
      <c r="E780" s="4">
        <v>-4.5289698146433501E-2</v>
      </c>
    </row>
    <row r="781" spans="1:5">
      <c r="A781" s="4">
        <v>370.166302490048</v>
      </c>
      <c r="B781" s="4">
        <v>0.52684121147876795</v>
      </c>
      <c r="C781" s="4">
        <v>-0.10738970080856799</v>
      </c>
      <c r="D781" s="4">
        <v>0.83739732196090699</v>
      </c>
      <c r="E781" s="4">
        <v>-7.5640324237014098E-2</v>
      </c>
    </row>
    <row r="782" spans="1:5">
      <c r="A782" s="4">
        <v>370.64578905142798</v>
      </c>
      <c r="B782" s="4">
        <v>0.51482011815960504</v>
      </c>
      <c r="C782" s="4">
        <v>-0.26279928782346901</v>
      </c>
      <c r="D782" s="4">
        <v>0.448372541270601</v>
      </c>
      <c r="E782" s="4">
        <v>-0.111162599981668</v>
      </c>
    </row>
    <row r="783" spans="1:5">
      <c r="A783" s="4">
        <v>371.115912607871</v>
      </c>
      <c r="B783" s="4">
        <v>0.61051261304373805</v>
      </c>
      <c r="C783" s="4">
        <v>-0.16574763647514601</v>
      </c>
      <c r="D783" s="4">
        <v>0.83237702538735903</v>
      </c>
      <c r="E783" s="4">
        <v>7.0601332060107299E-3</v>
      </c>
    </row>
    <row r="784" spans="1:5">
      <c r="A784" s="4">
        <v>371.58927618898502</v>
      </c>
      <c r="B784" s="4">
        <v>0.75990556246097196</v>
      </c>
      <c r="C784" s="4">
        <v>-0.194335663604676</v>
      </c>
      <c r="D784" s="4">
        <v>0.79757727076776097</v>
      </c>
      <c r="E784" s="4">
        <v>-7.7940264539336099E-2</v>
      </c>
    </row>
    <row r="785" spans="1:5">
      <c r="A785" s="4">
        <v>372.05954496189997</v>
      </c>
      <c r="B785" s="4">
        <v>0.71532513018519195</v>
      </c>
      <c r="C785" s="4">
        <v>-0.14243114474757601</v>
      </c>
      <c r="D785" s="4">
        <v>0.48774606575761897</v>
      </c>
      <c r="E785" s="4">
        <v>2.8914707995482999E-2</v>
      </c>
    </row>
    <row r="786" spans="1:5">
      <c r="A786" s="4">
        <v>372.53804832603799</v>
      </c>
      <c r="B786" s="4">
        <v>0.52491263552065004</v>
      </c>
      <c r="C786" s="4">
        <v>-0.20606057788197099</v>
      </c>
      <c r="D786" s="4">
        <v>0.59715037708656404</v>
      </c>
      <c r="E786" s="4">
        <v>-8.15610720969175E-2</v>
      </c>
    </row>
    <row r="787" spans="1:5">
      <c r="A787" s="4">
        <v>373.008310812525</v>
      </c>
      <c r="B787" s="4">
        <v>0.66823217462569995</v>
      </c>
      <c r="C787" s="4">
        <v>-0.13160539789322501</v>
      </c>
      <c r="D787" s="4">
        <v>0.52209020619784496</v>
      </c>
      <c r="E787" s="4">
        <v>-1.6412818194311299E-2</v>
      </c>
    </row>
    <row r="788" spans="1:5">
      <c r="A788" s="4">
        <v>373.48667838983198</v>
      </c>
      <c r="B788" s="4">
        <v>0.84309226526374903</v>
      </c>
      <c r="C788" s="4">
        <v>-0.17317636256163399</v>
      </c>
      <c r="D788" s="4">
        <v>0.78700780933286296</v>
      </c>
      <c r="E788" s="4">
        <v>-9.82763224654946E-2</v>
      </c>
    </row>
    <row r="789" spans="1:5">
      <c r="A789" s="4">
        <v>373.95717473141798</v>
      </c>
      <c r="B789" s="4">
        <v>0.45130284692913802</v>
      </c>
      <c r="C789" s="4">
        <v>-0.19062440025391</v>
      </c>
      <c r="D789" s="4">
        <v>0.61277965670024104</v>
      </c>
      <c r="E789" s="4">
        <v>-5.0042668311817799E-2</v>
      </c>
    </row>
    <row r="790" spans="1:5">
      <c r="A790" s="4">
        <v>374.42654328793299</v>
      </c>
      <c r="B790" s="4">
        <v>0.67899872304087705</v>
      </c>
      <c r="C790" s="4">
        <v>-0.188403015285104</v>
      </c>
      <c r="D790" s="4">
        <v>0.63965378319380795</v>
      </c>
      <c r="E790" s="4">
        <v>-1.9148323301607199E-2</v>
      </c>
    </row>
    <row r="791" spans="1:5">
      <c r="A791" s="4">
        <v>374.90444629825703</v>
      </c>
      <c r="B791" s="4">
        <v>0.797740809034167</v>
      </c>
      <c r="C791" s="4">
        <v>-0.109021170712595</v>
      </c>
      <c r="D791" s="4">
        <v>0.73191769709364995</v>
      </c>
      <c r="E791" s="4">
        <v>5.0263361257322003E-2</v>
      </c>
    </row>
    <row r="792" spans="1:5">
      <c r="A792" s="4">
        <v>375.38729295507102</v>
      </c>
      <c r="B792" s="4">
        <v>0.68697574986572396</v>
      </c>
      <c r="C792" s="4">
        <v>-0.12585584242992801</v>
      </c>
      <c r="D792" s="4">
        <v>0.686160269282027</v>
      </c>
      <c r="E792" s="4">
        <v>-6.3061227779996898E-2</v>
      </c>
    </row>
    <row r="793" spans="1:5">
      <c r="A793" s="4">
        <v>375.856431428343</v>
      </c>
      <c r="B793" s="4">
        <v>0.72075870139951803</v>
      </c>
      <c r="C793" s="4">
        <v>-0.19415922918628301</v>
      </c>
      <c r="D793" s="4">
        <v>0.78596482565171799</v>
      </c>
      <c r="E793" s="4">
        <v>3.1815527521700901E-2</v>
      </c>
    </row>
    <row r="794" spans="1:5">
      <c r="A794" s="4">
        <v>376.32666688319301</v>
      </c>
      <c r="B794" s="4">
        <v>0.44609911743373198</v>
      </c>
      <c r="C794" s="4">
        <v>-0.18148159830292299</v>
      </c>
      <c r="D794" s="4">
        <v>0.29518035491491901</v>
      </c>
      <c r="E794" s="4">
        <v>-4.3955447783560003E-2</v>
      </c>
    </row>
    <row r="795" spans="1:5">
      <c r="A795" s="4">
        <v>376.80192016437701</v>
      </c>
      <c r="B795" s="4">
        <v>0.56309869206006602</v>
      </c>
      <c r="C795" s="4">
        <v>-0.15170748860779801</v>
      </c>
      <c r="D795" s="4">
        <v>0.95512288501049603</v>
      </c>
      <c r="E795" s="4">
        <v>-8.06629512996722E-2</v>
      </c>
    </row>
    <row r="796" spans="1:5">
      <c r="A796" s="4">
        <v>377.27142639365002</v>
      </c>
      <c r="B796" s="4">
        <v>0.96221431286221604</v>
      </c>
      <c r="C796" s="4">
        <v>-0.18779677140446399</v>
      </c>
      <c r="D796" s="4">
        <v>0.711486078701</v>
      </c>
      <c r="E796" s="4">
        <v>-4.59153231128369E-2</v>
      </c>
    </row>
    <row r="797" spans="1:5">
      <c r="A797" s="4">
        <v>377.747288829647</v>
      </c>
      <c r="B797" s="4">
        <v>0.62448361830001897</v>
      </c>
      <c r="C797" s="4">
        <v>-7.9329394439071194E-2</v>
      </c>
      <c r="D797" s="4">
        <v>0.80822726329324701</v>
      </c>
      <c r="E797" s="4">
        <v>-8.1024051726387797E-2</v>
      </c>
    </row>
    <row r="798" spans="1:5">
      <c r="A798" s="4">
        <v>378.216177731752</v>
      </c>
      <c r="B798" s="4">
        <v>0.38962687928051298</v>
      </c>
      <c r="C798" s="4">
        <v>-0.18502551107610499</v>
      </c>
      <c r="D798" s="4">
        <v>0.35323357795868998</v>
      </c>
      <c r="E798" s="4">
        <v>2.35313532238592E-2</v>
      </c>
    </row>
    <row r="799" spans="1:5">
      <c r="A799" s="4">
        <v>378.69766463432501</v>
      </c>
      <c r="B799" s="4">
        <v>0.62143003012806697</v>
      </c>
      <c r="C799" s="4">
        <v>-0.14333397672703499</v>
      </c>
      <c r="D799" s="4">
        <v>0.677307500592633</v>
      </c>
      <c r="E799" s="4">
        <v>-9.9318120939017304E-2</v>
      </c>
    </row>
    <row r="800" spans="1:5">
      <c r="A800" s="4">
        <v>379.16993249114603</v>
      </c>
      <c r="B800" s="4">
        <v>0.73872483276909395</v>
      </c>
      <c r="C800" s="4">
        <v>-9.82488894769631E-2</v>
      </c>
      <c r="D800" s="4">
        <v>0.79288303991324904</v>
      </c>
      <c r="E800" s="4">
        <v>2.4724600475082101E-2</v>
      </c>
    </row>
    <row r="801" spans="1:5">
      <c r="A801" s="4">
        <v>379.64505941513897</v>
      </c>
      <c r="B801" s="4">
        <v>0.63664105041380004</v>
      </c>
      <c r="C801" s="4">
        <v>-0.117891504518184</v>
      </c>
      <c r="D801" s="4">
        <v>0.79981518527029005</v>
      </c>
      <c r="E801" s="4">
        <v>-9.9902607106884006E-2</v>
      </c>
    </row>
    <row r="802" spans="1:5">
      <c r="A802" s="4">
        <v>380.11481270100899</v>
      </c>
      <c r="B802" s="4">
        <v>0.44883452297335702</v>
      </c>
      <c r="C802" s="4">
        <v>-0.10143887451707199</v>
      </c>
      <c r="D802" s="4">
        <v>0.73280923058746295</v>
      </c>
      <c r="E802" s="4">
        <v>-0.16249367647205301</v>
      </c>
    </row>
    <row r="803" spans="1:5">
      <c r="A803" s="4">
        <v>380.59130692295702</v>
      </c>
      <c r="B803" s="4">
        <v>0.77631723635977301</v>
      </c>
      <c r="C803" s="4">
        <v>-8.4052912812808203E-2</v>
      </c>
      <c r="D803" s="4">
        <v>0.69994563003547206</v>
      </c>
      <c r="E803" s="4">
        <v>-9.0415239572706696E-2</v>
      </c>
    </row>
    <row r="804" spans="1:5">
      <c r="A804" s="4">
        <v>381.06117399316298</v>
      </c>
      <c r="B804" s="4">
        <v>0.63441074581032797</v>
      </c>
      <c r="C804" s="4">
        <v>-0.17530443643323701</v>
      </c>
      <c r="D804" s="4">
        <v>0.89998160069353605</v>
      </c>
      <c r="E804" s="4">
        <v>-5.69501415841955E-2</v>
      </c>
    </row>
    <row r="805" spans="1:5">
      <c r="A805" s="4">
        <v>381.54042544215901</v>
      </c>
      <c r="B805" s="4">
        <v>0.66430304016739705</v>
      </c>
      <c r="C805" s="4">
        <v>-9.4467002778856099E-2</v>
      </c>
      <c r="D805" s="4">
        <v>0.53647670587088203</v>
      </c>
      <c r="E805" s="4">
        <v>-9.6590280437112597E-2</v>
      </c>
    </row>
    <row r="806" spans="1:5">
      <c r="A806" s="4">
        <v>382.01142344064999</v>
      </c>
      <c r="B806" s="4">
        <v>0.63961268530374604</v>
      </c>
      <c r="C806" s="4">
        <v>-0.239736849420808</v>
      </c>
      <c r="D806" s="4">
        <v>0.528585696122718</v>
      </c>
      <c r="E806" s="4">
        <v>-7.0437017042024805E-2</v>
      </c>
    </row>
    <row r="807" spans="1:5">
      <c r="A807" s="4">
        <v>382.48866700474201</v>
      </c>
      <c r="B807" s="4">
        <v>0.65396251408810702</v>
      </c>
      <c r="C807" s="4">
        <v>-0.15284902578378001</v>
      </c>
      <c r="D807" s="4">
        <v>0.917206221721244</v>
      </c>
      <c r="E807" s="4">
        <v>1.35968700205922E-2</v>
      </c>
    </row>
    <row r="808" spans="1:5">
      <c r="A808" s="4">
        <v>382.956049050204</v>
      </c>
      <c r="B808" s="4">
        <v>0.49327780620342299</v>
      </c>
      <c r="C808" s="4">
        <v>-0.18477821271821401</v>
      </c>
      <c r="D808" s="4">
        <v>0.81973104541657404</v>
      </c>
      <c r="E808" s="4">
        <v>-0.123622242579387</v>
      </c>
    </row>
    <row r="809" spans="1:5">
      <c r="A809" s="4">
        <v>383.42341223638499</v>
      </c>
      <c r="B809" s="4">
        <v>0.47386203151018003</v>
      </c>
      <c r="C809" s="4">
        <v>-0.17537991656260499</v>
      </c>
      <c r="D809" s="4">
        <v>0.62595764463321801</v>
      </c>
      <c r="E809" s="4">
        <v>-7.1942010423697397E-2</v>
      </c>
    </row>
    <row r="810" spans="1:5">
      <c r="A810" s="4">
        <v>384.218294517137</v>
      </c>
      <c r="B810" s="4">
        <v>0.70373994798546802</v>
      </c>
      <c r="C810" s="4">
        <v>-0.13228382431296401</v>
      </c>
      <c r="D810" s="4">
        <v>0.62644486790077303</v>
      </c>
      <c r="E810" s="4">
        <v>1.1170841123657699E-2</v>
      </c>
    </row>
    <row r="811" spans="1:5">
      <c r="A811" s="4">
        <v>384.68843001779197</v>
      </c>
      <c r="B811" s="4">
        <v>0.94718325203712095</v>
      </c>
      <c r="C811" s="4">
        <v>-0.20815979470629001</v>
      </c>
      <c r="D811" s="4">
        <v>1.0004676899830001</v>
      </c>
      <c r="E811" s="4">
        <v>-9.0532308202227796E-2</v>
      </c>
    </row>
    <row r="812" spans="1:5">
      <c r="A812" s="4">
        <v>385.15893075987702</v>
      </c>
      <c r="B812" s="4">
        <v>0.48426839650755898</v>
      </c>
      <c r="C812" s="4">
        <v>-0.17182395887024901</v>
      </c>
      <c r="D812" s="4">
        <v>0.42741188099171301</v>
      </c>
      <c r="E812" s="4">
        <v>-5.8485540832919E-2</v>
      </c>
    </row>
    <row r="813" spans="1:5">
      <c r="A813" s="4">
        <v>385.64617791585601</v>
      </c>
      <c r="B813" s="4">
        <v>0.660626422028599</v>
      </c>
      <c r="C813" s="4">
        <v>-0.13132792010807701</v>
      </c>
      <c r="D813" s="4">
        <v>0.77850071852572</v>
      </c>
      <c r="E813" s="4">
        <v>-7.1194452581266896E-3</v>
      </c>
    </row>
    <row r="814" spans="1:5">
      <c r="A814" s="4">
        <v>386.11831187177398</v>
      </c>
      <c r="B814" s="4">
        <v>0.562542409982143</v>
      </c>
      <c r="C814" s="4">
        <v>-0.10468767582989399</v>
      </c>
      <c r="D814" s="4">
        <v>0.56765204434759697</v>
      </c>
      <c r="E814" s="4">
        <v>2.0369036776457999E-2</v>
      </c>
    </row>
    <row r="815" spans="1:5">
      <c r="A815" s="4">
        <v>386.59392410796102</v>
      </c>
      <c r="B815" s="4">
        <v>0.53576405536205096</v>
      </c>
      <c r="C815" s="4">
        <v>-0.18058976198895499</v>
      </c>
      <c r="D815" s="4">
        <v>0.87130959322212198</v>
      </c>
      <c r="E815" s="4">
        <v>-6.3943204805497103E-2</v>
      </c>
    </row>
    <row r="816" spans="1:5">
      <c r="A816" s="4">
        <v>387.06504532042902</v>
      </c>
      <c r="B816" s="4">
        <v>0.57432400625020796</v>
      </c>
      <c r="C816" s="4">
        <v>-0.169461768440584</v>
      </c>
      <c r="D816" s="4">
        <v>0.67612903257395396</v>
      </c>
      <c r="E816" s="4">
        <v>-5.2933965505928902E-2</v>
      </c>
    </row>
    <row r="817" spans="1:5">
      <c r="A817" s="4">
        <v>387.54193118680303</v>
      </c>
      <c r="B817" s="4">
        <v>0.52170859901662003</v>
      </c>
      <c r="C817" s="4">
        <v>-0.12964757818119199</v>
      </c>
      <c r="D817" s="4">
        <v>0.49523944546945098</v>
      </c>
      <c r="E817" s="4">
        <v>-1.1414957563033601E-2</v>
      </c>
    </row>
    <row r="818" spans="1:5">
      <c r="A818" s="4">
        <v>388.01144370250398</v>
      </c>
      <c r="B818" s="4">
        <v>0.51286894521172099</v>
      </c>
      <c r="C818" s="4">
        <v>-5.4612108228098998E-2</v>
      </c>
      <c r="D818" s="4">
        <v>0.51227288310883501</v>
      </c>
      <c r="E818" s="4">
        <v>-1.4214503884232999E-2</v>
      </c>
    </row>
    <row r="819" spans="1:5">
      <c r="A819" s="4">
        <v>388.48942152131298</v>
      </c>
      <c r="B819" s="4">
        <v>0.72803853766208704</v>
      </c>
      <c r="C819" s="4">
        <v>-0.11901020757130699</v>
      </c>
      <c r="D819" s="4">
        <v>0.69665737738387201</v>
      </c>
      <c r="E819" s="4">
        <v>-0.119682142939013</v>
      </c>
    </row>
    <row r="820" spans="1:5">
      <c r="A820" s="4">
        <v>388.95943003613502</v>
      </c>
      <c r="B820" s="4">
        <v>0.57783405424242995</v>
      </c>
      <c r="C820" s="4">
        <v>-0.171906380453208</v>
      </c>
      <c r="D820" s="4">
        <v>0.56809664433376394</v>
      </c>
      <c r="E820" s="4">
        <v>1.18482835261204E-2</v>
      </c>
    </row>
    <row r="821" spans="1:5">
      <c r="A821" s="4">
        <v>389.43005399219697</v>
      </c>
      <c r="B821" s="4">
        <v>0.48128457929760798</v>
      </c>
      <c r="C821" s="4">
        <v>-0.18003089245840401</v>
      </c>
      <c r="D821" s="4">
        <v>0.57340981428978899</v>
      </c>
      <c r="E821" s="4">
        <v>0.106680854810321</v>
      </c>
    </row>
    <row r="822" spans="1:5">
      <c r="A822" s="4">
        <v>389.90745157375898</v>
      </c>
      <c r="B822" s="4">
        <v>0.48625798589046099</v>
      </c>
      <c r="C822" s="4">
        <v>-0.21297473572164399</v>
      </c>
      <c r="D822" s="4">
        <v>0.407128897956682</v>
      </c>
      <c r="E822" s="4">
        <v>2.52508744163151E-2</v>
      </c>
    </row>
    <row r="823" spans="1:5">
      <c r="A823" s="4">
        <v>390.37831567134702</v>
      </c>
      <c r="B823" s="4">
        <v>0.58444945331484599</v>
      </c>
      <c r="C823" s="4">
        <v>-0.17327421226298201</v>
      </c>
      <c r="D823" s="4">
        <v>0.70894635160948405</v>
      </c>
      <c r="E823" s="4">
        <v>-3.4684032043145401E-2</v>
      </c>
    </row>
    <row r="824" spans="1:5">
      <c r="A824" s="4">
        <v>390.85492870677302</v>
      </c>
      <c r="B824" s="4">
        <v>0.44835662721152397</v>
      </c>
      <c r="C824" s="4">
        <v>-0.18212255074365699</v>
      </c>
      <c r="D824" s="4">
        <v>0.44560200487740098</v>
      </c>
      <c r="E824" s="4">
        <v>-0.16507537229293201</v>
      </c>
    </row>
    <row r="825" spans="1:5">
      <c r="A825" s="4">
        <v>391.325799090788</v>
      </c>
      <c r="B825" s="4">
        <v>0.52446613029724198</v>
      </c>
      <c r="C825" s="4">
        <v>-0.19018969923919801</v>
      </c>
      <c r="D825" s="4">
        <v>0.48026544665481202</v>
      </c>
      <c r="E825" s="4">
        <v>-5.1521633414211003E-2</v>
      </c>
    </row>
    <row r="826" spans="1:5">
      <c r="A826" s="4">
        <v>391.80567603930803</v>
      </c>
      <c r="B826" s="4">
        <v>0.398316636717027</v>
      </c>
      <c r="C826" s="4">
        <v>-0.103303753468992</v>
      </c>
      <c r="D826" s="4">
        <v>0.212581901899739</v>
      </c>
      <c r="E826" s="4">
        <v>8.4485458018548308E-3</v>
      </c>
    </row>
    <row r="827" spans="1:5">
      <c r="A827" s="4">
        <v>392.27619501203299</v>
      </c>
      <c r="B827" s="4">
        <v>0.51097814245577</v>
      </c>
      <c r="C827" s="4">
        <v>-0.20692457119423599</v>
      </c>
      <c r="D827" s="4">
        <v>0.544058205834972</v>
      </c>
      <c r="E827" s="4">
        <v>-0.12862226157943701</v>
      </c>
    </row>
    <row r="828" spans="1:5">
      <c r="A828" s="4">
        <v>392.74956802278803</v>
      </c>
      <c r="B828" s="4">
        <v>0.54183283017164297</v>
      </c>
      <c r="C828" s="4">
        <v>-0.16374789493392</v>
      </c>
      <c r="D828" s="4">
        <v>0.48379149278161998</v>
      </c>
      <c r="E828" s="4">
        <v>-7.1433061739156797E-2</v>
      </c>
    </row>
    <row r="829" spans="1:5">
      <c r="A829" s="4">
        <v>393.221056991257</v>
      </c>
      <c r="B829" s="4">
        <v>0.14050559144288899</v>
      </c>
      <c r="C829" s="4">
        <v>-0.1276995198983</v>
      </c>
      <c r="D829" s="4">
        <v>0.43658397634999302</v>
      </c>
      <c r="E829" s="4">
        <v>-1.8467590821728701E-2</v>
      </c>
    </row>
    <row r="830" spans="1:5">
      <c r="A830" s="4">
        <v>393.69929192494601</v>
      </c>
      <c r="B830" s="4">
        <v>0.39039477088635999</v>
      </c>
      <c r="C830" s="4">
        <v>-0.111168398066724</v>
      </c>
      <c r="D830" s="4">
        <v>0.50710931336061504</v>
      </c>
      <c r="E830" s="4">
        <v>2.2772593440635099E-2</v>
      </c>
    </row>
    <row r="831" spans="1:5">
      <c r="A831" s="4">
        <v>394.17244302481402</v>
      </c>
      <c r="B831" s="4">
        <v>0.54987366563136697</v>
      </c>
      <c r="C831" s="4">
        <v>-0.17918318628281299</v>
      </c>
      <c r="D831" s="4">
        <v>0.60154868727113397</v>
      </c>
      <c r="E831" s="4">
        <v>-3.9126695743362902E-2</v>
      </c>
    </row>
    <row r="832" spans="1:5">
      <c r="A832" s="4">
        <v>394.647798774764</v>
      </c>
      <c r="B832" s="4">
        <v>0.22194020205324699</v>
      </c>
      <c r="C832" s="4">
        <v>-0.13222660733171701</v>
      </c>
      <c r="D832" s="4">
        <v>0.48917157416735801</v>
      </c>
      <c r="E832" s="4">
        <v>-4.2224994626849401E-3</v>
      </c>
    </row>
    <row r="833" spans="1:5">
      <c r="A833" s="4">
        <v>395.11868487484799</v>
      </c>
      <c r="B833" s="4">
        <v>0.295605527893258</v>
      </c>
      <c r="C833" s="4">
        <v>-0.13239106272996501</v>
      </c>
      <c r="D833" s="4">
        <v>0.381270491234318</v>
      </c>
      <c r="E833" s="4">
        <v>1.52600721248461E-2</v>
      </c>
    </row>
    <row r="834" spans="1:5">
      <c r="A834" s="4">
        <v>395.59443226922298</v>
      </c>
      <c r="B834" s="4">
        <v>0.190180874775706</v>
      </c>
      <c r="C834" s="4">
        <v>-8.3689798744444502E-2</v>
      </c>
      <c r="D834" s="4">
        <v>0.241304992786809</v>
      </c>
      <c r="E834" s="4">
        <v>-5.5138443806015403E-2</v>
      </c>
    </row>
    <row r="835" spans="1:5">
      <c r="A835" s="4">
        <v>396.06729985121598</v>
      </c>
      <c r="B835" s="4">
        <v>0.31370402814036402</v>
      </c>
      <c r="C835" s="4">
        <v>-0.13669352570056501</v>
      </c>
      <c r="D835" s="4">
        <v>0.53622673591144099</v>
      </c>
      <c r="E835" s="4">
        <v>6.9123798756805896E-2</v>
      </c>
    </row>
    <row r="836" spans="1:5">
      <c r="A836" s="4">
        <v>396.54459433536999</v>
      </c>
      <c r="B836" s="4">
        <v>0.39638341408044703</v>
      </c>
      <c r="C836" s="4">
        <v>-0.174525436773109</v>
      </c>
      <c r="D836" s="4">
        <v>0.31452270140425798</v>
      </c>
      <c r="E836" s="4">
        <v>-2.8695274897415898E-2</v>
      </c>
    </row>
    <row r="837" spans="1:5">
      <c r="A837" s="4">
        <v>397.01518497336701</v>
      </c>
      <c r="B837" s="4">
        <v>-0.115170159031095</v>
      </c>
      <c r="C837" s="4">
        <v>-0.28088833696929799</v>
      </c>
      <c r="D837" s="4">
        <v>5.0594650856510298E-2</v>
      </c>
      <c r="E837" s="4">
        <v>-8.1140593905473707E-2</v>
      </c>
    </row>
    <row r="838" spans="1:5">
      <c r="A838" s="4">
        <v>397.49142648093402</v>
      </c>
      <c r="B838" s="4">
        <v>8.5372513816309906E-2</v>
      </c>
      <c r="C838" s="4">
        <v>-5.9897362962829E-2</v>
      </c>
      <c r="D838" s="4">
        <v>0.37136022140748498</v>
      </c>
      <c r="E838" s="4">
        <v>-9.9908791944585601E-2</v>
      </c>
    </row>
    <row r="839" spans="1:5">
      <c r="A839" s="4">
        <v>397.96168896742199</v>
      </c>
      <c r="B839" s="4">
        <v>0.27494840327471998</v>
      </c>
      <c r="C839" s="4">
        <v>-0.201471045445487</v>
      </c>
      <c r="D839" s="4">
        <v>0.47682143961583301</v>
      </c>
      <c r="E839" s="4">
        <v>-4.0263552618966997E-2</v>
      </c>
    </row>
    <row r="840" spans="1:5">
      <c r="A840" s="4">
        <v>398.43194202426798</v>
      </c>
      <c r="B840" s="4">
        <v>0.25114573541850399</v>
      </c>
      <c r="C840" s="4">
        <v>-0.204226876950656</v>
      </c>
      <c r="D840" s="4">
        <v>0.75889719491397001</v>
      </c>
      <c r="E840" s="4">
        <v>-3.0290862597297501E-2</v>
      </c>
    </row>
    <row r="841" spans="1:5">
      <c r="A841" s="4">
        <v>398.908531799912</v>
      </c>
      <c r="B841" s="4">
        <v>3.6414697801774303E-2</v>
      </c>
      <c r="C841" s="4">
        <v>-9.6610993897797898E-2</v>
      </c>
      <c r="D841" s="4">
        <v>0.49888402809892801</v>
      </c>
      <c r="E841" s="4">
        <v>-2.0467059531768E-2</v>
      </c>
    </row>
    <row r="842" spans="1:5">
      <c r="A842" s="4">
        <v>399.37792738806502</v>
      </c>
      <c r="B842" s="4">
        <v>0.193702584168022</v>
      </c>
      <c r="C842" s="4">
        <v>-0.13069339062215601</v>
      </c>
      <c r="D842" s="4">
        <v>0.44342981120143998</v>
      </c>
      <c r="E842" s="4">
        <v>2.4629732469208E-2</v>
      </c>
    </row>
    <row r="843" spans="1:5">
      <c r="A843" s="4">
        <v>399.85704996530001</v>
      </c>
      <c r="B843" s="4">
        <v>0.23773306735938601</v>
      </c>
      <c r="C843" s="4">
        <v>-0.13731118351688601</v>
      </c>
      <c r="D843" s="4">
        <v>0.142986418954479</v>
      </c>
      <c r="E843" s="4">
        <v>-1.7454837321935202E-2</v>
      </c>
    </row>
    <row r="844" spans="1:5">
      <c r="A844" s="4">
        <v>400.32693715207301</v>
      </c>
      <c r="B844" s="4">
        <v>0.11936537862902701</v>
      </c>
      <c r="C844" s="4">
        <v>-0.117994357423697</v>
      </c>
      <c r="D844" s="4">
        <v>0.379615330598426</v>
      </c>
      <c r="E844" s="4">
        <v>-6.35957160499174E-2</v>
      </c>
    </row>
    <row r="845" spans="1:5">
      <c r="A845" s="4">
        <v>400.80531101580698</v>
      </c>
      <c r="B845" s="4">
        <v>-5.5691620299512599E-2</v>
      </c>
      <c r="C845" s="4">
        <v>-0.18203042588587001</v>
      </c>
      <c r="D845" s="4">
        <v>9.2256337306480404E-2</v>
      </c>
      <c r="E845" s="4">
        <v>2.0490257360563599E-3</v>
      </c>
    </row>
    <row r="846" spans="1:5">
      <c r="A846" s="4">
        <v>401.27529438491899</v>
      </c>
      <c r="B846" s="4">
        <v>-5.2480427512818999E-2</v>
      </c>
      <c r="C846" s="4">
        <v>-0.14991322276097199</v>
      </c>
      <c r="D846" s="4">
        <v>6.9914494357362897E-2</v>
      </c>
      <c r="E846" s="4">
        <v>-7.0999520744408099E-3</v>
      </c>
    </row>
    <row r="847" spans="1:5">
      <c r="A847" s="4">
        <v>401.75029935222102</v>
      </c>
      <c r="B847" s="4">
        <v>0.21254307097251501</v>
      </c>
      <c r="C847" s="4">
        <v>-8.3842429463771906E-2</v>
      </c>
      <c r="D847" s="4">
        <v>0.55076752816830798</v>
      </c>
      <c r="E847" s="4">
        <v>-8.5188662618804797E-2</v>
      </c>
    </row>
    <row r="848" spans="1:5">
      <c r="A848" s="4">
        <v>402.22056875377899</v>
      </c>
      <c r="B848" s="4">
        <v>0.238449060082985</v>
      </c>
      <c r="C848" s="4">
        <v>-0.23099900216931199</v>
      </c>
      <c r="D848" s="4">
        <v>0.351370899281847</v>
      </c>
      <c r="E848" s="4">
        <v>2.4721292476016302E-2</v>
      </c>
    </row>
    <row r="849" spans="1:5">
      <c r="A849" s="4">
        <v>402.70130002778001</v>
      </c>
      <c r="B849" s="4">
        <v>5.9051467141216597E-2</v>
      </c>
      <c r="C849" s="4">
        <v>-0.19973554320449699</v>
      </c>
      <c r="D849" s="4">
        <v>4.4499260834527397E-2</v>
      </c>
      <c r="E849" s="4">
        <v>5.2077816021579799E-2</v>
      </c>
    </row>
    <row r="850" spans="1:5">
      <c r="A850" s="4">
        <v>403.17117967084101</v>
      </c>
      <c r="B850" s="4">
        <v>-0.26282288192623998</v>
      </c>
      <c r="C850" s="4">
        <v>-0.204078581215697</v>
      </c>
      <c r="D850" s="4">
        <v>0.220094727627384</v>
      </c>
      <c r="E850" s="4">
        <v>-1.2284318082691899E-2</v>
      </c>
    </row>
    <row r="851" spans="1:5">
      <c r="A851" s="4">
        <v>403.64929453376698</v>
      </c>
      <c r="B851" s="4">
        <v>3.5734215166030502E-2</v>
      </c>
      <c r="C851" s="4">
        <v>-0.15021914238397499</v>
      </c>
      <c r="D851" s="4">
        <v>0.18098706965838601</v>
      </c>
      <c r="E851" s="4">
        <v>-7.6733795307376299E-2</v>
      </c>
    </row>
    <row r="852" spans="1:5">
      <c r="A852" s="4">
        <v>404.12070303596602</v>
      </c>
      <c r="B852" s="4">
        <v>0.18597714233965201</v>
      </c>
      <c r="C852" s="4">
        <v>-8.3803533127593297E-2</v>
      </c>
      <c r="D852" s="4">
        <v>0.177314507118808</v>
      </c>
      <c r="E852" s="4">
        <v>1.10162835053131E-2</v>
      </c>
    </row>
    <row r="853" spans="1:5">
      <c r="A853" s="4">
        <v>404.595429514535</v>
      </c>
      <c r="B853" s="4">
        <v>-0.17942862892095901</v>
      </c>
      <c r="C853" s="4">
        <v>-8.7346299137607303E-2</v>
      </c>
      <c r="D853" s="4">
        <v>-0.183059883960141</v>
      </c>
      <c r="E853" s="4">
        <v>-9.6768837175687905E-2</v>
      </c>
    </row>
    <row r="854" spans="1:5">
      <c r="A854" s="4">
        <v>405.06554678455001</v>
      </c>
      <c r="B854" s="4">
        <v>-0.14436693610196</v>
      </c>
      <c r="C854" s="4">
        <v>-0.18424397528602299</v>
      </c>
      <c r="D854" s="4">
        <v>2.31684259092617E-2</v>
      </c>
      <c r="E854" s="4">
        <v>-5.2788750920825599E-2</v>
      </c>
    </row>
    <row r="855" spans="1:5">
      <c r="A855" s="4">
        <v>405.54497676808398</v>
      </c>
      <c r="B855" s="4">
        <v>0.17062371103520499</v>
      </c>
      <c r="C855" s="4">
        <v>-0.21945255354708601</v>
      </c>
      <c r="D855" s="4">
        <v>0.22035616477523901</v>
      </c>
      <c r="E855" s="4">
        <v>-5.5009001377101199E-2</v>
      </c>
    </row>
    <row r="856" spans="1:5">
      <c r="A856" s="4">
        <v>406.01581257674798</v>
      </c>
      <c r="B856" s="4">
        <v>-0.21864932275229901</v>
      </c>
      <c r="C856" s="4">
        <v>-0.22302710415780799</v>
      </c>
      <c r="D856" s="4">
        <v>7.9035349837795393E-2</v>
      </c>
      <c r="E856" s="4">
        <v>4.66277279476515E-2</v>
      </c>
    </row>
    <row r="857" spans="1:5">
      <c r="A857" s="4">
        <v>406.49318249803002</v>
      </c>
      <c r="B857" s="4">
        <v>-0.223036783401312</v>
      </c>
      <c r="C857" s="4">
        <v>-0.198908362076196</v>
      </c>
      <c r="D857" s="4">
        <v>-6.6815762319492905E-2</v>
      </c>
      <c r="E857" s="4">
        <v>-5.8905759875244698E-2</v>
      </c>
    </row>
    <row r="858" spans="1:5">
      <c r="A858" s="4">
        <v>406.96408054232597</v>
      </c>
      <c r="B858" s="4">
        <v>-5.4439078980976802E-2</v>
      </c>
      <c r="C858" s="4">
        <v>-0.11157334803709799</v>
      </c>
      <c r="D858" s="4">
        <v>-0.25482459674094599</v>
      </c>
      <c r="E858" s="4">
        <v>3.2049476422173501E-3</v>
      </c>
    </row>
    <row r="859" spans="1:5">
      <c r="A859" s="4">
        <v>407.43378165084903</v>
      </c>
      <c r="B859" s="4">
        <v>-0.152710315425338</v>
      </c>
      <c r="C859" s="4">
        <v>-0.174696249421771</v>
      </c>
      <c r="D859" s="4">
        <v>0.57764436294792199</v>
      </c>
      <c r="E859" s="4">
        <v>-5.1736853030632801E-2</v>
      </c>
    </row>
    <row r="860" spans="1:5">
      <c r="A860" s="4">
        <v>407.90856470726402</v>
      </c>
      <c r="B860" s="4">
        <v>-7.8798139432365105E-2</v>
      </c>
      <c r="C860" s="4">
        <v>-0.159006695565381</v>
      </c>
      <c r="D860" s="4">
        <v>-8.1618399403851107E-3</v>
      </c>
      <c r="E860" s="4">
        <v>-0.102728400274458</v>
      </c>
    </row>
    <row r="861" spans="1:5">
      <c r="A861" s="4">
        <v>408.37831925042002</v>
      </c>
      <c r="B861" s="4">
        <v>-0.23351552271788001</v>
      </c>
      <c r="C861" s="4">
        <v>-0.14383691266368701</v>
      </c>
      <c r="D861" s="4">
        <v>-0.23079795102103201</v>
      </c>
      <c r="E861" s="4">
        <v>-5.7207462700716902E-2</v>
      </c>
    </row>
    <row r="862" spans="1:5">
      <c r="A862" s="4">
        <v>408.859191969037</v>
      </c>
      <c r="B862" s="4">
        <v>-0.46149341199725302</v>
      </c>
      <c r="C862" s="4">
        <v>-0.16244003649487099</v>
      </c>
      <c r="D862" s="4">
        <v>-9.7967603155211705E-2</v>
      </c>
      <c r="E862" s="4">
        <v>2.6065671071023599E-2</v>
      </c>
    </row>
    <row r="863" spans="1:5">
      <c r="A863" s="4">
        <v>409.32967573776801</v>
      </c>
      <c r="B863" s="4">
        <v>2.9349689096761701E-2</v>
      </c>
      <c r="C863" s="4">
        <v>-9.8870230533492504E-2</v>
      </c>
      <c r="D863" s="4">
        <v>-0.22145188535068899</v>
      </c>
      <c r="E863" s="4">
        <v>-0.114333390068822</v>
      </c>
    </row>
    <row r="864" spans="1:5">
      <c r="A864" s="4">
        <v>409.80793204531102</v>
      </c>
      <c r="B864" s="4">
        <v>0.11413492824704</v>
      </c>
      <c r="C864" s="4">
        <v>-7.3955647698539906E-2</v>
      </c>
      <c r="D864" s="4">
        <v>-0.25933928126914901</v>
      </c>
      <c r="E864" s="4">
        <v>-4.3781274580965103E-3</v>
      </c>
    </row>
    <row r="865" spans="1:5">
      <c r="A865" s="4">
        <v>410.27817504387298</v>
      </c>
      <c r="B865" s="4">
        <v>-0.36777257977837502</v>
      </c>
      <c r="C865" s="4">
        <v>-0.16074080897544701</v>
      </c>
      <c r="D865" s="4">
        <v>-0.182902580597329</v>
      </c>
      <c r="E865" s="4">
        <v>-6.9770251461591201E-2</v>
      </c>
    </row>
    <row r="866" spans="1:5">
      <c r="A866" s="4">
        <v>410.75343712605502</v>
      </c>
      <c r="B866" s="4">
        <v>-0.33804293904631799</v>
      </c>
      <c r="C866" s="4">
        <v>-0.18977962937995599</v>
      </c>
      <c r="D866" s="4">
        <v>-0.414519903906239</v>
      </c>
      <c r="E866" s="4">
        <v>5.7335964041186599E-2</v>
      </c>
    </row>
    <row r="867" spans="1:5">
      <c r="A867" s="4">
        <v>411.226568737999</v>
      </c>
      <c r="B867" s="4">
        <v>-0.23878284043485101</v>
      </c>
      <c r="C867" s="4">
        <v>-0.11165714622697499</v>
      </c>
      <c r="D867" s="4">
        <v>-0.20272115255238499</v>
      </c>
      <c r="E867" s="4">
        <v>-8.1597592479681694E-2</v>
      </c>
    </row>
    <row r="868" spans="1:5">
      <c r="A868" s="4">
        <v>411.70493317209201</v>
      </c>
      <c r="B868" s="4">
        <v>-0.403196190137805</v>
      </c>
      <c r="C868" s="4">
        <v>-0.15815045250002399</v>
      </c>
      <c r="D868" s="4">
        <v>-0.21152406940700499</v>
      </c>
      <c r="E868" s="4">
        <v>9.1491470370954203E-2</v>
      </c>
    </row>
    <row r="869" spans="1:5">
      <c r="A869" s="4">
        <v>412.17818674072601</v>
      </c>
      <c r="B869" s="4">
        <v>-0.26721067971402601</v>
      </c>
      <c r="C869" s="4">
        <v>-0.149531778908084</v>
      </c>
      <c r="D869" s="4">
        <v>-0.186201541223454</v>
      </c>
      <c r="E869" s="4">
        <v>-6.8257330575022507E-2</v>
      </c>
    </row>
    <row r="870" spans="1:5">
      <c r="A870" s="4">
        <v>412.65128566324699</v>
      </c>
      <c r="B870" s="4">
        <v>-0.52764778270238799</v>
      </c>
      <c r="C870" s="4">
        <v>-5.6784536976436997E-2</v>
      </c>
      <c r="D870" s="4">
        <v>-0.436343713947281</v>
      </c>
      <c r="E870" s="4">
        <v>-3.2889025017169601E-2</v>
      </c>
    </row>
    <row r="871" spans="1:5">
      <c r="A871" s="4">
        <v>413.12205923628102</v>
      </c>
      <c r="B871" s="4">
        <v>-0.49259235892623099</v>
      </c>
      <c r="C871" s="4">
        <v>-0.18995720784988601</v>
      </c>
      <c r="D871" s="4">
        <v>-2.26074905181122E-2</v>
      </c>
      <c r="E871" s="4">
        <v>-4.2225971285944297E-2</v>
      </c>
    </row>
    <row r="872" spans="1:5">
      <c r="A872" s="4">
        <v>413.59830577298999</v>
      </c>
      <c r="B872" s="4">
        <v>-0.140112437272364</v>
      </c>
      <c r="C872" s="4">
        <v>-0.18278981367475899</v>
      </c>
      <c r="D872" s="4">
        <v>-0.43907521004302902</v>
      </c>
      <c r="E872" s="4">
        <v>-3.7984025719652002E-2</v>
      </c>
    </row>
    <row r="873" spans="1:5">
      <c r="A873" s="4">
        <v>414.06828725617402</v>
      </c>
      <c r="B873" s="4">
        <v>-0.51605223922842902</v>
      </c>
      <c r="C873" s="4">
        <v>-0.18913436095118599</v>
      </c>
      <c r="D873" s="4">
        <v>-0.30909906784518199</v>
      </c>
      <c r="E873" s="4">
        <v>-9.3633673150719701E-2</v>
      </c>
    </row>
    <row r="874" spans="1:5">
      <c r="A874" s="4">
        <v>414.54743497911801</v>
      </c>
      <c r="B874" s="4">
        <v>-0.49012558965796399</v>
      </c>
      <c r="C874" s="4">
        <v>-0.159682212163858</v>
      </c>
      <c r="D874" s="4">
        <v>-0.414170060404558</v>
      </c>
      <c r="E874" s="4">
        <v>-4.0767817369839997E-2</v>
      </c>
    </row>
    <row r="875" spans="1:5">
      <c r="A875" s="4">
        <v>415.01936085429003</v>
      </c>
      <c r="B875" s="4">
        <v>-0.498287129491018</v>
      </c>
      <c r="C875" s="4">
        <v>-9.5486853683553405E-2</v>
      </c>
      <c r="D875" s="4">
        <v>-0.30443789745186201</v>
      </c>
      <c r="E875" s="9">
        <v>-7.6163714271615401E-4</v>
      </c>
    </row>
    <row r="876" spans="1:5">
      <c r="A876" s="4">
        <v>415.49506172910299</v>
      </c>
      <c r="B876" s="4">
        <v>-0.43479627305214302</v>
      </c>
      <c r="C876" s="4">
        <v>-0.13691932072805499</v>
      </c>
      <c r="D876" s="4">
        <v>-0.262234185733632</v>
      </c>
      <c r="E876" s="4">
        <v>-4.0057038302137499E-2</v>
      </c>
    </row>
    <row r="877" spans="1:5">
      <c r="A877" s="4">
        <v>415.965727804229</v>
      </c>
      <c r="B877" s="4">
        <v>-0.61635073829620501</v>
      </c>
      <c r="C877" s="4">
        <v>-0.107582444546409</v>
      </c>
      <c r="D877" s="4">
        <v>-0.58382714773051703</v>
      </c>
      <c r="E877" s="4">
        <v>-7.7867734323746204E-2</v>
      </c>
    </row>
    <row r="878" spans="1:5">
      <c r="A878" s="4">
        <v>416.435923025943</v>
      </c>
      <c r="B878" s="4">
        <v>-0.61365813385873502</v>
      </c>
      <c r="C878" s="4">
        <v>-0.21276724640557601</v>
      </c>
      <c r="D878" s="4">
        <v>-0.17186334440930301</v>
      </c>
      <c r="E878" s="4">
        <v>-9.5934410840072797E-3</v>
      </c>
    </row>
    <row r="879" spans="1:5">
      <c r="A879" s="4">
        <v>416.91054703574599</v>
      </c>
      <c r="B879" s="4">
        <v>-0.56895794405454603</v>
      </c>
      <c r="C879" s="4">
        <v>-8.6865861626989699E-2</v>
      </c>
      <c r="D879" s="4">
        <v>-0.30686041200988301</v>
      </c>
      <c r="E879" s="4">
        <v>-6.54476884450617E-2</v>
      </c>
    </row>
    <row r="880" spans="1:5">
      <c r="A880" s="4">
        <v>417.38054046314198</v>
      </c>
      <c r="B880" s="4">
        <v>-0.45401534745042199</v>
      </c>
      <c r="C880" s="4">
        <v>-0.14768422799085101</v>
      </c>
      <c r="D880" s="4">
        <v>-0.29064827869160598</v>
      </c>
      <c r="E880" s="4">
        <v>-4.9963965164863601E-2</v>
      </c>
    </row>
    <row r="881" spans="1:5">
      <c r="A881" s="4">
        <v>417.86266795266403</v>
      </c>
      <c r="B881" s="4">
        <v>-0.67916033785968499</v>
      </c>
      <c r="C881" s="4">
        <v>-0.18769129327850501</v>
      </c>
      <c r="D881" s="4">
        <v>-0.5590678424619</v>
      </c>
      <c r="E881" s="4">
        <v>-2.90724769473059E-2</v>
      </c>
    </row>
    <row r="882" spans="1:5">
      <c r="A882" s="4">
        <v>418.33218738343601</v>
      </c>
      <c r="B882" s="4">
        <v>-0.533922536263162</v>
      </c>
      <c r="C882" s="4">
        <v>-0.25366566551770098</v>
      </c>
      <c r="D882" s="4">
        <v>-0.56320570121033597</v>
      </c>
      <c r="E882" s="4">
        <v>1.7572511086143602E-2</v>
      </c>
    </row>
    <row r="883" spans="1:5">
      <c r="A883" s="4">
        <v>418.81857267022099</v>
      </c>
      <c r="B883" s="4">
        <v>-0.61287157916967805</v>
      </c>
      <c r="C883" s="4">
        <v>-0.13554003047525501</v>
      </c>
      <c r="D883" s="4">
        <v>-0.47784236306779299</v>
      </c>
      <c r="E883" s="4">
        <v>-4.5393360467159E-2</v>
      </c>
    </row>
    <row r="884" spans="1:5">
      <c r="A884" s="4">
        <v>419.30994497984602</v>
      </c>
      <c r="B884" s="4">
        <v>-0.56365691991095401</v>
      </c>
      <c r="C884" s="4">
        <v>-0.123009379948968</v>
      </c>
      <c r="D884" s="4">
        <v>-0.270906522222504</v>
      </c>
      <c r="E884" s="4">
        <v>-0.105396320764214</v>
      </c>
    </row>
    <row r="885" spans="1:5">
      <c r="A885" s="4">
        <v>419.78005722071998</v>
      </c>
      <c r="B885" s="4">
        <v>-0.79612489041119305</v>
      </c>
      <c r="C885" s="4">
        <v>-0.200544010410169</v>
      </c>
      <c r="D885" s="4">
        <v>-0.51789278099749902</v>
      </c>
      <c r="E885" s="4">
        <v>-4.2480822780504503E-2</v>
      </c>
    </row>
    <row r="886" spans="1:5">
      <c r="A886" s="4">
        <v>420.25743720028498</v>
      </c>
      <c r="B886" s="4">
        <v>-0.72259879419152595</v>
      </c>
      <c r="C886" s="4">
        <v>-0.18238636653668999</v>
      </c>
      <c r="D886" s="4">
        <v>-0.744636409082432</v>
      </c>
      <c r="E886" s="4">
        <v>2.2727733483691299E-2</v>
      </c>
    </row>
    <row r="887" spans="1:5">
      <c r="A887" s="4">
        <v>420.72856029868097</v>
      </c>
      <c r="B887" s="4">
        <v>-0.71219735464865197</v>
      </c>
      <c r="C887" s="4">
        <v>-0.104314148489266</v>
      </c>
      <c r="D887" s="4">
        <v>-0.47499934146617301</v>
      </c>
      <c r="E887" s="4">
        <v>-1.48535944673256E-2</v>
      </c>
    </row>
    <row r="888" spans="1:5">
      <c r="A888" s="4">
        <v>421.205565607175</v>
      </c>
      <c r="B888" s="4">
        <v>-0.40611502462570598</v>
      </c>
      <c r="C888" s="4">
        <v>-0.116299514426998</v>
      </c>
      <c r="D888" s="4">
        <v>-0.47007645601843301</v>
      </c>
      <c r="E888" s="4">
        <v>-9.0835245816293805E-2</v>
      </c>
    </row>
    <row r="889" spans="1:5">
      <c r="A889" s="4">
        <v>421.67629328928899</v>
      </c>
      <c r="B889" s="4">
        <v>-0.691873100861358</v>
      </c>
      <c r="C889" s="4">
        <v>-0.100668375983446</v>
      </c>
      <c r="D889" s="4">
        <v>-0.85054109627844798</v>
      </c>
      <c r="E889" s="4">
        <v>-7.07693312390347E-2</v>
      </c>
    </row>
    <row r="890" spans="1:5">
      <c r="A890" s="4">
        <v>422.15643049590301</v>
      </c>
      <c r="B890" s="4">
        <v>-0.80220655845050703</v>
      </c>
      <c r="C890" s="4">
        <v>-0.12673069542819301</v>
      </c>
      <c r="D890" s="4">
        <v>-0.64536844576241503</v>
      </c>
      <c r="E890" s="4">
        <v>-6.0287514479540498E-2</v>
      </c>
    </row>
    <row r="891" spans="1:5">
      <c r="A891" s="4">
        <v>422.62655279505998</v>
      </c>
      <c r="B891" s="4">
        <v>-0.80609747577636903</v>
      </c>
      <c r="C891" s="4">
        <v>-0.17176738030826799</v>
      </c>
      <c r="D891" s="4">
        <v>-0.72554074759091203</v>
      </c>
      <c r="E891" s="4">
        <v>-7.5872565716878199E-2</v>
      </c>
    </row>
    <row r="892" spans="1:5">
      <c r="A892" s="4">
        <v>423.10019737947698</v>
      </c>
      <c r="B892" s="4">
        <v>-0.64654698529784604</v>
      </c>
      <c r="C892" s="4">
        <v>-0.101037489369247</v>
      </c>
      <c r="D892" s="4">
        <v>-0.62307596365417295</v>
      </c>
      <c r="E892" s="4">
        <v>4.3290796966175497E-3</v>
      </c>
    </row>
    <row r="893" spans="1:5">
      <c r="A893" s="4">
        <v>423.57243380416202</v>
      </c>
      <c r="B893" s="4">
        <v>-0.69652455669074698</v>
      </c>
      <c r="C893" s="4">
        <v>-0.19241595866995501</v>
      </c>
      <c r="D893" s="4">
        <v>-0.68854237879122604</v>
      </c>
      <c r="E893" s="4">
        <v>1.37670159845413E-2</v>
      </c>
    </row>
    <row r="894" spans="1:5">
      <c r="A894" s="4">
        <v>424.05032109841699</v>
      </c>
      <c r="B894" s="4">
        <v>-0.87371552669947095</v>
      </c>
      <c r="C894" s="4">
        <v>-0.137588076126093</v>
      </c>
      <c r="D894" s="4">
        <v>-0.90913870716894996</v>
      </c>
      <c r="E894" s="4">
        <v>1.81730577028816E-2</v>
      </c>
    </row>
    <row r="895" spans="1:5">
      <c r="A895" s="4">
        <v>424.53538183495402</v>
      </c>
      <c r="B895" s="4">
        <v>-0.99715521245116201</v>
      </c>
      <c r="C895" s="4">
        <v>-0.208833372234665</v>
      </c>
      <c r="D895" s="4">
        <v>-0.87177665392391601</v>
      </c>
      <c r="E895" s="4">
        <v>-3.2483801118985398E-3</v>
      </c>
    </row>
    <row r="896" spans="1:5">
      <c r="A896" s="4">
        <v>425.00593286845799</v>
      </c>
      <c r="B896" s="4">
        <v>-0.969909954159903</v>
      </c>
      <c r="C896" s="4">
        <v>-0.231459705280741</v>
      </c>
      <c r="D896" s="4">
        <v>-0.71620977009160902</v>
      </c>
      <c r="E896" s="4">
        <v>-3.2371150938047301E-2</v>
      </c>
    </row>
    <row r="897" spans="1:5">
      <c r="A897" s="4">
        <v>425.49665830470599</v>
      </c>
      <c r="B897" s="4">
        <v>-0.82419939894407401</v>
      </c>
      <c r="C897" s="4">
        <v>-0.18487482799213201</v>
      </c>
      <c r="D897" s="4">
        <v>-0.68491272265555403</v>
      </c>
      <c r="E897" s="4">
        <v>-4.77200003994653E-2</v>
      </c>
    </row>
    <row r="898" spans="1:5">
      <c r="A898" s="4">
        <v>425.96729923412198</v>
      </c>
      <c r="B898" s="4">
        <v>-0.90508437773996797</v>
      </c>
      <c r="C898" s="4">
        <v>-0.16167324096665001</v>
      </c>
      <c r="D898" s="4">
        <v>-0.97456788355930302</v>
      </c>
      <c r="E898" s="4">
        <v>-9.7297340228408302E-2</v>
      </c>
    </row>
    <row r="899" spans="1:5">
      <c r="A899" s="4">
        <v>426.438048290089</v>
      </c>
      <c r="B899" s="4">
        <v>-0.89643483977943095</v>
      </c>
      <c r="C899" s="4">
        <v>-0.23903854848180101</v>
      </c>
      <c r="D899" s="4">
        <v>-0.82008406082604801</v>
      </c>
      <c r="E899" s="4">
        <v>-3.4908600827009202E-2</v>
      </c>
    </row>
    <row r="900" spans="1:5">
      <c r="A900" s="4">
        <v>426.916043710895</v>
      </c>
      <c r="B900" s="4">
        <v>-0.86890341648404501</v>
      </c>
      <c r="C900" s="4">
        <v>-0.16599731746961799</v>
      </c>
      <c r="D900" s="4">
        <v>-0.64333139444215703</v>
      </c>
      <c r="E900" s="4">
        <v>-6.1836151911620597E-2</v>
      </c>
    </row>
    <row r="901" spans="1:5">
      <c r="A901" s="4">
        <v>427.38543992769002</v>
      </c>
      <c r="B901" s="4">
        <v>-1.0053932896148601</v>
      </c>
      <c r="C901" s="4">
        <v>-8.5948303516005395E-2</v>
      </c>
      <c r="D901" s="4">
        <v>-1.1147152074659099</v>
      </c>
      <c r="E901" s="4">
        <v>-5.4798316247314502E-2</v>
      </c>
    </row>
    <row r="902" spans="1:5">
      <c r="A902" s="4">
        <v>427.861050906591</v>
      </c>
      <c r="B902" s="4">
        <v>-1.10195961963564</v>
      </c>
      <c r="C902" s="4">
        <v>-0.112055190471295</v>
      </c>
      <c r="D902" s="4">
        <v>-0.63825339908225898</v>
      </c>
      <c r="E902" s="4">
        <v>-2.7701986169205401E-2</v>
      </c>
    </row>
    <row r="903" spans="1:5">
      <c r="A903" s="4">
        <v>428.33218532055599</v>
      </c>
      <c r="B903" s="4">
        <v>-1.22580334416443</v>
      </c>
      <c r="C903" s="4">
        <v>-0.100449533283438</v>
      </c>
      <c r="D903" s="4">
        <v>-0.95721213156821305</v>
      </c>
      <c r="E903" s="4">
        <v>-3.7418073353165902E-2</v>
      </c>
    </row>
    <row r="904" spans="1:5">
      <c r="A904" s="4">
        <v>428.81130664050602</v>
      </c>
      <c r="B904" s="4">
        <v>-0.48405297779981998</v>
      </c>
      <c r="C904" s="4">
        <v>-0.14270985954397</v>
      </c>
      <c r="D904" s="4">
        <v>-0.91246497491829404</v>
      </c>
      <c r="E904" s="4">
        <v>-7.7649621380317099E-2</v>
      </c>
    </row>
    <row r="905" spans="1:5">
      <c r="A905" s="4">
        <v>429.28106055501797</v>
      </c>
      <c r="B905" s="4">
        <v>-0.98562749595885202</v>
      </c>
      <c r="C905" s="4">
        <v>-0.218099479553615</v>
      </c>
      <c r="D905" s="4">
        <v>-1.07605481753581</v>
      </c>
      <c r="E905" s="4">
        <v>-1.92017987557449E-2</v>
      </c>
    </row>
    <row r="906" spans="1:5">
      <c r="A906" s="4">
        <v>429.75681549310701</v>
      </c>
      <c r="B906" s="4">
        <v>-1.11102114738469</v>
      </c>
      <c r="C906" s="4">
        <v>-0.18478739257403701</v>
      </c>
      <c r="D906" s="4">
        <v>-1.2548423194370999</v>
      </c>
      <c r="E906" s="4">
        <v>-4.0421160502148702E-2</v>
      </c>
    </row>
    <row r="907" spans="1:5">
      <c r="A907" s="4">
        <v>430.23005145974503</v>
      </c>
      <c r="B907" s="4">
        <v>-1.29550610727483</v>
      </c>
      <c r="C907" s="4">
        <v>-0.14579555749239101</v>
      </c>
      <c r="D907" s="4">
        <v>-0.94811568567956805</v>
      </c>
      <c r="E907" s="4">
        <v>-7.4786763774739003E-3</v>
      </c>
    </row>
    <row r="908" spans="1:5">
      <c r="A908" s="4">
        <v>430.70931422430999</v>
      </c>
      <c r="B908" s="4">
        <v>-0.83208325874238698</v>
      </c>
      <c r="C908" s="4">
        <v>-0.13465766352121</v>
      </c>
      <c r="D908" s="4">
        <v>-0.90196784893487303</v>
      </c>
      <c r="E908" s="4">
        <v>-6.2940332020673404E-3</v>
      </c>
    </row>
    <row r="909" spans="1:5">
      <c r="A909" s="4">
        <v>431.18168517854099</v>
      </c>
      <c r="B909" s="4">
        <v>-1.17283101438397</v>
      </c>
      <c r="C909" s="4">
        <v>-0.17370099243169099</v>
      </c>
      <c r="D909" s="4">
        <v>-1.12261613095643</v>
      </c>
      <c r="E909" s="4">
        <v>-1.3286891625057301E-3</v>
      </c>
    </row>
    <row r="910" spans="1:5">
      <c r="A910" s="4">
        <v>431.65743445884402</v>
      </c>
      <c r="B910" s="4">
        <v>-1.2661475129070801</v>
      </c>
      <c r="C910" s="4">
        <v>-0.15126358846680399</v>
      </c>
      <c r="D910" s="4">
        <v>-1.0561235987624999</v>
      </c>
      <c r="E910" s="4">
        <v>3.4998680587619901E-2</v>
      </c>
    </row>
    <row r="911" spans="1:5">
      <c r="A911" s="4">
        <v>432.12805841490598</v>
      </c>
      <c r="B911" s="4">
        <v>-1.28338118949478</v>
      </c>
      <c r="C911" s="4">
        <v>-0.12753103011445399</v>
      </c>
      <c r="D911" s="4">
        <v>-1.24817916388156</v>
      </c>
      <c r="E911" s="4">
        <v>-8.6947392675909896E-2</v>
      </c>
    </row>
    <row r="912" spans="1:5">
      <c r="A912" s="4">
        <v>432.600562641397</v>
      </c>
      <c r="B912" s="4">
        <v>-0.85945026262516</v>
      </c>
      <c r="C912" s="4">
        <v>-0.23660254511378301</v>
      </c>
      <c r="D912" s="4">
        <v>-0.79021875495527605</v>
      </c>
      <c r="E912" s="4">
        <v>3.8338073595724602E-2</v>
      </c>
    </row>
    <row r="913" spans="1:5">
      <c r="A913" s="4">
        <v>433.07106275484</v>
      </c>
      <c r="B913" s="4">
        <v>-1.41550185155302</v>
      </c>
      <c r="C913" s="4">
        <v>-0.14098942871442</v>
      </c>
      <c r="D913" s="4">
        <v>-1.19326009089582</v>
      </c>
      <c r="E913" s="9">
        <v>8.4271729699025898E-4</v>
      </c>
    </row>
    <row r="914" spans="1:5">
      <c r="A914" s="4">
        <v>433.55065744277101</v>
      </c>
      <c r="B914" s="4">
        <v>-1.2731359017038799</v>
      </c>
      <c r="C914" s="4">
        <v>-0.23244567668913901</v>
      </c>
      <c r="D914" s="4">
        <v>-0.90795948589675401</v>
      </c>
      <c r="E914" s="4">
        <v>-2.1878731024116901E-2</v>
      </c>
    </row>
    <row r="915" spans="1:5">
      <c r="A915" s="4">
        <v>434.02197730634401</v>
      </c>
      <c r="B915" s="4">
        <v>-1.3256244280332801</v>
      </c>
      <c r="C915" s="4">
        <v>-0.135544365450357</v>
      </c>
      <c r="D915" s="4">
        <v>-1.28123410428407</v>
      </c>
      <c r="E915" s="4">
        <v>-0.10955176912096901</v>
      </c>
    </row>
    <row r="916" spans="1:5">
      <c r="A916" s="4">
        <v>434.49918315187102</v>
      </c>
      <c r="B916" s="4">
        <v>-1.01009235900074</v>
      </c>
      <c r="C916" s="4">
        <v>-5.9010157048845699E-2</v>
      </c>
      <c r="D916" s="4">
        <v>-1.0527814180636601</v>
      </c>
      <c r="E916" s="4">
        <v>-8.7451512979583895E-2</v>
      </c>
    </row>
    <row r="917" spans="1:5">
      <c r="A917" s="4">
        <v>434.96917595062399</v>
      </c>
      <c r="B917" s="4">
        <v>-1.1966238058748799</v>
      </c>
      <c r="C917" s="4">
        <v>-0.117500721950591</v>
      </c>
      <c r="D917" s="4">
        <v>-1.3002679080746</v>
      </c>
      <c r="E917" s="4">
        <v>-5.1015045811709597E-2</v>
      </c>
    </row>
    <row r="918" spans="1:5">
      <c r="A918" s="4">
        <v>435.43894620984798</v>
      </c>
      <c r="B918" s="4">
        <v>-1.2504591326805901</v>
      </c>
      <c r="C918" s="4">
        <v>-0.1254702472541</v>
      </c>
      <c r="D918" s="4">
        <v>-1.08091989243849</v>
      </c>
      <c r="E918" s="4">
        <v>3.7206216431030698E-2</v>
      </c>
    </row>
    <row r="919" spans="1:5">
      <c r="A919" s="4">
        <v>435.91583396214997</v>
      </c>
      <c r="B919" s="4">
        <v>-1.4826705169821299</v>
      </c>
      <c r="C919" s="4">
        <v>-0.161452330035502</v>
      </c>
      <c r="D919" s="4">
        <v>-1.27565381238674</v>
      </c>
      <c r="E919" s="4">
        <v>-3.3941784256398898E-2</v>
      </c>
    </row>
    <row r="920" spans="1:5">
      <c r="A920" s="4">
        <v>436.38531127385801</v>
      </c>
      <c r="B920" s="4">
        <v>-1.1329424672717301</v>
      </c>
      <c r="C920" s="4">
        <v>-0.136010809879025</v>
      </c>
      <c r="D920" s="4">
        <v>-0.83562519262068202</v>
      </c>
      <c r="E920" s="4">
        <v>9.7961617207431607E-3</v>
      </c>
    </row>
    <row r="921" spans="1:5">
      <c r="A921" s="4">
        <v>436.866304691881</v>
      </c>
      <c r="B921" s="4">
        <v>-1.2372524297129499</v>
      </c>
      <c r="C921" s="4">
        <v>-0.20990983483176301</v>
      </c>
      <c r="D921" s="4">
        <v>-1.43151289606931</v>
      </c>
      <c r="E921" s="4">
        <v>1.0429271798926699E-2</v>
      </c>
    </row>
    <row r="922" spans="1:5">
      <c r="A922" s="4">
        <v>437.33605672046502</v>
      </c>
      <c r="B922" s="4">
        <v>-1.2788556993896201</v>
      </c>
      <c r="C922" s="4">
        <v>-0.16129929551115699</v>
      </c>
      <c r="D922" s="4">
        <v>-1.10911470735891</v>
      </c>
      <c r="E922" s="4">
        <v>7.3548857957632705E-2</v>
      </c>
    </row>
    <row r="923" spans="1:5">
      <c r="A923" s="4">
        <v>437.81181040126802</v>
      </c>
      <c r="B923" s="4">
        <v>-1.59772108243351</v>
      </c>
      <c r="C923" s="4">
        <v>-0.112829214218721</v>
      </c>
      <c r="D923" s="4">
        <v>-1.3441503957887999</v>
      </c>
      <c r="E923" s="4">
        <v>1.11388816387432E-2</v>
      </c>
    </row>
    <row r="924" spans="1:5">
      <c r="A924" s="4">
        <v>438.28154357057099</v>
      </c>
      <c r="B924" s="4">
        <v>-1.1133468790244501</v>
      </c>
      <c r="C924" s="4">
        <v>-0.15671099741069799</v>
      </c>
      <c r="D924" s="4">
        <v>-1.20352409044744</v>
      </c>
      <c r="E924" s="4">
        <v>-6.9796900002131707E-2</v>
      </c>
    </row>
    <row r="925" spans="1:5">
      <c r="A925" s="4">
        <v>438.75916432030499</v>
      </c>
      <c r="B925" s="4">
        <v>-1.41596464312488</v>
      </c>
      <c r="C925" s="4">
        <v>-0.133509185941563</v>
      </c>
      <c r="D925" s="4">
        <v>-1.2970568307719099</v>
      </c>
      <c r="E925" s="4">
        <v>-2.3800870336629001E-2</v>
      </c>
    </row>
    <row r="926" spans="1:5">
      <c r="A926" s="4">
        <v>439.22832479607303</v>
      </c>
      <c r="B926" s="4">
        <v>-1.3688031794768001</v>
      </c>
      <c r="C926" s="4">
        <v>-9.6636068586320803E-2</v>
      </c>
      <c r="D926" s="4">
        <v>-1.4613915138920699</v>
      </c>
      <c r="E926" s="4">
        <v>-0.108238390528669</v>
      </c>
    </row>
    <row r="927" spans="1:5">
      <c r="A927" s="4">
        <v>439.70945274364198</v>
      </c>
      <c r="B927" s="4">
        <v>-1.4603593640918</v>
      </c>
      <c r="C927" s="4">
        <v>-0.21540446450589501</v>
      </c>
      <c r="D927" s="4">
        <v>-1.4206796103203501</v>
      </c>
      <c r="E927" s="4">
        <v>-7.3789985279461207E-2</v>
      </c>
    </row>
    <row r="928" spans="1:5">
      <c r="A928" s="4">
        <v>440.23017575405498</v>
      </c>
      <c r="B928" s="4">
        <v>-1.4880942285949501</v>
      </c>
      <c r="C928" s="4">
        <v>-0.13344648694444999</v>
      </c>
      <c r="D928" s="4">
        <v>-1.39051943133109</v>
      </c>
      <c r="E928" s="4">
        <v>-5.64287918478499E-2</v>
      </c>
    </row>
    <row r="929" spans="1:5">
      <c r="A929" s="4">
        <v>440.71044497564401</v>
      </c>
      <c r="B929" s="4">
        <v>-1.44650325299745</v>
      </c>
      <c r="C929" s="4">
        <v>-0.173869286984115</v>
      </c>
      <c r="D929" s="4">
        <v>-1.42548172707166</v>
      </c>
      <c r="E929" s="4">
        <v>-1.1277930287803901E-2</v>
      </c>
    </row>
    <row r="930" spans="1:5">
      <c r="A930" s="4">
        <v>441.20881030708603</v>
      </c>
      <c r="B930" s="4">
        <v>-1.64553044049853</v>
      </c>
      <c r="C930" s="4">
        <v>-0.21376723805883599</v>
      </c>
      <c r="D930" s="4">
        <v>-1.51746028969501</v>
      </c>
      <c r="E930" s="4">
        <v>2.5187464594011999E-2</v>
      </c>
    </row>
    <row r="931" spans="1:5">
      <c r="A931" s="4">
        <v>441.67719629500101</v>
      </c>
      <c r="B931" s="4">
        <v>-1.57426928911536</v>
      </c>
      <c r="C931" s="4">
        <v>-0.161704005800857</v>
      </c>
      <c r="D931" s="4">
        <v>-1.3312027373394799</v>
      </c>
      <c r="E931" s="4">
        <v>1.05144519679357E-3</v>
      </c>
    </row>
    <row r="932" spans="1:5">
      <c r="A932" s="4">
        <v>442.15856878459499</v>
      </c>
      <c r="B932" s="4">
        <v>-1.3554043378326199</v>
      </c>
      <c r="C932" s="4">
        <v>-0.144849985540844</v>
      </c>
      <c r="D932" s="4">
        <v>-1.3409360625823901</v>
      </c>
      <c r="E932" s="4">
        <v>4.0964304656938601E-3</v>
      </c>
    </row>
    <row r="933" spans="1:5">
      <c r="A933" s="4">
        <v>442.62880549673002</v>
      </c>
      <c r="B933" s="4">
        <v>-1.5444450967902399</v>
      </c>
      <c r="C933" s="4">
        <v>-0.23488836959842299</v>
      </c>
      <c r="D933" s="4">
        <v>-1.48680349374627</v>
      </c>
      <c r="E933" s="4">
        <v>-6.1852794401545501E-2</v>
      </c>
    </row>
    <row r="934" spans="1:5">
      <c r="A934" s="4">
        <v>443.10469559300702</v>
      </c>
      <c r="B934" s="4">
        <v>-1.6581113692018301</v>
      </c>
      <c r="C934" s="4">
        <v>-0.269424213455352</v>
      </c>
      <c r="D934" s="4">
        <v>-1.35727106044533</v>
      </c>
      <c r="E934" s="4">
        <v>-6.24800976281676E-2</v>
      </c>
    </row>
    <row r="935" spans="1:5">
      <c r="A935" s="4">
        <v>443.57556471973697</v>
      </c>
      <c r="B935" s="4">
        <v>-1.4588669295999399</v>
      </c>
      <c r="C935" s="4">
        <v>-0.20831090015593601</v>
      </c>
      <c r="D935" s="4">
        <v>-1.3598022134087799</v>
      </c>
      <c r="E935" s="4">
        <v>-5.5043046382707003E-2</v>
      </c>
    </row>
    <row r="936" spans="1:5">
      <c r="A936" s="4">
        <v>444.05921038147102</v>
      </c>
      <c r="B936" s="4">
        <v>-1.4856934869926599</v>
      </c>
      <c r="C936" s="4">
        <v>-0.17482778161092899</v>
      </c>
      <c r="D936" s="4">
        <v>-1.18564433390702</v>
      </c>
      <c r="E936" s="4">
        <v>-4.9832671875435601E-2</v>
      </c>
    </row>
    <row r="937" spans="1:5">
      <c r="A937" s="4">
        <v>444.55281500145799</v>
      </c>
      <c r="B937" s="4">
        <v>-1.6699649107599699</v>
      </c>
      <c r="C937" s="4">
        <v>-0.29258439961236599</v>
      </c>
      <c r="D937" s="4">
        <v>-1.6327272021258099</v>
      </c>
      <c r="E937" s="4">
        <v>1.2742698794653499E-2</v>
      </c>
    </row>
    <row r="938" spans="1:5">
      <c r="A938" s="4">
        <v>445.02560085989501</v>
      </c>
      <c r="B938" s="4">
        <v>-1.6495082533251699</v>
      </c>
      <c r="C938" s="4">
        <v>-0.147580927708304</v>
      </c>
      <c r="D938" s="4">
        <v>-1.35496605793469</v>
      </c>
      <c r="E938" s="4">
        <v>3.2113391350606001E-2</v>
      </c>
    </row>
    <row r="939" spans="1:5">
      <c r="A939" s="4">
        <v>445.50108988210599</v>
      </c>
      <c r="B939" s="4">
        <v>-1.68960551106875</v>
      </c>
      <c r="C939" s="4">
        <v>-0.25465176894837799</v>
      </c>
      <c r="D939" s="4">
        <v>-1.3635646180296099</v>
      </c>
      <c r="E939" s="4">
        <v>3.1367956234049602E-2</v>
      </c>
    </row>
    <row r="940" spans="1:5">
      <c r="A940" s="4">
        <v>445.97181127779203</v>
      </c>
      <c r="B940" s="4">
        <v>-1.5775968270641001</v>
      </c>
      <c r="C940" s="4">
        <v>-0.14164965339608701</v>
      </c>
      <c r="D940" s="4">
        <v>-1.2295840502761199</v>
      </c>
      <c r="E940" s="4">
        <v>-6.2685396583702896E-2</v>
      </c>
    </row>
    <row r="941" spans="1:5">
      <c r="A941" s="4">
        <v>446.44193797744799</v>
      </c>
      <c r="B941" s="4">
        <v>-1.6481805219891601</v>
      </c>
      <c r="C941" s="4">
        <v>-0.184605449678827</v>
      </c>
      <c r="D941" s="4">
        <v>-1.62309260899656</v>
      </c>
      <c r="E941" s="4">
        <v>5.8350511439414297E-2</v>
      </c>
    </row>
    <row r="942" spans="1:5">
      <c r="A942" s="4">
        <v>446.91781361494202</v>
      </c>
      <c r="B942" s="4">
        <v>-1.74916701698248</v>
      </c>
      <c r="C942" s="4">
        <v>-0.222232273793423</v>
      </c>
      <c r="D942" s="4">
        <v>-1.46170007745241</v>
      </c>
      <c r="E942" s="4">
        <v>2.61115202791018E-2</v>
      </c>
    </row>
    <row r="943" spans="1:5">
      <c r="A943" s="4">
        <v>447.38680561445699</v>
      </c>
      <c r="B943" s="4">
        <v>-1.6146698152911101</v>
      </c>
      <c r="C943" s="4">
        <v>-0.118844740771522</v>
      </c>
      <c r="D943" s="4">
        <v>-1.63751635188692</v>
      </c>
      <c r="E943" s="4">
        <v>-4.9734742497946601E-3</v>
      </c>
    </row>
    <row r="944" spans="1:5">
      <c r="A944" s="4">
        <v>447.86693842057099</v>
      </c>
      <c r="B944" s="4">
        <v>-1.6395877201998701</v>
      </c>
      <c r="C944" s="4">
        <v>-0.19392803201839101</v>
      </c>
      <c r="D944" s="4">
        <v>-1.39840201894276</v>
      </c>
      <c r="E944" s="4">
        <v>8.6218011235246195E-3</v>
      </c>
    </row>
    <row r="945" spans="1:5">
      <c r="A945" s="4">
        <v>448.36554829403798</v>
      </c>
      <c r="B945" s="4">
        <v>-1.5934736082595</v>
      </c>
      <c r="C945" s="4">
        <v>-0.222805991548256</v>
      </c>
      <c r="D945" s="4">
        <v>-1.6370284655176901</v>
      </c>
      <c r="E945" s="4">
        <v>-5.3488187121217799E-3</v>
      </c>
    </row>
    <row r="946" spans="1:5">
      <c r="A946" s="4">
        <v>448.83507023938</v>
      </c>
      <c r="B946" s="4">
        <v>-1.7398021792018901</v>
      </c>
      <c r="C946" s="4">
        <v>-0.161113783138774</v>
      </c>
      <c r="D946" s="4">
        <v>-1.54622386852725</v>
      </c>
      <c r="E946" s="4">
        <v>3.5282990455044697E-2</v>
      </c>
    </row>
    <row r="947" spans="1:5">
      <c r="A947" s="4">
        <v>449.31658354494698</v>
      </c>
      <c r="B947" s="4">
        <v>-1.7238252920055901</v>
      </c>
      <c r="C947" s="4">
        <v>-0.20761293841380299</v>
      </c>
      <c r="D947" s="4">
        <v>-1.6460073822222501</v>
      </c>
      <c r="E947" s="4">
        <v>3.7247304770289702E-2</v>
      </c>
    </row>
    <row r="948" spans="1:5">
      <c r="A948" s="4">
        <v>449.81667324341799</v>
      </c>
      <c r="B948" s="4">
        <v>-1.71632184270948</v>
      </c>
      <c r="C948" s="4">
        <v>-0.10471615363977101</v>
      </c>
      <c r="D948" s="4">
        <v>-1.36501246327998</v>
      </c>
      <c r="E948" s="4">
        <v>-2.5292297816292799E-2</v>
      </c>
    </row>
    <row r="949" spans="1:5">
      <c r="A949" s="4">
        <v>450.31680191773899</v>
      </c>
      <c r="B949" s="4">
        <v>-1.84164371399993</v>
      </c>
      <c r="C949" s="4">
        <v>-0.229701253079128</v>
      </c>
      <c r="D949" s="4">
        <v>-1.6125632160387799</v>
      </c>
      <c r="E949" s="4">
        <v>-4.8309848617918802E-2</v>
      </c>
    </row>
    <row r="950" spans="1:5">
      <c r="A950" s="4">
        <v>450.78719327598799</v>
      </c>
      <c r="B950" s="4">
        <v>-1.8390222862008201</v>
      </c>
      <c r="C950" s="4">
        <v>-0.204059441611633</v>
      </c>
      <c r="D950" s="4">
        <v>-1.9319824122867399</v>
      </c>
      <c r="E950" s="4">
        <v>-2.8732211545758401E-2</v>
      </c>
    </row>
    <row r="951" spans="1:5">
      <c r="A951" s="4">
        <v>451.26343918405502</v>
      </c>
      <c r="B951" s="4">
        <v>-1.79491805840462</v>
      </c>
      <c r="C951" s="4">
        <v>-0.17534290465067701</v>
      </c>
      <c r="D951" s="4">
        <v>-1.90145386020185</v>
      </c>
      <c r="E951" s="4">
        <v>-0.10301818280365201</v>
      </c>
    </row>
    <row r="952" spans="1:5">
      <c r="A952" s="4">
        <v>451.76181708835099</v>
      </c>
      <c r="B952" s="4">
        <v>-1.5692498522144001</v>
      </c>
      <c r="C952" s="4">
        <v>-0.167111733092241</v>
      </c>
      <c r="D952" s="4">
        <v>-1.3576353610537799</v>
      </c>
      <c r="E952" s="4">
        <v>-8.5582668496044803E-2</v>
      </c>
    </row>
    <row r="953" spans="1:5">
      <c r="A953" s="4">
        <v>452.23259380459803</v>
      </c>
      <c r="B953" s="4">
        <v>-1.8214798538279</v>
      </c>
      <c r="C953" s="4">
        <v>-0.19944195968022899</v>
      </c>
      <c r="D953" s="4">
        <v>-1.6489573710641701</v>
      </c>
      <c r="E953" s="4">
        <v>-9.4597215483986502E-2</v>
      </c>
    </row>
    <row r="954" spans="1:5">
      <c r="A954" s="4">
        <v>452.70955133624398</v>
      </c>
      <c r="B954" s="4">
        <v>-1.9202373486900799</v>
      </c>
      <c r="C954" s="4">
        <v>-6.7101846332064993E-2</v>
      </c>
      <c r="D954" s="4">
        <v>-1.7052622021219599</v>
      </c>
      <c r="E954" s="4">
        <v>2.18770239842172E-2</v>
      </c>
    </row>
    <row r="955" spans="1:5">
      <c r="A955" s="4">
        <v>453.17970129568101</v>
      </c>
      <c r="B955" s="4">
        <v>-1.8740947544219999</v>
      </c>
      <c r="C955" s="4">
        <v>-4.0117993703432803E-2</v>
      </c>
      <c r="D955" s="4">
        <v>-1.9362296559893399</v>
      </c>
      <c r="E955" s="4">
        <v>-3.2901572515981999E-3</v>
      </c>
    </row>
    <row r="956" spans="1:5">
      <c r="A956" s="4">
        <v>453.66166910994798</v>
      </c>
      <c r="B956" s="4">
        <v>-1.68385558013051</v>
      </c>
      <c r="C956" s="4">
        <v>-0.128813891213298</v>
      </c>
      <c r="D956" s="4">
        <v>-1.71424989933575</v>
      </c>
      <c r="E956" s="4">
        <v>-4.3659519062089203E-2</v>
      </c>
    </row>
    <row r="957" spans="1:5">
      <c r="A957" s="4">
        <v>454.16182418726402</v>
      </c>
      <c r="B957" s="4">
        <v>-1.78238272725457</v>
      </c>
      <c r="C957" s="4">
        <v>-0.189383134213159</v>
      </c>
      <c r="D957" s="4">
        <v>-1.9572294012687099</v>
      </c>
      <c r="E957" s="4">
        <v>-8.8727364475289505E-2</v>
      </c>
    </row>
    <row r="958" spans="1:5">
      <c r="A958" s="4">
        <v>454.66094451863302</v>
      </c>
      <c r="B958" s="4">
        <v>-1.77043640051215</v>
      </c>
      <c r="C958" s="4">
        <v>-0.231803794319944</v>
      </c>
      <c r="D958" s="4">
        <v>-1.9338122316680699</v>
      </c>
      <c r="E958" s="4">
        <v>-5.9420981902604801E-2</v>
      </c>
    </row>
    <row r="959" spans="1:5">
      <c r="A959" s="4">
        <v>455.15981527883599</v>
      </c>
      <c r="B959" s="4">
        <v>-1.68462276517266</v>
      </c>
      <c r="C959" s="4">
        <v>-0.106761271101476</v>
      </c>
      <c r="D959" s="4">
        <v>-2.0691562549254701</v>
      </c>
      <c r="E959" s="4">
        <v>8.1224827101124206E-2</v>
      </c>
    </row>
    <row r="960" spans="1:5">
      <c r="A960" s="4">
        <v>455.66106419451501</v>
      </c>
      <c r="B960" s="4">
        <v>-1.8806518079977701</v>
      </c>
      <c r="C960" s="4">
        <v>-0.188002847210896</v>
      </c>
      <c r="D960" s="4">
        <v>-1.8116152667484999</v>
      </c>
      <c r="E960" s="4">
        <v>-8.0948758557525494E-2</v>
      </c>
    </row>
    <row r="961" spans="1:5">
      <c r="A961" s="4">
        <v>456.16066732350703</v>
      </c>
      <c r="B961" s="4">
        <v>-2.01231010006313</v>
      </c>
      <c r="C961" s="4">
        <v>-0.114464243815945</v>
      </c>
      <c r="D961" s="4">
        <v>-1.9787669756492501</v>
      </c>
      <c r="E961" s="9">
        <v>3.84348188276817E-4</v>
      </c>
    </row>
    <row r="962" spans="1:5">
      <c r="A962" s="4">
        <v>456.65906974487001</v>
      </c>
      <c r="B962" s="4">
        <v>-1.92097932034676</v>
      </c>
      <c r="C962" s="4">
        <v>-0.207170614781745</v>
      </c>
      <c r="D962" s="4">
        <v>-1.9567796387755201</v>
      </c>
      <c r="E962" s="4">
        <v>-8.1480057607194595E-2</v>
      </c>
    </row>
    <row r="963" spans="1:5">
      <c r="A963" s="4">
        <v>457.16055314429099</v>
      </c>
      <c r="B963" s="4">
        <v>-1.86664683492427</v>
      </c>
      <c r="C963" s="4">
        <v>-7.44063168299363E-2</v>
      </c>
      <c r="D963" s="4">
        <v>-1.7577163868627399</v>
      </c>
      <c r="E963" s="4">
        <v>-8.8213155180113703E-2</v>
      </c>
    </row>
    <row r="964" spans="1:5">
      <c r="A964" s="4">
        <v>457.65905740577699</v>
      </c>
      <c r="B964" s="4">
        <v>-1.966585097799</v>
      </c>
      <c r="C964" s="4">
        <v>-0.240608425987034</v>
      </c>
      <c r="D964" s="4">
        <v>-1.7156410873912999</v>
      </c>
      <c r="E964" s="4">
        <v>4.2767499507817802E-2</v>
      </c>
    </row>
    <row r="965" spans="1:5">
      <c r="A965" s="4">
        <v>458.440723101608</v>
      </c>
      <c r="B965" s="4">
        <v>-2.10223890030329</v>
      </c>
      <c r="C965" s="4">
        <v>-0.17310451720607001</v>
      </c>
      <c r="D965" s="4">
        <v>-2.02443924481486</v>
      </c>
      <c r="E965" s="4">
        <v>4.6982281064828199E-2</v>
      </c>
    </row>
    <row r="966" spans="1:5">
      <c r="A966" s="4">
        <v>458.91038083378203</v>
      </c>
      <c r="B966" s="4">
        <v>-2.0407610299330399</v>
      </c>
      <c r="C966" s="4">
        <v>-0.216335431455661</v>
      </c>
      <c r="D966" s="4">
        <v>-2.0496301346502199</v>
      </c>
      <c r="E966" s="4">
        <v>1.7860771427621099E-2</v>
      </c>
    </row>
    <row r="967" spans="1:5">
      <c r="A967" s="4">
        <v>459.38294603861902</v>
      </c>
      <c r="B967" s="4">
        <v>-1.7344326500738101</v>
      </c>
      <c r="C967" s="4">
        <v>-0.13632034032184501</v>
      </c>
      <c r="D967" s="4">
        <v>-1.85019494900916</v>
      </c>
      <c r="E967" s="4">
        <v>-5.6885026125939903E-2</v>
      </c>
    </row>
    <row r="968" spans="1:5">
      <c r="A968" s="4">
        <v>459.86869639623899</v>
      </c>
      <c r="B968" s="4">
        <v>-2.1120011402558698</v>
      </c>
      <c r="C968" s="4">
        <v>-0.17937797499348601</v>
      </c>
      <c r="D968" s="4">
        <v>-2.06963412100913</v>
      </c>
      <c r="E968" s="4">
        <v>4.4482105653486301E-2</v>
      </c>
    </row>
    <row r="969" spans="1:5">
      <c r="A969" s="4">
        <v>460.371056752279</v>
      </c>
      <c r="B969" s="4">
        <v>-2.0830799862387699</v>
      </c>
      <c r="C969" s="4">
        <v>-0.182978278311481</v>
      </c>
      <c r="D969" s="4">
        <v>-1.98194387564899</v>
      </c>
      <c r="E969" s="4">
        <v>-0.132726881284185</v>
      </c>
    </row>
    <row r="970" spans="1:5">
      <c r="A970" s="4">
        <v>460.86954969819601</v>
      </c>
      <c r="B970" s="4">
        <v>-1.92292992705052</v>
      </c>
      <c r="C970" s="4">
        <v>-0.16065615505223699</v>
      </c>
      <c r="D970" s="4">
        <v>-2.0261722275099601</v>
      </c>
      <c r="E970" s="4">
        <v>-9.2868763126375597E-2</v>
      </c>
    </row>
    <row r="971" spans="1:5">
      <c r="A971" s="4">
        <v>461.37156995851501</v>
      </c>
      <c r="B971" s="4">
        <v>-2.0073183507615799</v>
      </c>
      <c r="C971" s="4">
        <v>-0.213692916121204</v>
      </c>
      <c r="D971" s="4">
        <v>-1.8318034083626999</v>
      </c>
      <c r="E971" s="4">
        <v>8.4850735089219101E-2</v>
      </c>
    </row>
    <row r="972" spans="1:5">
      <c r="A972" s="4">
        <v>461.87104484438902</v>
      </c>
      <c r="B972" s="4">
        <v>-2.1065360704701601</v>
      </c>
      <c r="C972" s="4">
        <v>-9.8994597993908001E-2</v>
      </c>
      <c r="D972" s="4">
        <v>-1.99398818547343</v>
      </c>
      <c r="E972" s="4">
        <v>1.7937488770655801E-2</v>
      </c>
    </row>
    <row r="973" spans="1:5">
      <c r="A973" s="4">
        <v>462.37106162030301</v>
      </c>
      <c r="B973" s="4">
        <v>-2.4218314885738401</v>
      </c>
      <c r="C973" s="4">
        <v>-0.15398754724276401</v>
      </c>
      <c r="D973" s="4">
        <v>-2.1392898970330001</v>
      </c>
      <c r="E973" s="4">
        <v>-5.0045831688691998E-3</v>
      </c>
    </row>
    <row r="974" spans="1:5">
      <c r="A974" s="4">
        <v>462.86945398338099</v>
      </c>
      <c r="B974" s="4">
        <v>-2.1126241677398001</v>
      </c>
      <c r="C974" s="4">
        <v>-0.19335822733063401</v>
      </c>
      <c r="D974" s="4">
        <v>-1.6899487935984301</v>
      </c>
      <c r="E974" s="4">
        <v>-0.112727514029444</v>
      </c>
    </row>
    <row r="975" spans="1:5">
      <c r="A975" s="4">
        <v>463.37110460177098</v>
      </c>
      <c r="B975" s="4">
        <v>-2.0254529832195698</v>
      </c>
      <c r="C975" s="4">
        <v>-0.17752172181428699</v>
      </c>
      <c r="D975" s="4">
        <v>-1.90758239040588</v>
      </c>
      <c r="E975" s="4">
        <v>-6.2910708095955697E-2</v>
      </c>
    </row>
    <row r="976" spans="1:5">
      <c r="A976" s="4">
        <v>463.87057068664598</v>
      </c>
      <c r="B976" s="4">
        <v>-2.2350429581742901</v>
      </c>
      <c r="C976" s="4">
        <v>-0.19113529186699901</v>
      </c>
      <c r="D976" s="4">
        <v>-2.1956403390549899</v>
      </c>
      <c r="E976" s="4">
        <v>3.6930079814965198E-3</v>
      </c>
    </row>
    <row r="977" spans="1:5">
      <c r="A977" s="4">
        <v>464.37144304532598</v>
      </c>
      <c r="B977" s="4">
        <v>-2.0301950803291202</v>
      </c>
      <c r="C977" s="4">
        <v>-0.20571247411976401</v>
      </c>
      <c r="D977" s="4">
        <v>-2.37909699911688</v>
      </c>
      <c r="E977" s="4">
        <v>-4.6209522201706897E-2</v>
      </c>
    </row>
    <row r="978" spans="1:5">
      <c r="A978" s="4">
        <v>464.87081546243297</v>
      </c>
      <c r="B978" s="4">
        <v>-2.1033834957474902</v>
      </c>
      <c r="C978" s="4">
        <v>-0.14651921646318999</v>
      </c>
      <c r="D978" s="4">
        <v>-2.1066893623256</v>
      </c>
      <c r="E978" s="4">
        <v>-4.6157314702412598E-2</v>
      </c>
    </row>
    <row r="979" spans="1:5">
      <c r="A979" s="4">
        <v>465.38470449764299</v>
      </c>
      <c r="B979" s="4">
        <v>-2.1702421555560298</v>
      </c>
      <c r="C979" s="4">
        <v>-0.188628160051479</v>
      </c>
      <c r="D979" s="4">
        <v>-1.8623864852866101</v>
      </c>
      <c r="E979" s="4">
        <v>4.4816331599378097E-2</v>
      </c>
    </row>
    <row r="980" spans="1:5">
      <c r="A980" s="4">
        <v>465.86956972628798</v>
      </c>
      <c r="B980" s="4">
        <v>-2.1214953989679102</v>
      </c>
      <c r="C980" s="4">
        <v>-0.21019062118975301</v>
      </c>
      <c r="D980" s="4">
        <v>-2.0782936551654498</v>
      </c>
      <c r="E980" s="4">
        <v>2.90367979700079E-2</v>
      </c>
    </row>
    <row r="981" spans="1:5">
      <c r="A981" s="4">
        <v>466.36919360049097</v>
      </c>
      <c r="B981" s="4">
        <v>-2.2259660213830998</v>
      </c>
      <c r="C981" s="4">
        <v>-0.17631637704099001</v>
      </c>
      <c r="D981" s="4">
        <v>-2.0580816120887002</v>
      </c>
      <c r="E981" s="4">
        <v>-1.7194795370869501E-3</v>
      </c>
    </row>
    <row r="982" spans="1:5">
      <c r="A982" s="4">
        <v>466.86919717490701</v>
      </c>
      <c r="B982" s="4">
        <v>-2.00917586929017</v>
      </c>
      <c r="C982" s="4">
        <v>-0.16519576269664099</v>
      </c>
      <c r="D982" s="4">
        <v>-1.9819752262019401</v>
      </c>
      <c r="E982" s="4">
        <v>-5.8619429976914703E-2</v>
      </c>
    </row>
    <row r="983" spans="1:5">
      <c r="A983" s="4">
        <v>467.36932584922801</v>
      </c>
      <c r="B983" s="4">
        <v>-2.1763379691433302</v>
      </c>
      <c r="C983" s="4">
        <v>-0.166927721831655</v>
      </c>
      <c r="D983" s="4">
        <v>-2.1181418851992899</v>
      </c>
      <c r="E983" s="4">
        <v>-5.7213544477491503E-2</v>
      </c>
    </row>
    <row r="984" spans="1:5">
      <c r="A984" s="4">
        <v>467.87019946519302</v>
      </c>
      <c r="B984" s="4">
        <v>-2.3464859394621298</v>
      </c>
      <c r="C984" s="4">
        <v>-0.16968235578440299</v>
      </c>
      <c r="D984" s="4">
        <v>-2.1638359413527701</v>
      </c>
      <c r="E984" s="4">
        <v>-3.3148533200147802E-2</v>
      </c>
    </row>
    <row r="985" spans="1:5">
      <c r="A985" s="4">
        <v>468.34168780501898</v>
      </c>
      <c r="B985" s="4">
        <v>-2.3174653673809198</v>
      </c>
      <c r="C985" s="4">
        <v>-0.17322982038811599</v>
      </c>
      <c r="D985" s="4">
        <v>-2.22356738904955</v>
      </c>
      <c r="E985" s="4">
        <v>-4.4716484594090403E-2</v>
      </c>
    </row>
    <row r="986" spans="1:5">
      <c r="A986" s="4">
        <v>468.81831467058498</v>
      </c>
      <c r="B986" s="4">
        <v>-2.2460319399478998</v>
      </c>
      <c r="C986" s="4">
        <v>-0.14391917558495501</v>
      </c>
      <c r="D986" s="4">
        <v>-1.89428211236827</v>
      </c>
      <c r="E986" s="4">
        <v>4.3432956726519499E-2</v>
      </c>
    </row>
    <row r="987" spans="1:5">
      <c r="A987" s="4">
        <v>469.32145328633499</v>
      </c>
      <c r="B987" s="4">
        <v>-2.2049291208031701</v>
      </c>
      <c r="C987" s="4">
        <v>-0.19952984640121901</v>
      </c>
      <c r="D987" s="4">
        <v>-2.3407163576266599</v>
      </c>
      <c r="E987" s="4">
        <v>-7.12758385025722E-2</v>
      </c>
    </row>
    <row r="988" spans="1:5">
      <c r="A988" s="4">
        <v>469.82143297232699</v>
      </c>
      <c r="B988" s="4">
        <v>-2.3926989826950402</v>
      </c>
      <c r="C988" s="4">
        <v>-0.19950361000101699</v>
      </c>
      <c r="D988" s="4">
        <v>-2.2302875452719499</v>
      </c>
      <c r="E988" s="4">
        <v>3.91090901033238E-2</v>
      </c>
    </row>
    <row r="989" spans="1:5">
      <c r="A989" s="4">
        <v>470.32191620115202</v>
      </c>
      <c r="B989" s="4">
        <v>-2.1540170920038699</v>
      </c>
      <c r="C989" s="4">
        <v>-0.17847609912374199</v>
      </c>
      <c r="D989" s="4">
        <v>-2.2048253604257302</v>
      </c>
      <c r="E989" s="4">
        <v>-8.4593490203417297E-3</v>
      </c>
    </row>
    <row r="990" spans="1:5">
      <c r="A990" s="4">
        <v>470.82107047922898</v>
      </c>
      <c r="B990" s="4">
        <v>-2.1708342320862402</v>
      </c>
      <c r="C990" s="4">
        <v>-0.155211579485211</v>
      </c>
      <c r="D990" s="4">
        <v>-1.81988338092788</v>
      </c>
      <c r="E990" s="4">
        <v>-9.0128180193744398E-2</v>
      </c>
    </row>
    <row r="991" spans="1:5">
      <c r="A991" s="4">
        <v>471.320068225265</v>
      </c>
      <c r="B991" s="4">
        <v>-2.3501091394218698</v>
      </c>
      <c r="C991" s="4">
        <v>-9.8301487126917705E-2</v>
      </c>
      <c r="D991" s="4">
        <v>-2.20492193932159</v>
      </c>
      <c r="E991" s="4">
        <v>-0.11111634439748699</v>
      </c>
    </row>
    <row r="992" spans="1:5">
      <c r="A992" s="4">
        <v>471.82182194106298</v>
      </c>
      <c r="B992" s="4">
        <v>-2.3582719533037602</v>
      </c>
      <c r="C992" s="4">
        <v>-0.22704205189162999</v>
      </c>
      <c r="D992" s="4">
        <v>-2.3011408896231802</v>
      </c>
      <c r="E992" s="4">
        <v>-7.8646534650999897E-2</v>
      </c>
    </row>
    <row r="993" spans="1:5">
      <c r="A993" s="4">
        <v>472.32007726002502</v>
      </c>
      <c r="B993" s="4">
        <v>-2.1966403418177798</v>
      </c>
      <c r="C993" s="4">
        <v>-0.19030714543913499</v>
      </c>
      <c r="D993" s="4">
        <v>-2.30853915820353</v>
      </c>
      <c r="E993" s="4">
        <v>2.3906951912636001E-2</v>
      </c>
    </row>
    <row r="994" spans="1:5">
      <c r="A994" s="4">
        <v>472.82069313246802</v>
      </c>
      <c r="B994" s="4">
        <v>-2.21068543750971</v>
      </c>
      <c r="C994" s="4">
        <v>-5.2132990383256597E-2</v>
      </c>
      <c r="D994" s="4">
        <v>-2.3278734997888901</v>
      </c>
      <c r="E994" s="4">
        <v>6.17552143725675E-2</v>
      </c>
    </row>
    <row r="995" spans="1:5">
      <c r="A995" s="4">
        <v>473.32082620728801</v>
      </c>
      <c r="B995" s="4">
        <v>-2.3954847156646801</v>
      </c>
      <c r="C995" s="4">
        <v>-0.19686911122727199</v>
      </c>
      <c r="D995" s="4">
        <v>-2.14521597261046</v>
      </c>
      <c r="E995" s="4">
        <v>2.49442128627777E-2</v>
      </c>
    </row>
    <row r="996" spans="1:5">
      <c r="A996" s="4">
        <v>473.81844659708401</v>
      </c>
      <c r="B996" s="4">
        <v>-2.3641745820286801</v>
      </c>
      <c r="C996" s="4">
        <v>-0.16373874240059599</v>
      </c>
      <c r="D996" s="4">
        <v>-2.42205462465517</v>
      </c>
      <c r="E996" s="4">
        <v>0.10312473755809</v>
      </c>
    </row>
    <row r="997" spans="1:5">
      <c r="A997" s="4">
        <v>474.53932065423601</v>
      </c>
      <c r="B997" s="4">
        <v>-2.3026698038870599</v>
      </c>
      <c r="C997" s="4">
        <v>-0.28648241758182302</v>
      </c>
      <c r="D997" s="4">
        <v>-2.1059684366964602</v>
      </c>
      <c r="E997" s="4">
        <v>6.64060855807804E-2</v>
      </c>
    </row>
    <row r="998" spans="1:5">
      <c r="A998" s="4">
        <v>475.01161679998</v>
      </c>
      <c r="B998" s="4">
        <v>-2.4269327620309</v>
      </c>
      <c r="C998" s="4">
        <v>-0.21117816692284899</v>
      </c>
      <c r="D998" s="4">
        <v>-2.2666720473252999</v>
      </c>
      <c r="E998" s="4">
        <v>9.1785944615736498E-2</v>
      </c>
    </row>
    <row r="999" spans="1:5">
      <c r="A999" s="4">
        <v>475.50655099935801</v>
      </c>
      <c r="B999" s="4">
        <v>-2.32744632099002</v>
      </c>
      <c r="C999" s="4">
        <v>-0.245664020366689</v>
      </c>
      <c r="D999" s="4">
        <v>-2.4095347621523602</v>
      </c>
      <c r="E999" s="4">
        <v>7.0805838447370206E-2</v>
      </c>
    </row>
    <row r="1000" spans="1:5">
      <c r="A1000" s="4">
        <v>476.00975122209599</v>
      </c>
      <c r="B1000" s="4">
        <v>-2.4365826639923398</v>
      </c>
      <c r="C1000" s="4">
        <v>-0.20518163982936199</v>
      </c>
      <c r="D1000" s="4">
        <v>-2.3243739121639901</v>
      </c>
      <c r="E1000" s="4">
        <v>2.4126880123389999E-2</v>
      </c>
    </row>
    <row r="1001" spans="1:5">
      <c r="A1001" s="4">
        <v>476.50745710730598</v>
      </c>
      <c r="B1001" s="4">
        <v>-2.3212085955733501</v>
      </c>
      <c r="C1001" s="4">
        <v>-0.23207056942712301</v>
      </c>
      <c r="D1001" s="4">
        <v>-2.2190593213817902</v>
      </c>
      <c r="E1001" s="4">
        <v>0.11365076754853499</v>
      </c>
    </row>
    <row r="1002" spans="1:5">
      <c r="A1002" s="4">
        <v>477.00716396234901</v>
      </c>
      <c r="B1002" s="4">
        <v>-2.2638419270160699</v>
      </c>
      <c r="C1002" s="4">
        <v>-0.136636333351703</v>
      </c>
      <c r="D1002" s="4">
        <v>-2.2097889387091501</v>
      </c>
      <c r="E1002" s="4">
        <v>-1.9662916400875498E-2</v>
      </c>
    </row>
    <row r="1003" spans="1:5">
      <c r="A1003" s="4">
        <v>477.52069341391302</v>
      </c>
      <c r="B1003" s="4">
        <v>-2.2898449177187099</v>
      </c>
      <c r="C1003" s="4">
        <v>-0.167278107931736</v>
      </c>
      <c r="D1003" s="4">
        <v>-2.33904556790822</v>
      </c>
      <c r="E1003" s="4">
        <v>1.05848753533451E-2</v>
      </c>
    </row>
    <row r="1004" spans="1:5">
      <c r="A1004" s="4">
        <v>478.00880809687101</v>
      </c>
      <c r="B1004" s="4">
        <v>-2.3998274709674701</v>
      </c>
      <c r="C1004" s="4">
        <v>-0.141721053405377</v>
      </c>
      <c r="D1004" s="4">
        <v>-2.28353488976563</v>
      </c>
      <c r="E1004" s="4">
        <v>-3.3660771256620601E-3</v>
      </c>
    </row>
    <row r="1005" spans="1:5">
      <c r="A1005" s="4">
        <v>478.50730858650098</v>
      </c>
      <c r="B1005" s="4">
        <v>-2.0542564944321402</v>
      </c>
      <c r="C1005" s="4">
        <v>-0.203764612493501</v>
      </c>
      <c r="D1005" s="4">
        <v>-2.0836954833052901</v>
      </c>
      <c r="E1005" s="4">
        <v>-9.9199482429554606E-2</v>
      </c>
    </row>
    <row r="1006" spans="1:5">
      <c r="A1006" s="4">
        <v>479.00937976688101</v>
      </c>
      <c r="B1006" s="4">
        <v>-2.3663938554268502</v>
      </c>
      <c r="C1006" s="4">
        <v>-0.16377479442752499</v>
      </c>
      <c r="D1006" s="4">
        <v>-2.2895302088045399</v>
      </c>
      <c r="E1006" s="4">
        <v>4.9309529259858202E-2</v>
      </c>
    </row>
    <row r="1007" spans="1:5">
      <c r="A1007" s="4">
        <v>479.50862519815598</v>
      </c>
      <c r="B1007" s="4">
        <v>-2.4218904083859298</v>
      </c>
      <c r="C1007" s="4">
        <v>-0.12041201412949901</v>
      </c>
      <c r="D1007" s="4">
        <v>-2.3525867083153602</v>
      </c>
      <c r="E1007" s="4">
        <v>3.79588870064822E-2</v>
      </c>
    </row>
    <row r="1008" spans="1:5">
      <c r="A1008" s="4">
        <v>480.00869415141602</v>
      </c>
      <c r="B1008" s="4">
        <v>-2.13232404300516</v>
      </c>
      <c r="C1008" s="4">
        <v>-0.18441768644103701</v>
      </c>
      <c r="D1008" s="4">
        <v>-2.3358893335839599</v>
      </c>
      <c r="E1008" s="4">
        <v>-1.19877287957308E-2</v>
      </c>
    </row>
    <row r="1009" spans="1:5">
      <c r="A1009" s="4">
        <v>480.507302138954</v>
      </c>
      <c r="B1009" s="4">
        <v>-2.24681750122636</v>
      </c>
      <c r="C1009" s="4">
        <v>-0.21194178221975299</v>
      </c>
      <c r="D1009" s="4">
        <v>-2.1422297068916101</v>
      </c>
      <c r="E1009" s="4">
        <v>-3.59418104977181E-2</v>
      </c>
    </row>
    <row r="1010" spans="1:5">
      <c r="A1010" s="4">
        <v>481.00923501793301</v>
      </c>
      <c r="B1010" s="4">
        <v>-2.54563017620558</v>
      </c>
      <c r="C1010" s="4">
        <v>-0.21830228332066801</v>
      </c>
      <c r="D1010" s="4">
        <v>-2.2783997238657299</v>
      </c>
      <c r="E1010" s="4">
        <v>-2.4065135299537101E-2</v>
      </c>
    </row>
    <row r="1011" spans="1:5">
      <c r="A1011" s="4">
        <v>481.50848736427702</v>
      </c>
      <c r="B1011" s="4">
        <v>-2.4567126656215801</v>
      </c>
      <c r="C1011" s="4">
        <v>-0.171412299379199</v>
      </c>
      <c r="D1011" s="4">
        <v>-2.26717314878942</v>
      </c>
      <c r="E1011" s="4">
        <v>5.7263969888850901E-2</v>
      </c>
    </row>
    <row r="1012" spans="1:5">
      <c r="A1012" s="4">
        <v>482.00932389032101</v>
      </c>
      <c r="B1012" s="4">
        <v>-2.2541310271512902</v>
      </c>
      <c r="C1012" s="4">
        <v>-0.249662454833839</v>
      </c>
      <c r="D1012" s="4">
        <v>-2.2762350813532102</v>
      </c>
      <c r="E1012" s="4">
        <v>1.6661779279388601E-2</v>
      </c>
    </row>
    <row r="1013" spans="1:5">
      <c r="A1013" s="4">
        <v>482.50781935080897</v>
      </c>
      <c r="B1013" s="4">
        <v>-2.3012352442633501</v>
      </c>
      <c r="C1013" s="4">
        <v>-6.6523369930052895E-2</v>
      </c>
      <c r="D1013" s="4">
        <v>-2.33655977556919</v>
      </c>
      <c r="E1013" s="4">
        <v>-4.6525537347491798E-2</v>
      </c>
    </row>
    <row r="1014" spans="1:5">
      <c r="A1014" s="4">
        <v>483.00881555210799</v>
      </c>
      <c r="B1014" s="4">
        <v>-2.3163367081078801</v>
      </c>
      <c r="C1014" s="4">
        <v>-0.207557852861328</v>
      </c>
      <c r="D1014" s="4">
        <v>-2.24447146663897</v>
      </c>
      <c r="E1014" s="4">
        <v>-1.5451052429682501E-3</v>
      </c>
    </row>
    <row r="1015" spans="1:5">
      <c r="A1015" s="4">
        <v>483.50781895592797</v>
      </c>
      <c r="B1015" s="4">
        <v>-2.3502496101850698</v>
      </c>
      <c r="C1015" s="4">
        <v>-0.213197377203585</v>
      </c>
      <c r="D1015" s="4">
        <v>-2.3265564107382501</v>
      </c>
      <c r="E1015" s="4">
        <v>-7.8184486040129304E-3</v>
      </c>
    </row>
    <row r="1016" spans="1:5">
      <c r="A1016" s="4">
        <v>484.00939539447398</v>
      </c>
      <c r="B1016" s="4">
        <v>-2.0791689610373401</v>
      </c>
      <c r="C1016" s="4">
        <v>-0.16088293454157601</v>
      </c>
      <c r="D1016" s="4">
        <v>-2.18614645163052</v>
      </c>
      <c r="E1016" s="4">
        <v>-6.4396971745509304E-2</v>
      </c>
    </row>
    <row r="1017" spans="1:5">
      <c r="A1017" s="4">
        <v>484.508178773336</v>
      </c>
      <c r="B1017" s="4">
        <v>-2.2250599736612502</v>
      </c>
      <c r="C1017" s="4">
        <v>-0.21810289779295999</v>
      </c>
      <c r="D1017" s="4">
        <v>-2.35154704088791</v>
      </c>
      <c r="E1017" s="4">
        <v>-6.7032640745964003E-2</v>
      </c>
    </row>
    <row r="1018" spans="1:5">
      <c r="A1018" s="4">
        <v>485.00945597793901</v>
      </c>
      <c r="B1018" s="4">
        <v>-2.6027898881229699</v>
      </c>
      <c r="C1018" s="4">
        <v>-0.23337658810032699</v>
      </c>
      <c r="D1018" s="4">
        <v>-2.3123929665466698</v>
      </c>
      <c r="E1018" s="4">
        <v>1.09433602187607E-2</v>
      </c>
    </row>
    <row r="1019" spans="1:5">
      <c r="A1019" s="4">
        <v>485.50857442338003</v>
      </c>
      <c r="B1019" s="4">
        <v>-2.5702362569313699</v>
      </c>
      <c r="C1019" s="4">
        <v>-0.13600050202120401</v>
      </c>
      <c r="D1019" s="4">
        <v>-2.4393949733162099</v>
      </c>
      <c r="E1019" s="4">
        <v>2.0786517939995999E-2</v>
      </c>
    </row>
    <row r="1020" spans="1:5">
      <c r="A1020" s="4">
        <v>486.00904005020902</v>
      </c>
      <c r="B1020" s="4">
        <v>-2.1661192886176699</v>
      </c>
      <c r="C1020" s="4">
        <v>-8.6000221962308401E-2</v>
      </c>
      <c r="D1020" s="4">
        <v>-2.2188683153176498</v>
      </c>
      <c r="E1020" s="4">
        <v>-2.18192644903752E-2</v>
      </c>
    </row>
    <row r="1021" spans="1:5">
      <c r="A1021" s="4">
        <v>486.50893864128699</v>
      </c>
      <c r="B1021" s="4">
        <v>-2.3673632076274802</v>
      </c>
      <c r="C1021" s="4">
        <v>-0.171310096451123</v>
      </c>
      <c r="D1021" s="4">
        <v>-2.3569930256389902</v>
      </c>
      <c r="E1021" s="4">
        <v>-5.1788414816940097E-2</v>
      </c>
    </row>
    <row r="1022" spans="1:5">
      <c r="A1022" s="4">
        <v>487.01100856438302</v>
      </c>
      <c r="B1022" s="4">
        <v>-2.6976219471189302</v>
      </c>
      <c r="C1022" s="4">
        <v>-0.21745195616142601</v>
      </c>
      <c r="D1022" s="4">
        <v>-2.7131131068849799</v>
      </c>
      <c r="E1022" s="4">
        <v>-1.2055845085228599E-2</v>
      </c>
    </row>
    <row r="1023" spans="1:5">
      <c r="A1023" s="4">
        <v>487.51706282515102</v>
      </c>
      <c r="B1023" s="4">
        <v>-2.4249524430329101</v>
      </c>
      <c r="C1023" s="4">
        <v>-0.18966912403033101</v>
      </c>
      <c r="D1023" s="4">
        <v>-2.3305799030745198</v>
      </c>
      <c r="E1023" s="4">
        <v>7.0035943169557399E-2</v>
      </c>
    </row>
    <row r="1024" spans="1:5">
      <c r="A1024" s="4">
        <v>488.010690076277</v>
      </c>
      <c r="B1024" s="4">
        <v>-2.17843096016759</v>
      </c>
      <c r="C1024" s="4">
        <v>-0.15802849819300499</v>
      </c>
      <c r="D1024" s="4">
        <v>-2.2224346705756899</v>
      </c>
      <c r="E1024" s="4">
        <v>6.21011778488594E-2</v>
      </c>
    </row>
    <row r="1025" spans="1:5">
      <c r="A1025" s="4">
        <v>488.509439508431</v>
      </c>
      <c r="B1025" s="4">
        <v>-2.5801462096119399</v>
      </c>
      <c r="C1025" s="4">
        <v>-0.27839970830615401</v>
      </c>
      <c r="D1025" s="4">
        <v>-2.3297549107155602</v>
      </c>
      <c r="E1025" s="4">
        <v>-7.8692906444643995E-3</v>
      </c>
    </row>
    <row r="1026" spans="1:5">
      <c r="A1026" s="4">
        <v>489.011259231716</v>
      </c>
      <c r="B1026" s="4">
        <v>-2.6175339053961602</v>
      </c>
      <c r="C1026" s="4">
        <v>-0.10717966901435701</v>
      </c>
      <c r="D1026" s="4">
        <v>-2.2707516961777401</v>
      </c>
      <c r="E1026" s="4">
        <v>-1.01199734884858E-2</v>
      </c>
    </row>
    <row r="1027" spans="1:5">
      <c r="A1027" s="4">
        <v>489.51052415091499</v>
      </c>
      <c r="B1027" s="4">
        <v>-2.3951709499847298</v>
      </c>
      <c r="C1027" s="4">
        <v>-0.196434306947737</v>
      </c>
      <c r="D1027" s="4">
        <v>-2.26401127959116</v>
      </c>
      <c r="E1027" s="4">
        <v>-3.4073655356138502E-2</v>
      </c>
    </row>
    <row r="1028" spans="1:5">
      <c r="A1028" s="4">
        <v>490.01020083110802</v>
      </c>
      <c r="B1028" s="4">
        <v>-2.2826523687335798</v>
      </c>
      <c r="C1028" s="4">
        <v>-0.15477664312089701</v>
      </c>
      <c r="D1028" s="4">
        <v>-2.4564015136143098</v>
      </c>
      <c r="E1028" s="4">
        <v>-2.3814326917658901E-2</v>
      </c>
    </row>
    <row r="1029" spans="1:5">
      <c r="A1029" s="4">
        <v>490.50946009252198</v>
      </c>
      <c r="B1029" s="4">
        <v>-2.61153279551809</v>
      </c>
      <c r="C1029" s="4">
        <v>-0.21401339756798199</v>
      </c>
      <c r="D1029" s="4">
        <v>-2.43107533464672</v>
      </c>
      <c r="E1029" s="4">
        <v>-4.8359527599814101E-2</v>
      </c>
    </row>
    <row r="1030" spans="1:5">
      <c r="A1030" s="4">
        <v>491.01200401224202</v>
      </c>
      <c r="B1030" s="4">
        <v>-2.4320489335450501</v>
      </c>
      <c r="C1030" s="4">
        <v>-0.18368360409718301</v>
      </c>
      <c r="D1030" s="4">
        <v>-2.4594520085534</v>
      </c>
      <c r="E1030" s="4">
        <v>-3.53257049590638E-2</v>
      </c>
    </row>
    <row r="1031" spans="1:5">
      <c r="A1031" s="4">
        <v>491.50920006819098</v>
      </c>
      <c r="B1031" s="4">
        <v>-2.4721431806328802</v>
      </c>
      <c r="C1031" s="4">
        <v>-0.241637216355201</v>
      </c>
      <c r="D1031" s="4">
        <v>-2.2432219483935101</v>
      </c>
      <c r="E1031" s="4">
        <v>4.87518619914908E-2</v>
      </c>
    </row>
    <row r="1032" spans="1:5">
      <c r="A1032" s="4">
        <v>492.01028050761698</v>
      </c>
      <c r="B1032" s="4">
        <v>-2.1700641580814599</v>
      </c>
      <c r="C1032" s="4">
        <v>-0.115783625721832</v>
      </c>
      <c r="D1032" s="4">
        <v>-2.4493396760008199</v>
      </c>
      <c r="E1032" s="4">
        <v>-8.5654477840137105E-2</v>
      </c>
    </row>
    <row r="1033" spans="1:5">
      <c r="A1033" s="4">
        <v>492.51029791217297</v>
      </c>
      <c r="B1033" s="4">
        <v>-2.5532880493397001</v>
      </c>
      <c r="C1033" s="4">
        <v>-0.12973532619494699</v>
      </c>
      <c r="D1033" s="4">
        <v>-2.2519964599096101</v>
      </c>
      <c r="E1033" s="4">
        <v>9.5320249346116298E-2</v>
      </c>
    </row>
    <row r="1034" spans="1:5">
      <c r="A1034" s="4">
        <v>493.01254825573398</v>
      </c>
      <c r="B1034" s="4">
        <v>-2.6834125984105399</v>
      </c>
      <c r="C1034" s="4">
        <v>-0.177648399349948</v>
      </c>
      <c r="D1034" s="4">
        <v>-2.5052925043782999</v>
      </c>
      <c r="E1034" s="4">
        <v>-4.4785683256719701E-2</v>
      </c>
    </row>
    <row r="1035" spans="1:5">
      <c r="A1035" s="4">
        <v>493.509956164286</v>
      </c>
      <c r="B1035" s="4">
        <v>-2.3387754416357902</v>
      </c>
      <c r="C1035" s="4">
        <v>-0.137686624091202</v>
      </c>
      <c r="D1035" s="4">
        <v>-2.40774146253671</v>
      </c>
      <c r="E1035" s="4">
        <v>-3.5650157148296599E-2</v>
      </c>
    </row>
    <row r="1036" spans="1:5">
      <c r="A1036" s="4">
        <v>494.011202565394</v>
      </c>
      <c r="B1036" s="4">
        <v>-2.38208950679928</v>
      </c>
      <c r="C1036" s="4">
        <v>-0.13660797601491501</v>
      </c>
      <c r="D1036" s="4">
        <v>-2.3721309416973799</v>
      </c>
      <c r="E1036" s="4">
        <v>5.3075940658544603E-2</v>
      </c>
    </row>
    <row r="1037" spans="1:5">
      <c r="A1037" s="4">
        <v>494.50982752628602</v>
      </c>
      <c r="B1037" s="4">
        <v>-2.05543343781346</v>
      </c>
      <c r="C1037" s="4">
        <v>-0.22511535318540199</v>
      </c>
      <c r="D1037" s="4">
        <v>-2.04239587197526</v>
      </c>
      <c r="E1037" s="4">
        <v>-4.3927941239616103E-2</v>
      </c>
    </row>
    <row r="1038" spans="1:5">
      <c r="A1038" s="4">
        <v>495.01092619635199</v>
      </c>
      <c r="B1038" s="4">
        <v>-2.0844499530535399</v>
      </c>
      <c r="C1038" s="4">
        <v>-0.17870685333039699</v>
      </c>
      <c r="D1038" s="4">
        <v>-1.99547875384314</v>
      </c>
      <c r="E1038" s="4">
        <v>-1.2500581293437601E-2</v>
      </c>
    </row>
    <row r="1039" spans="1:5">
      <c r="A1039" s="4">
        <v>495.51043502893299</v>
      </c>
      <c r="B1039" s="4">
        <v>-2.1545566599461399</v>
      </c>
      <c r="C1039" s="4">
        <v>-0.16379679023646099</v>
      </c>
      <c r="D1039" s="4">
        <v>-1.8656393499159101</v>
      </c>
      <c r="E1039" s="4">
        <v>-0.127203768459168</v>
      </c>
    </row>
    <row r="1040" spans="1:5">
      <c r="A1040" s="4">
        <v>496.01129167154397</v>
      </c>
      <c r="B1040" s="4">
        <v>-1.8922300965482499</v>
      </c>
      <c r="C1040" s="4">
        <v>-8.5207858054900498E-2</v>
      </c>
      <c r="D1040" s="4">
        <v>-2.0715404079342101</v>
      </c>
      <c r="E1040" s="4">
        <v>1.0319303418839401E-2</v>
      </c>
    </row>
    <row r="1041" spans="1:5">
      <c r="A1041" s="4">
        <v>496.51056979224097</v>
      </c>
      <c r="B1041" s="4">
        <v>-2.0249273559343202</v>
      </c>
      <c r="C1041" s="4">
        <v>-0.24255749971604201</v>
      </c>
      <c r="D1041" s="4">
        <v>-2.0291933470448398</v>
      </c>
      <c r="E1041" s="4">
        <v>-1.2003116916417899E-2</v>
      </c>
    </row>
    <row r="1042" spans="1:5">
      <c r="A1042" s="4">
        <v>497.01286225486501</v>
      </c>
      <c r="B1042" s="4">
        <v>-2.11965502422481</v>
      </c>
      <c r="C1042" s="4">
        <v>-0.22654031198035801</v>
      </c>
      <c r="D1042" s="4">
        <v>-1.9482161515438701</v>
      </c>
      <c r="E1042" s="4">
        <v>-7.2092452287307707E-2</v>
      </c>
    </row>
    <row r="1043" spans="1:5">
      <c r="A1043" s="4">
        <v>497.51104527991299</v>
      </c>
      <c r="B1043" s="4">
        <v>-1.9718690346571699</v>
      </c>
      <c r="C1043" s="4">
        <v>-0.149486129351146</v>
      </c>
      <c r="D1043" s="4">
        <v>-1.80166608179434</v>
      </c>
      <c r="E1043" s="4">
        <v>-2.5738789828977801E-2</v>
      </c>
    </row>
    <row r="1044" spans="1:5">
      <c r="A1044" s="4">
        <v>498.01207228470599</v>
      </c>
      <c r="B1044" s="4">
        <v>-2.4003028118008798</v>
      </c>
      <c r="C1044" s="4">
        <v>-0.179449718047067</v>
      </c>
      <c r="D1044" s="4">
        <v>-2.0596294106030699</v>
      </c>
      <c r="E1044" s="4">
        <v>-3.4252156607550398E-2</v>
      </c>
    </row>
    <row r="1045" spans="1:5">
      <c r="A1045" s="4">
        <v>498.51043258700503</v>
      </c>
      <c r="B1045" s="4">
        <v>-2.0896165060144098</v>
      </c>
      <c r="C1045" s="4">
        <v>-0.159039303346589</v>
      </c>
      <c r="D1045" s="4">
        <v>-1.9345783845565201</v>
      </c>
      <c r="E1045" s="4">
        <v>-3.0410427214235401E-2</v>
      </c>
    </row>
    <row r="1046" spans="1:5">
      <c r="A1046" s="4">
        <v>499.01183677744098</v>
      </c>
      <c r="B1046" s="4">
        <v>-1.9576962974811101</v>
      </c>
      <c r="C1046" s="4">
        <v>-3.1848525830724797E-2</v>
      </c>
      <c r="D1046" s="4">
        <v>-1.97737439284538</v>
      </c>
      <c r="E1046" s="4">
        <v>-6.9280281830373297E-2</v>
      </c>
    </row>
    <row r="1047" spans="1:5">
      <c r="A1047" s="4">
        <v>499.51158512290601</v>
      </c>
      <c r="B1047" s="4">
        <v>-2.1513983675235999</v>
      </c>
      <c r="C1047" s="4">
        <v>-0.104955870607427</v>
      </c>
      <c r="D1047" s="4">
        <v>-2.23712733248703</v>
      </c>
      <c r="E1047" s="4">
        <v>-0.11408149249072599</v>
      </c>
    </row>
    <row r="1048" spans="1:5">
      <c r="A1048" s="4">
        <v>500.01193696539798</v>
      </c>
      <c r="B1048" s="4">
        <v>-1.9334783820700101</v>
      </c>
      <c r="C1048" s="4">
        <v>-0.14085102730763299</v>
      </c>
      <c r="D1048" s="4">
        <v>-1.9530109048864699</v>
      </c>
      <c r="E1048" s="4">
        <v>-1.85562468390401E-2</v>
      </c>
    </row>
    <row r="1049" spans="1:5">
      <c r="A1049" s="4">
        <v>500.51132446993103</v>
      </c>
      <c r="B1049" s="4">
        <v>-1.9123688339832401</v>
      </c>
      <c r="C1049" s="4">
        <v>-0.19067959239731599</v>
      </c>
      <c r="D1049" s="4">
        <v>-2.0804842055817998</v>
      </c>
      <c r="E1049" s="4">
        <v>-0.15035608875777501</v>
      </c>
    </row>
    <row r="1050" spans="1:5">
      <c r="A1050" s="4">
        <v>501.02847867552202</v>
      </c>
      <c r="B1050" s="4">
        <v>-1.8920548843484499</v>
      </c>
      <c r="C1050" s="4">
        <v>-0.15135737166667701</v>
      </c>
      <c r="D1050" s="4">
        <v>-2.1765714117368602</v>
      </c>
      <c r="E1050" s="4">
        <v>-3.0340572301810202E-2</v>
      </c>
    </row>
    <row r="1051" spans="1:5">
      <c r="A1051" s="4">
        <v>501.51448740530799</v>
      </c>
      <c r="B1051" s="4">
        <v>-2.0887113790604399</v>
      </c>
      <c r="C1051" s="4">
        <v>-0.143625164679236</v>
      </c>
      <c r="D1051" s="4">
        <v>-2.1626952313863499</v>
      </c>
      <c r="E1051" s="4">
        <v>-2.5049453333963401E-2</v>
      </c>
    </row>
    <row r="1052" spans="1:5">
      <c r="A1052" s="4">
        <v>502.012940746732</v>
      </c>
      <c r="B1052" s="4">
        <v>-1.94863682485038</v>
      </c>
      <c r="C1052" s="4">
        <v>-0.118583511305587</v>
      </c>
      <c r="D1052" s="4">
        <v>-1.8201667898379099</v>
      </c>
      <c r="E1052" s="4">
        <v>-5.7583414115896403E-2</v>
      </c>
    </row>
    <row r="1053" spans="1:5">
      <c r="A1053" s="4">
        <v>502.51143369264901</v>
      </c>
      <c r="B1053" s="4">
        <v>-2.0376058624083302</v>
      </c>
      <c r="C1053" s="4">
        <v>-0.12790331236399799</v>
      </c>
      <c r="D1053" s="4">
        <v>-1.96135067502473</v>
      </c>
      <c r="E1053" s="4">
        <v>-1.6746896017110699E-2</v>
      </c>
    </row>
    <row r="1054" spans="1:5">
      <c r="A1054" s="4">
        <v>503.01486085541501</v>
      </c>
      <c r="B1054" s="4">
        <v>-2.1545202464753901</v>
      </c>
      <c r="C1054" s="4">
        <v>-0.231696642106442</v>
      </c>
      <c r="D1054" s="4">
        <v>-1.9192791753494001</v>
      </c>
      <c r="E1054" s="4">
        <v>-2.9454589420481601E-2</v>
      </c>
    </row>
    <row r="1055" spans="1:5">
      <c r="A1055" s="4">
        <v>503.51181425526698</v>
      </c>
      <c r="B1055" s="4">
        <v>-2.0686898082140002</v>
      </c>
      <c r="C1055" s="4">
        <v>-0.123133638876794</v>
      </c>
      <c r="D1055" s="4">
        <v>-2.0001924493394698</v>
      </c>
      <c r="E1055" s="4">
        <v>-3.3607653108049397E-2</v>
      </c>
    </row>
    <row r="1056" spans="1:5">
      <c r="A1056" s="4">
        <v>504.01422867458302</v>
      </c>
      <c r="B1056" s="4">
        <v>-2.0045826273303602</v>
      </c>
      <c r="C1056" s="4">
        <v>-0.200081272288259</v>
      </c>
      <c r="D1056" s="4">
        <v>-2.3252548032483</v>
      </c>
      <c r="E1056" s="4">
        <v>-5.71008434059763E-2</v>
      </c>
    </row>
    <row r="1057" spans="1:5">
      <c r="A1057" s="4">
        <v>504.513448331505</v>
      </c>
      <c r="B1057" s="4">
        <v>-2.1466201990488099</v>
      </c>
      <c r="C1057" s="4">
        <v>-0.21349749033762999</v>
      </c>
      <c r="D1057" s="4">
        <v>-1.7772932433567801</v>
      </c>
      <c r="E1057" s="4">
        <v>-0.170363142822367</v>
      </c>
    </row>
    <row r="1058" spans="1:5">
      <c r="A1058" s="4">
        <v>505.01291755959397</v>
      </c>
      <c r="B1058" s="4">
        <v>-2.0030451112384098</v>
      </c>
      <c r="C1058" s="4">
        <v>-8.0255009366311497E-2</v>
      </c>
      <c r="D1058" s="4">
        <v>-2.1657174707434002</v>
      </c>
      <c r="E1058" s="4">
        <v>-8.5186155938401995E-2</v>
      </c>
    </row>
    <row r="1059" spans="1:5">
      <c r="A1059" s="4">
        <v>505.51361641287798</v>
      </c>
      <c r="B1059" s="4">
        <v>-2.0486653055641</v>
      </c>
      <c r="C1059" s="4">
        <v>-0.100959879690549</v>
      </c>
      <c r="D1059" s="4">
        <v>-2.00873246798756</v>
      </c>
      <c r="E1059" s="4">
        <v>-1.21391668566844E-2</v>
      </c>
    </row>
    <row r="1060" spans="1:5">
      <c r="A1060" s="4">
        <v>506.01421782653802</v>
      </c>
      <c r="B1060" s="4">
        <v>-2.00439904750829</v>
      </c>
      <c r="C1060" s="4">
        <v>-7.6888534812781004E-2</v>
      </c>
      <c r="D1060" s="4">
        <v>-2.06127266670092</v>
      </c>
      <c r="E1060" s="4">
        <v>4.6786819029250602E-2</v>
      </c>
    </row>
    <row r="1061" spans="1:5">
      <c r="A1061" s="4">
        <v>506.51270008552802</v>
      </c>
      <c r="B1061" s="4">
        <v>-1.9297615804666699</v>
      </c>
      <c r="C1061" s="4">
        <v>-0.179434014399249</v>
      </c>
      <c r="D1061" s="4">
        <v>-1.9960740529977601</v>
      </c>
      <c r="E1061" s="4">
        <v>-7.2093808918225505E-2</v>
      </c>
    </row>
    <row r="1062" spans="1:5">
      <c r="A1062" s="4">
        <v>507.01319714449301</v>
      </c>
      <c r="B1062" s="4">
        <v>-1.9711360664064199</v>
      </c>
      <c r="C1062" s="4">
        <v>-0.16372502879519901</v>
      </c>
      <c r="D1062" s="4">
        <v>-1.90848613316621</v>
      </c>
      <c r="E1062" s="4">
        <v>-5.2740042994656698E-2</v>
      </c>
    </row>
    <row r="1063" spans="1:5">
      <c r="A1063" s="4">
        <v>507.51283547747897</v>
      </c>
      <c r="B1063" s="4">
        <v>-2.03383177887827</v>
      </c>
      <c r="C1063" s="4">
        <v>-0.17559647407148299</v>
      </c>
      <c r="D1063" s="4">
        <v>-1.9054821030281299</v>
      </c>
      <c r="E1063" s="4">
        <v>-0.148493978607348</v>
      </c>
    </row>
    <row r="1064" spans="1:5">
      <c r="A1064" s="4">
        <v>508.01420194935099</v>
      </c>
      <c r="B1064" s="4">
        <v>-1.8841486163082699</v>
      </c>
      <c r="C1064" s="4">
        <v>-0.136294334446347</v>
      </c>
      <c r="D1064" s="4">
        <v>-2.07550982097609</v>
      </c>
      <c r="E1064" s="4">
        <v>-2.8249340919700199E-2</v>
      </c>
    </row>
    <row r="1065" spans="1:5">
      <c r="A1065" s="4">
        <v>508.51369317993499</v>
      </c>
      <c r="B1065" s="4">
        <v>-2.0462397317978702</v>
      </c>
      <c r="C1065" s="4">
        <v>-0.176018600803133</v>
      </c>
      <c r="D1065" s="4">
        <v>-1.88411898548247</v>
      </c>
      <c r="E1065" s="4">
        <v>-9.8661498651750903E-2</v>
      </c>
    </row>
    <row r="1066" spans="1:5">
      <c r="A1066" s="4">
        <v>509.014614572749</v>
      </c>
      <c r="B1066" s="4">
        <v>-2.0025172611963198</v>
      </c>
      <c r="C1066" s="4">
        <v>-0.13723545301010601</v>
      </c>
      <c r="D1066" s="4">
        <v>-1.9864724227272701</v>
      </c>
      <c r="E1066" s="4">
        <v>-2.6858319194474199E-2</v>
      </c>
    </row>
    <row r="1067" spans="1:5">
      <c r="A1067" s="4">
        <v>509.51283531636</v>
      </c>
      <c r="B1067" s="4">
        <v>-2.0902158040198602</v>
      </c>
      <c r="C1067" s="4">
        <v>-0.161155260484975</v>
      </c>
      <c r="D1067" s="4">
        <v>-1.9948424213612299</v>
      </c>
      <c r="E1067" s="4">
        <v>-2.3273556945753199E-2</v>
      </c>
    </row>
    <row r="1068" spans="1:5">
      <c r="A1068" s="4">
        <v>510.01445324532699</v>
      </c>
      <c r="B1068" s="4">
        <v>-2.05762395445436</v>
      </c>
      <c r="C1068" s="4">
        <v>-0.18679846988266</v>
      </c>
      <c r="D1068" s="4">
        <v>-1.95891344333495</v>
      </c>
      <c r="E1068" s="4">
        <v>-0.15161399852823401</v>
      </c>
    </row>
    <row r="1069" spans="1:5">
      <c r="A1069" s="4">
        <v>510.51356414705498</v>
      </c>
      <c r="B1069" s="4">
        <v>-2.2398254510903799</v>
      </c>
      <c r="C1069" s="4">
        <v>-0.152244187049519</v>
      </c>
      <c r="D1069" s="4">
        <v>-2.0051732816777998</v>
      </c>
      <c r="E1069" s="4">
        <v>-6.03577000930215E-2</v>
      </c>
    </row>
    <row r="1070" spans="1:5">
      <c r="A1070" s="4">
        <v>511.016103037633</v>
      </c>
      <c r="B1070" s="4">
        <v>-1.95634806338876</v>
      </c>
      <c r="C1070" s="4">
        <v>-0.155112436592901</v>
      </c>
      <c r="D1070" s="4">
        <v>-1.88142846310939</v>
      </c>
      <c r="E1070" s="4">
        <v>-1.52227314379445E-2</v>
      </c>
    </row>
    <row r="1071" spans="1:5">
      <c r="A1071" s="4">
        <v>511.51394785288699</v>
      </c>
      <c r="B1071" s="4">
        <v>-2.1771932188066798</v>
      </c>
      <c r="C1071" s="4">
        <v>-0.13906126742719499</v>
      </c>
      <c r="D1071" s="4">
        <v>-1.87369958172076</v>
      </c>
      <c r="E1071" s="4">
        <v>-9.4564143441658602E-2</v>
      </c>
    </row>
    <row r="1072" spans="1:5">
      <c r="A1072" s="4">
        <v>512.01495034061395</v>
      </c>
      <c r="B1072" s="4">
        <v>-2.0212035290542198</v>
      </c>
      <c r="C1072" s="4">
        <v>-0.160479474141624</v>
      </c>
      <c r="D1072" s="4">
        <v>-1.8591885850810299</v>
      </c>
      <c r="E1072" s="4">
        <v>-4.9568525721070997E-2</v>
      </c>
    </row>
    <row r="1073" spans="1:5">
      <c r="A1073" s="4">
        <v>512.515510263853</v>
      </c>
      <c r="B1073" s="4">
        <v>-2.0393716779494802</v>
      </c>
      <c r="C1073" s="4">
        <v>-0.11106309196296101</v>
      </c>
      <c r="D1073" s="4">
        <v>-2.2013670147439401</v>
      </c>
      <c r="E1073" s="4">
        <v>-4.9280451355542702E-2</v>
      </c>
    </row>
    <row r="1074" spans="1:5">
      <c r="A1074" s="4">
        <v>513.01469031628199</v>
      </c>
      <c r="B1074" s="4">
        <v>-2.1750479240859</v>
      </c>
      <c r="C1074" s="4">
        <v>-0.22749685812166801</v>
      </c>
      <c r="D1074" s="4">
        <v>-2.09245461682303</v>
      </c>
      <c r="E1074" s="4">
        <v>-6.9091201730060406E-2</v>
      </c>
    </row>
    <row r="1075" spans="1:5">
      <c r="A1075" s="4">
        <v>513.51559599302698</v>
      </c>
      <c r="B1075" s="4">
        <v>-1.9659562240931301</v>
      </c>
      <c r="C1075" s="4">
        <v>-0.22869697087594401</v>
      </c>
      <c r="D1075" s="4">
        <v>-1.96469235057475</v>
      </c>
      <c r="E1075" s="4">
        <v>-0.14316318503961201</v>
      </c>
    </row>
    <row r="1076" spans="1:5">
      <c r="A1076" s="4">
        <v>514.01611128263198</v>
      </c>
      <c r="B1076" s="4">
        <v>-2.0932024921867201</v>
      </c>
      <c r="C1076" s="4">
        <v>-0.13980278195117499</v>
      </c>
      <c r="D1076" s="4">
        <v>-1.8741779030347101</v>
      </c>
      <c r="E1076" s="4">
        <v>-8.5391563162431794E-2</v>
      </c>
    </row>
    <row r="1077" spans="1:5">
      <c r="A1077" s="4">
        <v>514.51408119779103</v>
      </c>
      <c r="B1077" s="4">
        <v>-2.2332141293477399</v>
      </c>
      <c r="C1077" s="4">
        <v>-0.153101853508048</v>
      </c>
      <c r="D1077" s="4">
        <v>-2.0339174152395598</v>
      </c>
      <c r="E1077" s="4">
        <v>-0.111558455294272</v>
      </c>
    </row>
    <row r="1078" spans="1:5">
      <c r="A1078" s="4">
        <v>515.01685708668094</v>
      </c>
      <c r="B1078" s="4">
        <v>-1.88871374039763</v>
      </c>
      <c r="C1078" s="4">
        <v>-0.19867292260551001</v>
      </c>
      <c r="D1078" s="4">
        <v>-1.94382024342622</v>
      </c>
      <c r="E1078" s="4">
        <v>-9.0438043039512195E-2</v>
      </c>
    </row>
    <row r="1079" spans="1:5">
      <c r="A1079" s="4">
        <v>515.514930099249</v>
      </c>
      <c r="B1079" s="4">
        <v>-2.0658449331563098</v>
      </c>
      <c r="C1079" s="4">
        <v>-0.18186402294602999</v>
      </c>
      <c r="D1079" s="4">
        <v>-1.96358510265554</v>
      </c>
      <c r="E1079" s="4">
        <v>-0.120761375189346</v>
      </c>
    </row>
    <row r="1080" spans="1:5">
      <c r="A1080" s="4">
        <v>516.01579680014402</v>
      </c>
      <c r="B1080" s="4">
        <v>-1.9938963918279999</v>
      </c>
      <c r="C1080" s="4">
        <v>-5.0125838058590902E-2</v>
      </c>
      <c r="D1080" s="4">
        <v>-1.86930624703382</v>
      </c>
      <c r="E1080" s="4">
        <v>-5.87546232527245E-2</v>
      </c>
    </row>
    <row r="1081" spans="1:5">
      <c r="A1081" s="4">
        <v>516.51431552041299</v>
      </c>
      <c r="B1081" s="4">
        <v>-2.0767693668249199</v>
      </c>
      <c r="C1081" s="4">
        <v>-9.54085253773371E-2</v>
      </c>
      <c r="D1081" s="4">
        <v>-2.0472026408692701</v>
      </c>
      <c r="E1081" s="4">
        <v>-0.221643821437425</v>
      </c>
    </row>
    <row r="1082" spans="1:5">
      <c r="A1082" s="4">
        <v>516.99971195217199</v>
      </c>
      <c r="B1082" s="4">
        <v>-2.2929107049744699</v>
      </c>
      <c r="C1082" s="4">
        <v>-0.10686359349981001</v>
      </c>
      <c r="D1082" s="4">
        <v>-1.8289148525377601</v>
      </c>
      <c r="E1082" s="4">
        <v>-0.117565697105107</v>
      </c>
    </row>
    <row r="1083" spans="1:5">
      <c r="A1083" s="4">
        <v>517.49857831187501</v>
      </c>
      <c r="B1083" s="4">
        <v>-2.0148048797886999</v>
      </c>
      <c r="C1083" s="4">
        <v>-0.12574603338745799</v>
      </c>
      <c r="D1083" s="4">
        <v>-1.70806331271751</v>
      </c>
      <c r="E1083" s="4">
        <v>-6.0307488973308003E-2</v>
      </c>
    </row>
    <row r="1084" spans="1:5">
      <c r="A1084" s="4">
        <v>517.96831462439195</v>
      </c>
      <c r="B1084" s="4">
        <v>-1.78315763668661</v>
      </c>
      <c r="C1084" s="4">
        <v>-0.12549028713570501</v>
      </c>
      <c r="D1084" s="4">
        <v>-1.8651428089519899</v>
      </c>
      <c r="E1084" s="4">
        <v>-0.220648958987994</v>
      </c>
    </row>
    <row r="1085" spans="1:5">
      <c r="A1085" s="4">
        <v>518.43944463785704</v>
      </c>
      <c r="B1085" s="4">
        <v>-1.9115565474721701</v>
      </c>
      <c r="C1085" s="4">
        <v>-9.6393364156995204E-2</v>
      </c>
      <c r="D1085" s="4">
        <v>-2.0226535671436099</v>
      </c>
      <c r="E1085" s="4">
        <v>-3.8356740567593299E-2</v>
      </c>
    </row>
    <row r="1086" spans="1:5">
      <c r="A1086" s="4">
        <v>518.91492988821096</v>
      </c>
      <c r="B1086" s="4">
        <v>-2.0448805434894002</v>
      </c>
      <c r="C1086" s="4">
        <v>-0.25117042003961398</v>
      </c>
      <c r="D1086" s="4">
        <v>-1.7692997918507001</v>
      </c>
      <c r="E1086" s="4">
        <v>-5.8540559277730601E-2</v>
      </c>
    </row>
    <row r="1087" spans="1:5">
      <c r="A1087" s="4">
        <v>519.38417145889298</v>
      </c>
      <c r="B1087" s="4">
        <v>-2.1017894278857101</v>
      </c>
      <c r="C1087" s="4">
        <v>-0.26625794398219699</v>
      </c>
      <c r="D1087" s="4">
        <v>-1.62813238511308</v>
      </c>
      <c r="E1087" s="4">
        <v>-9.2664576625026002E-2</v>
      </c>
    </row>
    <row r="1088" spans="1:5">
      <c r="A1088" s="4">
        <v>519.86419613845601</v>
      </c>
      <c r="B1088" s="4">
        <v>-2.1874641229355798</v>
      </c>
      <c r="C1088" s="4">
        <v>-0.18609536337933699</v>
      </c>
      <c r="D1088" s="4">
        <v>-1.8862903946123899</v>
      </c>
      <c r="E1088" s="4">
        <v>-5.79870070732511E-2</v>
      </c>
    </row>
    <row r="1089" spans="1:5">
      <c r="A1089" s="4">
        <v>520.33442970737804</v>
      </c>
      <c r="B1089" s="4">
        <v>-1.9291365264248299</v>
      </c>
      <c r="C1089" s="4">
        <v>-0.109243503942082</v>
      </c>
      <c r="D1089" s="4">
        <v>-2.2267451123379902</v>
      </c>
      <c r="E1089" s="4">
        <v>-4.4311987549804102E-2</v>
      </c>
    </row>
    <row r="1090" spans="1:5">
      <c r="A1090" s="4">
        <v>520.81142935808703</v>
      </c>
      <c r="B1090" s="4">
        <v>-1.86771240578537</v>
      </c>
      <c r="C1090" s="4">
        <v>-0.11884254445263299</v>
      </c>
      <c r="D1090" s="4">
        <v>-1.8129280568146</v>
      </c>
      <c r="E1090" s="4">
        <v>-0.126037903359588</v>
      </c>
    </row>
    <row r="1091" spans="1:5">
      <c r="A1091" s="4">
        <v>521.28131591621798</v>
      </c>
      <c r="B1091" s="4">
        <v>-2.1999856804454798</v>
      </c>
      <c r="C1091" s="4">
        <v>-5.389898705414E-2</v>
      </c>
      <c r="D1091" s="4">
        <v>-1.85552927265371</v>
      </c>
      <c r="E1091" s="4">
        <v>-8.8743014128510794E-2</v>
      </c>
    </row>
    <row r="1092" spans="1:5">
      <c r="A1092" s="4">
        <v>521.75945089571201</v>
      </c>
      <c r="B1092" s="4">
        <v>-2.1140455690169802</v>
      </c>
      <c r="C1092" s="4">
        <v>-0.19630795655467601</v>
      </c>
      <c r="D1092" s="4">
        <v>-1.86692808131193</v>
      </c>
      <c r="E1092" s="4">
        <v>-2.4339899822166399E-2</v>
      </c>
    </row>
    <row r="1093" spans="1:5">
      <c r="A1093" s="4">
        <v>522.230192407966</v>
      </c>
      <c r="B1093" s="4">
        <v>-2.0965822034472699</v>
      </c>
      <c r="C1093" s="4">
        <v>-0.21660144877179699</v>
      </c>
      <c r="D1093" s="4">
        <v>-1.8911442176481601</v>
      </c>
      <c r="E1093" s="4">
        <v>-2.7994646330341801E-2</v>
      </c>
    </row>
    <row r="1094" spans="1:5">
      <c r="A1094" s="4">
        <v>522.70906164217695</v>
      </c>
      <c r="B1094" s="4">
        <v>-1.78234878240937</v>
      </c>
      <c r="C1094" s="4">
        <v>-9.2514322683712194E-2</v>
      </c>
      <c r="D1094" s="4">
        <v>-2.0228618972978398</v>
      </c>
      <c r="E1094" s="4">
        <v>-9.3764426204074894E-2</v>
      </c>
    </row>
    <row r="1095" spans="1:5">
      <c r="A1095" s="4">
        <v>523.18156272545502</v>
      </c>
      <c r="B1095" s="4">
        <v>-2.08601697034055</v>
      </c>
      <c r="C1095" s="4">
        <v>-2.8299853096683598E-2</v>
      </c>
      <c r="D1095" s="4">
        <v>-1.8852637910326799</v>
      </c>
      <c r="E1095" s="4">
        <v>5.2089016475065399E-3</v>
      </c>
    </row>
    <row r="1096" spans="1:5">
      <c r="A1096" s="4">
        <v>523.65633006580197</v>
      </c>
      <c r="B1096" s="4">
        <v>-2.03327388561183</v>
      </c>
      <c r="C1096" s="4">
        <v>-0.18640486682374999</v>
      </c>
      <c r="D1096" s="4">
        <v>-1.8539407127582299</v>
      </c>
      <c r="E1096" s="4">
        <v>-0.139647311306447</v>
      </c>
    </row>
    <row r="1097" spans="1:5">
      <c r="A1097" s="4">
        <v>524.126959051006</v>
      </c>
      <c r="B1097" s="4">
        <v>-2.0104748544240501</v>
      </c>
      <c r="C1097" s="4">
        <v>-0.225046821725329</v>
      </c>
      <c r="D1097" s="4">
        <v>-2.1008513988040201</v>
      </c>
      <c r="E1097" s="4">
        <v>-3.2911312299120303E-2</v>
      </c>
    </row>
    <row r="1098" spans="1:5">
      <c r="A1098" s="4">
        <v>524.60370032954995</v>
      </c>
      <c r="B1098" s="4">
        <v>-1.8351840792488501</v>
      </c>
      <c r="C1098" s="4">
        <v>-0.20117964410132999</v>
      </c>
      <c r="D1098" s="4">
        <v>-1.9114206456624701</v>
      </c>
      <c r="E1098" s="4">
        <v>-7.4963416184146994E-2</v>
      </c>
    </row>
    <row r="1099" spans="1:5">
      <c r="A1099" s="4">
        <v>525.07307328656304</v>
      </c>
      <c r="B1099" s="4">
        <v>-2.0404407325777401</v>
      </c>
      <c r="C1099" s="4">
        <v>-0.217319356100205</v>
      </c>
      <c r="D1099" s="4">
        <v>-1.7445148625456599</v>
      </c>
      <c r="E1099" s="4">
        <v>-0.115212214676376</v>
      </c>
    </row>
    <row r="1100" spans="1:5">
      <c r="A1100" s="4">
        <v>525.552350509912</v>
      </c>
      <c r="B1100" s="4">
        <v>-2.1731066958004699</v>
      </c>
      <c r="C1100" s="4">
        <v>-0.205177998080217</v>
      </c>
      <c r="D1100" s="4">
        <v>-2.0897124492607899</v>
      </c>
      <c r="E1100" s="4">
        <v>-9.4611295852587304E-2</v>
      </c>
    </row>
    <row r="1101" spans="1:5">
      <c r="A1101" s="4">
        <v>526.02182342112098</v>
      </c>
      <c r="B1101" s="4">
        <v>-2.1936790266031498</v>
      </c>
      <c r="C1101" s="4">
        <v>-3.5698732712205597E-2</v>
      </c>
      <c r="D1101" s="4">
        <v>-1.7416992434345999</v>
      </c>
      <c r="E1101" s="4">
        <v>-0.12830006392104601</v>
      </c>
    </row>
    <row r="1102" spans="1:5">
      <c r="A1102" s="4">
        <v>526.50125780515395</v>
      </c>
      <c r="B1102" s="4">
        <v>-2.0812100215148299</v>
      </c>
      <c r="C1102" s="4">
        <v>-0.120804618474551</v>
      </c>
      <c r="D1102" s="4">
        <v>-1.90135034034483</v>
      </c>
      <c r="E1102" s="4">
        <v>-6.4662644220788906E-2</v>
      </c>
    </row>
    <row r="1103" spans="1:5">
      <c r="A1103" s="4">
        <v>526.97060373053</v>
      </c>
      <c r="B1103" s="4">
        <v>-1.9934819458317199</v>
      </c>
      <c r="C1103" s="4">
        <v>-0.10849991391347701</v>
      </c>
      <c r="D1103" s="4">
        <v>-2.1637754858516001</v>
      </c>
      <c r="E1103" s="4">
        <v>-9.2058826813740793E-2</v>
      </c>
    </row>
    <row r="1104" spans="1:5">
      <c r="A1104" s="4">
        <v>527.44244285300397</v>
      </c>
      <c r="B1104" s="4">
        <v>-1.91279028414601</v>
      </c>
      <c r="C1104" s="4">
        <v>-0.21553224104934501</v>
      </c>
      <c r="D1104" s="4">
        <v>-1.8704519436737399</v>
      </c>
      <c r="E1104" s="4">
        <v>3.8186492117944199E-2</v>
      </c>
    </row>
    <row r="1105" spans="1:5">
      <c r="A1105" s="4">
        <v>527.91820344887697</v>
      </c>
      <c r="B1105" s="4">
        <v>-1.99363833600228</v>
      </c>
      <c r="C1105" s="4">
        <v>-0.187345242835534</v>
      </c>
      <c r="D1105" s="4">
        <v>-1.8125152797483699</v>
      </c>
      <c r="E1105" s="4">
        <v>-3.7181002169546701E-2</v>
      </c>
    </row>
    <row r="1106" spans="1:5">
      <c r="A1106" s="4">
        <v>528.38843701779797</v>
      </c>
      <c r="B1106" s="4">
        <v>-2.0037226850431602</v>
      </c>
      <c r="C1106" s="4">
        <v>-0.27551515330202397</v>
      </c>
      <c r="D1106" s="4">
        <v>-1.77917360226138</v>
      </c>
      <c r="E1106" s="4">
        <v>-7.4518035285620995E-2</v>
      </c>
    </row>
    <row r="1107" spans="1:5">
      <c r="A1107" s="4">
        <v>528.86483254283701</v>
      </c>
      <c r="B1107" s="4">
        <v>-1.89544448811739</v>
      </c>
      <c r="C1107" s="4">
        <v>-0.21448462121870199</v>
      </c>
      <c r="D1107" s="4">
        <v>-2.2529348910829898</v>
      </c>
      <c r="E1107" s="4">
        <v>-0.13789385437843299</v>
      </c>
    </row>
    <row r="1108" spans="1:5">
      <c r="A1108" s="4">
        <v>529.33556588273495</v>
      </c>
      <c r="B1108" s="4">
        <v>-2.1087141173225099</v>
      </c>
      <c r="C1108" s="4">
        <v>-8.1441945877799099E-2</v>
      </c>
      <c r="D1108" s="4">
        <v>-1.7602705226322499</v>
      </c>
      <c r="E1108" s="4">
        <v>-5.3739059328421497E-2</v>
      </c>
    </row>
    <row r="1109" spans="1:5">
      <c r="A1109" s="4">
        <v>529.81469788961101</v>
      </c>
      <c r="B1109" s="4">
        <v>-1.94189125233834</v>
      </c>
      <c r="C1109" s="4">
        <v>-0.11561736639384899</v>
      </c>
      <c r="D1109" s="4">
        <v>-1.88699975247027</v>
      </c>
      <c r="E1109" s="4">
        <v>-9.0291556705920997E-2</v>
      </c>
    </row>
    <row r="1110" spans="1:5">
      <c r="A1110" s="4">
        <v>530.28569651674502</v>
      </c>
      <c r="B1110" s="4">
        <v>-2.1677593631934502</v>
      </c>
      <c r="C1110" s="4">
        <v>-0.17350132979098001</v>
      </c>
      <c r="D1110" s="4">
        <v>-1.97768827388518</v>
      </c>
      <c r="E1110" s="4">
        <v>-0.100634544829916</v>
      </c>
    </row>
    <row r="1111" spans="1:5">
      <c r="A1111" s="4">
        <v>530.76082406938099</v>
      </c>
      <c r="B1111" s="4">
        <v>-1.95967227962046</v>
      </c>
      <c r="C1111" s="4">
        <v>-0.16481850007801299</v>
      </c>
      <c r="D1111" s="4">
        <v>-1.6307430752599399</v>
      </c>
      <c r="E1111" s="4">
        <v>-0.107960528991583</v>
      </c>
    </row>
    <row r="1112" spans="1:5">
      <c r="A1112" s="4">
        <v>531.23107021115698</v>
      </c>
      <c r="B1112" s="4">
        <v>-2.0125365753615401</v>
      </c>
      <c r="C1112" s="4">
        <v>-7.1978927263131695E-2</v>
      </c>
      <c r="D1112" s="4">
        <v>-1.9261009068272901</v>
      </c>
      <c r="E1112" s="4">
        <v>-1.9516963382898201E-2</v>
      </c>
    </row>
    <row r="1113" spans="1:5">
      <c r="A1113" s="4">
        <v>531.71033360436604</v>
      </c>
      <c r="B1113" s="4">
        <v>-2.0077964122983798</v>
      </c>
      <c r="C1113" s="4">
        <v>-0.123428829270637</v>
      </c>
      <c r="D1113" s="4">
        <v>-1.9685592920563999</v>
      </c>
      <c r="E1113" s="4">
        <v>-8.2188752746219507E-2</v>
      </c>
    </row>
    <row r="1114" spans="1:5">
      <c r="A1114" s="4">
        <v>532.18120210245297</v>
      </c>
      <c r="B1114" s="4">
        <v>-2.1374149322155098</v>
      </c>
      <c r="C1114" s="4">
        <v>-0.107892041158834</v>
      </c>
      <c r="D1114" s="4">
        <v>-1.9885965579233</v>
      </c>
      <c r="E1114" s="4">
        <v>-9.4751426456582494E-2</v>
      </c>
    </row>
    <row r="1115" spans="1:5">
      <c r="A1115" s="4">
        <v>532.65834194049205</v>
      </c>
      <c r="B1115" s="4">
        <v>-2.1268830677759101</v>
      </c>
      <c r="C1115" s="4">
        <v>-0.18453765435452901</v>
      </c>
      <c r="D1115" s="4">
        <v>-1.9925725125754099</v>
      </c>
      <c r="E1115" s="4">
        <v>-7.2911419449582099E-2</v>
      </c>
    </row>
    <row r="1116" spans="1:5">
      <c r="A1116" s="4">
        <v>533.12943989317898</v>
      </c>
      <c r="B1116" s="4">
        <v>-2.05702206799333</v>
      </c>
      <c r="C1116" s="4">
        <v>-0.14083108669706201</v>
      </c>
      <c r="D1116" s="4">
        <v>-2.2897322067106001</v>
      </c>
      <c r="E1116" s="4">
        <v>-0.15080224396487599</v>
      </c>
    </row>
    <row r="1117" spans="1:5">
      <c r="A1117" s="4">
        <v>533.60519608855202</v>
      </c>
      <c r="B1117" s="4">
        <v>-2.00295104517454</v>
      </c>
      <c r="C1117" s="4">
        <v>-0.18219843976604</v>
      </c>
      <c r="D1117" s="4">
        <v>-1.8176412449261099</v>
      </c>
      <c r="E1117" s="4">
        <v>-2.5779681586669798E-2</v>
      </c>
    </row>
    <row r="1118" spans="1:5">
      <c r="A1118" s="4">
        <v>534.07633741758798</v>
      </c>
      <c r="B1118" s="4">
        <v>-1.9426387088638</v>
      </c>
      <c r="C1118" s="4">
        <v>-0.171450655584863</v>
      </c>
      <c r="D1118" s="4">
        <v>-1.7545163088520901</v>
      </c>
      <c r="E1118" s="4">
        <v>-9.6553324310434605E-2</v>
      </c>
    </row>
    <row r="1119" spans="1:5">
      <c r="A1119" s="4">
        <v>534.55443656444595</v>
      </c>
      <c r="B1119" s="4">
        <v>-1.91141966851001</v>
      </c>
      <c r="C1119" s="4">
        <v>-0.183194393833958</v>
      </c>
      <c r="D1119" s="4">
        <v>-1.91894295895918</v>
      </c>
      <c r="E1119" s="4">
        <v>-4.5488749352244902E-2</v>
      </c>
    </row>
    <row r="1120" spans="1:5">
      <c r="A1120" s="4">
        <v>535.02319910936103</v>
      </c>
      <c r="B1120" s="4">
        <v>-1.92619276850337</v>
      </c>
      <c r="C1120" s="4">
        <v>-0.24116417931801901</v>
      </c>
      <c r="D1120" s="4">
        <v>-2.1291028269611201</v>
      </c>
      <c r="E1120" s="4">
        <v>-0.14251406037490699</v>
      </c>
    </row>
    <row r="1121" spans="1:5">
      <c r="A1121" s="4">
        <v>535.50232860166602</v>
      </c>
      <c r="B1121" s="4">
        <v>-1.9495323138576199</v>
      </c>
      <c r="C1121" s="4">
        <v>-8.2228209819874096E-2</v>
      </c>
      <c r="D1121" s="4">
        <v>-1.7981753283224899</v>
      </c>
      <c r="E1121" s="4">
        <v>-2.13205690207019E-2</v>
      </c>
    </row>
    <row r="1122" spans="1:5">
      <c r="A1122" s="4">
        <v>535.97349821962405</v>
      </c>
      <c r="B1122" s="4">
        <v>-1.75577753344123</v>
      </c>
      <c r="C1122" s="4">
        <v>-0.128317450966733</v>
      </c>
      <c r="D1122" s="4">
        <v>-2.15110480422618</v>
      </c>
      <c r="E1122" s="4">
        <v>-8.5253017530646999E-2</v>
      </c>
    </row>
    <row r="1123" spans="1:5">
      <c r="A1123" s="4">
        <v>536.44406748376798</v>
      </c>
      <c r="B1123" s="4">
        <v>-2.0079883404964698</v>
      </c>
      <c r="C1123" s="4">
        <v>-0.171448483622441</v>
      </c>
      <c r="D1123" s="4">
        <v>-1.8398749426983201</v>
      </c>
      <c r="E1123" s="4">
        <v>-3.5280401986085501E-2</v>
      </c>
    </row>
    <row r="1124" spans="1:5">
      <c r="A1124" s="4">
        <v>536.91856387909502</v>
      </c>
      <c r="B1124" s="4">
        <v>-1.82211594466298</v>
      </c>
      <c r="C1124" s="4">
        <v>-0.153333395258301</v>
      </c>
      <c r="D1124" s="4">
        <v>-2.0335148119411302</v>
      </c>
      <c r="E1124" s="4">
        <v>2.35819270760089E-2</v>
      </c>
    </row>
    <row r="1125" spans="1:5">
      <c r="A1125" s="4">
        <v>537.38845295179601</v>
      </c>
      <c r="B1125" s="4">
        <v>-2.0564230338627598</v>
      </c>
      <c r="C1125" s="4">
        <v>-0.19650771543655299</v>
      </c>
      <c r="D1125" s="4">
        <v>-2.0717195489487499</v>
      </c>
      <c r="E1125" s="4">
        <v>-0.16035726778361001</v>
      </c>
    </row>
    <row r="1126" spans="1:5">
      <c r="A1126" s="4">
        <v>537.86744099948601</v>
      </c>
      <c r="B1126" s="4">
        <v>-1.91151681352585</v>
      </c>
      <c r="C1126" s="4">
        <v>-0.19415654708430499</v>
      </c>
      <c r="D1126" s="4">
        <v>-2.10110762725117</v>
      </c>
      <c r="E1126" s="4">
        <v>-0.119854399142014</v>
      </c>
    </row>
    <row r="1127" spans="1:5">
      <c r="A1127" s="4">
        <v>538.33617211226397</v>
      </c>
      <c r="B1127" s="4">
        <v>-1.9299872237834299</v>
      </c>
      <c r="C1127" s="4">
        <v>-0.16272824740730099</v>
      </c>
      <c r="D1127" s="4">
        <v>-1.9020446502649999</v>
      </c>
      <c r="E1127" s="4">
        <v>-9.2421006740835296E-2</v>
      </c>
    </row>
    <row r="1128" spans="1:5">
      <c r="A1128" s="4">
        <v>538.819455675781</v>
      </c>
      <c r="B1128" s="4">
        <v>-1.76914708995764</v>
      </c>
      <c r="C1128" s="4">
        <v>-0.153005547362255</v>
      </c>
      <c r="D1128" s="4">
        <v>-2.0010293477257601</v>
      </c>
      <c r="E1128" s="4">
        <v>-5.4421098869227101E-2</v>
      </c>
    </row>
    <row r="1129" spans="1:5">
      <c r="A1129" s="4">
        <v>539.29008214641397</v>
      </c>
      <c r="B1129" s="4">
        <v>-2.0814548649782401</v>
      </c>
      <c r="C1129" s="4">
        <v>-0.20479456038782501</v>
      </c>
      <c r="D1129" s="4">
        <v>-1.7514281914614001</v>
      </c>
      <c r="E1129" s="9">
        <v>-2.4606919802749899E-4</v>
      </c>
    </row>
    <row r="1130" spans="1:5">
      <c r="A1130" s="4">
        <v>539.76305911224301</v>
      </c>
      <c r="B1130" s="4">
        <v>-1.99408313690537</v>
      </c>
      <c r="C1130" s="4">
        <v>-0.18649754413814901</v>
      </c>
      <c r="D1130" s="4">
        <v>-1.7947481759870201</v>
      </c>
      <c r="E1130" s="4">
        <v>-6.5123999500997301E-2</v>
      </c>
    </row>
    <row r="1131" spans="1:5">
      <c r="A1131" s="4">
        <v>540.23494852613703</v>
      </c>
      <c r="B1131" s="4">
        <v>-2.08958471997494</v>
      </c>
      <c r="C1131" s="4">
        <v>-0.223984811855161</v>
      </c>
      <c r="D1131" s="4">
        <v>-1.7632561714431201</v>
      </c>
      <c r="E1131" s="4">
        <v>-0.111556038369741</v>
      </c>
    </row>
    <row r="1132" spans="1:5">
      <c r="A1132" s="4">
        <v>540.71207201946504</v>
      </c>
      <c r="B1132" s="4">
        <v>-1.9341336240017899</v>
      </c>
      <c r="C1132" s="4">
        <v>-9.6191182468174902E-2</v>
      </c>
      <c r="D1132" s="4">
        <v>-1.7795808867595</v>
      </c>
      <c r="E1132" s="4">
        <v>-0.12745799336340699</v>
      </c>
    </row>
    <row r="1133" spans="1:5">
      <c r="A1133" s="4">
        <v>541.18121426459402</v>
      </c>
      <c r="B1133" s="4">
        <v>-2.1153248920682</v>
      </c>
      <c r="C1133" s="4">
        <v>-0.170694503961585</v>
      </c>
      <c r="D1133" s="4">
        <v>-1.86337011615251</v>
      </c>
      <c r="E1133" s="4">
        <v>-5.3236734343897803E-3</v>
      </c>
    </row>
    <row r="1134" spans="1:5">
      <c r="A1134" s="4">
        <v>541.66656480543304</v>
      </c>
      <c r="B1134" s="4">
        <v>-1.93912783882433</v>
      </c>
      <c r="C1134" s="4">
        <v>-0.12681928703946699</v>
      </c>
      <c r="D1134" s="4">
        <v>-1.9242340014361601</v>
      </c>
      <c r="E1134" s="4">
        <v>-1.0923852361258901E-2</v>
      </c>
    </row>
    <row r="1135" spans="1:5">
      <c r="A1135" s="4">
        <v>542.16120102815296</v>
      </c>
      <c r="B1135" s="4">
        <v>-1.95550774468893</v>
      </c>
      <c r="C1135" s="4">
        <v>-0.162431966236284</v>
      </c>
      <c r="D1135" s="4">
        <v>-1.7515104898298</v>
      </c>
      <c r="E1135" s="4">
        <v>-0.13355496256971799</v>
      </c>
    </row>
    <row r="1136" spans="1:5">
      <c r="A1136" s="4">
        <v>542.66257378645196</v>
      </c>
      <c r="B1136" s="4">
        <v>-2.0759798679146102</v>
      </c>
      <c r="C1136" s="4">
        <v>-0.18169983219132699</v>
      </c>
      <c r="D1136" s="4">
        <v>-1.90387886101826</v>
      </c>
      <c r="E1136" s="4">
        <v>-3.8218537407885798E-3</v>
      </c>
    </row>
    <row r="1137" spans="1:5">
      <c r="A1137" s="4">
        <v>543.13345234282303</v>
      </c>
      <c r="B1137" s="4">
        <v>-1.8254901772629599</v>
      </c>
      <c r="C1137" s="4">
        <v>-0.17340486675854599</v>
      </c>
      <c r="D1137" s="4">
        <v>-1.9951546737038399</v>
      </c>
      <c r="E1137" s="4">
        <v>-0.119520527230776</v>
      </c>
    </row>
    <row r="1138" spans="1:5">
      <c r="A1138" s="4">
        <v>543.60706675238896</v>
      </c>
      <c r="B1138" s="4">
        <v>-1.9969978220406099</v>
      </c>
      <c r="C1138" s="4">
        <v>-0.10677856945662299</v>
      </c>
      <c r="D1138" s="4">
        <v>-1.71854663799013</v>
      </c>
      <c r="E1138" s="4">
        <v>-1.9195517268855201E-2</v>
      </c>
    </row>
    <row r="1139" spans="1:5">
      <c r="A1139" s="4">
        <v>544.07721168268495</v>
      </c>
      <c r="B1139" s="4">
        <v>-1.91717894371777</v>
      </c>
      <c r="C1139" s="4">
        <v>-0.19429003876092599</v>
      </c>
      <c r="D1139" s="4">
        <v>-1.8849935033404099</v>
      </c>
      <c r="E1139" s="4">
        <v>-0.11329466235571301</v>
      </c>
    </row>
    <row r="1140" spans="1:5">
      <c r="A1140" s="4">
        <v>544.55620287358795</v>
      </c>
      <c r="B1140" s="4">
        <v>-1.9627927398573799</v>
      </c>
      <c r="C1140" s="4">
        <v>-0.25210453707313701</v>
      </c>
      <c r="D1140" s="4">
        <v>-1.7034199358008699</v>
      </c>
      <c r="E1140" s="4">
        <v>-3.8026482190645097E-2</v>
      </c>
    </row>
    <row r="1141" spans="1:5">
      <c r="A1141" s="4">
        <v>545.02933448553097</v>
      </c>
      <c r="B1141" s="4">
        <v>-1.9104002030831</v>
      </c>
      <c r="C1141" s="4">
        <v>-0.17712858190893099</v>
      </c>
      <c r="D1141" s="4">
        <v>-2.0570560627661498</v>
      </c>
      <c r="E1141" s="4">
        <v>-3.0623785227987801E-3</v>
      </c>
    </row>
    <row r="1142" spans="1:5">
      <c r="A1142" s="4">
        <v>545.50674401130505</v>
      </c>
      <c r="B1142" s="4">
        <v>-1.83278115152234</v>
      </c>
      <c r="C1142" s="4">
        <v>-0.160679666175298</v>
      </c>
      <c r="D1142" s="4">
        <v>-1.83223282034032</v>
      </c>
      <c r="E1142" s="4">
        <v>-3.7776429094833501E-3</v>
      </c>
    </row>
    <row r="1143" spans="1:5">
      <c r="A1143" s="4">
        <v>546.00687771476805</v>
      </c>
      <c r="B1143" s="4">
        <v>-1.8957653107386301</v>
      </c>
      <c r="C1143" s="4">
        <v>-0.200536154954222</v>
      </c>
      <c r="D1143" s="4">
        <v>-1.87511674548023</v>
      </c>
      <c r="E1143" s="4">
        <v>-4.7330016825128503E-2</v>
      </c>
    </row>
    <row r="1144" spans="1:5">
      <c r="A1144" s="4">
        <v>546.50535117276002</v>
      </c>
      <c r="B1144" s="4">
        <v>-1.9459740804773</v>
      </c>
      <c r="C1144" s="4">
        <v>-0.198765116780692</v>
      </c>
      <c r="D1144" s="4">
        <v>-1.9918799282095301</v>
      </c>
      <c r="E1144" s="4">
        <v>-9.7460788977400598E-2</v>
      </c>
    </row>
    <row r="1145" spans="1:5">
      <c r="A1145" s="4">
        <v>546.97570418380201</v>
      </c>
      <c r="B1145" s="4">
        <v>-2.0557791652422601</v>
      </c>
      <c r="C1145" s="4">
        <v>-0.171239726039488</v>
      </c>
      <c r="D1145" s="4">
        <v>-1.85495029474123</v>
      </c>
      <c r="E1145" s="4">
        <v>2.6672755609638402E-2</v>
      </c>
    </row>
    <row r="1146" spans="1:5">
      <c r="A1146" s="4">
        <v>547.44708062522102</v>
      </c>
      <c r="B1146" s="4">
        <v>-1.8916447795572799</v>
      </c>
      <c r="C1146" s="4">
        <v>-0.25488570269419603</v>
      </c>
      <c r="D1146" s="4">
        <v>-1.8742898562036301</v>
      </c>
      <c r="E1146" s="4">
        <v>-3.8731446093322602E-2</v>
      </c>
    </row>
    <row r="1147" spans="1:5">
      <c r="A1147" s="4">
        <v>547.92130481824302</v>
      </c>
      <c r="B1147" s="4">
        <v>-1.9922956470045401</v>
      </c>
      <c r="C1147" s="4">
        <v>-9.03710547960941E-2</v>
      </c>
      <c r="D1147" s="4">
        <v>-1.87979929754965</v>
      </c>
      <c r="E1147" s="4">
        <v>-2.49537854946595E-2</v>
      </c>
    </row>
    <row r="1148" spans="1:5">
      <c r="A1148" s="4">
        <v>548.39343500230495</v>
      </c>
      <c r="B1148" s="4">
        <v>-1.8322080832863299</v>
      </c>
      <c r="C1148" s="4">
        <v>-0.185393992819996</v>
      </c>
      <c r="D1148" s="4">
        <v>-2.0510904238603902</v>
      </c>
      <c r="E1148" s="4">
        <v>-9.0350853813418994E-2</v>
      </c>
    </row>
    <row r="1149" spans="1:5">
      <c r="A1149" s="4">
        <v>548.87058175541495</v>
      </c>
      <c r="B1149" s="4">
        <v>-1.7997978745293</v>
      </c>
      <c r="C1149" s="4">
        <v>-0.240128344970714</v>
      </c>
      <c r="D1149" s="4">
        <v>-1.93091794038628</v>
      </c>
      <c r="E1149" s="4">
        <v>-0.121501150546209</v>
      </c>
    </row>
    <row r="1150" spans="1:5">
      <c r="A1150" s="4">
        <v>549.33996037021302</v>
      </c>
      <c r="B1150" s="4">
        <v>-1.5670715688061101</v>
      </c>
      <c r="C1150" s="4">
        <v>-0.22782326435418601</v>
      </c>
      <c r="D1150" s="4">
        <v>-2.0835651920219802</v>
      </c>
      <c r="E1150" s="4">
        <v>-0.123378488193879</v>
      </c>
    </row>
    <row r="1151" spans="1:5">
      <c r="A1151" s="4">
        <v>549.81920238956798</v>
      </c>
      <c r="B1151" s="4">
        <v>-1.9857890096450299</v>
      </c>
      <c r="C1151" s="4">
        <v>-0.17170243919116501</v>
      </c>
      <c r="D1151" s="4">
        <v>-1.86055621067499</v>
      </c>
      <c r="E1151" s="4">
        <v>-3.33311931070739E-2</v>
      </c>
    </row>
    <row r="1152" spans="1:5">
      <c r="A1152" s="4">
        <v>550.28981188684702</v>
      </c>
      <c r="B1152" s="4">
        <v>-2.0408227728944399</v>
      </c>
      <c r="C1152" s="4">
        <v>-0.15211380565764901</v>
      </c>
      <c r="D1152" s="4">
        <v>-1.82621861482494</v>
      </c>
      <c r="E1152" s="4">
        <v>-8.5272798000772795E-2</v>
      </c>
    </row>
    <row r="1153" spans="1:5">
      <c r="A1153" s="4">
        <v>550.76455973926898</v>
      </c>
      <c r="B1153" s="4">
        <v>-2.1062590603673899</v>
      </c>
      <c r="C1153" s="4">
        <v>-0.23883523836391901</v>
      </c>
      <c r="D1153" s="4">
        <v>-1.7022988149010401</v>
      </c>
      <c r="E1153" s="4">
        <v>-0.103434493478574</v>
      </c>
    </row>
    <row r="1154" spans="1:5">
      <c r="A1154" s="4">
        <v>551.23644789587695</v>
      </c>
      <c r="B1154" s="4">
        <v>-2.1643894866997502</v>
      </c>
      <c r="C1154" s="4">
        <v>-0.22086586157322999</v>
      </c>
      <c r="D1154" s="4">
        <v>-1.95275392914618</v>
      </c>
      <c r="E1154" s="4">
        <v>-5.8124118616120803E-2</v>
      </c>
    </row>
    <row r="1155" spans="1:5">
      <c r="A1155" s="4">
        <v>551.71445086039603</v>
      </c>
      <c r="B1155" s="4">
        <v>-1.95613109378928</v>
      </c>
      <c r="C1155" s="4">
        <v>-0.127455610811126</v>
      </c>
      <c r="D1155" s="4">
        <v>-1.84369924674274</v>
      </c>
      <c r="E1155" s="4">
        <v>-8.5797446195698499E-2</v>
      </c>
    </row>
    <row r="1156" spans="1:5">
      <c r="A1156" s="4">
        <v>552.18468568660296</v>
      </c>
      <c r="B1156" s="4">
        <v>-1.9154996430766</v>
      </c>
      <c r="C1156" s="4">
        <v>-0.127234780877473</v>
      </c>
      <c r="D1156" s="4">
        <v>-1.6980039575182699</v>
      </c>
      <c r="E1156" s="4">
        <v>-8.3440933457552494E-3</v>
      </c>
    </row>
    <row r="1157" spans="1:5">
      <c r="A1157" s="4">
        <v>552.66282318066806</v>
      </c>
      <c r="B1157" s="4">
        <v>-1.8650794687014201</v>
      </c>
      <c r="C1157" s="4">
        <v>-0.151122820306512</v>
      </c>
      <c r="D1157" s="4">
        <v>-1.80980378101094</v>
      </c>
      <c r="E1157" s="4">
        <v>-9.0396781257169295E-2</v>
      </c>
    </row>
    <row r="1158" spans="1:5">
      <c r="A1158" s="4">
        <v>553.13107463903702</v>
      </c>
      <c r="B1158" s="4">
        <v>-1.7139698930973299</v>
      </c>
      <c r="C1158" s="4">
        <v>-0.25518624557386699</v>
      </c>
      <c r="D1158" s="4">
        <v>-1.9367073320827299</v>
      </c>
      <c r="E1158" s="4">
        <v>-0.11354508039301001</v>
      </c>
    </row>
    <row r="1159" spans="1:5">
      <c r="A1159" s="4">
        <v>553.609968390316</v>
      </c>
      <c r="B1159" s="4">
        <v>-1.9481535416985001</v>
      </c>
      <c r="C1159" s="4">
        <v>-0.131114480839017</v>
      </c>
      <c r="D1159" s="4">
        <v>-1.7947405249856301</v>
      </c>
      <c r="E1159" s="4">
        <v>-0.112558644803386</v>
      </c>
    </row>
    <row r="1160" spans="1:5">
      <c r="A1160" s="4">
        <v>554.08217589743401</v>
      </c>
      <c r="B1160" s="4">
        <v>-1.91458758087401</v>
      </c>
      <c r="C1160" s="4">
        <v>-0.217543230665626</v>
      </c>
      <c r="D1160" s="4">
        <v>-1.92665394926871</v>
      </c>
      <c r="E1160" s="4">
        <v>-2.9930344198874099E-3</v>
      </c>
    </row>
    <row r="1161" spans="1:5">
      <c r="A1161" s="4">
        <v>554.55799432843901</v>
      </c>
      <c r="B1161" s="4">
        <v>-2.0460591856035499</v>
      </c>
      <c r="C1161" s="4">
        <v>-0.20479140189141301</v>
      </c>
      <c r="D1161" s="4">
        <v>-1.8203535922848499</v>
      </c>
      <c r="E1161" s="4">
        <v>-7.9648232490598006E-2</v>
      </c>
    </row>
    <row r="1162" spans="1:5">
      <c r="A1162" s="4">
        <v>555.02608611155301</v>
      </c>
      <c r="B1162" s="4">
        <v>-1.81736098971396</v>
      </c>
      <c r="C1162" s="4">
        <v>-0.104781509103447</v>
      </c>
      <c r="D1162" s="4">
        <v>-1.95523967529152</v>
      </c>
      <c r="E1162" s="4">
        <v>-8.9214781834641599E-2</v>
      </c>
    </row>
    <row r="1163" spans="1:5">
      <c r="A1163" s="4">
        <v>555.50670611579005</v>
      </c>
      <c r="B1163" s="4">
        <v>-1.8419852697247701</v>
      </c>
      <c r="C1163" s="4">
        <v>-0.218918130443228</v>
      </c>
      <c r="D1163" s="4">
        <v>-2.04575577537025</v>
      </c>
      <c r="E1163" s="4">
        <v>-7.2140964626527193E-2</v>
      </c>
    </row>
    <row r="1164" spans="1:5">
      <c r="A1164" s="4">
        <v>555.97683281544596</v>
      </c>
      <c r="B1164" s="4">
        <v>-1.93323993927652</v>
      </c>
      <c r="C1164" s="4">
        <v>-0.24018563573173399</v>
      </c>
      <c r="D1164" s="4">
        <v>-2.14937741244648</v>
      </c>
      <c r="E1164" s="4">
        <v>-0.10964140359487801</v>
      </c>
    </row>
    <row r="1165" spans="1:5">
      <c r="A1165" s="4">
        <v>556.44757055584296</v>
      </c>
      <c r="B1165" s="4">
        <v>-2.0917572360131098</v>
      </c>
      <c r="C1165" s="4">
        <v>-0.284255100289244</v>
      </c>
      <c r="D1165" s="4">
        <v>-1.84129316965573</v>
      </c>
      <c r="E1165" s="4">
        <v>-0.16476722035747601</v>
      </c>
    </row>
    <row r="1166" spans="1:5">
      <c r="A1166" s="4">
        <v>556.92133269645296</v>
      </c>
      <c r="B1166" s="4">
        <v>-2.11252816514616</v>
      </c>
      <c r="C1166" s="4">
        <v>-0.202779725936239</v>
      </c>
      <c r="D1166" s="4">
        <v>-2.0545730792960102</v>
      </c>
      <c r="E1166" s="4">
        <v>-6.8821782907320994E-2</v>
      </c>
    </row>
    <row r="1167" spans="1:5">
      <c r="A1167" s="4">
        <v>557.390813151374</v>
      </c>
      <c r="B1167" s="4">
        <v>-1.9199583585950699</v>
      </c>
      <c r="C1167" s="4">
        <v>-0.233202996673469</v>
      </c>
      <c r="D1167" s="4">
        <v>-1.9019818463407301</v>
      </c>
      <c r="E1167" s="4">
        <v>-2.4681363737158801E-2</v>
      </c>
    </row>
    <row r="1168" spans="1:5">
      <c r="A1168" s="4">
        <v>557.87108111567795</v>
      </c>
      <c r="B1168" s="4">
        <v>-1.98914954311067</v>
      </c>
      <c r="C1168" s="4">
        <v>-0.22793340801339901</v>
      </c>
      <c r="D1168" s="4">
        <v>-1.93230662951692</v>
      </c>
      <c r="E1168" s="4">
        <v>-9.0794884194110595E-2</v>
      </c>
    </row>
    <row r="1169" spans="1:5">
      <c r="A1169" s="4">
        <v>558.34283034224097</v>
      </c>
      <c r="B1169" s="4">
        <v>-1.8580958135071299</v>
      </c>
      <c r="C1169" s="4">
        <v>-0.26099259333199099</v>
      </c>
      <c r="D1169" s="4">
        <v>-1.7307472997390501</v>
      </c>
      <c r="E1169" s="4">
        <v>-7.9777571732051897E-2</v>
      </c>
    </row>
    <row r="1170" spans="1:5">
      <c r="A1170" s="4">
        <v>558.82046680804297</v>
      </c>
      <c r="B1170" s="4">
        <v>-1.6403488193595901</v>
      </c>
      <c r="C1170" s="4">
        <v>-0.18770188962628301</v>
      </c>
      <c r="D1170" s="4">
        <v>-1.7337738194546499</v>
      </c>
      <c r="E1170" s="4">
        <v>-6.5636523093587598E-2</v>
      </c>
    </row>
    <row r="1171" spans="1:5">
      <c r="A1171" s="4">
        <v>559.29244611784804</v>
      </c>
      <c r="B1171" s="4">
        <v>-1.7331645022722999</v>
      </c>
      <c r="C1171" s="4">
        <v>-0.20817863273074999</v>
      </c>
      <c r="D1171" s="4">
        <v>-2.0201092750808098</v>
      </c>
      <c r="E1171" s="4">
        <v>-8.0062941873961804E-2</v>
      </c>
    </row>
    <row r="1172" spans="1:5">
      <c r="A1172" s="4">
        <v>559.76654898282095</v>
      </c>
      <c r="B1172" s="4">
        <v>-1.9978654384258301</v>
      </c>
      <c r="C1172" s="4">
        <v>-0.120673696891032</v>
      </c>
      <c r="D1172" s="4">
        <v>-1.79082397157754</v>
      </c>
      <c r="E1172" s="4">
        <v>-7.83340877970886E-2</v>
      </c>
    </row>
    <row r="1173" spans="1:5">
      <c r="A1173" s="4">
        <v>560.23908464144904</v>
      </c>
      <c r="B1173" s="4">
        <v>-1.8259831312689101</v>
      </c>
      <c r="C1173" s="4">
        <v>-0.107877667396707</v>
      </c>
      <c r="D1173" s="4">
        <v>-1.86957694450848</v>
      </c>
      <c r="E1173" s="4">
        <v>-0.103409068018749</v>
      </c>
    </row>
    <row r="1174" spans="1:5">
      <c r="A1174" s="4">
        <v>560.71507972106303</v>
      </c>
      <c r="B1174" s="4">
        <v>-1.87866363732928</v>
      </c>
      <c r="C1174" s="4">
        <v>-0.1738099228902</v>
      </c>
      <c r="D1174" s="4">
        <v>-1.7825621531387701</v>
      </c>
      <c r="E1174" s="4">
        <v>-0.106197054320461</v>
      </c>
    </row>
    <row r="1175" spans="1:5">
      <c r="A1175" s="4">
        <v>561.18505743239098</v>
      </c>
      <c r="B1175" s="4">
        <v>-1.82841703788881</v>
      </c>
      <c r="C1175" s="4">
        <v>-0.20232834557557999</v>
      </c>
      <c r="D1175" s="4">
        <v>-1.9225650698922401</v>
      </c>
      <c r="E1175" s="4">
        <v>-0.112824993501249</v>
      </c>
    </row>
    <row r="1176" spans="1:5">
      <c r="A1176" s="4">
        <v>561.66545741166897</v>
      </c>
      <c r="B1176" s="4">
        <v>-1.6960889777433299</v>
      </c>
      <c r="C1176" s="4">
        <v>-0.14037251219963301</v>
      </c>
      <c r="D1176" s="4">
        <v>-1.7780799009883601</v>
      </c>
      <c r="E1176" s="4">
        <v>-0.116058906134498</v>
      </c>
    </row>
    <row r="1177" spans="1:5">
      <c r="A1177" s="4">
        <v>562.16671135649096</v>
      </c>
      <c r="B1177" s="4">
        <v>-1.9483888775998801</v>
      </c>
      <c r="C1177" s="4">
        <v>-0.16119003214311101</v>
      </c>
      <c r="D1177" s="4">
        <v>-1.90852098102187</v>
      </c>
      <c r="E1177" s="4">
        <v>-2.51127774348276E-2</v>
      </c>
    </row>
    <row r="1178" spans="1:5">
      <c r="A1178" s="4">
        <v>562.66419721674197</v>
      </c>
      <c r="B1178" s="4">
        <v>-1.7770446476483801</v>
      </c>
      <c r="C1178" s="4">
        <v>-0.20449184170556101</v>
      </c>
      <c r="D1178" s="4">
        <v>-1.7685863160572799</v>
      </c>
      <c r="E1178" s="4">
        <v>-0.122400501013914</v>
      </c>
    </row>
    <row r="1179" spans="1:5">
      <c r="A1179" s="4">
        <v>563.16445413418103</v>
      </c>
      <c r="B1179" s="4">
        <v>-1.81137883535439</v>
      </c>
      <c r="C1179" s="4">
        <v>-0.16757781352413301</v>
      </c>
      <c r="D1179" s="4">
        <v>-1.6527660870037799</v>
      </c>
      <c r="E1179" s="4">
        <v>-8.3215426877814008E-3</v>
      </c>
    </row>
    <row r="1180" spans="1:5">
      <c r="A1180" s="4">
        <v>563.66382592264597</v>
      </c>
      <c r="B1180" s="4">
        <v>-2.01690312223081</v>
      </c>
      <c r="C1180" s="4">
        <v>-0.23367343841672999</v>
      </c>
      <c r="D1180" s="4">
        <v>-1.7779354573271999</v>
      </c>
      <c r="E1180" s="4">
        <v>-0.110242757724706</v>
      </c>
    </row>
    <row r="1181" spans="1:5">
      <c r="A1181" s="4">
        <v>564.167828293517</v>
      </c>
      <c r="B1181" s="4">
        <v>-2.0035240283500602</v>
      </c>
      <c r="C1181" s="4">
        <v>-0.20658780586671799</v>
      </c>
      <c r="D1181" s="4">
        <v>-1.85875966931189</v>
      </c>
      <c r="E1181" s="4">
        <v>-4.5012724846827702E-2</v>
      </c>
    </row>
    <row r="1182" spans="1:5">
      <c r="A1182" s="4">
        <v>564.66582335438602</v>
      </c>
      <c r="B1182" s="4">
        <v>-1.9879345707240601</v>
      </c>
      <c r="C1182" s="4">
        <v>-0.179158572630541</v>
      </c>
      <c r="D1182" s="4">
        <v>-1.87578285867812</v>
      </c>
      <c r="E1182" s="4">
        <v>-8.7706826198370905E-2</v>
      </c>
    </row>
    <row r="1183" spans="1:5">
      <c r="A1183" s="4">
        <v>565.16583635844302</v>
      </c>
      <c r="B1183" s="4">
        <v>-1.94061761221701</v>
      </c>
      <c r="C1183" s="4">
        <v>-0.20725456192715799</v>
      </c>
      <c r="D1183" s="4">
        <v>-1.7428234511098699</v>
      </c>
      <c r="E1183" s="4">
        <v>-0.15246199081721601</v>
      </c>
    </row>
    <row r="1184" spans="1:5">
      <c r="A1184" s="4">
        <v>565.66695263050497</v>
      </c>
      <c r="B1184" s="4">
        <v>-2.08323604361658</v>
      </c>
      <c r="C1184" s="4">
        <v>-0.102945674312338</v>
      </c>
      <c r="D1184" s="4">
        <v>-1.79562430466058</v>
      </c>
      <c r="E1184" s="4">
        <v>-5.5097922278946498E-2</v>
      </c>
    </row>
    <row r="1185" spans="1:5">
      <c r="A1185" s="4">
        <v>566.16806261613999</v>
      </c>
      <c r="B1185" s="4">
        <v>-1.9036460630241001</v>
      </c>
      <c r="C1185" s="4">
        <v>-0.148646313021118</v>
      </c>
      <c r="D1185" s="4">
        <v>-1.9197500796103699</v>
      </c>
      <c r="E1185" s="4">
        <v>-0.14439931648991</v>
      </c>
    </row>
    <row r="1186" spans="1:5">
      <c r="A1186" s="4">
        <v>566.66583073697996</v>
      </c>
      <c r="B1186" s="4">
        <v>-2.1671725014489298</v>
      </c>
      <c r="C1186" s="4">
        <v>-0.132605850862689</v>
      </c>
      <c r="D1186" s="4">
        <v>-1.62199937487458</v>
      </c>
      <c r="E1186" s="4">
        <v>-3.8755795855479398E-2</v>
      </c>
    </row>
    <row r="1187" spans="1:5">
      <c r="A1187" s="4">
        <v>567.16895237937604</v>
      </c>
      <c r="B1187" s="4">
        <v>-1.91997273324841</v>
      </c>
      <c r="C1187" s="4">
        <v>-0.22738158531404901</v>
      </c>
      <c r="D1187" s="4">
        <v>-1.49614851931574</v>
      </c>
      <c r="E1187" s="4">
        <v>1.0185577564698199E-2</v>
      </c>
    </row>
    <row r="1188" spans="1:5">
      <c r="A1188" s="4">
        <v>567.66670101229101</v>
      </c>
      <c r="B1188" s="4">
        <v>-1.91644643181507</v>
      </c>
      <c r="C1188" s="4">
        <v>-0.24645533938752401</v>
      </c>
      <c r="D1188" s="4">
        <v>-1.8203597844621999</v>
      </c>
      <c r="E1188" s="4">
        <v>2.6662837116106199E-2</v>
      </c>
    </row>
    <row r="1189" spans="1:5">
      <c r="A1189" s="4">
        <v>568.16633117292099</v>
      </c>
      <c r="B1189" s="4">
        <v>-1.78603530174905</v>
      </c>
      <c r="C1189" s="4">
        <v>-0.122147812482126</v>
      </c>
      <c r="D1189" s="4">
        <v>-1.79308793852533</v>
      </c>
      <c r="E1189" s="4">
        <v>4.4571225048741798E-3</v>
      </c>
    </row>
    <row r="1190" spans="1:5">
      <c r="A1190" s="4">
        <v>568.66558226198003</v>
      </c>
      <c r="B1190" s="4">
        <v>-1.9375099129620099</v>
      </c>
      <c r="C1190" s="4">
        <v>-0.27824752981126699</v>
      </c>
      <c r="D1190" s="4">
        <v>-1.9630889483773899</v>
      </c>
      <c r="E1190" s="4">
        <v>-0.11764800515217599</v>
      </c>
    </row>
    <row r="1191" spans="1:5">
      <c r="A1191" s="4">
        <v>569.16670167725499</v>
      </c>
      <c r="B1191" s="4">
        <v>-1.71167039805596</v>
      </c>
      <c r="C1191" s="4">
        <v>-0.21087412586319901</v>
      </c>
      <c r="D1191" s="4">
        <v>-1.5038230338177501</v>
      </c>
      <c r="E1191" s="4">
        <v>-0.146839308901662</v>
      </c>
    </row>
    <row r="1192" spans="1:5">
      <c r="A1192" s="4">
        <v>569.665431621484</v>
      </c>
      <c r="B1192" s="4">
        <v>-1.91928658941333</v>
      </c>
      <c r="C1192" s="4">
        <v>-0.184889174688948</v>
      </c>
      <c r="D1192" s="4">
        <v>-1.9947006785355399</v>
      </c>
      <c r="E1192" s="4">
        <v>2.98977784117938E-2</v>
      </c>
    </row>
    <row r="1193" spans="1:5">
      <c r="A1193" s="4">
        <v>570.166573667899</v>
      </c>
      <c r="B1193" s="4">
        <v>-1.7619785957927001</v>
      </c>
      <c r="C1193" s="4">
        <v>-0.21020526196377901</v>
      </c>
      <c r="D1193" s="4">
        <v>-1.5921117396137601</v>
      </c>
      <c r="E1193" s="4">
        <v>-7.788349630178E-2</v>
      </c>
    </row>
    <row r="1194" spans="1:5">
      <c r="A1194" s="4">
        <v>570.66830978170003</v>
      </c>
      <c r="B1194" s="4">
        <v>-1.8680536994975201</v>
      </c>
      <c r="C1194" s="4">
        <v>-0.24640133182694501</v>
      </c>
      <c r="D1194" s="4">
        <v>-1.7691974544009099</v>
      </c>
      <c r="E1194" s="4">
        <v>-0.13867682691497399</v>
      </c>
    </row>
    <row r="1195" spans="1:5">
      <c r="A1195" s="4">
        <v>571.16682787332695</v>
      </c>
      <c r="B1195" s="4">
        <v>-2.00469379744345</v>
      </c>
      <c r="C1195" s="4">
        <v>-0.204315076714778</v>
      </c>
      <c r="D1195" s="4">
        <v>-1.7256431528412599</v>
      </c>
      <c r="E1195" s="4">
        <v>-2.85318201522387E-2</v>
      </c>
    </row>
    <row r="1196" spans="1:5">
      <c r="A1196" s="4">
        <v>571.66632350441103</v>
      </c>
      <c r="B1196" s="4">
        <v>-1.8377063913535501</v>
      </c>
      <c r="C1196" s="4">
        <v>-0.24405100044077699</v>
      </c>
      <c r="D1196" s="4">
        <v>-2.0871399411043998</v>
      </c>
      <c r="E1196" s="4">
        <v>-0.103927447279347</v>
      </c>
    </row>
    <row r="1197" spans="1:5">
      <c r="A1197" s="4">
        <v>572.16921506356402</v>
      </c>
      <c r="B1197" s="4">
        <v>-1.87326917421251</v>
      </c>
      <c r="C1197" s="4">
        <v>-0.23378675658489101</v>
      </c>
      <c r="D1197" s="4">
        <v>-2.03220518911712</v>
      </c>
      <c r="E1197" s="4">
        <v>-5.8046916376895297E-2</v>
      </c>
    </row>
    <row r="1198" spans="1:5">
      <c r="A1198" s="4">
        <v>572.66683419607602</v>
      </c>
      <c r="B1198" s="4">
        <v>-1.8582086544129199</v>
      </c>
      <c r="C1198" s="4">
        <v>-0.22017693194589999</v>
      </c>
      <c r="D1198" s="4">
        <v>-1.8831044533335399</v>
      </c>
      <c r="E1198" s="4">
        <v>-0.116455441941639</v>
      </c>
    </row>
    <row r="1199" spans="1:5">
      <c r="A1199" s="4">
        <v>573.16708797030196</v>
      </c>
      <c r="B1199" s="4">
        <v>-1.88218798981552</v>
      </c>
      <c r="C1199" s="4">
        <v>-0.15402611741740199</v>
      </c>
      <c r="D1199" s="4">
        <v>-1.8643596992874301</v>
      </c>
      <c r="E1199" s="4">
        <v>-0.1124390494669</v>
      </c>
    </row>
    <row r="1200" spans="1:5">
      <c r="A1200" s="4">
        <v>573.71870374213904</v>
      </c>
      <c r="B1200" s="4">
        <v>-1.75342615628188</v>
      </c>
      <c r="C1200" s="4">
        <v>-0.23407061227106901</v>
      </c>
      <c r="D1200" s="4">
        <v>-1.93878238434399</v>
      </c>
      <c r="E1200" s="4">
        <v>-4.6760283868678698E-2</v>
      </c>
    </row>
    <row r="1201" spans="1:5">
      <c r="A1201" s="4">
        <v>574.22109490167395</v>
      </c>
      <c r="B1201" s="4">
        <v>-1.85082010672932</v>
      </c>
      <c r="C1201" s="4">
        <v>-0.232011602902048</v>
      </c>
      <c r="D1201" s="4">
        <v>-2.0524312452457698</v>
      </c>
      <c r="E1201" s="4">
        <v>-1.28581697236427E-2</v>
      </c>
    </row>
    <row r="1202" spans="1:5">
      <c r="A1202" s="4">
        <v>574.72083130292594</v>
      </c>
      <c r="B1202" s="4">
        <v>-1.7989431650335099</v>
      </c>
      <c r="C1202" s="4">
        <v>-0.25233078836029699</v>
      </c>
      <c r="D1202" s="4">
        <v>-1.7572425455832701</v>
      </c>
      <c r="E1202" s="4">
        <v>-9.3273232218905405E-2</v>
      </c>
    </row>
    <row r="1203" spans="1:5">
      <c r="A1203" s="4">
        <v>575.21920857857901</v>
      </c>
      <c r="B1203" s="4">
        <v>-1.97151366803973</v>
      </c>
      <c r="C1203" s="4">
        <v>-9.4756103977971406E-2</v>
      </c>
      <c r="D1203" s="4">
        <v>-1.63664638409819</v>
      </c>
      <c r="E1203" s="4">
        <v>-7.1915934242468907E-2</v>
      </c>
    </row>
    <row r="1204" spans="1:5">
      <c r="A1204" s="4">
        <v>575.72021861001804</v>
      </c>
      <c r="B1204" s="4">
        <v>-1.9001301756393301</v>
      </c>
      <c r="C1204" s="4">
        <v>-0.21154759590623901</v>
      </c>
      <c r="D1204" s="4">
        <v>-1.7596509345853499</v>
      </c>
      <c r="E1204" s="4">
        <v>-0.105955046812454</v>
      </c>
    </row>
    <row r="1205" spans="1:5">
      <c r="A1205" s="4">
        <v>576.22144615184504</v>
      </c>
      <c r="B1205" s="4">
        <v>-1.80317607021743</v>
      </c>
      <c r="C1205" s="4">
        <v>-0.17373292289011</v>
      </c>
      <c r="D1205" s="4">
        <v>-1.9752474644264999</v>
      </c>
      <c r="E1205" s="4">
        <v>-9.2747555172081803E-2</v>
      </c>
    </row>
    <row r="1206" spans="1:5">
      <c r="A1206" s="4">
        <v>576.71946384385205</v>
      </c>
      <c r="B1206" s="4">
        <v>-1.7535631078872</v>
      </c>
      <c r="C1206" s="4">
        <v>-0.14863107094285499</v>
      </c>
      <c r="D1206" s="4">
        <v>-1.99076361665948</v>
      </c>
      <c r="E1206" s="4">
        <v>-0.10895399484235201</v>
      </c>
    </row>
    <row r="1207" spans="1:5">
      <c r="A1207" s="4">
        <v>577.220072801225</v>
      </c>
      <c r="B1207" s="4">
        <v>-2.0413249606531298</v>
      </c>
      <c r="C1207" s="4">
        <v>-0.245749144472967</v>
      </c>
      <c r="D1207" s="4">
        <v>-1.8831925497433999</v>
      </c>
      <c r="E1207" s="4">
        <v>-5.97150376793536E-2</v>
      </c>
    </row>
    <row r="1208" spans="1:5">
      <c r="A1208" s="4">
        <v>577.720952074975</v>
      </c>
      <c r="B1208" s="4">
        <v>-1.91972010579138</v>
      </c>
      <c r="C1208" s="4">
        <v>-0.25825631610729299</v>
      </c>
      <c r="D1208" s="4">
        <v>-1.7277176239572301</v>
      </c>
      <c r="E1208" s="4">
        <v>-1.50891901159582E-2</v>
      </c>
    </row>
    <row r="1209" spans="1:5">
      <c r="A1209" s="4">
        <v>578.22245307639196</v>
      </c>
      <c r="B1209" s="4">
        <v>-1.8957948535326099</v>
      </c>
      <c r="C1209" s="4">
        <v>-0.17272494128530999</v>
      </c>
      <c r="D1209" s="4">
        <v>-1.7776904643556</v>
      </c>
      <c r="E1209" s="4">
        <v>-2.74359757550258E-2</v>
      </c>
    </row>
    <row r="1210" spans="1:5">
      <c r="A1210" s="4">
        <v>578.71982263773702</v>
      </c>
      <c r="B1210" s="4">
        <v>-1.75387257396096</v>
      </c>
      <c r="C1210" s="4">
        <v>-0.17623944692664401</v>
      </c>
      <c r="D1210" s="4">
        <v>-1.9495747284077001</v>
      </c>
      <c r="E1210" s="4">
        <v>-0.153324318519338</v>
      </c>
    </row>
    <row r="1211" spans="1:5">
      <c r="A1211" s="4">
        <v>579.22095085401099</v>
      </c>
      <c r="B1211" s="4">
        <v>-2.0045481069278099</v>
      </c>
      <c r="C1211" s="4">
        <v>-0.203970140431039</v>
      </c>
      <c r="D1211" s="4">
        <v>-1.77218494872068</v>
      </c>
      <c r="E1211" s="4">
        <v>-6.1573639215168903E-2</v>
      </c>
    </row>
    <row r="1212" spans="1:5">
      <c r="A1212" s="4">
        <v>579.72158872894897</v>
      </c>
      <c r="B1212" s="4">
        <v>-1.7263774480316001</v>
      </c>
      <c r="C1212" s="4">
        <v>-0.18760132325581899</v>
      </c>
      <c r="D1212" s="4">
        <v>-1.64031546274646</v>
      </c>
      <c r="E1212" s="4">
        <v>-0.145607685057911</v>
      </c>
    </row>
    <row r="1213" spans="1:5">
      <c r="A1213" s="4">
        <v>580.22269997187004</v>
      </c>
      <c r="B1213" s="4">
        <v>-1.8396778174633299</v>
      </c>
      <c r="C1213" s="4">
        <v>-0.20438629776856501</v>
      </c>
      <c r="D1213" s="4">
        <v>-1.6910445951903099</v>
      </c>
      <c r="E1213" s="4">
        <v>-8.1035204316350501E-2</v>
      </c>
    </row>
    <row r="1214" spans="1:5">
      <c r="A1214" s="4">
        <v>580.71981744747598</v>
      </c>
      <c r="B1214" s="4">
        <v>-1.88946354571908</v>
      </c>
      <c r="C1214" s="4">
        <v>-0.21704565912617099</v>
      </c>
      <c r="D1214" s="4">
        <v>-1.85486247623794</v>
      </c>
      <c r="E1214" s="4">
        <v>-3.4288008035872501E-2</v>
      </c>
    </row>
    <row r="1215" spans="1:5">
      <c r="A1215" s="4">
        <v>581.18956821877498</v>
      </c>
      <c r="B1215" s="4">
        <v>-2.0627530508631899</v>
      </c>
      <c r="C1215" s="4">
        <v>-0.143868623979301</v>
      </c>
      <c r="D1215" s="4">
        <v>-1.6761585214221699</v>
      </c>
      <c r="E1215" s="4">
        <v>-0.154288830716581</v>
      </c>
    </row>
    <row r="1216" spans="1:5">
      <c r="A1216" s="4">
        <v>581.66858266945906</v>
      </c>
      <c r="B1216" s="4">
        <v>-1.7836200991910101</v>
      </c>
      <c r="C1216" s="4">
        <v>-9.3488686041553096E-2</v>
      </c>
      <c r="D1216" s="4">
        <v>-1.7194514797115501</v>
      </c>
      <c r="E1216" s="4">
        <v>3.3501589690331499E-2</v>
      </c>
    </row>
    <row r="1217" spans="1:5">
      <c r="A1217" s="4">
        <v>582.16908601485204</v>
      </c>
      <c r="B1217" s="4">
        <v>-2.0020855043972001</v>
      </c>
      <c r="C1217" s="4">
        <v>-0.15546780497308499</v>
      </c>
      <c r="D1217" s="4">
        <v>-1.65059626633729</v>
      </c>
      <c r="E1217" s="4">
        <v>-8.40537632248015E-2</v>
      </c>
    </row>
    <row r="1218" spans="1:5">
      <c r="A1218" s="4">
        <v>582.66883938945796</v>
      </c>
      <c r="B1218" s="4">
        <v>-2.0511129572632898</v>
      </c>
      <c r="C1218" s="4">
        <v>-0.20348711968856001</v>
      </c>
      <c r="D1218" s="4">
        <v>-1.84773303950669</v>
      </c>
      <c r="E1218" s="4">
        <v>-5.5492299678149899E-2</v>
      </c>
    </row>
    <row r="1219" spans="1:5">
      <c r="A1219" s="4">
        <v>583.16943514533295</v>
      </c>
      <c r="B1219" s="4">
        <v>-1.9254999470854299</v>
      </c>
      <c r="C1219" s="4">
        <v>-0.157096066176479</v>
      </c>
      <c r="D1219" s="4">
        <v>-1.7608992272102999</v>
      </c>
      <c r="E1219" s="4">
        <v>-0.240975278523194</v>
      </c>
    </row>
    <row r="1220" spans="1:5">
      <c r="A1220" s="4">
        <v>583.66907284967601</v>
      </c>
      <c r="B1220" s="4">
        <v>-1.75617276314824</v>
      </c>
      <c r="C1220" s="4">
        <v>-0.213900468216906</v>
      </c>
      <c r="D1220" s="4">
        <v>-1.8677465916657601</v>
      </c>
      <c r="E1220" s="4">
        <v>-0.15942832842350199</v>
      </c>
    </row>
    <row r="1221" spans="1:5">
      <c r="A1221" s="4">
        <v>584.17169283516705</v>
      </c>
      <c r="B1221" s="4">
        <v>-1.7829418480041599</v>
      </c>
      <c r="C1221" s="4">
        <v>-0.12438972758417299</v>
      </c>
      <c r="D1221" s="4">
        <v>-1.9011673891031899</v>
      </c>
      <c r="E1221" s="4">
        <v>-3.9280713330271097E-2</v>
      </c>
    </row>
    <row r="1222" spans="1:5">
      <c r="A1222" s="4">
        <v>584.66858148481697</v>
      </c>
      <c r="B1222" s="4">
        <v>-2.0067808807784799</v>
      </c>
      <c r="C1222" s="4">
        <v>-0.25758181094749899</v>
      </c>
      <c r="D1222" s="4">
        <v>-1.6241163694344301</v>
      </c>
      <c r="E1222" s="4">
        <v>-1.91027252221261E-2</v>
      </c>
    </row>
    <row r="1223" spans="1:5">
      <c r="A1223" s="4">
        <v>585.16995235718798</v>
      </c>
      <c r="B1223" s="4">
        <v>-1.71339912709027</v>
      </c>
      <c r="C1223" s="4">
        <v>-0.192394240273359</v>
      </c>
      <c r="D1223" s="4">
        <v>-1.6516346038365599</v>
      </c>
      <c r="E1223" s="4">
        <v>-0.13897753414301001</v>
      </c>
    </row>
    <row r="1224" spans="1:5">
      <c r="A1224" s="4">
        <v>585.67056760098797</v>
      </c>
      <c r="B1224" s="4">
        <v>-1.71071310772413</v>
      </c>
      <c r="C1224" s="4">
        <v>-0.20725792009997701</v>
      </c>
      <c r="D1224" s="4">
        <v>-1.94227535138361</v>
      </c>
      <c r="E1224" s="4">
        <v>-0.11676277658582999</v>
      </c>
    </row>
    <row r="1225" spans="1:5">
      <c r="A1225" s="4">
        <v>586.17107723280799</v>
      </c>
      <c r="B1225" s="4">
        <v>-1.6971546007584899</v>
      </c>
      <c r="C1225" s="4">
        <v>-6.8396704077628101E-2</v>
      </c>
      <c r="D1225" s="4">
        <v>-1.54249167899115</v>
      </c>
      <c r="E1225" s="4">
        <v>-0.137218245927755</v>
      </c>
    </row>
    <row r="1226" spans="1:5">
      <c r="A1226" s="4">
        <v>586.66994170658302</v>
      </c>
      <c r="B1226" s="4">
        <v>-1.8771196721386301</v>
      </c>
      <c r="C1226" s="4">
        <v>-0.12147585448912</v>
      </c>
      <c r="D1226" s="4">
        <v>-1.70111661414148</v>
      </c>
      <c r="E1226" s="4">
        <v>-0.20131361357519501</v>
      </c>
    </row>
    <row r="1227" spans="1:5">
      <c r="A1227" s="4">
        <v>587.16982458159305</v>
      </c>
      <c r="B1227" s="4">
        <v>-1.7351774839948999</v>
      </c>
      <c r="C1227" s="4">
        <v>-0.17816717785643699</v>
      </c>
      <c r="D1227" s="4">
        <v>-1.72713537672962</v>
      </c>
      <c r="E1227" s="4">
        <v>-0.199538676580715</v>
      </c>
    </row>
    <row r="1228" spans="1:5">
      <c r="A1228" s="4">
        <v>587.67183038312896</v>
      </c>
      <c r="B1228" s="4">
        <v>-1.7866709666591301</v>
      </c>
      <c r="C1228" s="4">
        <v>-0.19764745642251599</v>
      </c>
      <c r="D1228" s="4">
        <v>-1.89970128322466</v>
      </c>
      <c r="E1228" s="4">
        <v>-7.7336503863165304E-2</v>
      </c>
    </row>
    <row r="1229" spans="1:5">
      <c r="A1229" s="4">
        <v>588.17120531480805</v>
      </c>
      <c r="B1229" s="4">
        <v>-1.8335440437886099</v>
      </c>
      <c r="C1229" s="4">
        <v>-0.18185947795333801</v>
      </c>
      <c r="D1229" s="4">
        <v>-1.57915625358464</v>
      </c>
      <c r="E1229" s="4">
        <v>-7.8842462637823005E-2</v>
      </c>
    </row>
    <row r="1230" spans="1:5">
      <c r="A1230" s="4">
        <v>588.67158733215194</v>
      </c>
      <c r="B1230" s="4">
        <v>-1.8674758610272899</v>
      </c>
      <c r="C1230" s="4">
        <v>-0.162375177073073</v>
      </c>
      <c r="D1230" s="4">
        <v>-1.8358492680867999</v>
      </c>
      <c r="E1230" s="4">
        <v>-5.4271447779257201E-2</v>
      </c>
    </row>
    <row r="1231" spans="1:5">
      <c r="A1231" s="4">
        <v>589.17132813390299</v>
      </c>
      <c r="B1231" s="4">
        <v>-1.78491962511271</v>
      </c>
      <c r="C1231" s="4">
        <v>-0.15009753008712301</v>
      </c>
      <c r="D1231" s="4">
        <v>-1.8666362912440499</v>
      </c>
      <c r="E1231" s="4">
        <v>-5.7733093189909802E-2</v>
      </c>
    </row>
    <row r="1232" spans="1:5">
      <c r="A1232" s="4">
        <v>589.670198265463</v>
      </c>
      <c r="B1232" s="4">
        <v>-1.9155387561413599</v>
      </c>
      <c r="C1232" s="4">
        <v>-0.118617173122573</v>
      </c>
      <c r="D1232" s="4">
        <v>-1.8075124793731401</v>
      </c>
      <c r="E1232" s="4">
        <v>-7.7713821324039103E-2</v>
      </c>
    </row>
    <row r="1233" spans="1:5">
      <c r="A1233" s="4">
        <v>590.17120829690202</v>
      </c>
      <c r="B1233" s="4">
        <v>-1.6476925778779301</v>
      </c>
      <c r="C1233" s="4">
        <v>-0.15653589353814801</v>
      </c>
      <c r="D1233" s="4">
        <v>-2.0169240930163101</v>
      </c>
      <c r="E1233" s="4">
        <v>-0.118366107990624</v>
      </c>
    </row>
    <row r="1234" spans="1:5">
      <c r="A1234" s="4">
        <v>590.67006019782298</v>
      </c>
      <c r="B1234" s="4">
        <v>-1.74669679126555</v>
      </c>
      <c r="C1234" s="4">
        <v>-0.12146449860750901</v>
      </c>
      <c r="D1234" s="4">
        <v>-2.0116478213153601</v>
      </c>
      <c r="E1234" s="4">
        <v>-6.6928728701782306E-2</v>
      </c>
    </row>
    <row r="1235" spans="1:5">
      <c r="A1235" s="4">
        <v>591.170835745521</v>
      </c>
      <c r="B1235" s="4">
        <v>-1.87785681395644</v>
      </c>
      <c r="C1235" s="4">
        <v>-0.22812405363723101</v>
      </c>
      <c r="D1235" s="4">
        <v>-1.52798344800703</v>
      </c>
      <c r="E1235" s="4">
        <v>-8.1606147444233598E-2</v>
      </c>
    </row>
    <row r="1236" spans="1:5">
      <c r="A1236" s="4">
        <v>591.67332434468005</v>
      </c>
      <c r="B1236" s="4">
        <v>-1.6981038736444101</v>
      </c>
      <c r="C1236" s="4">
        <v>-0.18828281625920301</v>
      </c>
      <c r="D1236" s="4">
        <v>-1.69561568955396</v>
      </c>
      <c r="E1236" s="4">
        <v>-5.3229133434712098E-2</v>
      </c>
    </row>
    <row r="1237" spans="1:5">
      <c r="A1237" s="4">
        <v>592.171458335593</v>
      </c>
      <c r="B1237" s="4">
        <v>-1.80817457160765</v>
      </c>
      <c r="C1237" s="4">
        <v>-0.15469960723154899</v>
      </c>
      <c r="D1237" s="4">
        <v>-1.68532583723299</v>
      </c>
      <c r="E1237" s="4">
        <v>2.5040405893832898E-2</v>
      </c>
    </row>
    <row r="1238" spans="1:5">
      <c r="A1238" s="4">
        <v>592.67031589429803</v>
      </c>
      <c r="B1238" s="4">
        <v>-1.78071826941186</v>
      </c>
      <c r="C1238" s="4">
        <v>-0.153299531838371</v>
      </c>
      <c r="D1238" s="4">
        <v>-1.8987294943117401</v>
      </c>
      <c r="E1238" s="4">
        <v>-4.0352508496113201E-2</v>
      </c>
    </row>
    <row r="1239" spans="1:5">
      <c r="A1239" s="4">
        <v>593.17431197874203</v>
      </c>
      <c r="B1239" s="4">
        <v>-1.7495029375845701</v>
      </c>
      <c r="C1239" s="4">
        <v>-0.14184873596283901</v>
      </c>
      <c r="D1239" s="4">
        <v>-1.64704906503175</v>
      </c>
      <c r="E1239" s="4">
        <v>-5.0686119199809802E-2</v>
      </c>
    </row>
    <row r="1240" spans="1:5">
      <c r="A1240" s="4">
        <v>593.67381389625405</v>
      </c>
      <c r="B1240" s="4">
        <v>-1.7824757781768299</v>
      </c>
      <c r="C1240" s="4">
        <v>-0.20689114876574899</v>
      </c>
      <c r="D1240" s="4">
        <v>-1.6737501801035299</v>
      </c>
      <c r="E1240" s="4">
        <v>-0.149798457070943</v>
      </c>
    </row>
    <row r="1241" spans="1:5">
      <c r="A1241" s="4">
        <v>594.17419591359806</v>
      </c>
      <c r="B1241" s="4">
        <v>-1.89440657132809</v>
      </c>
      <c r="C1241" s="4">
        <v>-0.15438471383191699</v>
      </c>
      <c r="D1241" s="4">
        <v>-2.14485258246305</v>
      </c>
      <c r="E1241" s="4">
        <v>-6.9605515577876503E-2</v>
      </c>
    </row>
    <row r="1242" spans="1:5">
      <c r="A1242" s="4">
        <v>594.670929917134</v>
      </c>
      <c r="B1242" s="4">
        <v>-1.7803980378698701</v>
      </c>
      <c r="C1242" s="4">
        <v>-0.24862156973387101</v>
      </c>
      <c r="D1242" s="4">
        <v>-1.83072169432853</v>
      </c>
      <c r="E1242" s="4">
        <v>-0.100005947491297</v>
      </c>
    </row>
    <row r="1243" spans="1:5">
      <c r="A1243" s="4">
        <v>595.17569231707603</v>
      </c>
      <c r="B1243" s="4">
        <v>-1.75090825740426</v>
      </c>
      <c r="C1243" s="4">
        <v>-0.126317367379357</v>
      </c>
      <c r="D1243" s="4">
        <v>-1.8730100528382501</v>
      </c>
      <c r="E1243" s="4">
        <v>-5.37693590730157E-2</v>
      </c>
    </row>
    <row r="1244" spans="1:5">
      <c r="A1244" s="4">
        <v>595.67320143710799</v>
      </c>
      <c r="B1244" s="4">
        <v>-1.8498366778981099</v>
      </c>
      <c r="C1244" s="4">
        <v>-0.208087863202707</v>
      </c>
      <c r="D1244" s="4">
        <v>-1.6791696296118099</v>
      </c>
      <c r="E1244" s="4">
        <v>-1.06069320015649E-2</v>
      </c>
    </row>
    <row r="1245" spans="1:5">
      <c r="A1245" s="4">
        <v>596.17256693914499</v>
      </c>
      <c r="B1245" s="4">
        <v>-1.77058911940867</v>
      </c>
      <c r="C1245" s="4">
        <v>-0.11920548983675899</v>
      </c>
      <c r="D1245" s="4">
        <v>-1.78770921314572</v>
      </c>
      <c r="E1245" s="4">
        <v>7.5517133547577898E-3</v>
      </c>
    </row>
    <row r="1246" spans="1:5">
      <c r="A1246" s="4">
        <v>596.67204999737396</v>
      </c>
      <c r="B1246" s="4">
        <v>-1.82738126127833</v>
      </c>
      <c r="C1246" s="4">
        <v>-0.23161133428377001</v>
      </c>
      <c r="D1246" s="4">
        <v>-1.6754760616504401</v>
      </c>
      <c r="E1246" s="4">
        <v>-4.1722633294170898E-2</v>
      </c>
    </row>
    <row r="1247" spans="1:5">
      <c r="A1247" s="4">
        <v>597.172340861522</v>
      </c>
      <c r="B1247" s="4">
        <v>-1.6408940224241599</v>
      </c>
      <c r="C1247" s="4">
        <v>-0.202772042266673</v>
      </c>
      <c r="D1247" s="4">
        <v>-1.8638211020311199</v>
      </c>
      <c r="E1247" s="4">
        <v>-0.13755298999660701</v>
      </c>
    </row>
    <row r="1248" spans="1:5">
      <c r="A1248" s="4">
        <v>597.67031014803797</v>
      </c>
      <c r="B1248" s="4">
        <v>-1.6936569412196201</v>
      </c>
      <c r="C1248" s="4">
        <v>-0.182100824060456</v>
      </c>
      <c r="D1248" s="4">
        <v>-1.68385500545128</v>
      </c>
      <c r="E1248" s="4">
        <v>-9.7584287581469198E-2</v>
      </c>
    </row>
    <row r="1249" spans="1:5">
      <c r="A1249" s="4">
        <v>598.17521839309495</v>
      </c>
      <c r="B1249" s="4">
        <v>-2.0222451624417799</v>
      </c>
      <c r="C1249" s="4">
        <v>-0.16999643546898799</v>
      </c>
      <c r="D1249" s="4">
        <v>-1.68907443294756</v>
      </c>
      <c r="E1249" s="4">
        <v>-0.13635465174695599</v>
      </c>
    </row>
    <row r="1250" spans="1:5">
      <c r="A1250" s="4">
        <v>598.67211458645795</v>
      </c>
      <c r="B1250" s="4">
        <v>-1.7164239262187899</v>
      </c>
      <c r="C1250" s="4">
        <v>-0.28228943392744599</v>
      </c>
      <c r="D1250" s="4">
        <v>-1.86350658620222</v>
      </c>
      <c r="E1250" s="4">
        <v>-4.22055564914103E-3</v>
      </c>
    </row>
    <row r="1251" spans="1:5">
      <c r="A1251" s="4">
        <v>599.17294859793003</v>
      </c>
      <c r="B1251" s="4">
        <v>-1.72812299116367</v>
      </c>
      <c r="C1251" s="4">
        <v>-0.18621971131671</v>
      </c>
      <c r="D1251" s="4">
        <v>-1.69242749149407</v>
      </c>
      <c r="E1251" s="4">
        <v>-0.13243535836914999</v>
      </c>
    </row>
    <row r="1252" spans="1:5">
      <c r="A1252" s="4">
        <v>599.67433644365497</v>
      </c>
      <c r="B1252" s="4">
        <v>-1.89677851705665</v>
      </c>
      <c r="C1252" s="4">
        <v>-0.203754783573942</v>
      </c>
      <c r="D1252" s="4">
        <v>-1.7016371966383299</v>
      </c>
      <c r="E1252" s="4">
        <v>-9.1193907116860401E-2</v>
      </c>
    </row>
    <row r="1253" spans="1:5">
      <c r="A1253" s="4">
        <v>600.17584687471401</v>
      </c>
      <c r="B1253" s="4">
        <v>-1.8717534901838899</v>
      </c>
      <c r="C1253" s="4">
        <v>-0.16587779699617</v>
      </c>
      <c r="D1253" s="4">
        <v>-1.4952540897807001</v>
      </c>
      <c r="E1253" s="4">
        <v>-0.12071598687353501</v>
      </c>
    </row>
    <row r="1254" spans="1:5">
      <c r="A1254" s="4">
        <v>600.67197046615195</v>
      </c>
      <c r="B1254" s="4">
        <v>-1.9716196482027</v>
      </c>
      <c r="C1254" s="4">
        <v>-0.17423109729446701</v>
      </c>
      <c r="D1254" s="4">
        <v>-1.5080516704401801</v>
      </c>
      <c r="E1254" s="4">
        <v>-8.7684623470607903E-2</v>
      </c>
    </row>
    <row r="1255" spans="1:5">
      <c r="A1255" s="4">
        <v>601.17320555169101</v>
      </c>
      <c r="B1255" s="4">
        <v>-1.8300442626964499</v>
      </c>
      <c r="C1255" s="4">
        <v>-0.12298717942582001</v>
      </c>
      <c r="D1255" s="4">
        <v>-2.0446908832573198</v>
      </c>
      <c r="E1255" s="4">
        <v>-6.8775450502840799E-2</v>
      </c>
    </row>
    <row r="1256" spans="1:5">
      <c r="A1256" s="4">
        <v>601.66320364829198</v>
      </c>
      <c r="B1256" s="4">
        <v>-1.8471879151607</v>
      </c>
      <c r="C1256" s="4">
        <v>-0.16347500007407201</v>
      </c>
      <c r="D1256" s="4">
        <v>-1.6840451710900199</v>
      </c>
      <c r="E1256" s="4">
        <v>-0.15127580658037201</v>
      </c>
    </row>
    <row r="1257" spans="1:5">
      <c r="A1257" s="4">
        <v>602.13221639301605</v>
      </c>
      <c r="B1257" s="4">
        <v>-1.8731818378860201</v>
      </c>
      <c r="C1257" s="4">
        <v>-0.208251995973427</v>
      </c>
      <c r="D1257" s="4">
        <v>-1.7456575007222499</v>
      </c>
      <c r="E1257" s="4">
        <v>-9.4112140025885097E-2</v>
      </c>
    </row>
    <row r="1258" spans="1:5">
      <c r="A1258" s="4">
        <v>602.61033628508403</v>
      </c>
      <c r="B1258" s="4">
        <v>-1.88209317807286</v>
      </c>
      <c r="C1258" s="4">
        <v>-0.25887007267130002</v>
      </c>
      <c r="D1258" s="4">
        <v>-1.6303000704429</v>
      </c>
      <c r="E1258" s="4">
        <v>-5.7550255005708102E-2</v>
      </c>
    </row>
    <row r="1259" spans="1:5">
      <c r="A1259" s="4">
        <v>603.08057236857701</v>
      </c>
      <c r="B1259" s="4">
        <v>-1.7908503170701799</v>
      </c>
      <c r="C1259" s="4">
        <v>-0.184459606713716</v>
      </c>
      <c r="D1259" s="4">
        <v>-1.7262122386177901</v>
      </c>
      <c r="E1259" s="4">
        <v>-3.72934276269348E-2</v>
      </c>
    </row>
    <row r="1260" spans="1:5">
      <c r="A1260" s="4">
        <v>603.55948560778097</v>
      </c>
      <c r="B1260" s="4">
        <v>-1.9655381844336299</v>
      </c>
      <c r="C1260" s="4">
        <v>-0.13165235394899399</v>
      </c>
      <c r="D1260" s="4">
        <v>-1.9717323035979499</v>
      </c>
      <c r="E1260" s="4">
        <v>-5.3164913699077901E-2</v>
      </c>
    </row>
    <row r="1261" spans="1:5">
      <c r="A1261" s="4">
        <v>604.02983610425099</v>
      </c>
      <c r="B1261" s="4">
        <v>-1.83293219403868</v>
      </c>
      <c r="C1261" s="4">
        <v>-0.198499463709396</v>
      </c>
      <c r="D1261" s="4">
        <v>-1.5128263042351999</v>
      </c>
      <c r="E1261" s="4">
        <v>-7.4950283429359402E-2</v>
      </c>
    </row>
    <row r="1262" spans="1:5">
      <c r="A1262" s="4">
        <v>604.50807103794102</v>
      </c>
      <c r="B1262" s="4">
        <v>-1.7939965997779801</v>
      </c>
      <c r="C1262" s="4">
        <v>-0.21204696472079801</v>
      </c>
      <c r="D1262" s="4">
        <v>-1.6850336053453201</v>
      </c>
      <c r="E1262" s="4">
        <v>-0.14559663584060401</v>
      </c>
    </row>
    <row r="1263" spans="1:5">
      <c r="A1263" s="4">
        <v>605.00936521589801</v>
      </c>
      <c r="B1263" s="4">
        <v>-1.5043640775870699</v>
      </c>
      <c r="C1263" s="4">
        <v>-0.11782586260804399</v>
      </c>
      <c r="D1263" s="4">
        <v>-1.8803679601333001</v>
      </c>
      <c r="E1263" s="4">
        <v>-3.4525839382212098E-2</v>
      </c>
    </row>
    <row r="1264" spans="1:5">
      <c r="A1264" s="4">
        <v>605.50913619250105</v>
      </c>
      <c r="B1264" s="4">
        <v>-1.86735128918235</v>
      </c>
      <c r="C1264" s="4">
        <v>-0.19378108764726701</v>
      </c>
      <c r="D1264" s="4">
        <v>-1.8739512340212101</v>
      </c>
      <c r="E1264" s="9">
        <v>-5.7934222090238996E-4</v>
      </c>
    </row>
    <row r="1265" spans="1:5">
      <c r="A1265" s="4">
        <v>606.01026755198802</v>
      </c>
      <c r="B1265" s="4">
        <v>-1.84728088536804</v>
      </c>
      <c r="C1265" s="4">
        <v>-0.24264499300724701</v>
      </c>
      <c r="D1265" s="4">
        <v>-1.8434750923001999</v>
      </c>
      <c r="E1265" s="4">
        <v>-5.3914584137970699E-2</v>
      </c>
    </row>
    <row r="1266" spans="1:5">
      <c r="A1266" s="4">
        <v>606.50912196748004</v>
      </c>
      <c r="B1266" s="4">
        <v>-1.92066572230488</v>
      </c>
      <c r="C1266" s="4">
        <v>-0.16728598708380099</v>
      </c>
      <c r="D1266" s="4">
        <v>-1.7317523502788399</v>
      </c>
      <c r="E1266" s="4">
        <v>-2.03695486194704E-2</v>
      </c>
    </row>
    <row r="1267" spans="1:5">
      <c r="A1267" s="4">
        <v>606.980080990121</v>
      </c>
      <c r="B1267" s="4">
        <v>-1.6610633507016199</v>
      </c>
      <c r="C1267" s="4">
        <v>-0.14138625345185599</v>
      </c>
      <c r="D1267" s="4">
        <v>-1.7495464772960101</v>
      </c>
      <c r="E1267" s="4">
        <v>-3.9477434643345098E-2</v>
      </c>
    </row>
    <row r="1268" spans="1:5">
      <c r="A1268" s="4">
        <v>607.45058550406202</v>
      </c>
      <c r="B1268" s="4">
        <v>-1.6391145412767401</v>
      </c>
      <c r="C1268" s="4">
        <v>-0.20020787506717899</v>
      </c>
      <c r="D1268" s="4">
        <v>-1.69648312190975</v>
      </c>
      <c r="E1268" s="4">
        <v>-3.1440334775595602E-2</v>
      </c>
    </row>
    <row r="1269" spans="1:5">
      <c r="A1269" s="4">
        <v>607.92608521319903</v>
      </c>
      <c r="B1269" s="4">
        <v>-1.84024058278828</v>
      </c>
      <c r="C1269" s="4">
        <v>-0.209326030742744</v>
      </c>
      <c r="D1269" s="4">
        <v>-1.7685966425619899</v>
      </c>
      <c r="E1269" s="4">
        <v>-8.9708906113230603E-3</v>
      </c>
    </row>
    <row r="1270" spans="1:5">
      <c r="A1270" s="4">
        <v>608.39596988540097</v>
      </c>
      <c r="B1270" s="4">
        <v>-1.7661712349349701</v>
      </c>
      <c r="C1270" s="4">
        <v>-0.14156575794760301</v>
      </c>
      <c r="D1270" s="4">
        <v>-1.7425753817938101</v>
      </c>
      <c r="E1270" s="4">
        <v>-8.4936937466323997E-2</v>
      </c>
    </row>
    <row r="1271" spans="1:5">
      <c r="A1271" s="4">
        <v>608.88130282424402</v>
      </c>
      <c r="B1271" s="4">
        <v>-1.6740038698803801</v>
      </c>
      <c r="C1271" s="4">
        <v>-0.24718287578736001</v>
      </c>
      <c r="D1271" s="4">
        <v>-1.51241661319955</v>
      </c>
      <c r="E1271" s="4">
        <v>-6.8180237055202E-2</v>
      </c>
    </row>
    <row r="1272" spans="1:5">
      <c r="A1272" s="4">
        <v>609.37531920522497</v>
      </c>
      <c r="B1272" s="4">
        <v>-1.6248114176983099</v>
      </c>
      <c r="C1272" s="4">
        <v>-0.18080327810815799</v>
      </c>
      <c r="D1272" s="4">
        <v>-1.6809300334239199</v>
      </c>
      <c r="E1272" s="4">
        <v>-7.1843945516036498E-2</v>
      </c>
    </row>
    <row r="1273" spans="1:5">
      <c r="A1273" s="4">
        <v>609.87533283792402</v>
      </c>
      <c r="B1273" s="4">
        <v>-1.8088023680838901</v>
      </c>
      <c r="C1273" s="4">
        <v>-0.18706398894954601</v>
      </c>
      <c r="D1273" s="4">
        <v>-1.77562562311505</v>
      </c>
      <c r="E1273" s="4">
        <v>-8.0204859266814296E-2</v>
      </c>
    </row>
    <row r="1274" spans="1:5">
      <c r="A1274" s="4">
        <v>610.345334437676</v>
      </c>
      <c r="B1274" s="4">
        <v>-1.7496645965570701</v>
      </c>
      <c r="C1274" s="4">
        <v>-0.14064261277223999</v>
      </c>
      <c r="D1274" s="4">
        <v>-1.9711164706432101</v>
      </c>
      <c r="E1274" s="4">
        <v>-3.72392689874061E-2</v>
      </c>
    </row>
    <row r="1275" spans="1:5">
      <c r="A1275" s="4">
        <v>610.83781378716196</v>
      </c>
      <c r="B1275" s="4">
        <v>-1.80061038766235</v>
      </c>
      <c r="C1275" s="4">
        <v>-0.16821089209008699</v>
      </c>
      <c r="D1275" s="4">
        <v>-1.59103711927764</v>
      </c>
      <c r="E1275" s="4">
        <v>-0.12865462808383701</v>
      </c>
    </row>
    <row r="1276" spans="1:5">
      <c r="A1276" s="4">
        <v>611.32368798740197</v>
      </c>
      <c r="B1276" s="4">
        <v>-1.7811131383869001</v>
      </c>
      <c r="C1276" s="4">
        <v>-0.155903019080114</v>
      </c>
      <c r="D1276" s="4">
        <v>-1.71738760481094</v>
      </c>
      <c r="E1276" s="4">
        <v>-0.167338989589666</v>
      </c>
    </row>
    <row r="1277" spans="1:5">
      <c r="A1277" s="4">
        <v>611.82071871031098</v>
      </c>
      <c r="B1277" s="4">
        <v>-1.70919153649538</v>
      </c>
      <c r="C1277" s="4">
        <v>-0.176653144019014</v>
      </c>
      <c r="D1277" s="4">
        <v>-1.94355428005065</v>
      </c>
      <c r="E1277" s="4">
        <v>-0.14970100989239701</v>
      </c>
    </row>
    <row r="1278" spans="1:5">
      <c r="A1278" s="4">
        <v>612.29208069294702</v>
      </c>
      <c r="B1278" s="4">
        <v>-1.67974978495567</v>
      </c>
      <c r="C1278" s="4">
        <v>-0.16479777352793701</v>
      </c>
      <c r="D1278" s="4">
        <v>-1.63720845217313</v>
      </c>
      <c r="E1278" s="4">
        <v>-9.7616498163063198E-2</v>
      </c>
    </row>
    <row r="1279" spans="1:5">
      <c r="A1279" s="4">
        <v>612.768459244631</v>
      </c>
      <c r="B1279" s="4">
        <v>-1.7798383136237099</v>
      </c>
      <c r="C1279" s="4">
        <v>-0.25769895088350803</v>
      </c>
      <c r="D1279" s="4">
        <v>-1.6724999376615399</v>
      </c>
      <c r="E1279" s="4">
        <v>-9.2915556997837698E-2</v>
      </c>
    </row>
    <row r="1280" spans="1:5">
      <c r="A1280" s="4">
        <v>613.23946415819205</v>
      </c>
      <c r="B1280" s="4">
        <v>-1.5631106805944901</v>
      </c>
      <c r="C1280" s="4">
        <v>-0.19839072692764101</v>
      </c>
      <c r="D1280" s="4">
        <v>-1.5779227973007399</v>
      </c>
      <c r="E1280" s="4">
        <v>-6.4844904737185502E-2</v>
      </c>
    </row>
    <row r="1281" spans="1:5">
      <c r="A1281" s="4">
        <v>613.71719994954799</v>
      </c>
      <c r="B1281" s="4">
        <v>-1.8707995619270199</v>
      </c>
      <c r="C1281" s="4">
        <v>-0.180257590760732</v>
      </c>
      <c r="D1281" s="4">
        <v>-1.74291384676917</v>
      </c>
      <c r="E1281" s="4">
        <v>4.25111642228444E-2</v>
      </c>
    </row>
    <row r="1282" spans="1:5">
      <c r="A1282" s="4">
        <v>614.21934593841399</v>
      </c>
      <c r="B1282" s="4">
        <v>-1.73075478272085</v>
      </c>
      <c r="C1282" s="4">
        <v>-0.20713846198549399</v>
      </c>
      <c r="D1282" s="4">
        <v>-1.61962700719459</v>
      </c>
      <c r="E1282" s="4">
        <v>-7.8332411739268096E-2</v>
      </c>
    </row>
    <row r="1283" spans="1:5">
      <c r="A1283" s="4">
        <v>614.71694432571496</v>
      </c>
      <c r="B1283" s="4">
        <v>-1.6167226309221401</v>
      </c>
      <c r="C1283" s="4">
        <v>-0.21665313328154001</v>
      </c>
      <c r="D1283" s="4">
        <v>-1.7544200875840901</v>
      </c>
      <c r="E1283" s="4">
        <v>-9.1066113288320594E-2</v>
      </c>
    </row>
    <row r="1284" spans="1:5">
      <c r="A1284" s="4">
        <v>615.21757591422602</v>
      </c>
      <c r="B1284" s="4">
        <v>-1.8605304527673101</v>
      </c>
      <c r="C1284" s="4">
        <v>-0.14665835862916801</v>
      </c>
      <c r="D1284" s="4">
        <v>-1.78346887091629</v>
      </c>
      <c r="E1284" s="4">
        <v>2.2590933377017602E-2</v>
      </c>
    </row>
    <row r="1285" spans="1:5">
      <c r="A1285" s="4">
        <v>615.71593747381098</v>
      </c>
      <c r="B1285" s="4">
        <v>-1.6173358540627301</v>
      </c>
      <c r="C1285" s="4">
        <v>-0.25866321213001697</v>
      </c>
      <c r="D1285" s="4">
        <v>-1.8328283154451099</v>
      </c>
      <c r="E1285" s="4">
        <v>-3.1770887357595298E-2</v>
      </c>
    </row>
    <row r="1286" spans="1:5">
      <c r="A1286" s="4">
        <v>616.18482826184504</v>
      </c>
      <c r="B1286" s="4">
        <v>-1.8665400004279</v>
      </c>
      <c r="C1286" s="4">
        <v>-0.15071143759791999</v>
      </c>
      <c r="D1286" s="4">
        <v>-1.6943947904787799</v>
      </c>
      <c r="E1286" s="4">
        <v>-0.137011945987979</v>
      </c>
    </row>
    <row r="1287" spans="1:5">
      <c r="A1287" s="4">
        <v>616.66658799536503</v>
      </c>
      <c r="B1287" s="4">
        <v>-1.8770201522502199</v>
      </c>
      <c r="C1287" s="4">
        <v>-0.15684459529046499</v>
      </c>
      <c r="D1287" s="4">
        <v>-1.7517866932830699</v>
      </c>
      <c r="E1287" s="4">
        <v>-0.10170135698678</v>
      </c>
    </row>
    <row r="1288" spans="1:5">
      <c r="A1288" s="4">
        <v>617.16646458394803</v>
      </c>
      <c r="B1288" s="4">
        <v>-1.7829105605328599</v>
      </c>
      <c r="C1288" s="4">
        <v>-0.20562086642317501</v>
      </c>
      <c r="D1288" s="4">
        <v>-1.7784386196217401</v>
      </c>
      <c r="E1288" s="4">
        <v>-0.146748568035974</v>
      </c>
    </row>
    <row r="1289" spans="1:5">
      <c r="A1289" s="4">
        <v>617.63672204129398</v>
      </c>
      <c r="B1289" s="4">
        <v>-1.87151137425417</v>
      </c>
      <c r="C1289" s="4">
        <v>-0.21768016247932601</v>
      </c>
      <c r="D1289" s="4">
        <v>-1.7242281609260299</v>
      </c>
      <c r="E1289" s="4">
        <v>-0.12468983440049899</v>
      </c>
    </row>
    <row r="1290" spans="1:5">
      <c r="A1290" s="4">
        <v>618.11383736226696</v>
      </c>
      <c r="B1290" s="4">
        <v>-1.7724926073992699</v>
      </c>
      <c r="C1290" s="4">
        <v>-0.19770482659311001</v>
      </c>
      <c r="D1290" s="4">
        <v>-1.6258546874901201</v>
      </c>
      <c r="E1290" s="4">
        <v>-5.7665645335958998E-2</v>
      </c>
    </row>
    <row r="1291" spans="1:5">
      <c r="A1291" s="4">
        <v>618.58571357466303</v>
      </c>
      <c r="B1291" s="4">
        <v>-1.78995312374263</v>
      </c>
      <c r="C1291" s="4">
        <v>-0.18369146582645601</v>
      </c>
      <c r="D1291" s="4">
        <v>-1.6200884834906899</v>
      </c>
      <c r="E1291" s="4">
        <v>3.9926544050871399E-2</v>
      </c>
    </row>
    <row r="1292" spans="1:5">
      <c r="A1292" s="4">
        <v>619.06296091061097</v>
      </c>
      <c r="B1292" s="4">
        <v>-1.86728609536021</v>
      </c>
      <c r="C1292" s="4">
        <v>-0.15520103899646601</v>
      </c>
      <c r="D1292" s="4">
        <v>-1.7769623735034701</v>
      </c>
      <c r="E1292" s="4">
        <v>-0.12721749723357301</v>
      </c>
    </row>
    <row r="1293" spans="1:5">
      <c r="A1293" s="4">
        <v>619.56134070083499</v>
      </c>
      <c r="B1293" s="4">
        <v>-1.85476183204764</v>
      </c>
      <c r="C1293" s="4">
        <v>-0.187550815185972</v>
      </c>
      <c r="D1293" s="4">
        <v>-1.5037828543267999</v>
      </c>
      <c r="E1293" s="4">
        <v>-7.6393364996562199E-2</v>
      </c>
    </row>
    <row r="1294" spans="1:5">
      <c r="A1294" s="4">
        <v>620.06397577375196</v>
      </c>
      <c r="B1294" s="4">
        <v>-1.92316235846693</v>
      </c>
      <c r="C1294" s="4">
        <v>-0.154154972754526</v>
      </c>
      <c r="D1294" s="4">
        <v>-1.6652520381890099</v>
      </c>
      <c r="E1294" s="4">
        <v>-5.4153424915625699E-2</v>
      </c>
    </row>
    <row r="1295" spans="1:5">
      <c r="A1295" s="4">
        <v>620.56194820348196</v>
      </c>
      <c r="B1295" s="4">
        <v>-1.66432309333413</v>
      </c>
      <c r="C1295" s="4">
        <v>-0.11495066488186</v>
      </c>
      <c r="D1295" s="4">
        <v>-1.7852358558261601</v>
      </c>
      <c r="E1295" s="4">
        <v>-8.6820064008776399E-2</v>
      </c>
    </row>
    <row r="1296" spans="1:5">
      <c r="A1296" s="4">
        <v>621.06192914675898</v>
      </c>
      <c r="B1296" s="4">
        <v>-1.8551020634317901</v>
      </c>
      <c r="C1296" s="4">
        <v>-0.14092039878028101</v>
      </c>
      <c r="D1296" s="4">
        <v>-1.68086170861943</v>
      </c>
      <c r="E1296" s="4">
        <v>-0.144864943019968</v>
      </c>
    </row>
    <row r="1297" spans="1:5">
      <c r="A1297" s="4">
        <v>621.56145495269402</v>
      </c>
      <c r="B1297" s="4">
        <v>-1.68032513182789</v>
      </c>
      <c r="C1297" s="4">
        <v>-0.21029645494999699</v>
      </c>
      <c r="D1297" s="4">
        <v>-1.7089205809911601</v>
      </c>
      <c r="E1297" s="4">
        <v>-9.1560237408373296E-2</v>
      </c>
    </row>
    <row r="1298" spans="1:5">
      <c r="A1298" s="4">
        <v>622.03147666901395</v>
      </c>
      <c r="B1298" s="4">
        <v>-1.72679251180534</v>
      </c>
      <c r="C1298" s="4">
        <v>-0.17078131874706101</v>
      </c>
      <c r="D1298" s="4">
        <v>-1.72945378432496</v>
      </c>
      <c r="E1298" s="4">
        <v>-1.11363925960291E-2</v>
      </c>
    </row>
    <row r="1299" spans="1:5">
      <c r="A1299" s="4">
        <v>622.51167925447203</v>
      </c>
      <c r="B1299" s="4">
        <v>-1.87811348894184</v>
      </c>
      <c r="C1299" s="4">
        <v>-0.224670161859791</v>
      </c>
      <c r="D1299" s="4">
        <v>-1.6851020165763699</v>
      </c>
      <c r="E1299" s="4">
        <v>-0.124788281894467</v>
      </c>
    </row>
    <row r="1300" spans="1:5">
      <c r="A1300" s="4">
        <v>623.01058396138296</v>
      </c>
      <c r="B1300" s="4">
        <v>-1.6394423370206801</v>
      </c>
      <c r="C1300" s="4">
        <v>-0.19472818495975699</v>
      </c>
      <c r="D1300" s="4">
        <v>-1.46243399242394</v>
      </c>
      <c r="E1300" s="4">
        <v>-3.3519553534659997E-2</v>
      </c>
    </row>
    <row r="1301" spans="1:5">
      <c r="A1301" s="4">
        <v>623.478197347373</v>
      </c>
      <c r="B1301" s="4">
        <v>-1.71270485715513</v>
      </c>
      <c r="C1301" s="4">
        <v>-0.14430323145214199</v>
      </c>
      <c r="D1301" s="4">
        <v>-1.36182948807709</v>
      </c>
      <c r="E1301" s="4">
        <v>-7.3101422441254699E-2</v>
      </c>
    </row>
    <row r="1302" spans="1:5">
      <c r="A1302" s="4">
        <v>623.94808076228901</v>
      </c>
      <c r="B1302" s="4">
        <v>-1.77170893670564</v>
      </c>
      <c r="C1302" s="4">
        <v>-0.227163845961599</v>
      </c>
      <c r="D1302" s="4">
        <v>-1.87752166623704</v>
      </c>
      <c r="E1302" s="4">
        <v>1.7244925962785401E-2</v>
      </c>
    </row>
    <row r="1303" spans="1:5">
      <c r="A1303" s="4">
        <v>624.42796211130894</v>
      </c>
      <c r="B1303" s="4">
        <v>-1.8383036665263699</v>
      </c>
      <c r="C1303" s="4">
        <v>-0.14970192670693899</v>
      </c>
      <c r="D1303" s="4">
        <v>-1.9529969506943401</v>
      </c>
      <c r="E1303" s="4">
        <v>-8.0148491185156004E-2</v>
      </c>
    </row>
    <row r="1304" spans="1:5">
      <c r="A1304" s="4">
        <v>624.897824152373</v>
      </c>
      <c r="B1304" s="4">
        <v>-1.78164187691027</v>
      </c>
      <c r="C1304" s="4">
        <v>-8.9585672304878003E-2</v>
      </c>
      <c r="D1304" s="4">
        <v>-1.8073465728243701</v>
      </c>
      <c r="E1304" s="4">
        <v>-6.8303046077460303E-3</v>
      </c>
    </row>
    <row r="1305" spans="1:5">
      <c r="A1305" s="4">
        <v>625.37771053053405</v>
      </c>
      <c r="B1305" s="4">
        <v>-1.7301171179506101</v>
      </c>
      <c r="C1305" s="4">
        <v>-0.12016273439383</v>
      </c>
      <c r="D1305" s="4">
        <v>-1.8583342344545599</v>
      </c>
      <c r="E1305" s="4">
        <v>-5.3210110492869903E-2</v>
      </c>
    </row>
    <row r="1306" spans="1:5">
      <c r="A1306" s="4">
        <v>626.156310335733</v>
      </c>
      <c r="B1306" s="4">
        <v>-1.8254554252716799</v>
      </c>
      <c r="C1306" s="4">
        <v>-0.181774575394655</v>
      </c>
      <c r="D1306" s="4">
        <v>-1.6011853651189101</v>
      </c>
      <c r="E1306" s="4">
        <v>-0.118613593812739</v>
      </c>
    </row>
    <row r="1307" spans="1:5">
      <c r="A1307" s="4">
        <v>626.62845749314897</v>
      </c>
      <c r="B1307" s="4">
        <v>-1.73297863263815</v>
      </c>
      <c r="C1307" s="4">
        <v>-0.14671108194906399</v>
      </c>
      <c r="D1307" s="4">
        <v>-1.70864074388965</v>
      </c>
      <c r="E1307" s="4">
        <v>-3.0529472123475902E-2</v>
      </c>
    </row>
    <row r="1308" spans="1:5">
      <c r="A1308" s="4">
        <v>627.11420973669703</v>
      </c>
      <c r="B1308" s="4">
        <v>-1.72423853411192</v>
      </c>
      <c r="C1308" s="4">
        <v>-0.156308833789183</v>
      </c>
      <c r="D1308" s="4">
        <v>-1.6304249749564399</v>
      </c>
      <c r="E1308" s="4">
        <v>-0.130497005219183</v>
      </c>
    </row>
    <row r="1309" spans="1:5">
      <c r="A1309" s="4">
        <v>627.58284906763595</v>
      </c>
      <c r="B1309" s="4">
        <v>-1.7080053506683699</v>
      </c>
      <c r="C1309" s="4">
        <v>-0.13866322661868899</v>
      </c>
      <c r="D1309" s="4">
        <v>-1.3455657803497201</v>
      </c>
      <c r="E1309" s="4">
        <v>-9.5942602742184094E-2</v>
      </c>
    </row>
    <row r="1310" spans="1:5">
      <c r="A1310" s="4">
        <v>628.06583339720999</v>
      </c>
      <c r="B1310" s="4">
        <v>-1.74944020369594</v>
      </c>
      <c r="C1310" s="4">
        <v>-0.13139656206695299</v>
      </c>
      <c r="D1310" s="4">
        <v>-1.87248203168156</v>
      </c>
      <c r="E1310" s="4">
        <v>-9.993154277862E-2</v>
      </c>
    </row>
    <row r="1311" spans="1:5">
      <c r="A1311" s="4">
        <v>628.563329315744</v>
      </c>
      <c r="B1311" s="4">
        <v>-1.9368827907633199</v>
      </c>
      <c r="C1311" s="4">
        <v>-0.17715380841318101</v>
      </c>
      <c r="D1311" s="4">
        <v>-1.64893233562316</v>
      </c>
      <c r="E1311" s="4">
        <v>-8.6362442319284596E-2</v>
      </c>
    </row>
    <row r="1312" spans="1:5">
      <c r="A1312" s="4">
        <v>629.06381945963903</v>
      </c>
      <c r="B1312" s="4">
        <v>-1.75831848565667</v>
      </c>
      <c r="C1312" s="4">
        <v>-0.187083176135275</v>
      </c>
      <c r="D1312" s="4">
        <v>-1.77700318852885</v>
      </c>
      <c r="E1312" s="4">
        <v>-9.7350556936817208E-3</v>
      </c>
    </row>
    <row r="1313" spans="1:5">
      <c r="A1313" s="4">
        <v>629.53307297453296</v>
      </c>
      <c r="B1313" s="4">
        <v>-1.7991338390502301</v>
      </c>
      <c r="C1313" s="4">
        <v>-0.142683553981755</v>
      </c>
      <c r="D1313" s="4">
        <v>-1.7085781478367601</v>
      </c>
      <c r="E1313" s="4">
        <v>-0.109025838320605</v>
      </c>
    </row>
    <row r="1314" spans="1:5">
      <c r="A1314" s="4">
        <v>630.013088853098</v>
      </c>
      <c r="B1314" s="4">
        <v>-1.7291582133266299</v>
      </c>
      <c r="C1314" s="4">
        <v>-0.121018763271763</v>
      </c>
      <c r="D1314" s="4">
        <v>-1.53847822407715</v>
      </c>
      <c r="E1314" s="4">
        <v>3.6181186000874299E-3</v>
      </c>
    </row>
    <row r="1315" spans="1:5">
      <c r="A1315" s="4">
        <v>630.51234308537096</v>
      </c>
      <c r="B1315" s="4">
        <v>-1.7119650113973</v>
      </c>
      <c r="C1315" s="4">
        <v>-0.14099520820551001</v>
      </c>
      <c r="D1315" s="4">
        <v>-1.65812789956544</v>
      </c>
      <c r="E1315" s="4">
        <v>-1.0526407610115E-2</v>
      </c>
    </row>
    <row r="1316" spans="1:5">
      <c r="A1316" s="4">
        <v>631.01351656392205</v>
      </c>
      <c r="B1316" s="4">
        <v>-1.7127317785862</v>
      </c>
      <c r="C1316" s="4">
        <v>-0.20023536057911401</v>
      </c>
      <c r="D1316" s="4">
        <v>-1.8635198340793999</v>
      </c>
      <c r="E1316" s="4">
        <v>-3.7580464708099698E-2</v>
      </c>
    </row>
    <row r="1317" spans="1:5">
      <c r="A1317" s="4">
        <v>631.51158706191904</v>
      </c>
      <c r="B1317" s="4">
        <v>-1.9592253615105599</v>
      </c>
      <c r="C1317" s="4">
        <v>-0.118458590683161</v>
      </c>
      <c r="D1317" s="4">
        <v>-1.71639238978241</v>
      </c>
      <c r="E1317" s="4">
        <v>-5.1955735273423898E-2</v>
      </c>
    </row>
    <row r="1318" spans="1:5">
      <c r="A1318" s="4">
        <v>632.01234249305003</v>
      </c>
      <c r="B1318" s="4">
        <v>-1.60573365039045</v>
      </c>
      <c r="C1318" s="4">
        <v>-0.15398496749045901</v>
      </c>
      <c r="D1318" s="4">
        <v>-1.6086177253209799</v>
      </c>
      <c r="E1318" s="4">
        <v>-2.3033177291694101E-2</v>
      </c>
    </row>
    <row r="1319" spans="1:5">
      <c r="A1319" s="4">
        <v>632.51270439382597</v>
      </c>
      <c r="B1319" s="4">
        <v>-1.8959695572298201</v>
      </c>
      <c r="C1319" s="4">
        <v>-0.17755446592858001</v>
      </c>
      <c r="D1319" s="4">
        <v>-1.8570072838151599</v>
      </c>
      <c r="E1319" s="4">
        <v>-0.118465150867166</v>
      </c>
    </row>
    <row r="1320" spans="1:5">
      <c r="A1320" s="4">
        <v>633.01491136103903</v>
      </c>
      <c r="B1320" s="4">
        <v>-1.6092218781154799</v>
      </c>
      <c r="C1320" s="4">
        <v>-0.18772383313378799</v>
      </c>
      <c r="D1320" s="4">
        <v>-1.92200391972892</v>
      </c>
      <c r="E1320" s="4">
        <v>-0.10353465786843701</v>
      </c>
    </row>
    <row r="1321" spans="1:5">
      <c r="A1321" s="4">
        <v>633.51250534784003</v>
      </c>
      <c r="B1321" s="4">
        <v>-1.71394304120486</v>
      </c>
      <c r="C1321" s="4">
        <v>-0.200119187333968</v>
      </c>
      <c r="D1321" s="4">
        <v>-1.6977077924689199</v>
      </c>
      <c r="E1321" s="4">
        <v>-2.1649787124772502E-2</v>
      </c>
    </row>
    <row r="1322" spans="1:5">
      <c r="A1322" s="4">
        <v>634.01270945929002</v>
      </c>
      <c r="B1322" s="4">
        <v>-1.63674278367489</v>
      </c>
      <c r="C1322" s="4">
        <v>-0.23496051263529699</v>
      </c>
      <c r="D1322" s="4">
        <v>-1.90712334150885</v>
      </c>
      <c r="E1322" s="4">
        <v>1.06339734920198E-2</v>
      </c>
    </row>
    <row r="1323" spans="1:5">
      <c r="A1323" s="4">
        <v>634.512703604065</v>
      </c>
      <c r="B1323" s="4">
        <v>-1.67301988473946</v>
      </c>
      <c r="C1323" s="4">
        <v>-0.17915244983026901</v>
      </c>
      <c r="D1323" s="4">
        <v>-1.5338371650359499</v>
      </c>
      <c r="E1323" s="4">
        <v>-5.60036898817486E-2</v>
      </c>
    </row>
    <row r="1324" spans="1:5">
      <c r="A1324" s="4">
        <v>635.01463082525902</v>
      </c>
      <c r="B1324" s="4">
        <v>-1.6961100442599699</v>
      </c>
      <c r="C1324" s="4">
        <v>-0.13610682273031199</v>
      </c>
      <c r="D1324" s="4">
        <v>-1.7940498464786301</v>
      </c>
      <c r="E1324" s="4">
        <v>-6.5803970898713302E-2</v>
      </c>
    </row>
    <row r="1325" spans="1:5">
      <c r="A1325" s="4">
        <v>635.51808816287701</v>
      </c>
      <c r="B1325" s="4">
        <v>-1.6399926878157201</v>
      </c>
      <c r="C1325" s="4">
        <v>-0.135661897545162</v>
      </c>
      <c r="D1325" s="4">
        <v>-1.7263522812209</v>
      </c>
      <c r="E1325" s="4">
        <v>-0.111660606093722</v>
      </c>
    </row>
    <row r="1326" spans="1:5">
      <c r="A1326" s="4">
        <v>636.01308648381405</v>
      </c>
      <c r="B1326" s="4">
        <v>-1.5997581506412599</v>
      </c>
      <c r="C1326" s="4">
        <v>-0.160040608984616</v>
      </c>
      <c r="D1326" s="4">
        <v>-1.88792536566461</v>
      </c>
      <c r="E1326" s="4">
        <v>-0.146181223446433</v>
      </c>
    </row>
    <row r="1327" spans="1:5">
      <c r="A1327" s="4">
        <v>636.51416126545496</v>
      </c>
      <c r="B1327" s="4">
        <v>-1.7302312459442</v>
      </c>
      <c r="C1327" s="4">
        <v>-0.207538886443416</v>
      </c>
      <c r="D1327" s="4">
        <v>-1.7163281553471299</v>
      </c>
      <c r="E1327" s="4">
        <v>-0.161410461990698</v>
      </c>
    </row>
    <row r="1328" spans="1:5">
      <c r="A1328" s="4">
        <v>637.01308420300495</v>
      </c>
      <c r="B1328" s="4">
        <v>-1.8033351866793099</v>
      </c>
      <c r="C1328" s="4">
        <v>-0.114195705929461</v>
      </c>
      <c r="D1328" s="4">
        <v>-1.28410979370119</v>
      </c>
      <c r="E1328" s="4">
        <v>-1.3991846259273201E-2</v>
      </c>
    </row>
    <row r="1329" spans="1:5">
      <c r="A1329" s="4">
        <v>637.51438466738898</v>
      </c>
      <c r="B1329" s="4">
        <v>-1.7152214298289401</v>
      </c>
      <c r="C1329" s="4">
        <v>-0.18483803904200599</v>
      </c>
      <c r="D1329" s="4">
        <v>-1.66261077085937</v>
      </c>
      <c r="E1329" s="4">
        <v>-5.3604262512351397E-2</v>
      </c>
    </row>
    <row r="1330" spans="1:5">
      <c r="A1330" s="4">
        <v>638.01347105205105</v>
      </c>
      <c r="B1330" s="4">
        <v>-1.7268731134277</v>
      </c>
      <c r="C1330" s="4">
        <v>-0.15361065750175801</v>
      </c>
      <c r="D1330" s="4">
        <v>-1.92382255578877</v>
      </c>
      <c r="E1330" s="4">
        <v>-7.8906101064433205E-3</v>
      </c>
    </row>
    <row r="1331" spans="1:5">
      <c r="A1331" s="4">
        <v>638.51321185380198</v>
      </c>
      <c r="B1331" s="4">
        <v>-1.6543154287728601</v>
      </c>
      <c r="C1331" s="4">
        <v>-0.13976989260814299</v>
      </c>
      <c r="D1331" s="4">
        <v>-1.93855733732198</v>
      </c>
      <c r="E1331" s="4">
        <v>-9.5966950060471803E-2</v>
      </c>
    </row>
    <row r="1332" spans="1:5">
      <c r="A1332" s="4">
        <v>638.999087311327</v>
      </c>
      <c r="B1332" s="4">
        <v>-1.7903221031915599</v>
      </c>
      <c r="C1332" s="4">
        <v>-0.209792989498396</v>
      </c>
      <c r="D1332" s="4">
        <v>-1.57699941778992</v>
      </c>
      <c r="E1332" s="4">
        <v>4.4337444833217896E-3</v>
      </c>
    </row>
    <row r="1333" spans="1:5">
      <c r="A1333" s="4">
        <v>639.46835214178998</v>
      </c>
      <c r="B1333" s="4">
        <v>-1.69453565772801</v>
      </c>
      <c r="C1333" s="4">
        <v>-0.17619607294071199</v>
      </c>
      <c r="D1333" s="4">
        <v>-1.85247029075845</v>
      </c>
      <c r="E1333" s="4">
        <v>-0.17706837551068599</v>
      </c>
    </row>
    <row r="1334" spans="1:5">
      <c r="A1334" s="4">
        <v>639.93807965330802</v>
      </c>
      <c r="B1334" s="4">
        <v>-1.8977889225775499</v>
      </c>
      <c r="C1334" s="4">
        <v>-0.19010108796908301</v>
      </c>
      <c r="D1334" s="4">
        <v>-1.51065757656897</v>
      </c>
      <c r="E1334" s="4">
        <v>-5.9042447135141202E-2</v>
      </c>
    </row>
    <row r="1335" spans="1:5">
      <c r="A1335" s="4">
        <v>640.42921936512005</v>
      </c>
      <c r="B1335" s="4">
        <v>-1.86182069464439</v>
      </c>
      <c r="C1335" s="4">
        <v>-0.137164157920552</v>
      </c>
      <c r="D1335" s="4">
        <v>-1.6409348526081</v>
      </c>
      <c r="E1335" s="4">
        <v>-0.13826316134827699</v>
      </c>
    </row>
    <row r="1336" spans="1:5">
      <c r="A1336" s="4">
        <v>640.929705737159</v>
      </c>
      <c r="B1336" s="4">
        <v>-1.59764689576059</v>
      </c>
      <c r="C1336" s="4">
        <v>-0.14197239653208299</v>
      </c>
      <c r="D1336" s="4">
        <v>-1.73644814128511</v>
      </c>
      <c r="E1336" s="4">
        <v>-1.9251455668154399E-3</v>
      </c>
    </row>
    <row r="1337" spans="1:5">
      <c r="A1337" s="4">
        <v>641.40029700379796</v>
      </c>
      <c r="B1337" s="4">
        <v>-1.73301507342785</v>
      </c>
      <c r="C1337" s="4">
        <v>-0.216842734340844</v>
      </c>
      <c r="D1337" s="4">
        <v>-1.59362532655223</v>
      </c>
      <c r="E1337" s="4">
        <v>-5.5106545507015901E-2</v>
      </c>
    </row>
    <row r="1338" spans="1:5">
      <c r="A1338" s="4">
        <v>641.87921087164398</v>
      </c>
      <c r="B1338" s="4">
        <v>-1.7532316172760101</v>
      </c>
      <c r="C1338" s="4">
        <v>-0.18846073047132</v>
      </c>
      <c r="D1338" s="4">
        <v>-1.7073573873422001</v>
      </c>
      <c r="E1338" s="4">
        <v>-9.9021222863513003E-2</v>
      </c>
    </row>
    <row r="1339" spans="1:5">
      <c r="A1339" s="4">
        <v>642.535562295467</v>
      </c>
      <c r="B1339" s="4">
        <v>-1.8260817285272399</v>
      </c>
      <c r="C1339" s="4">
        <v>-0.111526569412945</v>
      </c>
      <c r="D1339" s="4">
        <v>-1.9479159475349701</v>
      </c>
      <c r="E1339" s="4">
        <v>9.3155124319565602E-2</v>
      </c>
    </row>
    <row r="1340" spans="1:5">
      <c r="A1340" s="4">
        <v>643.01497341971799</v>
      </c>
      <c r="B1340" s="4">
        <v>-1.6527682194750899</v>
      </c>
      <c r="C1340" s="4">
        <v>-9.6522836009285101E-2</v>
      </c>
      <c r="D1340" s="4">
        <v>-1.6515939370774499</v>
      </c>
      <c r="E1340" s="4">
        <v>3.7488608910308599E-2</v>
      </c>
    </row>
    <row r="1341" spans="1:5">
      <c r="A1341" s="4">
        <v>643.51388315577105</v>
      </c>
      <c r="B1341" s="4">
        <v>-1.63527162183254</v>
      </c>
      <c r="C1341" s="4">
        <v>-0.21836968621099101</v>
      </c>
      <c r="D1341" s="4">
        <v>-1.6118844741067699</v>
      </c>
      <c r="E1341" s="4">
        <v>-0.18004134705057601</v>
      </c>
    </row>
    <row r="1342" spans="1:5">
      <c r="A1342" s="4">
        <v>644.01432929467398</v>
      </c>
      <c r="B1342" s="4">
        <v>-1.7518647604579201</v>
      </c>
      <c r="C1342" s="4">
        <v>-0.17726903003887201</v>
      </c>
      <c r="D1342" s="4">
        <v>-1.42329547489499</v>
      </c>
      <c r="E1342" s="4">
        <v>-6.8665374219676806E-2</v>
      </c>
    </row>
    <row r="1343" spans="1:5">
      <c r="A1343" s="4">
        <v>644.51446802727901</v>
      </c>
      <c r="B1343" s="4">
        <v>-1.60204475431556</v>
      </c>
      <c r="C1343" s="4">
        <v>-0.23927239490441801</v>
      </c>
      <c r="D1343" s="4">
        <v>-1.6534704507371301</v>
      </c>
      <c r="E1343" s="4">
        <v>-8.09328750008831E-2</v>
      </c>
    </row>
    <row r="1344" spans="1:5">
      <c r="A1344" s="4">
        <v>645.01421763002895</v>
      </c>
      <c r="B1344" s="4">
        <v>-1.6761497202905999</v>
      </c>
      <c r="C1344" s="4">
        <v>-0.28690131650836298</v>
      </c>
      <c r="D1344" s="4">
        <v>-1.8739299000285401</v>
      </c>
      <c r="E1344" s="4">
        <v>-5.8110668208087198E-2</v>
      </c>
    </row>
    <row r="1345" spans="1:5">
      <c r="A1345" s="4">
        <v>645.48421671520896</v>
      </c>
      <c r="B1345" s="4">
        <v>-1.5872018014038101</v>
      </c>
      <c r="C1345" s="4">
        <v>-0.14083780895666101</v>
      </c>
      <c r="D1345" s="4">
        <v>-1.4854650334500501</v>
      </c>
      <c r="E1345" s="4">
        <v>-8.4997203795666096E-2</v>
      </c>
    </row>
    <row r="1346" spans="1:5">
      <c r="A1346" s="4">
        <v>645.95571762788995</v>
      </c>
      <c r="B1346" s="4">
        <v>-1.56961446313971</v>
      </c>
      <c r="C1346" s="4">
        <v>-0.16995919740676901</v>
      </c>
      <c r="D1346" s="4">
        <v>-1.7004833982368801</v>
      </c>
      <c r="E1346" s="4">
        <v>-0.106326115338817</v>
      </c>
    </row>
    <row r="1347" spans="1:5">
      <c r="A1347" s="4">
        <v>646.43208549264796</v>
      </c>
      <c r="B1347" s="4">
        <v>-1.4485465219508999</v>
      </c>
      <c r="C1347" s="4">
        <v>-0.162528143130032</v>
      </c>
      <c r="D1347" s="4">
        <v>-1.88892487893327</v>
      </c>
      <c r="E1347" s="4">
        <v>-0.144614702615883</v>
      </c>
    </row>
    <row r="1348" spans="1:5">
      <c r="A1348" s="4">
        <v>646.93307729344804</v>
      </c>
      <c r="B1348" s="4">
        <v>-1.7130240046376499</v>
      </c>
      <c r="C1348" s="4">
        <v>-0.23639183599615901</v>
      </c>
      <c r="D1348" s="4">
        <v>-1.72420793557967</v>
      </c>
      <c r="E1348" s="4">
        <v>-2.8611282210761101E-2</v>
      </c>
    </row>
    <row r="1349" spans="1:5">
      <c r="A1349" s="4">
        <v>647.43179340753704</v>
      </c>
      <c r="B1349" s="4">
        <v>-1.9312059195976901</v>
      </c>
      <c r="C1349" s="4">
        <v>-0.1950745999265</v>
      </c>
      <c r="D1349" s="4">
        <v>-1.7123605773827</v>
      </c>
      <c r="E1349" s="4">
        <v>-6.8436087936447607E-2</v>
      </c>
    </row>
    <row r="1350" spans="1:5">
      <c r="A1350" s="4">
        <v>647.90311641432299</v>
      </c>
      <c r="B1350" s="4">
        <v>-1.6828551950197801</v>
      </c>
      <c r="C1350" s="4">
        <v>-0.154032221733019</v>
      </c>
      <c r="D1350" s="4">
        <v>-1.7518458590889201</v>
      </c>
      <c r="E1350" s="4">
        <v>-0.135365076753658</v>
      </c>
    </row>
    <row r="1351" spans="1:5">
      <c r="A1351" s="4">
        <v>648.38151102326799</v>
      </c>
      <c r="B1351" s="4">
        <v>-1.75336342611854</v>
      </c>
      <c r="C1351" s="4">
        <v>-0.20913721769610999</v>
      </c>
      <c r="D1351" s="4">
        <v>-1.6295901113235201</v>
      </c>
      <c r="E1351" s="4">
        <v>-3.51309385929994E-2</v>
      </c>
    </row>
    <row r="1352" spans="1:5">
      <c r="A1352" s="4">
        <v>648.88232743274398</v>
      </c>
      <c r="B1352" s="4">
        <v>-1.8222150522860801</v>
      </c>
      <c r="C1352" s="4">
        <v>-0.23570440451726399</v>
      </c>
      <c r="D1352" s="4">
        <v>-1.8582021721681501</v>
      </c>
      <c r="E1352" s="4">
        <v>-0.107914376770481</v>
      </c>
    </row>
    <row r="1353" spans="1:5">
      <c r="A1353" s="4">
        <v>649.38047462515499</v>
      </c>
      <c r="B1353" s="4">
        <v>-1.7928268337886899</v>
      </c>
      <c r="C1353" s="4">
        <v>-0.203748281790951</v>
      </c>
      <c r="D1353" s="4">
        <v>-1.7213953525801999</v>
      </c>
      <c r="E1353" s="4">
        <v>-7.5970740996751801E-2</v>
      </c>
    </row>
    <row r="1354" spans="1:5">
      <c r="A1354" s="4">
        <v>649.88103769160796</v>
      </c>
      <c r="B1354" s="4">
        <v>-1.92397907869463</v>
      </c>
      <c r="C1354" s="4">
        <v>-0.16323945585475</v>
      </c>
      <c r="D1354" s="4">
        <v>-1.41572960997428</v>
      </c>
      <c r="E1354" s="4">
        <v>-9.2888864940476906E-2</v>
      </c>
    </row>
    <row r="1355" spans="1:5">
      <c r="A1355" s="4">
        <v>650.38010647427302</v>
      </c>
      <c r="B1355" s="4">
        <v>-1.8594715923959499</v>
      </c>
      <c r="C1355" s="4">
        <v>-0.117951133678645</v>
      </c>
      <c r="D1355" s="4">
        <v>-1.62433149824346</v>
      </c>
      <c r="E1355" s="4">
        <v>-0.11187040168295</v>
      </c>
    </row>
    <row r="1356" spans="1:5">
      <c r="A1356" s="4">
        <v>650.88019491545901</v>
      </c>
      <c r="B1356" s="4">
        <v>-1.6904844840014399</v>
      </c>
      <c r="C1356" s="4">
        <v>-0.121380618722043</v>
      </c>
      <c r="D1356" s="4">
        <v>-1.61784199187969</v>
      </c>
      <c r="E1356" s="4">
        <v>-3.1404380264120797E-2</v>
      </c>
    </row>
    <row r="1357" spans="1:5">
      <c r="A1357" s="4">
        <v>651.38187382277101</v>
      </c>
      <c r="B1357" s="4">
        <v>-1.62620010285491</v>
      </c>
      <c r="C1357" s="4">
        <v>-0.24543175981318699</v>
      </c>
      <c r="D1357" s="4">
        <v>-1.67716925749983</v>
      </c>
      <c r="E1357" s="4">
        <v>-3.8122674608246102E-2</v>
      </c>
    </row>
    <row r="1358" spans="1:5">
      <c r="A1358" s="4">
        <v>651.87959353812005</v>
      </c>
      <c r="B1358" s="4">
        <v>-1.76545742088501</v>
      </c>
      <c r="C1358" s="4">
        <v>-0.12081928308185801</v>
      </c>
      <c r="D1358" s="4">
        <v>-1.70995970154627</v>
      </c>
      <c r="E1358" s="4">
        <v>-8.4724753998955293E-2</v>
      </c>
    </row>
    <row r="1359" spans="1:5">
      <c r="A1359" s="4">
        <v>652.38243229128398</v>
      </c>
      <c r="B1359" s="4">
        <v>-1.4395347820859601</v>
      </c>
      <c r="C1359" s="4">
        <v>-0.17722442966129401</v>
      </c>
      <c r="D1359" s="4">
        <v>-1.4296871126675801</v>
      </c>
      <c r="E1359" s="4">
        <v>-6.53830572503864E-2</v>
      </c>
    </row>
    <row r="1360" spans="1:5">
      <c r="A1360" s="4">
        <v>652.87996215652697</v>
      </c>
      <c r="B1360" s="4">
        <v>-1.4847106045376699</v>
      </c>
      <c r="C1360" s="4">
        <v>-9.5514191202937596E-2</v>
      </c>
      <c r="D1360" s="4">
        <v>-1.3804029093166701</v>
      </c>
      <c r="E1360" s="4">
        <v>-0.12452118001118601</v>
      </c>
    </row>
    <row r="1361" spans="1:5">
      <c r="A1361" s="4">
        <v>653.38018261268701</v>
      </c>
      <c r="B1361" s="4">
        <v>-1.89012532615607</v>
      </c>
      <c r="C1361" s="4">
        <v>-0.18557486797178099</v>
      </c>
      <c r="D1361" s="4">
        <v>-1.63195727775337</v>
      </c>
      <c r="E1361" s="4">
        <v>-0.202754827086324</v>
      </c>
    </row>
    <row r="1362" spans="1:5">
      <c r="A1362" s="4">
        <v>653.87984923459601</v>
      </c>
      <c r="B1362" s="4">
        <v>-2.2821328422319298</v>
      </c>
      <c r="C1362" s="4">
        <v>-0.24527271887959001</v>
      </c>
      <c r="D1362" s="4">
        <v>-2.1992396988948699</v>
      </c>
      <c r="E1362" s="4">
        <v>-6.03373962855187E-2</v>
      </c>
    </row>
    <row r="1363" spans="1:5">
      <c r="A1363" s="4">
        <v>654.38083852082502</v>
      </c>
      <c r="B1363" s="4">
        <v>-2.1948997247609401</v>
      </c>
      <c r="C1363" s="4">
        <v>-0.20501509150341199</v>
      </c>
      <c r="D1363" s="4">
        <v>-2.0283589855812401</v>
      </c>
      <c r="E1363" s="4">
        <v>5.4900994837055399E-2</v>
      </c>
    </row>
    <row r="1364" spans="1:5">
      <c r="A1364" s="4">
        <v>654.88314921408903</v>
      </c>
      <c r="B1364" s="4">
        <v>-1.96335490478987</v>
      </c>
      <c r="C1364" s="4">
        <v>-0.16783103435830099</v>
      </c>
      <c r="D1364" s="4">
        <v>-2.0698999934875202</v>
      </c>
      <c r="E1364" s="4">
        <v>-0.107761459664488</v>
      </c>
    </row>
    <row r="1365" spans="1:5">
      <c r="A1365" s="4">
        <v>655.38160318415601</v>
      </c>
      <c r="B1365" s="4">
        <v>-2.0326300983274499</v>
      </c>
      <c r="C1365" s="4">
        <v>-0.21164891964858201</v>
      </c>
      <c r="D1365" s="4">
        <v>-1.9940913432324101</v>
      </c>
      <c r="E1365" s="4">
        <v>-7.2008403317426001E-2</v>
      </c>
    </row>
    <row r="1366" spans="1:5">
      <c r="A1366" s="4">
        <v>655.88020865712303</v>
      </c>
      <c r="B1366" s="4">
        <v>-2.3262743614259298</v>
      </c>
      <c r="C1366" s="4">
        <v>-0.26665841403780599</v>
      </c>
      <c r="D1366" s="4">
        <v>-2.0043044992767101</v>
      </c>
      <c r="E1366" s="4">
        <v>5.2016441296217401E-2</v>
      </c>
    </row>
    <row r="1367" spans="1:5">
      <c r="A1367" s="4">
        <v>656.38172977510806</v>
      </c>
      <c r="B1367" s="4">
        <v>-2.3260253493631402</v>
      </c>
      <c r="C1367" s="4">
        <v>-0.16400245463046301</v>
      </c>
      <c r="D1367" s="4">
        <v>-2.0921482534190501</v>
      </c>
      <c r="E1367" s="4">
        <v>2.36806296453267E-2</v>
      </c>
    </row>
    <row r="1368" spans="1:5">
      <c r="A1368" s="4">
        <v>656.88190371170595</v>
      </c>
      <c r="B1368" s="4">
        <v>-1.98866708759397</v>
      </c>
      <c r="C1368" s="4">
        <v>-0.15417320067734899</v>
      </c>
      <c r="D1368" s="4">
        <v>-2.0335348204753201</v>
      </c>
      <c r="E1368" s="4">
        <v>-6.3517732877357999E-2</v>
      </c>
    </row>
    <row r="1369" spans="1:5">
      <c r="A1369" s="4">
        <v>657.38159296475396</v>
      </c>
      <c r="B1369" s="4">
        <v>-2.0461062943827502</v>
      </c>
      <c r="C1369" s="4">
        <v>-0.28404725928274399</v>
      </c>
      <c r="D1369" s="4">
        <v>-2.1347247199200901</v>
      </c>
      <c r="E1369" s="4">
        <v>-7.4594604686893703E-2</v>
      </c>
    </row>
    <row r="1370" spans="1:5">
      <c r="A1370" s="4">
        <v>657.87971564009797</v>
      </c>
      <c r="B1370" s="4">
        <v>-1.97096552572066</v>
      </c>
      <c r="C1370" s="4">
        <v>-0.28476586058317799</v>
      </c>
      <c r="D1370" s="4">
        <v>-1.9948056952139299</v>
      </c>
      <c r="E1370" s="4">
        <v>-5.6249166944354598E-2</v>
      </c>
    </row>
    <row r="1371" spans="1:5">
      <c r="A1371" s="4">
        <v>658.38359982613497</v>
      </c>
      <c r="B1371" s="4">
        <v>-2.37838938952927</v>
      </c>
      <c r="C1371" s="4">
        <v>-0.27383191448126398</v>
      </c>
      <c r="D1371" s="4">
        <v>-1.8433151745280201</v>
      </c>
      <c r="E1371" s="4">
        <v>1.5691745909947499E-2</v>
      </c>
    </row>
    <row r="1372" spans="1:5">
      <c r="A1372" s="4">
        <v>658.88212797604501</v>
      </c>
      <c r="B1372" s="4">
        <v>-1.9833394462507401</v>
      </c>
      <c r="C1372" s="4">
        <v>-0.25121811810268502</v>
      </c>
      <c r="D1372" s="4">
        <v>-2.0215202243111898</v>
      </c>
      <c r="E1372" s="4">
        <v>-0.15782806579508701</v>
      </c>
    </row>
    <row r="1373" spans="1:5">
      <c r="A1373" s="4">
        <v>659.38367801159598</v>
      </c>
      <c r="B1373" s="4">
        <v>-2.0317538460981299</v>
      </c>
      <c r="C1373" s="4">
        <v>-0.22023216463270501</v>
      </c>
      <c r="D1373" s="4">
        <v>-2.1082675428174298</v>
      </c>
      <c r="E1373" s="4">
        <v>-6.91210566980658E-2</v>
      </c>
    </row>
    <row r="1374" spans="1:5">
      <c r="A1374" s="4">
        <v>659.88334966264699</v>
      </c>
      <c r="B1374" s="4">
        <v>-2.2466392721626098</v>
      </c>
      <c r="C1374" s="4">
        <v>-0.170845440976365</v>
      </c>
      <c r="D1374" s="4">
        <v>-2.0184197583280401</v>
      </c>
      <c r="E1374" s="4">
        <v>1.1069153111719699E-2</v>
      </c>
    </row>
    <row r="1375" spans="1:5">
      <c r="A1375" s="4">
        <v>660.38487455248799</v>
      </c>
      <c r="B1375" s="4">
        <v>-2.2008685208502401</v>
      </c>
      <c r="C1375" s="4">
        <v>-0.235882524890002</v>
      </c>
      <c r="D1375" s="4">
        <v>-2.0189374134920399</v>
      </c>
      <c r="E1375" s="4">
        <v>6.7469356950539405E-2</v>
      </c>
    </row>
    <row r="1376" spans="1:5">
      <c r="A1376" s="4">
        <v>660.882726282813</v>
      </c>
      <c r="B1376" s="4">
        <v>-1.9355675714355101</v>
      </c>
      <c r="C1376" s="4">
        <v>-0.249160796762396</v>
      </c>
      <c r="D1376" s="4">
        <v>-1.91973141963126</v>
      </c>
      <c r="E1376" s="4">
        <v>-8.6355214261601504E-2</v>
      </c>
    </row>
    <row r="1377" spans="1:5">
      <c r="A1377" s="4">
        <v>661.38246519863605</v>
      </c>
      <c r="B1377" s="4">
        <v>-2.28176083350127</v>
      </c>
      <c r="C1377" s="4">
        <v>-0.13557348571868</v>
      </c>
      <c r="D1377" s="4">
        <v>-1.8605825454974401</v>
      </c>
      <c r="E1377" s="4">
        <v>-3.6789987054533001E-3</v>
      </c>
    </row>
    <row r="1378" spans="1:5">
      <c r="A1378" s="4">
        <v>661.88057530112599</v>
      </c>
      <c r="B1378" s="4">
        <v>-2.1197234683627402</v>
      </c>
      <c r="C1378" s="4">
        <v>-0.31319754079066803</v>
      </c>
      <c r="D1378" s="4">
        <v>-2.13759130919789</v>
      </c>
      <c r="E1378" s="4">
        <v>4.7527186063234701E-2</v>
      </c>
    </row>
    <row r="1379" spans="1:5">
      <c r="A1379" s="4">
        <v>662.38562247622804</v>
      </c>
      <c r="B1379" s="4">
        <v>-2.02308391217321</v>
      </c>
      <c r="C1379" s="4">
        <v>-0.29405139419102999</v>
      </c>
      <c r="D1379" s="4">
        <v>-1.9379126005851499</v>
      </c>
      <c r="E1379" s="4">
        <v>-3.3348945616467102E-3</v>
      </c>
    </row>
    <row r="1380" spans="1:5">
      <c r="A1380" s="4">
        <v>662.88109353650395</v>
      </c>
      <c r="B1380" s="4">
        <v>-1.83532568808823</v>
      </c>
      <c r="C1380" s="4">
        <v>-0.27983535846772201</v>
      </c>
      <c r="D1380" s="4">
        <v>-2.0674108387015599</v>
      </c>
      <c r="E1380" s="4">
        <v>-7.9633900036526498E-2</v>
      </c>
    </row>
    <row r="1381" spans="1:5">
      <c r="A1381" s="4">
        <v>663.38402155693598</v>
      </c>
      <c r="B1381" s="4">
        <v>-1.99741204762404</v>
      </c>
      <c r="C1381" s="4">
        <v>-0.324748632316187</v>
      </c>
      <c r="D1381" s="4">
        <v>-2.07401113445394</v>
      </c>
      <c r="E1381" s="4">
        <v>3.19429535233553E-2</v>
      </c>
    </row>
    <row r="1382" spans="1:5">
      <c r="A1382" s="4">
        <v>663.88353604730196</v>
      </c>
      <c r="B1382" s="4">
        <v>-2.03338484462529</v>
      </c>
      <c r="C1382" s="4">
        <v>-0.19925937183435799</v>
      </c>
      <c r="D1382" s="4">
        <v>-2.2603879564485401</v>
      </c>
      <c r="E1382" s="4">
        <v>-1.27301762834406E-2</v>
      </c>
    </row>
    <row r="1383" spans="1:5">
      <c r="A1383" s="4">
        <v>664.38354025036097</v>
      </c>
      <c r="B1383" s="4">
        <v>-1.9229231023186899</v>
      </c>
      <c r="C1383" s="4">
        <v>-0.19627702635921199</v>
      </c>
      <c r="D1383" s="4">
        <v>-1.81613043183916</v>
      </c>
      <c r="E1383" s="4">
        <v>-3.6846380236482901E-2</v>
      </c>
    </row>
    <row r="1384" spans="1:5">
      <c r="A1384" s="4">
        <v>664.88133037369698</v>
      </c>
      <c r="B1384" s="4">
        <v>-2.0562026816996899</v>
      </c>
      <c r="C1384" s="4">
        <v>-0.26029934188014198</v>
      </c>
      <c r="D1384" s="4">
        <v>-1.8027283110700401</v>
      </c>
      <c r="E1384" s="4">
        <v>-2.8068940367887801E-2</v>
      </c>
    </row>
    <row r="1385" spans="1:5">
      <c r="A1385" s="4">
        <v>665.38096304889802</v>
      </c>
      <c r="B1385" s="4">
        <v>-2.16224495690494</v>
      </c>
      <c r="C1385" s="4">
        <v>-0.27225406813934699</v>
      </c>
      <c r="D1385" s="4">
        <v>-1.62638852606051</v>
      </c>
      <c r="E1385" s="4">
        <v>3.1743243636469701E-2</v>
      </c>
    </row>
    <row r="1386" spans="1:5">
      <c r="A1386" s="4">
        <v>665.88109298050404</v>
      </c>
      <c r="B1386" s="4">
        <v>-2.1478899462413201</v>
      </c>
      <c r="C1386" s="4">
        <v>-0.15641585236375</v>
      </c>
      <c r="D1386" s="4">
        <v>-2.1916904822969601</v>
      </c>
      <c r="E1386" s="4">
        <v>-5.964027425415E-2</v>
      </c>
    </row>
    <row r="1387" spans="1:5">
      <c r="A1387" s="4">
        <v>666.382394702174</v>
      </c>
      <c r="B1387" s="4">
        <v>-1.89561684426099</v>
      </c>
      <c r="C1387" s="4">
        <v>-0.23871844263771899</v>
      </c>
      <c r="D1387" s="4">
        <v>-1.7624965497339</v>
      </c>
      <c r="E1387" s="4">
        <v>-0.114015604981432</v>
      </c>
    </row>
    <row r="1388" spans="1:5">
      <c r="A1388" s="4">
        <v>666.88195634074498</v>
      </c>
      <c r="B1388" s="4">
        <v>-2.1316185226928601</v>
      </c>
      <c r="C1388" s="4">
        <v>-0.22697190376982199</v>
      </c>
      <c r="D1388" s="4">
        <v>-1.9877488420388501</v>
      </c>
      <c r="E1388" s="4">
        <v>-5.7716547599909497E-2</v>
      </c>
    </row>
    <row r="1389" spans="1:5">
      <c r="A1389" s="4">
        <v>667.38472971506405</v>
      </c>
      <c r="B1389" s="4">
        <v>-2.0808725418787599</v>
      </c>
      <c r="C1389" s="4">
        <v>-0.22731114814664</v>
      </c>
      <c r="D1389" s="4">
        <v>-2.0984426022550902</v>
      </c>
      <c r="E1389" s="4">
        <v>-3.3728164514087701E-2</v>
      </c>
    </row>
    <row r="1390" spans="1:5">
      <c r="A1390" s="4">
        <v>667.88359167426802</v>
      </c>
      <c r="B1390" s="4">
        <v>-2.3248182925972301</v>
      </c>
      <c r="C1390" s="4">
        <v>-0.336763281401744</v>
      </c>
      <c r="D1390" s="4">
        <v>-2.0753899642309102</v>
      </c>
      <c r="E1390" s="4">
        <v>-1.8912058939008599E-2</v>
      </c>
    </row>
    <row r="1391" spans="1:5">
      <c r="A1391" s="4">
        <v>668.38499083556201</v>
      </c>
      <c r="B1391" s="4">
        <v>-1.9245067915212499</v>
      </c>
      <c r="C1391" s="4">
        <v>-0.25715811412780498</v>
      </c>
      <c r="D1391" s="4">
        <v>-1.8534584612630201</v>
      </c>
      <c r="E1391" s="4">
        <v>-3.6453709632184E-2</v>
      </c>
    </row>
    <row r="1392" spans="1:5">
      <c r="A1392" s="4">
        <v>668.88305630441801</v>
      </c>
      <c r="B1392" s="4">
        <v>-2.0364627831572801</v>
      </c>
      <c r="C1392" s="4">
        <v>-0.15041898712342999</v>
      </c>
      <c r="D1392" s="4">
        <v>-1.79050640771629</v>
      </c>
      <c r="E1392" s="4">
        <v>4.8942963696504201E-2</v>
      </c>
    </row>
    <row r="1393" spans="1:5">
      <c r="A1393" s="4">
        <v>669.38521235156804</v>
      </c>
      <c r="B1393" s="4">
        <v>-2.48095656927853</v>
      </c>
      <c r="C1393" s="4">
        <v>-0.276786486511156</v>
      </c>
      <c r="D1393" s="4">
        <v>-2.0786585942887501</v>
      </c>
      <c r="E1393" s="4">
        <v>7.6306535915250606E-2</v>
      </c>
    </row>
    <row r="1394" spans="1:5">
      <c r="A1394" s="4">
        <v>669.88260831590696</v>
      </c>
      <c r="B1394" s="4">
        <v>-2.07506948457603</v>
      </c>
      <c r="C1394" s="4">
        <v>-0.22798464628232301</v>
      </c>
      <c r="D1394" s="4">
        <v>-1.9737463467799901</v>
      </c>
      <c r="E1394" s="4">
        <v>-6.6959534410386795E-2</v>
      </c>
    </row>
    <row r="1395" spans="1:5">
      <c r="A1395" s="4">
        <v>670.38307331409305</v>
      </c>
      <c r="B1395" s="4">
        <v>-1.8048303772652601</v>
      </c>
      <c r="C1395" s="4">
        <v>-0.228110287224666</v>
      </c>
      <c r="D1395" s="4">
        <v>-1.68514821688177</v>
      </c>
      <c r="E1395" s="4">
        <v>9.3263579931601708E-3</v>
      </c>
    </row>
    <row r="1396" spans="1:5">
      <c r="A1396" s="4">
        <v>670.88491378258902</v>
      </c>
      <c r="B1396" s="4">
        <v>-2.2318873554113501</v>
      </c>
      <c r="C1396" s="4">
        <v>-0.23933599404352901</v>
      </c>
      <c r="D1396" s="4">
        <v>-1.9830541358373901</v>
      </c>
      <c r="E1396" s="4">
        <v>-6.8200177973949403E-3</v>
      </c>
    </row>
    <row r="1397" spans="1:5">
      <c r="A1397" s="4">
        <v>671.39882041979604</v>
      </c>
      <c r="B1397" s="4">
        <v>-2.13887785371571</v>
      </c>
      <c r="C1397" s="4">
        <v>-0.28478823059751301</v>
      </c>
      <c r="D1397" s="4">
        <v>-2.26396357277872</v>
      </c>
      <c r="E1397" s="4">
        <v>-9.8282763130669096E-2</v>
      </c>
    </row>
    <row r="1398" spans="1:5">
      <c r="A1398" s="4">
        <v>671.88344927877199</v>
      </c>
      <c r="B1398" s="4">
        <v>-2.2432843229066699</v>
      </c>
      <c r="C1398" s="4">
        <v>-0.159428656887457</v>
      </c>
      <c r="D1398" s="4">
        <v>-1.9434044704817099</v>
      </c>
      <c r="E1398" s="4">
        <v>-0.13114539443989801</v>
      </c>
    </row>
    <row r="1399" spans="1:5">
      <c r="A1399" s="4">
        <v>672.38426946010395</v>
      </c>
      <c r="B1399" s="4">
        <v>-1.91828167683298</v>
      </c>
      <c r="C1399" s="4">
        <v>-0.212418340320539</v>
      </c>
      <c r="D1399" s="4">
        <v>-1.8149249629163899</v>
      </c>
      <c r="E1399" s="4">
        <v>-7.7653868850234203E-2</v>
      </c>
    </row>
    <row r="1400" spans="1:5">
      <c r="A1400" s="4">
        <v>672.88133412972104</v>
      </c>
      <c r="B1400" s="4">
        <v>-1.92611083012252</v>
      </c>
      <c r="C1400" s="4">
        <v>-0.238599444607559</v>
      </c>
      <c r="D1400" s="4">
        <v>-1.94789595986231</v>
      </c>
      <c r="E1400" s="4">
        <v>-7.5837248804077703E-2</v>
      </c>
    </row>
    <row r="1401" spans="1:5">
      <c r="A1401" s="4">
        <v>673.38418608438201</v>
      </c>
      <c r="B1401" s="4">
        <v>-2.2144653765749398</v>
      </c>
      <c r="C1401" s="4">
        <v>-0.18339873044465099</v>
      </c>
      <c r="D1401" s="4">
        <v>-2.2594939709683799</v>
      </c>
      <c r="E1401" s="4">
        <v>2.1138985878223999E-2</v>
      </c>
    </row>
    <row r="1402" spans="1:5">
      <c r="A1402" s="4">
        <v>673.88287013769195</v>
      </c>
      <c r="B1402" s="4">
        <v>-2.0330608288090799</v>
      </c>
      <c r="C1402" s="4">
        <v>-0.29593682756765799</v>
      </c>
      <c r="D1402" s="4">
        <v>-1.7745626510163699</v>
      </c>
      <c r="E1402" s="4">
        <v>-1.6607285936345299E-2</v>
      </c>
    </row>
    <row r="1403" spans="1:5">
      <c r="A1403" s="4">
        <v>674.38368403259699</v>
      </c>
      <c r="B1403" s="4">
        <v>-2.1272124101365102</v>
      </c>
      <c r="C1403" s="4">
        <v>-0.21997030584236699</v>
      </c>
      <c r="D1403" s="4">
        <v>-2.1964122668882702</v>
      </c>
      <c r="E1403" s="4">
        <v>-3.96590856810803E-2</v>
      </c>
    </row>
    <row r="1404" spans="1:5">
      <c r="A1404" s="4">
        <v>674.88288483023598</v>
      </c>
      <c r="B1404" s="4">
        <v>-2.1101458798739299</v>
      </c>
      <c r="C1404" s="4">
        <v>-0.192819847646376</v>
      </c>
      <c r="D1404" s="4">
        <v>-1.94056382636063</v>
      </c>
      <c r="E1404" s="4">
        <v>-8.0883879501726597E-2</v>
      </c>
    </row>
    <row r="1405" spans="1:5">
      <c r="A1405" s="4">
        <v>675.38487114384804</v>
      </c>
      <c r="B1405" s="4">
        <v>-2.4244603328052099</v>
      </c>
      <c r="C1405" s="4">
        <v>-0.26631933610264003</v>
      </c>
      <c r="D1405" s="4">
        <v>-2.2407893613958501</v>
      </c>
      <c r="E1405" s="4">
        <v>-3.8811958850288902E-2</v>
      </c>
    </row>
    <row r="1406" spans="1:5">
      <c r="A1406" s="4">
        <v>675.88266378175501</v>
      </c>
      <c r="B1406" s="4">
        <v>-2.1158482990804299</v>
      </c>
      <c r="C1406" s="4">
        <v>-0.29291886862719702</v>
      </c>
      <c r="D1406" s="4">
        <v>-2.09878154183252</v>
      </c>
      <c r="E1406" s="4">
        <v>-7.59146686967824E-2</v>
      </c>
    </row>
    <row r="1407" spans="1:5">
      <c r="A1407" s="4">
        <v>676.383797027171</v>
      </c>
      <c r="B1407" s="4">
        <v>-2.06978456362003</v>
      </c>
      <c r="C1407" s="4">
        <v>-0.20358679275923899</v>
      </c>
      <c r="D1407" s="4">
        <v>-1.9318897076927899</v>
      </c>
      <c r="E1407" s="4">
        <v>6.9015970234374904E-2</v>
      </c>
    </row>
    <row r="1408" spans="1:5">
      <c r="A1408" s="4">
        <v>676.88544575963203</v>
      </c>
      <c r="B1408" s="4">
        <v>-2.0533530438583498</v>
      </c>
      <c r="C1408" s="4">
        <v>-0.241325509504492</v>
      </c>
      <c r="D1408" s="4">
        <v>-2.11757229948853</v>
      </c>
      <c r="E1408" s="4">
        <v>4.8696755568897701E-2</v>
      </c>
    </row>
    <row r="1409" spans="1:5">
      <c r="A1409" s="4">
        <v>677.38734029140301</v>
      </c>
      <c r="B1409" s="4">
        <v>-2.0021111300479801</v>
      </c>
      <c r="C1409" s="4">
        <v>-0.28737539464586298</v>
      </c>
      <c r="D1409" s="4">
        <v>-2.1998524942478102</v>
      </c>
      <c r="E1409" s="4">
        <v>0.120159360337453</v>
      </c>
    </row>
    <row r="1410" spans="1:5">
      <c r="A1410" s="4">
        <v>677.88259006943599</v>
      </c>
      <c r="B1410" s="4">
        <v>-1.8169756624492901</v>
      </c>
      <c r="C1410" s="4">
        <v>-0.22806505514643099</v>
      </c>
      <c r="D1410" s="4">
        <v>-2.01173187876566</v>
      </c>
      <c r="E1410" s="4">
        <v>-3.6762863683804901E-2</v>
      </c>
    </row>
    <row r="1411" spans="1:5">
      <c r="A1411" s="4">
        <v>678.38759449683096</v>
      </c>
      <c r="B1411" s="4">
        <v>-2.0303973573836598</v>
      </c>
      <c r="C1411" s="4">
        <v>-0.201545182443084</v>
      </c>
      <c r="D1411" s="4">
        <v>-2.0137307495856498</v>
      </c>
      <c r="E1411" s="4">
        <v>-3.4753970173312602E-2</v>
      </c>
    </row>
    <row r="1412" spans="1:5">
      <c r="A1412" s="4">
        <v>678.88266385439795</v>
      </c>
      <c r="B1412" s="4">
        <v>-1.80353042107254</v>
      </c>
      <c r="C1412" s="4">
        <v>-0.221960323932791</v>
      </c>
      <c r="D1412" s="4">
        <v>-2.1339299262545</v>
      </c>
      <c r="E1412" s="4">
        <v>0.12195335003164599</v>
      </c>
    </row>
    <row r="1413" spans="1:5">
      <c r="A1413" s="4">
        <v>679.387612961233</v>
      </c>
      <c r="B1413" s="4">
        <v>-2.2313475931328002</v>
      </c>
      <c r="C1413" s="4">
        <v>-0.27707839016855501</v>
      </c>
      <c r="D1413" s="4">
        <v>-2.2944427975498898</v>
      </c>
      <c r="E1413" s="4">
        <v>5.0002452103853998E-2</v>
      </c>
    </row>
    <row r="1414" spans="1:5">
      <c r="A1414" s="4">
        <v>679.88656167313502</v>
      </c>
      <c r="B1414" s="4">
        <v>-1.8534271468365699</v>
      </c>
      <c r="C1414" s="4">
        <v>-0.31117239362876598</v>
      </c>
      <c r="D1414" s="4">
        <v>-1.98085333044173</v>
      </c>
      <c r="E1414" s="4">
        <v>-1.76223402039568E-2</v>
      </c>
    </row>
    <row r="1415" spans="1:5">
      <c r="A1415" s="4">
        <v>680.38710085116304</v>
      </c>
      <c r="B1415" s="4">
        <v>-2.1183831573421199</v>
      </c>
      <c r="C1415" s="4">
        <v>-0.15515510355885501</v>
      </c>
      <c r="D1415" s="4">
        <v>-2.1563321978828802</v>
      </c>
      <c r="E1415" s="4">
        <v>-6.3862832942220393E-2</v>
      </c>
    </row>
    <row r="1416" spans="1:5">
      <c r="A1416" s="4">
        <v>680.88422084134095</v>
      </c>
      <c r="B1416" s="4">
        <v>-2.2747217062506002</v>
      </c>
      <c r="C1416" s="4">
        <v>-0.19495218757111801</v>
      </c>
      <c r="D1416" s="4">
        <v>-1.8490153142297501</v>
      </c>
      <c r="E1416" s="4">
        <v>8.8644580694051497E-2</v>
      </c>
    </row>
    <row r="1417" spans="1:5">
      <c r="A1417" s="4">
        <v>681.38707593921595</v>
      </c>
      <c r="B1417" s="4">
        <v>-2.19373468864887</v>
      </c>
      <c r="C1417" s="4">
        <v>-0.230663215898403</v>
      </c>
      <c r="D1417" s="4">
        <v>-2.0100462147079301</v>
      </c>
      <c r="E1417" s="4">
        <v>-0.101573036047483</v>
      </c>
    </row>
    <row r="1418" spans="1:5">
      <c r="A1418" s="4">
        <v>681.88323347736196</v>
      </c>
      <c r="B1418" s="4">
        <v>-2.1646701506915602</v>
      </c>
      <c r="C1418" s="4">
        <v>-0.19436328544872999</v>
      </c>
      <c r="D1418" s="4">
        <v>-2.0698486150286</v>
      </c>
      <c r="E1418" s="4">
        <v>-7.8538961541681801E-2</v>
      </c>
    </row>
    <row r="1419" spans="1:5">
      <c r="A1419" s="4">
        <v>682.38489352539204</v>
      </c>
      <c r="B1419" s="4">
        <v>-2.1778285043578798</v>
      </c>
      <c r="C1419" s="4">
        <v>-0.175563880086543</v>
      </c>
      <c r="D1419" s="4">
        <v>-2.22418684745662</v>
      </c>
      <c r="E1419" s="4">
        <v>-3.3947928103032203E-2</v>
      </c>
    </row>
    <row r="1420" spans="1:5">
      <c r="A1420" s="4">
        <v>682.88625056762203</v>
      </c>
      <c r="B1420" s="4">
        <v>-2.2552010255199102</v>
      </c>
      <c r="C1420" s="4">
        <v>-0.29469869743491001</v>
      </c>
      <c r="D1420" s="4">
        <v>-2.25324881757115</v>
      </c>
      <c r="E1420" s="4">
        <v>2.9822227865423701E-2</v>
      </c>
    </row>
    <row r="1421" spans="1:5">
      <c r="A1421" s="4">
        <v>683.38793073221996</v>
      </c>
      <c r="B1421" s="4">
        <v>-2.0782664169514602</v>
      </c>
      <c r="C1421" s="4">
        <v>-0.287518163607558</v>
      </c>
      <c r="D1421" s="4">
        <v>-1.83673574412705</v>
      </c>
      <c r="E1421" s="4">
        <v>-0.16731342850150099</v>
      </c>
    </row>
    <row r="1422" spans="1:5">
      <c r="A1422" s="4">
        <v>683.88418005220603</v>
      </c>
      <c r="B1422" s="4">
        <v>-2.0700357388350299</v>
      </c>
      <c r="C1422" s="4">
        <v>-0.217622622184138</v>
      </c>
      <c r="D1422" s="4">
        <v>-1.9304300078233601</v>
      </c>
      <c r="E1422" s="4">
        <v>-0.13677043204015099</v>
      </c>
    </row>
    <row r="1423" spans="1:5">
      <c r="A1423" s="4">
        <v>684.38588284794196</v>
      </c>
      <c r="B1423" s="4">
        <v>-2.24949434520249</v>
      </c>
      <c r="C1423" s="4">
        <v>-0.183524714086957</v>
      </c>
      <c r="D1423" s="4">
        <v>-2.3947665349623999</v>
      </c>
      <c r="E1423" s="4">
        <v>-5.7103533397281601E-2</v>
      </c>
    </row>
    <row r="1424" spans="1:5">
      <c r="A1424" s="4">
        <v>684.88502706773602</v>
      </c>
      <c r="B1424" s="4">
        <v>-2.4174957194322801</v>
      </c>
      <c r="C1424" s="4">
        <v>-0.28832668644966503</v>
      </c>
      <c r="D1424" s="4">
        <v>-2.1806432985745201</v>
      </c>
      <c r="E1424" s="4">
        <v>-0.16297230105897101</v>
      </c>
    </row>
    <row r="1425" spans="1:5">
      <c r="A1425" s="4">
        <v>685.38660099171102</v>
      </c>
      <c r="B1425" s="4">
        <v>-2.0925226571303002</v>
      </c>
      <c r="C1425" s="4">
        <v>-0.22026739007660001</v>
      </c>
      <c r="D1425" s="4">
        <v>-2.0118540623270702</v>
      </c>
      <c r="E1425" s="4">
        <v>-4.6332007608071997E-2</v>
      </c>
    </row>
    <row r="1426" spans="1:5">
      <c r="A1426" s="4">
        <v>685.88558113575004</v>
      </c>
      <c r="B1426" s="4">
        <v>-2.0417030378821401</v>
      </c>
      <c r="C1426" s="4">
        <v>-0.27871470595547998</v>
      </c>
      <c r="D1426" s="4">
        <v>-2.1615040824795</v>
      </c>
      <c r="E1426" s="4">
        <v>5.8161504211398103E-2</v>
      </c>
    </row>
    <row r="1427" spans="1:5">
      <c r="A1427" s="4">
        <v>686.38624101318396</v>
      </c>
      <c r="B1427" s="4">
        <v>-2.1003341966265898</v>
      </c>
      <c r="C1427" s="4">
        <v>-0.235231994896481</v>
      </c>
      <c r="D1427" s="4">
        <v>-2.36403231630538</v>
      </c>
      <c r="E1427" s="4">
        <v>-7.9489903285406199E-2</v>
      </c>
    </row>
    <row r="1428" spans="1:5">
      <c r="A1428" s="4">
        <v>686.88748741429299</v>
      </c>
      <c r="B1428" s="4">
        <v>-2.56718002690786</v>
      </c>
      <c r="C1428" s="4">
        <v>-0.28278795985406202</v>
      </c>
      <c r="D1428" s="4">
        <v>-1.8672535055361601</v>
      </c>
      <c r="E1428" s="4">
        <v>5.0662039320798199E-2</v>
      </c>
    </row>
    <row r="1429" spans="1:5">
      <c r="A1429" s="4">
        <v>687.387958698906</v>
      </c>
      <c r="B1429" s="4">
        <v>-2.0879921813452702</v>
      </c>
      <c r="C1429" s="4">
        <v>-0.218420630790405</v>
      </c>
      <c r="D1429" s="4">
        <v>-1.9776215569158899</v>
      </c>
      <c r="E1429" s="4">
        <v>-9.7178848469781101E-2</v>
      </c>
    </row>
    <row r="1430" spans="1:5">
      <c r="A1430" s="4">
        <v>687.88797924667597</v>
      </c>
      <c r="B1430" s="4">
        <v>-2.0993631885344302</v>
      </c>
      <c r="C1430" s="4">
        <v>-0.24724216509838501</v>
      </c>
      <c r="D1430" s="4">
        <v>-1.97107797721856</v>
      </c>
      <c r="E1430" s="4">
        <v>5.3115736152079797E-2</v>
      </c>
    </row>
    <row r="1431" spans="1:5">
      <c r="A1431" s="4">
        <v>688.38622262142599</v>
      </c>
      <c r="B1431" s="4">
        <v>-2.1061103579545501</v>
      </c>
      <c r="C1431" s="4">
        <v>-0.357861388798</v>
      </c>
      <c r="D1431" s="4">
        <v>-2.1906229005239801</v>
      </c>
      <c r="E1431" s="4">
        <v>1.7589225393805901E-2</v>
      </c>
    </row>
    <row r="1432" spans="1:5">
      <c r="A1432" s="4">
        <v>688.88698559626903</v>
      </c>
      <c r="B1432" s="4">
        <v>-2.4158669014418601</v>
      </c>
      <c r="C1432" s="4">
        <v>-0.18512861592068899</v>
      </c>
      <c r="D1432" s="4">
        <v>-2.2337297902486202</v>
      </c>
      <c r="E1432" s="4">
        <v>-2.8421787785646298E-2</v>
      </c>
    </row>
    <row r="1433" spans="1:5">
      <c r="A1433" s="4">
        <v>689.386731427163</v>
      </c>
      <c r="B1433" s="4">
        <v>-2.0532475709560498</v>
      </c>
      <c r="C1433" s="4">
        <v>-0.28690772774442103</v>
      </c>
      <c r="D1433" s="4">
        <v>-1.9106668301901699</v>
      </c>
      <c r="E1433" s="4">
        <v>5.4585385232996898E-3</v>
      </c>
    </row>
    <row r="1434" spans="1:5">
      <c r="A1434" s="4">
        <v>689.88518539722998</v>
      </c>
      <c r="B1434" s="4">
        <v>-2.1046174913290101</v>
      </c>
      <c r="C1434" s="4">
        <v>-0.171058326367927</v>
      </c>
      <c r="D1434" s="4">
        <v>-1.83093583668096</v>
      </c>
      <c r="E1434" s="4">
        <v>-4.1422975781898699E-2</v>
      </c>
    </row>
    <row r="1435" spans="1:5">
      <c r="A1435" s="4">
        <v>690.38734710216499</v>
      </c>
      <c r="B1435" s="4">
        <v>-2.3371587947899601</v>
      </c>
      <c r="C1435" s="4">
        <v>-0.20142976586470199</v>
      </c>
      <c r="D1435" s="4">
        <v>-2.1349883400880598</v>
      </c>
      <c r="E1435" s="4">
        <v>-4.85619731211386E-2</v>
      </c>
    </row>
    <row r="1436" spans="1:5">
      <c r="A1436" s="4">
        <v>690.884710377082</v>
      </c>
      <c r="B1436" s="4">
        <v>-2.3770893246823999</v>
      </c>
      <c r="C1436" s="4">
        <v>-0.24161876692551201</v>
      </c>
      <c r="D1436" s="4">
        <v>-2.1662185506006599</v>
      </c>
      <c r="E1436" s="4">
        <v>0.11820700236779701</v>
      </c>
    </row>
    <row r="1437" spans="1:5">
      <c r="A1437" s="4">
        <v>691.386701091193</v>
      </c>
      <c r="B1437" s="4">
        <v>-2.1409622095170602</v>
      </c>
      <c r="C1437" s="4">
        <v>-0.25400891716725499</v>
      </c>
      <c r="D1437" s="4">
        <v>-1.9089707546913799</v>
      </c>
      <c r="E1437" s="4">
        <v>-2.21101099900523E-2</v>
      </c>
    </row>
    <row r="1438" spans="1:5">
      <c r="A1438" s="4">
        <v>691.886220610701</v>
      </c>
      <c r="B1438" s="4">
        <v>-2.1613878787452498</v>
      </c>
      <c r="C1438" s="4">
        <v>-0.226506775306973</v>
      </c>
      <c r="D1438" s="4">
        <v>-2.1170202002904301</v>
      </c>
      <c r="E1438" s="4">
        <v>6.7166686302897502E-2</v>
      </c>
    </row>
    <row r="1439" spans="1:5">
      <c r="A1439" s="4">
        <v>692.38884059619204</v>
      </c>
      <c r="B1439" s="4">
        <v>-1.9762685137134199</v>
      </c>
      <c r="C1439" s="4">
        <v>-0.179065413380641</v>
      </c>
      <c r="D1439" s="4">
        <v>-2.22486778432949</v>
      </c>
      <c r="E1439" s="4">
        <v>5.7320403307414801E-2</v>
      </c>
    </row>
    <row r="1440" spans="1:5">
      <c r="A1440" s="4">
        <v>692.88775536138598</v>
      </c>
      <c r="B1440" s="4">
        <v>-2.26845963668256</v>
      </c>
      <c r="C1440" s="4">
        <v>-0.19370202636210401</v>
      </c>
      <c r="D1440" s="4">
        <v>-2.0533924081405499</v>
      </c>
      <c r="E1440" s="4">
        <v>-4.2846280868332101E-2</v>
      </c>
    </row>
    <row r="1441" spans="1:5">
      <c r="A1441" s="4">
        <v>693.38812040537596</v>
      </c>
      <c r="B1441" s="4">
        <v>-2.00835750807255</v>
      </c>
      <c r="C1441" s="4">
        <v>-0.22806712026286399</v>
      </c>
      <c r="D1441" s="4">
        <v>-2.0150293433152902</v>
      </c>
      <c r="E1441" s="4">
        <v>-1.73196763273324E-2</v>
      </c>
    </row>
    <row r="1442" spans="1:5">
      <c r="A1442" s="4">
        <v>693.88633423391695</v>
      </c>
      <c r="B1442" s="4">
        <v>-2.02916969107036</v>
      </c>
      <c r="C1442" s="4">
        <v>-0.22294148393791599</v>
      </c>
      <c r="D1442" s="4">
        <v>-2.2185141385575702</v>
      </c>
      <c r="E1442" s="4">
        <v>-3.9355365088255198E-2</v>
      </c>
    </row>
    <row r="1443" spans="1:5">
      <c r="A1443" s="4">
        <v>694.38678288739197</v>
      </c>
      <c r="B1443" s="4">
        <v>-2.12834714970404</v>
      </c>
      <c r="C1443" s="4">
        <v>-0.286762816805748</v>
      </c>
      <c r="D1443" s="4">
        <v>-1.94864312196614</v>
      </c>
      <c r="E1443" s="4">
        <v>4.3525050987256002E-2</v>
      </c>
    </row>
    <row r="1444" spans="1:5">
      <c r="A1444" s="4">
        <v>694.88550528790802</v>
      </c>
      <c r="B1444" s="4">
        <v>-2.1714825027579501</v>
      </c>
      <c r="C1444" s="4">
        <v>-0.24746232468177701</v>
      </c>
      <c r="D1444" s="4">
        <v>-2.2546309568965599</v>
      </c>
      <c r="E1444" s="4">
        <v>-4.6804217033411498E-2</v>
      </c>
    </row>
    <row r="1445" spans="1:5">
      <c r="A1445" s="4">
        <v>695.386948454194</v>
      </c>
      <c r="B1445" s="4">
        <v>-1.9057086997622701</v>
      </c>
      <c r="C1445" s="4">
        <v>-0.304517540615933</v>
      </c>
      <c r="D1445" s="4">
        <v>-2.1965268180752</v>
      </c>
      <c r="E1445" s="4">
        <v>-5.7754463323817597E-2</v>
      </c>
    </row>
    <row r="1446" spans="1:5">
      <c r="A1446" s="4">
        <v>695.88722423091497</v>
      </c>
      <c r="B1446" s="4">
        <v>-2.26143937119787</v>
      </c>
      <c r="C1446" s="4">
        <v>-0.22239499955546199</v>
      </c>
      <c r="D1446" s="4">
        <v>-2.0266833693763102</v>
      </c>
      <c r="E1446" s="4">
        <v>-5.7296297135451403E-2</v>
      </c>
    </row>
    <row r="1447" spans="1:5">
      <c r="A1447" s="4">
        <v>696.39048731792695</v>
      </c>
      <c r="B1447" s="4">
        <v>-2.1717246168250299</v>
      </c>
      <c r="C1447" s="4">
        <v>-0.23904135082938199</v>
      </c>
      <c r="D1447" s="4">
        <v>-2.1037049443507398</v>
      </c>
      <c r="E1447" s="4">
        <v>-2.43706160172792E-2</v>
      </c>
    </row>
    <row r="1448" spans="1:5">
      <c r="A1448" s="4">
        <v>696.88870177511103</v>
      </c>
      <c r="B1448" s="4">
        <v>-1.86813327790742</v>
      </c>
      <c r="C1448" s="4">
        <v>-0.25951584346211098</v>
      </c>
      <c r="D1448" s="4">
        <v>-2.0922624760351001</v>
      </c>
      <c r="E1448" s="4">
        <v>1.11875502670102E-2</v>
      </c>
    </row>
    <row r="1449" spans="1:5">
      <c r="A1449" s="4">
        <v>697.38757379259903</v>
      </c>
      <c r="B1449" s="4">
        <v>-2.0308855039024798</v>
      </c>
      <c r="C1449" s="4">
        <v>-0.16143648066360999</v>
      </c>
      <c r="D1449" s="4">
        <v>-1.76409296775682</v>
      </c>
      <c r="E1449" s="4">
        <v>7.8374549078176897E-2</v>
      </c>
    </row>
    <row r="1450" spans="1:5">
      <c r="A1450" s="4">
        <v>697.88857690896805</v>
      </c>
      <c r="B1450" s="4">
        <v>-2.28046850546116</v>
      </c>
      <c r="C1450" s="4">
        <v>-0.23772550260272901</v>
      </c>
      <c r="D1450" s="4">
        <v>-2.0300359510861199</v>
      </c>
      <c r="E1450" s="4">
        <v>3.27156126831483E-2</v>
      </c>
    </row>
    <row r="1451" spans="1:5">
      <c r="A1451" s="4">
        <v>698.39094040822204</v>
      </c>
      <c r="B1451" s="4">
        <v>-2.2154210103940399</v>
      </c>
      <c r="C1451" s="4">
        <v>-0.28898353180662201</v>
      </c>
      <c r="D1451" s="4">
        <v>-2.2581798554442698</v>
      </c>
      <c r="E1451" s="4">
        <v>-3.8277617221609703E-2</v>
      </c>
    </row>
    <row r="1452" spans="1:5">
      <c r="A1452" s="4">
        <v>698.88625430781406</v>
      </c>
      <c r="B1452" s="4">
        <v>-2.1455113272759299</v>
      </c>
      <c r="C1452" s="4">
        <v>-0.16797261146624001</v>
      </c>
      <c r="D1452" s="4">
        <v>-1.92653044620965</v>
      </c>
      <c r="E1452" s="4">
        <v>-2.6698069737904E-2</v>
      </c>
    </row>
    <row r="1453" spans="1:5">
      <c r="A1453" s="4">
        <v>699.39029754046396</v>
      </c>
      <c r="B1453" s="4">
        <v>-2.14741869267255</v>
      </c>
      <c r="C1453" s="4">
        <v>-0.22790106052175901</v>
      </c>
      <c r="D1453" s="4">
        <v>-2.1570354842624502</v>
      </c>
      <c r="E1453" s="4">
        <v>-7.4195835092837101E-2</v>
      </c>
    </row>
    <row r="1454" spans="1:5">
      <c r="A1454" s="4">
        <v>699.88657892122899</v>
      </c>
      <c r="B1454" s="4">
        <v>-2.13414859519844</v>
      </c>
      <c r="C1454" s="4">
        <v>-0.17559561181931799</v>
      </c>
      <c r="D1454" s="4">
        <v>-2.1953172170601598</v>
      </c>
      <c r="E1454" s="4">
        <v>-4.5423398496893697E-2</v>
      </c>
    </row>
    <row r="1455" spans="1:5">
      <c r="A1455" s="4">
        <v>700.38799128402002</v>
      </c>
      <c r="B1455" s="4">
        <v>-2.35992553950791</v>
      </c>
      <c r="C1455" s="4">
        <v>-0.30510625106720102</v>
      </c>
      <c r="D1455" s="4">
        <v>-2.1372097664557299</v>
      </c>
      <c r="E1455" s="4">
        <v>-5.8228638051616599E-2</v>
      </c>
    </row>
    <row r="1456" spans="1:5">
      <c r="A1456" s="4">
        <v>700.88774465862696</v>
      </c>
      <c r="B1456" s="4">
        <v>-2.0991459842416602</v>
      </c>
      <c r="C1456" s="4">
        <v>-0.14983954907205499</v>
      </c>
      <c r="D1456" s="4">
        <v>-1.85628945613735</v>
      </c>
      <c r="E1456" s="4">
        <v>-7.4641786132502802E-2</v>
      </c>
    </row>
    <row r="1457" spans="1:5">
      <c r="A1457" s="4">
        <v>701.38819268345799</v>
      </c>
      <c r="B1457" s="4">
        <v>-2.0218435842189102</v>
      </c>
      <c r="C1457" s="4">
        <v>-0.204469741743253</v>
      </c>
      <c r="D1457" s="4">
        <v>-2.1054359407207799</v>
      </c>
      <c r="E1457" s="4">
        <v>-0.18671575886560299</v>
      </c>
    </row>
    <row r="1458" spans="1:5">
      <c r="A1458" s="4">
        <v>701.88923100382101</v>
      </c>
      <c r="B1458" s="4">
        <v>-2.0264824628475302</v>
      </c>
      <c r="C1458" s="4">
        <v>-0.25420489675084901</v>
      </c>
      <c r="D1458" s="4">
        <v>-1.98862257162546</v>
      </c>
      <c r="E1458" s="4">
        <v>6.5704492445632895E-2</v>
      </c>
    </row>
    <row r="1459" spans="1:5">
      <c r="A1459" s="4">
        <v>702.39048620592803</v>
      </c>
      <c r="B1459" s="4">
        <v>-2.0994428414496702</v>
      </c>
      <c r="C1459" s="4">
        <v>-0.17958832046738801</v>
      </c>
      <c r="D1459" s="4">
        <v>-2.0441816539546398</v>
      </c>
      <c r="E1459" s="4">
        <v>-4.6015651451511999E-2</v>
      </c>
    </row>
    <row r="1460" spans="1:5">
      <c r="A1460" s="4">
        <v>702.89007801935099</v>
      </c>
      <c r="B1460" s="4">
        <v>-1.89159827054982</v>
      </c>
      <c r="C1460" s="4">
        <v>-0.26724502175926501</v>
      </c>
      <c r="D1460" s="4">
        <v>-2.0390387252950899</v>
      </c>
      <c r="E1460" s="4">
        <v>3.2747522880242699E-2</v>
      </c>
    </row>
    <row r="1461" spans="1:5">
      <c r="A1461" s="4">
        <v>703.38831196445994</v>
      </c>
      <c r="B1461" s="4">
        <v>-2.0673021698635199</v>
      </c>
      <c r="C1461" s="4">
        <v>-0.23420236319569199</v>
      </c>
      <c r="D1461" s="4">
        <v>-2.0759420291565198</v>
      </c>
      <c r="E1461" s="4">
        <v>2.8708274715711499E-2</v>
      </c>
    </row>
    <row r="1462" spans="1:5">
      <c r="A1462" s="4">
        <v>703.88662134669698</v>
      </c>
      <c r="B1462" s="4">
        <v>-1.9716679763937499</v>
      </c>
      <c r="C1462" s="4">
        <v>-0.233802064557182</v>
      </c>
      <c r="D1462" s="4">
        <v>-1.9827355192087499</v>
      </c>
      <c r="E1462" s="4">
        <v>-4.5117005183328701E-2</v>
      </c>
    </row>
    <row r="1463" spans="1:5">
      <c r="A1463" s="4">
        <v>704.38896472938404</v>
      </c>
      <c r="B1463" s="4">
        <v>-2.0423502909284301</v>
      </c>
      <c r="C1463" s="4">
        <v>-0.24249365465141201</v>
      </c>
      <c r="D1463" s="4">
        <v>-2.07529973621013</v>
      </c>
      <c r="E1463" s="4">
        <v>-3.6396581095715398E-2</v>
      </c>
    </row>
    <row r="1464" spans="1:5">
      <c r="A1464" s="4">
        <v>704.888367321342</v>
      </c>
      <c r="B1464" s="4">
        <v>-1.7918837026650201</v>
      </c>
      <c r="C1464" s="4">
        <v>-0.26699310043258601</v>
      </c>
      <c r="D1464" s="4">
        <v>-2.0337320202074798</v>
      </c>
      <c r="E1464" s="4">
        <v>-1.7057536199928301E-2</v>
      </c>
    </row>
    <row r="1465" spans="1:5">
      <c r="A1465" s="4">
        <v>705.39095021691196</v>
      </c>
      <c r="B1465" s="4">
        <v>-2.0325972096020499</v>
      </c>
      <c r="C1465" s="4">
        <v>-0.32614788843710601</v>
      </c>
      <c r="D1465" s="4">
        <v>-2.1405082234227799</v>
      </c>
      <c r="E1465" s="4">
        <v>-6.7059124432944399E-3</v>
      </c>
    </row>
    <row r="1466" spans="1:5">
      <c r="A1466" s="4">
        <v>705.88857815042104</v>
      </c>
      <c r="B1466" s="4">
        <v>-2.24352671388715</v>
      </c>
      <c r="C1466" s="4">
        <v>-0.195794485191044</v>
      </c>
      <c r="D1466" s="4">
        <v>-1.8486508817454701</v>
      </c>
      <c r="E1466" s="4">
        <v>-4.1186273912217101E-3</v>
      </c>
    </row>
    <row r="1467" spans="1:5">
      <c r="A1467" s="4">
        <v>706.39072602521605</v>
      </c>
      <c r="B1467" s="4">
        <v>-1.72811250323002</v>
      </c>
      <c r="C1467" s="4">
        <v>-0.17881612127132501</v>
      </c>
      <c r="D1467" s="4">
        <v>-1.8762760640165701</v>
      </c>
      <c r="E1467" s="4">
        <v>-2.42207029494068E-2</v>
      </c>
    </row>
    <row r="1468" spans="1:5">
      <c r="A1468" s="4">
        <v>706.88775486219697</v>
      </c>
      <c r="B1468" s="4">
        <v>-2.0630492083373602</v>
      </c>
      <c r="C1468" s="4">
        <v>-0.14310904659709001</v>
      </c>
      <c r="D1468" s="4">
        <v>-2.0621622235557902</v>
      </c>
      <c r="E1468" s="4">
        <v>3.6888780243373297E-2</v>
      </c>
    </row>
    <row r="1469" spans="1:5">
      <c r="A1469" s="4">
        <v>707.39069356955599</v>
      </c>
      <c r="B1469" s="4">
        <v>-2.0044198296609501</v>
      </c>
      <c r="C1469" s="4">
        <v>-0.256352221222301</v>
      </c>
      <c r="D1469" s="4">
        <v>-1.9198485926767701</v>
      </c>
      <c r="E1469" s="4">
        <v>2.2895402180637299E-2</v>
      </c>
    </row>
    <row r="1470" spans="1:5">
      <c r="A1470" s="4">
        <v>707.88922360539402</v>
      </c>
      <c r="B1470" s="4">
        <v>-2.2225358144337402</v>
      </c>
      <c r="C1470" s="4">
        <v>-0.205451154692497</v>
      </c>
      <c r="D1470" s="4">
        <v>-1.9332467258950601</v>
      </c>
      <c r="E1470" s="4">
        <v>-0.118863196237442</v>
      </c>
    </row>
    <row r="1471" spans="1:5">
      <c r="A1471" s="4">
        <v>708.39194040186703</v>
      </c>
      <c r="B1471" s="4">
        <v>-2.0021533692520301</v>
      </c>
      <c r="C1471" s="4">
        <v>-0.30484396400959202</v>
      </c>
      <c r="D1471" s="4">
        <v>-1.6683189556979401</v>
      </c>
      <c r="E1471" s="4">
        <v>4.8904443191503298E-2</v>
      </c>
    </row>
    <row r="1472" spans="1:5">
      <c r="A1472" s="4">
        <v>708.88933133706496</v>
      </c>
      <c r="B1472" s="4">
        <v>-2.1197110792886602</v>
      </c>
      <c r="C1472" s="4">
        <v>-0.26422435029323299</v>
      </c>
      <c r="D1472" s="4">
        <v>-2.01124833161475</v>
      </c>
      <c r="E1472" s="4">
        <v>-8.6635749497446596E-2</v>
      </c>
    </row>
    <row r="1473" spans="1:5">
      <c r="A1473" s="4">
        <v>709.38945058174397</v>
      </c>
      <c r="B1473" s="4">
        <v>-2.1673202830943401</v>
      </c>
      <c r="C1473" s="4">
        <v>-0.251296528399365</v>
      </c>
      <c r="D1473" s="4">
        <v>-2.0235633135816902</v>
      </c>
      <c r="E1473" s="4">
        <v>4.4591100733896397E-2</v>
      </c>
    </row>
    <row r="1474" spans="1:5">
      <c r="A1474" s="4">
        <v>709.88868658337697</v>
      </c>
      <c r="B1474" s="4">
        <v>-2.06385094793086</v>
      </c>
      <c r="C1474" s="4">
        <v>-0.19970944133700599</v>
      </c>
      <c r="D1474" s="4">
        <v>-2.1786080428441901</v>
      </c>
      <c r="E1474" s="4">
        <v>-0.106402455244563</v>
      </c>
    </row>
    <row r="1475" spans="1:5">
      <c r="A1475" s="4">
        <v>710.38922513276304</v>
      </c>
      <c r="B1475" s="4">
        <v>-1.7785574365052499</v>
      </c>
      <c r="C1475" s="4">
        <v>-0.162987668497863</v>
      </c>
      <c r="D1475" s="4">
        <v>-1.8436429136477299</v>
      </c>
      <c r="E1475" s="4">
        <v>-6.9869214616744601E-3</v>
      </c>
    </row>
    <row r="1476" spans="1:5">
      <c r="A1476" s="4">
        <v>710.888236080296</v>
      </c>
      <c r="B1476" s="4">
        <v>-2.03329601632004</v>
      </c>
      <c r="C1476" s="4">
        <v>-0.24092982569709401</v>
      </c>
      <c r="D1476" s="4">
        <v>-2.1016729534649099</v>
      </c>
      <c r="E1476" s="4">
        <v>4.7936365568261897E-3</v>
      </c>
    </row>
    <row r="1477" spans="1:5">
      <c r="A1477" s="4">
        <v>711.392314516939</v>
      </c>
      <c r="B1477" s="4">
        <v>-2.02816470957214</v>
      </c>
      <c r="C1477" s="4">
        <v>-0.236126557796212</v>
      </c>
      <c r="D1477" s="4">
        <v>-1.9597269893670299</v>
      </c>
      <c r="E1477" s="4">
        <v>-0.110110126194712</v>
      </c>
    </row>
    <row r="1478" spans="1:5">
      <c r="A1478" s="4">
        <v>711.88935215491802</v>
      </c>
      <c r="B1478" s="4">
        <v>-2.0619623828324598</v>
      </c>
      <c r="C1478" s="4">
        <v>-0.15615854997238901</v>
      </c>
      <c r="D1478" s="4">
        <v>-1.9532071069857</v>
      </c>
      <c r="E1478" s="4">
        <v>-1.21354392510113E-2</v>
      </c>
    </row>
    <row r="1479" spans="1:5">
      <c r="A1479" s="4">
        <v>712.38971531298</v>
      </c>
      <c r="B1479" s="4">
        <v>-1.9819691174620899</v>
      </c>
      <c r="C1479" s="4">
        <v>-0.23540173192253599</v>
      </c>
      <c r="D1479" s="4">
        <v>-1.8643558741591699</v>
      </c>
      <c r="E1479" s="4">
        <v>1.8812656533611999E-2</v>
      </c>
    </row>
    <row r="1480" spans="1:5">
      <c r="A1480" s="4">
        <v>712.89007344189997</v>
      </c>
      <c r="B1480" s="4">
        <v>-1.92059988214487</v>
      </c>
      <c r="C1480" s="4">
        <v>-0.30358183151011497</v>
      </c>
      <c r="D1480" s="4">
        <v>-2.0586432711265799</v>
      </c>
      <c r="E1480" s="4">
        <v>-3.00904474002834E-2</v>
      </c>
    </row>
    <row r="1481" spans="1:5">
      <c r="A1481" s="4">
        <v>713.39033035934006</v>
      </c>
      <c r="B1481" s="4">
        <v>-2.25792469080716</v>
      </c>
      <c r="C1481" s="4">
        <v>-0.24175308547944499</v>
      </c>
      <c r="D1481" s="4">
        <v>-2.0975968160710199</v>
      </c>
      <c r="E1481" s="4">
        <v>-2.5051029050700901E-2</v>
      </c>
    </row>
    <row r="1482" spans="1:5">
      <c r="A1482" s="4">
        <v>713.89045589044702</v>
      </c>
      <c r="B1482" s="4">
        <v>-2.152616727441</v>
      </c>
      <c r="C1482" s="4">
        <v>-0.24236278414377899</v>
      </c>
      <c r="D1482" s="4">
        <v>-1.84698748821847</v>
      </c>
      <c r="E1482" s="4">
        <v>-2.39519047444503E-2</v>
      </c>
    </row>
    <row r="1483" spans="1:5">
      <c r="A1483" s="4">
        <v>714.39261319488298</v>
      </c>
      <c r="B1483" s="4">
        <v>-2.0179804215472399</v>
      </c>
      <c r="C1483" s="4">
        <v>-0.18123058259362801</v>
      </c>
      <c r="D1483" s="4">
        <v>-1.7628690966448599</v>
      </c>
      <c r="E1483" s="4">
        <v>-2.6919174510965101E-2</v>
      </c>
    </row>
    <row r="1484" spans="1:5">
      <c r="A1484" s="4">
        <v>714.891101740301</v>
      </c>
      <c r="B1484" s="4">
        <v>-1.96374953472559</v>
      </c>
      <c r="C1484" s="4">
        <v>-0.112292786026188</v>
      </c>
      <c r="D1484" s="4">
        <v>-1.7420349017761501</v>
      </c>
      <c r="E1484" s="4">
        <v>-6.41909919207251E-3</v>
      </c>
    </row>
    <row r="1485" spans="1:5">
      <c r="A1485" s="4">
        <v>715.39132596831803</v>
      </c>
      <c r="B1485" s="4">
        <v>-1.9555127390617599</v>
      </c>
      <c r="C1485" s="4">
        <v>-0.26351051412521498</v>
      </c>
      <c r="D1485" s="4">
        <v>-2.0296614200851799</v>
      </c>
      <c r="E1485" s="4">
        <v>-4.5120903502038302E-3</v>
      </c>
    </row>
    <row r="1486" spans="1:5">
      <c r="A1486" s="4">
        <v>715.88897527567997</v>
      </c>
      <c r="B1486" s="4">
        <v>-1.85890180241495</v>
      </c>
      <c r="C1486" s="4">
        <v>-0.17635558178076799</v>
      </c>
      <c r="D1486" s="4">
        <v>-1.8367330194496401</v>
      </c>
      <c r="E1486" s="4">
        <v>-2.41925499668127E-2</v>
      </c>
    </row>
    <row r="1487" spans="1:5">
      <c r="A1487" s="4">
        <v>716.39347301702901</v>
      </c>
      <c r="B1487" s="4">
        <v>-1.9178166693341201</v>
      </c>
      <c r="C1487" s="4">
        <v>-0.22849220221345901</v>
      </c>
      <c r="D1487" s="4">
        <v>-2.0559704878410199</v>
      </c>
      <c r="E1487" s="4">
        <v>-5.7632780178124697E-2</v>
      </c>
    </row>
    <row r="1488" spans="1:5">
      <c r="A1488" s="4">
        <v>716.89007374830499</v>
      </c>
      <c r="B1488" s="4">
        <v>-2.01299208274895</v>
      </c>
      <c r="C1488" s="4">
        <v>-0.31774510190930999</v>
      </c>
      <c r="D1488" s="4">
        <v>-1.84144501248829</v>
      </c>
      <c r="E1488" s="4">
        <v>-4.9275977706514602E-2</v>
      </c>
    </row>
    <row r="1489" spans="1:5">
      <c r="A1489" s="4">
        <v>717.39221910852905</v>
      </c>
      <c r="B1489" s="4">
        <v>-2.15364581467156</v>
      </c>
      <c r="C1489" s="4">
        <v>-0.27485554950234797</v>
      </c>
      <c r="D1489" s="4">
        <v>-2.0899193846666999</v>
      </c>
      <c r="E1489" s="4">
        <v>-0.123561790899771</v>
      </c>
    </row>
    <row r="1490" spans="1:5">
      <c r="A1490" s="4">
        <v>717.89183418173297</v>
      </c>
      <c r="B1490" s="4">
        <v>-1.8928856979700901</v>
      </c>
      <c r="C1490" s="4">
        <v>-0.28560055704517101</v>
      </c>
      <c r="D1490" s="4">
        <v>-1.58028925518011</v>
      </c>
      <c r="E1490" s="4">
        <v>-8.8531389306524502E-2</v>
      </c>
    </row>
    <row r="1491" spans="1:5">
      <c r="A1491" s="4">
        <v>718.39383432548505</v>
      </c>
      <c r="B1491" s="4">
        <v>-2.0634165790820602</v>
      </c>
      <c r="C1491" s="4">
        <v>-0.23189112417631499</v>
      </c>
      <c r="D1491" s="4">
        <v>-1.80718508148993</v>
      </c>
      <c r="E1491" s="4">
        <v>-5.6971431801144903E-2</v>
      </c>
    </row>
    <row r="1492" spans="1:5">
      <c r="A1492" s="4">
        <v>718.89184321649395</v>
      </c>
      <c r="B1492" s="4">
        <v>-1.89447715502411</v>
      </c>
      <c r="C1492" s="4">
        <v>-0.25369672623455097</v>
      </c>
      <c r="D1492" s="4">
        <v>-1.94203976626022</v>
      </c>
      <c r="E1492" s="4">
        <v>-5.0622571973576697E-2</v>
      </c>
    </row>
    <row r="1493" spans="1:5">
      <c r="A1493" s="4">
        <v>719.39159721974295</v>
      </c>
      <c r="B1493" s="4">
        <v>-2.1354317484688199</v>
      </c>
      <c r="C1493" s="4">
        <v>-0.196937433348751</v>
      </c>
      <c r="D1493" s="4">
        <v>-1.9566858180842199</v>
      </c>
      <c r="E1493" s="4">
        <v>-9.6156627548538195E-2</v>
      </c>
    </row>
    <row r="1494" spans="1:5">
      <c r="A1494" s="4">
        <v>719.89159136451804</v>
      </c>
      <c r="B1494" s="4">
        <v>-1.8453226598244299</v>
      </c>
      <c r="C1494" s="4">
        <v>-0.25124200972680899</v>
      </c>
      <c r="D1494" s="4">
        <v>-1.9245279521724099</v>
      </c>
      <c r="E1494" s="4">
        <v>-4.74711765398865E-2</v>
      </c>
    </row>
    <row r="1495" spans="1:5">
      <c r="A1495" s="4">
        <v>720.39447160810198</v>
      </c>
      <c r="B1495" s="4">
        <v>-1.9569903487604301</v>
      </c>
      <c r="C1495" s="4">
        <v>-0.210944799550361</v>
      </c>
      <c r="D1495" s="4">
        <v>-1.94834816391085</v>
      </c>
      <c r="E1495" s="4">
        <v>-4.2759275232583598E-2</v>
      </c>
    </row>
    <row r="1496" spans="1:5">
      <c r="A1496" s="4">
        <v>720.90759935695701</v>
      </c>
      <c r="B1496" s="4">
        <v>-2.1073214622479099</v>
      </c>
      <c r="C1496" s="4">
        <v>-0.331857913959482</v>
      </c>
      <c r="D1496" s="4">
        <v>-1.9046099589249901</v>
      </c>
      <c r="E1496" s="4">
        <v>-3.0400517288512698E-2</v>
      </c>
    </row>
    <row r="1497" spans="1:5">
      <c r="A1497" s="4">
        <v>721.42170275933995</v>
      </c>
      <c r="B1497" s="4">
        <v>-2.07093007176036</v>
      </c>
      <c r="C1497" s="4">
        <v>-0.22901224251538099</v>
      </c>
      <c r="D1497" s="4">
        <v>-2.2447652974210501</v>
      </c>
      <c r="E1497" s="4">
        <v>-2.4387069412625799E-2</v>
      </c>
    </row>
    <row r="1498" spans="1:5">
      <c r="A1498" s="4">
        <v>721.891706873663</v>
      </c>
      <c r="B1498" s="4">
        <v>-1.92748725721185</v>
      </c>
      <c r="C1498" s="4">
        <v>-0.16389382446095599</v>
      </c>
      <c r="D1498" s="4">
        <v>-1.67710258672469</v>
      </c>
      <c r="E1498" s="4">
        <v>-9.5004340802688603E-2</v>
      </c>
    </row>
    <row r="1499" spans="1:5">
      <c r="A1499" s="4">
        <v>722.39081086032104</v>
      </c>
      <c r="B1499" s="4">
        <v>-1.98965547230273</v>
      </c>
      <c r="C1499" s="4">
        <v>-0.19886476910102099</v>
      </c>
      <c r="D1499" s="4">
        <v>-1.99462781781767</v>
      </c>
      <c r="E1499" s="4">
        <v>2.39574447490725E-2</v>
      </c>
    </row>
    <row r="1500" spans="1:5">
      <c r="A1500" s="4">
        <v>722.889672819525</v>
      </c>
      <c r="B1500" s="4">
        <v>-1.89519652969057</v>
      </c>
      <c r="C1500" s="4">
        <v>-0.24353783124703901</v>
      </c>
      <c r="D1500" s="4">
        <v>-2.0244000659367898</v>
      </c>
      <c r="E1500" s="4">
        <v>-4.5345871184792899E-2</v>
      </c>
    </row>
    <row r="1501" spans="1:5">
      <c r="A1501" s="4">
        <v>723.39193196408496</v>
      </c>
      <c r="B1501" s="4">
        <v>-2.0133230139458602</v>
      </c>
      <c r="C1501" s="4">
        <v>-0.224796176470136</v>
      </c>
      <c r="D1501" s="4">
        <v>-1.8517497540497101</v>
      </c>
      <c r="E1501" s="4">
        <v>2.7118608007612E-2</v>
      </c>
    </row>
    <row r="1502" spans="1:5">
      <c r="A1502" s="4">
        <v>723.89145965594798</v>
      </c>
      <c r="B1502" s="4">
        <v>-1.7791164784025599</v>
      </c>
      <c r="C1502" s="4">
        <v>-0.220931669133137</v>
      </c>
      <c r="D1502" s="4">
        <v>-1.87052727276887</v>
      </c>
      <c r="E1502" s="4">
        <v>-5.4073319239279299E-2</v>
      </c>
    </row>
    <row r="1503" spans="1:5">
      <c r="A1503" s="4">
        <v>724.39080064091797</v>
      </c>
      <c r="B1503" s="4">
        <v>-1.90602239466125</v>
      </c>
      <c r="C1503" s="4">
        <v>-0.19920880267656599</v>
      </c>
      <c r="D1503" s="4">
        <v>-1.77910361821296</v>
      </c>
      <c r="E1503" s="4">
        <v>-4.3451867298131198E-2</v>
      </c>
    </row>
    <row r="1504" spans="1:5">
      <c r="A1504" s="4">
        <v>724.89183456078194</v>
      </c>
      <c r="B1504" s="4">
        <v>-1.8695373845243899</v>
      </c>
      <c r="C1504" s="4">
        <v>-0.23705927291607101</v>
      </c>
      <c r="D1504" s="4">
        <v>-1.9228849538644699</v>
      </c>
      <c r="E1504" s="4">
        <v>-2.1985591291809201E-2</v>
      </c>
    </row>
    <row r="1505" spans="1:5">
      <c r="A1505" s="4">
        <v>725.39420120324905</v>
      </c>
      <c r="B1505" s="4">
        <v>-1.9692145976814599</v>
      </c>
      <c r="C1505" s="4">
        <v>-0.288179764098146</v>
      </c>
      <c r="D1505" s="4">
        <v>-1.80959647233112</v>
      </c>
      <c r="E1505" s="4">
        <v>7.6723177018607203E-3</v>
      </c>
    </row>
    <row r="1506" spans="1:5">
      <c r="A1506" s="4">
        <v>725.88996961153998</v>
      </c>
      <c r="B1506" s="4">
        <v>-1.82714264091283</v>
      </c>
      <c r="C1506" s="4">
        <v>-0.22661777774848699</v>
      </c>
      <c r="D1506" s="4">
        <v>-1.6375980847560601</v>
      </c>
      <c r="E1506" s="4">
        <v>-7.8041087682379398E-2</v>
      </c>
    </row>
    <row r="1507" spans="1:5">
      <c r="A1507" s="4">
        <v>726.391072682105</v>
      </c>
      <c r="B1507" s="4">
        <v>-1.81845675281102</v>
      </c>
      <c r="C1507" s="4">
        <v>-0.182796955896038</v>
      </c>
      <c r="D1507" s="4">
        <v>-1.8989675954958301</v>
      </c>
      <c r="E1507" s="4">
        <v>9.3650604350528993E-2</v>
      </c>
    </row>
    <row r="1508" spans="1:5">
      <c r="A1508" s="4">
        <v>726.89421318378299</v>
      </c>
      <c r="B1508" s="4">
        <v>-2.03478364829152</v>
      </c>
      <c r="C1508" s="4">
        <v>-0.30469218728762798</v>
      </c>
      <c r="D1508" s="4">
        <v>-1.9283283130312201</v>
      </c>
      <c r="E1508" s="4">
        <v>-0.135116310789101</v>
      </c>
    </row>
    <row r="1509" spans="1:5">
      <c r="A1509" s="4">
        <v>727.40847563277896</v>
      </c>
      <c r="B1509" s="4">
        <v>-1.7354567323768599</v>
      </c>
      <c r="C1509" s="4">
        <v>-0.247568298301928</v>
      </c>
      <c r="D1509" s="4">
        <v>-1.68076075474255</v>
      </c>
      <c r="E1509" s="4">
        <v>-8.5769231618797903E-2</v>
      </c>
    </row>
    <row r="1510" spans="1:5">
      <c r="A1510" s="4">
        <v>727.891984879039</v>
      </c>
      <c r="B1510" s="4">
        <v>-1.70664336404616</v>
      </c>
      <c r="C1510" s="4">
        <v>-0.23913322842648199</v>
      </c>
      <c r="D1510" s="4">
        <v>-1.8296062746130699</v>
      </c>
      <c r="E1510" s="4">
        <v>-2.9346437951062398E-2</v>
      </c>
    </row>
    <row r="1511" spans="1:5">
      <c r="A1511" s="4">
        <v>728.39472493529297</v>
      </c>
      <c r="B1511" s="4">
        <v>-1.87942045861428</v>
      </c>
      <c r="C1511" s="4">
        <v>-0.23419179493996001</v>
      </c>
      <c r="D1511" s="4">
        <v>-2.02254337231125</v>
      </c>
      <c r="E1511" s="4">
        <v>-2.0184195235373199E-2</v>
      </c>
    </row>
    <row r="1512" spans="1:5">
      <c r="A1512" s="4">
        <v>728.89246665313794</v>
      </c>
      <c r="B1512" s="4">
        <v>-2.0834432256365298</v>
      </c>
      <c r="C1512" s="4">
        <v>-0.23108072938992999</v>
      </c>
      <c r="D1512" s="4">
        <v>-1.7146349304398401</v>
      </c>
      <c r="E1512" s="4">
        <v>1.9867796751753999E-2</v>
      </c>
    </row>
    <row r="1513" spans="1:5">
      <c r="A1513" s="4">
        <v>729.39357663877297</v>
      </c>
      <c r="B1513" s="4">
        <v>-2.07381482480878</v>
      </c>
      <c r="C1513" s="4">
        <v>-0.29011807920301202</v>
      </c>
      <c r="D1513" s="4">
        <v>-1.82603686312677</v>
      </c>
      <c r="E1513" s="4">
        <v>-9.8106817224305601E-2</v>
      </c>
    </row>
    <row r="1514" spans="1:5">
      <c r="A1514" s="4">
        <v>729.89233738649602</v>
      </c>
      <c r="B1514" s="4">
        <v>-1.7775671872887</v>
      </c>
      <c r="C1514" s="4">
        <v>-0.19467406445400601</v>
      </c>
      <c r="D1514" s="4">
        <v>-2.0037162848793701</v>
      </c>
      <c r="E1514" s="4">
        <v>-0.147533427002742</v>
      </c>
    </row>
    <row r="1515" spans="1:5">
      <c r="A1515" s="4">
        <v>730.39255092758697</v>
      </c>
      <c r="B1515" s="4">
        <v>-1.8055337114524299</v>
      </c>
      <c r="C1515" s="4">
        <v>-0.22333811587705599</v>
      </c>
      <c r="D1515" s="4">
        <v>-2.05343200127118</v>
      </c>
      <c r="E1515" s="4">
        <v>-3.1857852567298998E-2</v>
      </c>
    </row>
    <row r="1516" spans="1:5">
      <c r="A1516" s="4">
        <v>730.89284430630505</v>
      </c>
      <c r="B1516" s="4">
        <v>-1.9612623173388799</v>
      </c>
      <c r="C1516" s="4">
        <v>-0.24230663537682101</v>
      </c>
      <c r="D1516" s="4">
        <v>-2.1668605313680001</v>
      </c>
      <c r="E1516" s="4">
        <v>-2.6180145560147101E-2</v>
      </c>
    </row>
    <row r="1517" spans="1:5">
      <c r="A1517" s="4">
        <v>731.39497583638899</v>
      </c>
      <c r="B1517" s="4">
        <v>-1.8804696785550701</v>
      </c>
      <c r="C1517" s="4">
        <v>-0.28056847392502998</v>
      </c>
      <c r="D1517" s="4">
        <v>-1.4334186644336999</v>
      </c>
      <c r="E1517" s="4">
        <v>-0.149707930018423</v>
      </c>
    </row>
    <row r="1518" spans="1:5">
      <c r="A1518" s="4">
        <v>731.89221149682999</v>
      </c>
      <c r="B1518" s="4">
        <v>-1.9239177479985301</v>
      </c>
      <c r="C1518" s="4">
        <v>-0.24862513921877399</v>
      </c>
      <c r="D1518" s="4">
        <v>-1.98375935638751</v>
      </c>
      <c r="E1518" s="4">
        <v>0.104681182797862</v>
      </c>
    </row>
    <row r="1519" spans="1:5">
      <c r="A1519" s="4">
        <v>732.39506282284901</v>
      </c>
      <c r="B1519" s="4">
        <v>-1.7869334413003299</v>
      </c>
      <c r="C1519" s="4">
        <v>-0.15724500080116899</v>
      </c>
      <c r="D1519" s="4">
        <v>-1.9660048098348899</v>
      </c>
      <c r="E1519" s="4">
        <v>-8.42062234853245E-2</v>
      </c>
    </row>
    <row r="1520" spans="1:5">
      <c r="A1520" s="4">
        <v>732.89458674285595</v>
      </c>
      <c r="B1520" s="4">
        <v>-1.84917985892707</v>
      </c>
      <c r="C1520" s="4">
        <v>-0.28633690157994401</v>
      </c>
      <c r="D1520" s="4">
        <v>-1.9943735965571301</v>
      </c>
      <c r="E1520" s="4">
        <v>4.4053053285153999E-2</v>
      </c>
    </row>
    <row r="1521" spans="1:5">
      <c r="A1521" s="4">
        <v>733.39645612891798</v>
      </c>
      <c r="B1521" s="4">
        <v>-1.59132852215498</v>
      </c>
      <c r="C1521" s="4">
        <v>-0.22266198214427399</v>
      </c>
      <c r="D1521" s="4">
        <v>-1.7951239422941401</v>
      </c>
      <c r="E1521" s="4">
        <v>-0.101057685101409</v>
      </c>
    </row>
    <row r="1522" spans="1:5">
      <c r="A1522" s="4">
        <v>733.89207869209304</v>
      </c>
      <c r="B1522" s="4">
        <v>-1.87081368698591</v>
      </c>
      <c r="C1522" s="4">
        <v>-0.224543834606237</v>
      </c>
      <c r="D1522" s="4">
        <v>-1.9448450007521401</v>
      </c>
      <c r="E1522" s="4">
        <v>-2.57001928761156E-2</v>
      </c>
    </row>
    <row r="1523" spans="1:5">
      <c r="A1523" s="4">
        <v>734.39657329022896</v>
      </c>
      <c r="B1523" s="4">
        <v>-2.1514859186750099</v>
      </c>
      <c r="C1523" s="4">
        <v>-0.185254482686418</v>
      </c>
      <c r="D1523" s="4">
        <v>-1.8499010332902801</v>
      </c>
      <c r="E1523" s="4">
        <v>-3.6907537764648203E-2</v>
      </c>
    </row>
    <row r="1524" spans="1:5">
      <c r="A1524" s="4">
        <v>734.89383849687897</v>
      </c>
      <c r="B1524" s="4">
        <v>-1.95447305400103</v>
      </c>
      <c r="C1524" s="4">
        <v>-0.221158204228942</v>
      </c>
      <c r="D1524" s="4">
        <v>-1.88572632456635</v>
      </c>
      <c r="E1524" s="4">
        <v>-5.37517438932298E-2</v>
      </c>
    </row>
    <row r="1525" spans="1:5">
      <c r="A1525" s="4">
        <v>735.39497677143697</v>
      </c>
      <c r="B1525" s="4">
        <v>-1.8515023514273701</v>
      </c>
      <c r="C1525" s="4">
        <v>-0.24741806231463701</v>
      </c>
      <c r="D1525" s="4">
        <v>-1.76506026918514</v>
      </c>
      <c r="E1525" s="4">
        <v>2.7821938371829402E-2</v>
      </c>
    </row>
    <row r="1526" spans="1:5">
      <c r="A1526" s="4">
        <v>735.89234256092504</v>
      </c>
      <c r="B1526" s="4">
        <v>-1.9311201795580899</v>
      </c>
      <c r="C1526" s="4">
        <v>-0.16192882576171999</v>
      </c>
      <c r="D1526" s="4">
        <v>-1.95641543129886</v>
      </c>
      <c r="E1526" s="4">
        <v>6.7721704823270598E-2</v>
      </c>
    </row>
    <row r="1527" spans="1:5">
      <c r="A1527" s="4">
        <v>736.39708107244201</v>
      </c>
      <c r="B1527" s="4">
        <v>-1.8901041435342401</v>
      </c>
      <c r="C1527" s="4">
        <v>-0.27825036711186601</v>
      </c>
      <c r="D1527" s="4">
        <v>-1.9895426214716301</v>
      </c>
      <c r="E1527" s="4">
        <v>-5.7114645714705099E-2</v>
      </c>
    </row>
    <row r="1528" spans="1:5">
      <c r="A1528" s="4">
        <v>736.89446069206997</v>
      </c>
      <c r="B1528" s="4">
        <v>-1.9907486699166801</v>
      </c>
      <c r="C1528" s="4">
        <v>-0.117424354923145</v>
      </c>
      <c r="D1528" s="4">
        <v>-1.6711927087089899</v>
      </c>
      <c r="E1528" s="4">
        <v>-3.4641439736276397E-2</v>
      </c>
    </row>
    <row r="1529" spans="1:5">
      <c r="A1529" s="4">
        <v>737.39619366265799</v>
      </c>
      <c r="B1529" s="4">
        <v>-1.8720236761760101</v>
      </c>
      <c r="C1529" s="4">
        <v>-0.179787266727544</v>
      </c>
      <c r="D1529" s="4">
        <v>-1.97718372652753</v>
      </c>
      <c r="E1529" s="4">
        <v>-2.8063406108174101E-2</v>
      </c>
    </row>
    <row r="1530" spans="1:5">
      <c r="A1530" s="4">
        <v>737.893455726095</v>
      </c>
      <c r="B1530" s="4">
        <v>-1.89439131812696</v>
      </c>
      <c r="C1530" s="4">
        <v>-0.238127075246297</v>
      </c>
      <c r="D1530" s="4">
        <v>-1.95902802879436</v>
      </c>
      <c r="E1530" s="4">
        <v>4.04606491924255E-2</v>
      </c>
    </row>
    <row r="1531" spans="1:5">
      <c r="A1531" s="4">
        <v>738.39659874234303</v>
      </c>
      <c r="B1531" s="4">
        <v>-1.8697091669732799</v>
      </c>
      <c r="C1531" s="4">
        <v>-0.29111572965800298</v>
      </c>
      <c r="D1531" s="4">
        <v>-1.8828569115185001</v>
      </c>
      <c r="E1531" s="9">
        <v>2.6745244142034602E-4</v>
      </c>
    </row>
    <row r="1532" spans="1:5">
      <c r="A1532" s="4">
        <v>738.89535383228201</v>
      </c>
      <c r="B1532" s="4">
        <v>-1.69331445293074</v>
      </c>
      <c r="C1532" s="4">
        <v>-0.21701073658112999</v>
      </c>
      <c r="D1532" s="4">
        <v>-1.6433215343436101</v>
      </c>
      <c r="E1532" s="4">
        <v>-1.25432860005503E-2</v>
      </c>
    </row>
    <row r="1533" spans="1:5">
      <c r="A1533" s="4">
        <v>739.39631797280197</v>
      </c>
      <c r="B1533" s="4">
        <v>-1.9004206359031699</v>
      </c>
      <c r="C1533" s="4">
        <v>-0.23168892751564801</v>
      </c>
      <c r="D1533" s="4">
        <v>-1.78751397068118</v>
      </c>
      <c r="E1533" s="4">
        <v>-0.134427846490354</v>
      </c>
    </row>
    <row r="1534" spans="1:5">
      <c r="A1534" s="4">
        <v>739.89570547733501</v>
      </c>
      <c r="B1534" s="4">
        <v>-1.77750210522527</v>
      </c>
      <c r="C1534" s="4">
        <v>-0.328038339374501</v>
      </c>
      <c r="D1534" s="4">
        <v>-1.76862560520385</v>
      </c>
      <c r="E1534" s="4">
        <v>-6.68576222934405E-2</v>
      </c>
    </row>
    <row r="1535" spans="1:5">
      <c r="A1535" s="4">
        <v>740.39684249460697</v>
      </c>
      <c r="B1535" s="4">
        <v>-1.7924652136507599</v>
      </c>
      <c r="C1535" s="4">
        <v>-0.31659822110626101</v>
      </c>
      <c r="D1535" s="4">
        <v>-1.8225226507565799</v>
      </c>
      <c r="E1535" s="4">
        <v>-3.9726358871121199E-2</v>
      </c>
    </row>
    <row r="1536" spans="1:5">
      <c r="A1536" s="4">
        <v>740.89359032828395</v>
      </c>
      <c r="B1536" s="4">
        <v>-1.72793717678815</v>
      </c>
      <c r="C1536" s="4">
        <v>-0.22518797609657801</v>
      </c>
      <c r="D1536" s="4">
        <v>-1.74690055707924</v>
      </c>
      <c r="E1536" s="4">
        <v>-1.8504702637443401E-2</v>
      </c>
    </row>
    <row r="1537" spans="1:5">
      <c r="A1537" s="4">
        <v>741.39508378598805</v>
      </c>
      <c r="B1537" s="4">
        <v>-1.87981413239186</v>
      </c>
      <c r="C1537" s="4">
        <v>-0.17885445407287601</v>
      </c>
      <c r="D1537" s="4">
        <v>-1.78408081019734</v>
      </c>
      <c r="E1537" s="4">
        <v>-4.4234198192896201E-2</v>
      </c>
    </row>
    <row r="1538" spans="1:5">
      <c r="A1538" s="4">
        <v>741.89497860521101</v>
      </c>
      <c r="B1538" s="4">
        <v>-1.87526580004806</v>
      </c>
      <c r="C1538" s="4">
        <v>-0.24285271539542899</v>
      </c>
      <c r="D1538" s="4">
        <v>-2.0087431200822699</v>
      </c>
      <c r="E1538" s="4">
        <v>3.0634071774215999E-2</v>
      </c>
    </row>
    <row r="1539" spans="1:5">
      <c r="A1539" s="4">
        <v>742.39736159238998</v>
      </c>
      <c r="B1539" s="4">
        <v>-1.7685839210594201</v>
      </c>
      <c r="C1539" s="4">
        <v>-0.28972191861834101</v>
      </c>
      <c r="D1539" s="4">
        <v>-2.0688756444537799</v>
      </c>
      <c r="E1539" s="4">
        <v>-3.3675661831580302E-3</v>
      </c>
    </row>
    <row r="1540" spans="1:5">
      <c r="A1540" s="4">
        <v>742.89146221149701</v>
      </c>
      <c r="B1540" s="4">
        <v>-1.6443149130436701</v>
      </c>
      <c r="C1540" s="4">
        <v>-0.27157310548298602</v>
      </c>
      <c r="D1540" s="4">
        <v>-1.3874141999563101</v>
      </c>
      <c r="E1540" s="4">
        <v>4.5870517509115402E-2</v>
      </c>
    </row>
    <row r="1541" spans="1:5">
      <c r="A1541" s="4">
        <v>743.39632959477603</v>
      </c>
      <c r="B1541" s="4">
        <v>-2.03576237456446</v>
      </c>
      <c r="C1541" s="4">
        <v>-0.20575005900059301</v>
      </c>
      <c r="D1541" s="4">
        <v>-1.71225773776405</v>
      </c>
      <c r="E1541" s="4">
        <v>-3.9180816219555901E-2</v>
      </c>
    </row>
    <row r="1542" spans="1:5">
      <c r="A1542" s="4">
        <v>743.89572087116505</v>
      </c>
      <c r="B1542" s="4">
        <v>-1.9490743310148</v>
      </c>
      <c r="C1542" s="4">
        <v>-0.22238086326081</v>
      </c>
      <c r="D1542" s="4">
        <v>-1.7948518605016901</v>
      </c>
      <c r="E1542" s="4">
        <v>3.6980223312212998E-2</v>
      </c>
    </row>
    <row r="1543" spans="1:5">
      <c r="A1543" s="4">
        <v>744.395599974319</v>
      </c>
      <c r="B1543" s="4">
        <v>-1.9457417136322901</v>
      </c>
      <c r="C1543" s="4">
        <v>-0.17987309633710399</v>
      </c>
      <c r="D1543" s="4">
        <v>-1.8042377614460701</v>
      </c>
      <c r="E1543" s="4">
        <v>-1.7627966235153301E-2</v>
      </c>
    </row>
    <row r="1544" spans="1:5">
      <c r="A1544" s="4">
        <v>744.89373082201905</v>
      </c>
      <c r="B1544" s="4">
        <v>-1.6948531741541</v>
      </c>
      <c r="C1544" s="4">
        <v>-0.29378402964496803</v>
      </c>
      <c r="D1544" s="4">
        <v>-1.5416041911626099</v>
      </c>
      <c r="E1544" s="4">
        <v>-0.104644898208107</v>
      </c>
    </row>
    <row r="1545" spans="1:5">
      <c r="A1545" s="4">
        <v>745.39797899220105</v>
      </c>
      <c r="B1545" s="4">
        <v>-1.79924902750963</v>
      </c>
      <c r="C1545" s="4">
        <v>-0.17930959687265599</v>
      </c>
      <c r="D1545" s="4">
        <v>-1.90684398645999</v>
      </c>
      <c r="E1545" s="4">
        <v>-3.5065871466599702E-2</v>
      </c>
    </row>
    <row r="1546" spans="1:5">
      <c r="A1546" s="4">
        <v>745.89483620971396</v>
      </c>
      <c r="B1546" s="4">
        <v>-1.79913328894918</v>
      </c>
      <c r="C1546" s="4">
        <v>-0.250701220621806</v>
      </c>
      <c r="D1546" s="4">
        <v>-1.9122470551215001</v>
      </c>
      <c r="E1546" s="4">
        <v>-2.82193112904849E-2</v>
      </c>
    </row>
    <row r="1547" spans="1:5">
      <c r="A1547" s="4">
        <v>746.39513084571797</v>
      </c>
      <c r="B1547" s="4">
        <v>-1.7677115294727599</v>
      </c>
      <c r="C1547" s="4">
        <v>-0.26260736009226099</v>
      </c>
      <c r="D1547" s="4">
        <v>-1.92777385497902</v>
      </c>
      <c r="E1547" s="4">
        <v>9.9957081831433897E-2</v>
      </c>
    </row>
    <row r="1548" spans="1:5">
      <c r="A1548" s="4">
        <v>746.89596674311895</v>
      </c>
      <c r="B1548" s="4">
        <v>-1.7027519425641899</v>
      </c>
      <c r="C1548" s="4">
        <v>-0.19878654375449401</v>
      </c>
      <c r="D1548" s="4">
        <v>-1.35050925547694</v>
      </c>
      <c r="E1548" s="4">
        <v>-7.0756588056724495E-2</v>
      </c>
    </row>
    <row r="1549" spans="1:5">
      <c r="A1549" s="4">
        <v>747.39645060058695</v>
      </c>
      <c r="B1549" s="4">
        <v>-1.88142600714082</v>
      </c>
      <c r="C1549" s="4">
        <v>-0.29069005915420099</v>
      </c>
      <c r="D1549" s="4">
        <v>-1.97347331429364</v>
      </c>
      <c r="E1549" s="4">
        <v>7.2681881663640997E-3</v>
      </c>
    </row>
    <row r="1550" spans="1:5">
      <c r="A1550" s="4">
        <v>747.89494354650401</v>
      </c>
      <c r="B1550" s="4">
        <v>-1.8524679628158101</v>
      </c>
      <c r="C1550" s="4">
        <v>-0.21370118857962001</v>
      </c>
      <c r="D1550" s="4">
        <v>-2.0355478466531198</v>
      </c>
      <c r="E1550" s="4">
        <v>1.2763247656607701E-2</v>
      </c>
    </row>
    <row r="1551" spans="1:5">
      <c r="A1551" s="4">
        <v>748.39635905250896</v>
      </c>
      <c r="B1551" s="4">
        <v>-1.6826814182991301</v>
      </c>
      <c r="C1551" s="4">
        <v>-0.22465471873363199</v>
      </c>
      <c r="D1551" s="4">
        <v>-1.79127217317455</v>
      </c>
      <c r="E1551" s="4">
        <v>-8.2704863069011494E-2</v>
      </c>
    </row>
    <row r="1552" spans="1:5">
      <c r="A1552" s="4">
        <v>748.89698561187799</v>
      </c>
      <c r="B1552" s="4">
        <v>-1.7621878155464401</v>
      </c>
      <c r="C1552" s="4">
        <v>-0.21452806681162401</v>
      </c>
      <c r="D1552" s="4">
        <v>-1.56432321751936</v>
      </c>
      <c r="E1552" s="4">
        <v>-3.9820292883064198E-2</v>
      </c>
    </row>
    <row r="1553" spans="1:5">
      <c r="A1553" s="4">
        <v>749.39706839527901</v>
      </c>
      <c r="B1553" s="4">
        <v>-1.68255810994833</v>
      </c>
      <c r="C1553" s="4">
        <v>-0.265391147113263</v>
      </c>
      <c r="D1553" s="4">
        <v>-2.0853247256063701</v>
      </c>
      <c r="E1553" s="4">
        <v>-0.13772726625362</v>
      </c>
    </row>
    <row r="1554" spans="1:5">
      <c r="A1554" s="4">
        <v>749.89436000492401</v>
      </c>
      <c r="B1554" s="4">
        <v>-1.7848000550907299</v>
      </c>
      <c r="C1554" s="4">
        <v>-0.26307022397270402</v>
      </c>
      <c r="D1554" s="4">
        <v>-1.93956136415227</v>
      </c>
      <c r="E1554" s="4">
        <v>2.3411644052771401E-2</v>
      </c>
    </row>
    <row r="1555" spans="1:5">
      <c r="A1555" s="4">
        <v>750.39645633101497</v>
      </c>
      <c r="B1555" s="4">
        <v>-1.58937580631618</v>
      </c>
      <c r="C1555" s="4">
        <v>-0.25413371398710199</v>
      </c>
      <c r="D1555" s="4">
        <v>-1.6676314556084399</v>
      </c>
      <c r="E1555" s="4">
        <v>-6.2840917084827197E-2</v>
      </c>
    </row>
    <row r="1556" spans="1:5">
      <c r="A1556" s="4">
        <v>750.89762792363797</v>
      </c>
      <c r="B1556" s="4">
        <v>-1.6519793116444801</v>
      </c>
      <c r="C1556" s="4">
        <v>-0.23081378828419499</v>
      </c>
      <c r="D1556" s="4">
        <v>-1.6677867704115701</v>
      </c>
      <c r="E1556" s="4">
        <v>1.4899488482910801E-2</v>
      </c>
    </row>
    <row r="1557" spans="1:5">
      <c r="A1557" s="4">
        <v>751.39859017822903</v>
      </c>
      <c r="B1557" s="4">
        <v>-1.8062087228786401</v>
      </c>
      <c r="C1557" s="4">
        <v>-0.205189321601353</v>
      </c>
      <c r="D1557" s="4">
        <v>-1.8500250787519701</v>
      </c>
      <c r="E1557" s="4">
        <v>-3.56971614191934E-2</v>
      </c>
    </row>
    <row r="1558" spans="1:5">
      <c r="A1558" s="4">
        <v>751.89583275374002</v>
      </c>
      <c r="B1558" s="4">
        <v>-1.7445274889114399</v>
      </c>
      <c r="C1558" s="4">
        <v>-0.24201737385615699</v>
      </c>
      <c r="D1558" s="4">
        <v>-1.7960890130184499</v>
      </c>
      <c r="E1558" s="4">
        <v>8.7869568261481804E-2</v>
      </c>
    </row>
    <row r="1559" spans="1:5">
      <c r="A1559" s="4">
        <v>752.39734884258405</v>
      </c>
      <c r="B1559" s="4">
        <v>-1.7424831315520399</v>
      </c>
      <c r="C1559" s="4">
        <v>-0.20668411400637901</v>
      </c>
      <c r="D1559" s="4">
        <v>-1.65454012537839</v>
      </c>
      <c r="E1559" s="4">
        <v>2.1650986300500101E-2</v>
      </c>
    </row>
    <row r="1560" spans="1:5">
      <c r="A1560" s="4">
        <v>752.89823251683299</v>
      </c>
      <c r="B1560" s="4">
        <v>-1.78605778760129</v>
      </c>
      <c r="C1560" s="4">
        <v>-0.14523685948682899</v>
      </c>
      <c r="D1560" s="4">
        <v>-1.7839798160871401</v>
      </c>
      <c r="E1560" s="4">
        <v>3.9080509094532097E-2</v>
      </c>
    </row>
    <row r="1561" spans="1:5">
      <c r="A1561" s="4">
        <v>753.39820528775499</v>
      </c>
      <c r="B1561" s="4">
        <v>-1.7397965434584</v>
      </c>
      <c r="C1561" s="4">
        <v>-0.27944428940105598</v>
      </c>
      <c r="D1561" s="4">
        <v>-1.6495708749675899</v>
      </c>
      <c r="E1561" s="4">
        <v>3.4999863070908098E-2</v>
      </c>
    </row>
    <row r="1562" spans="1:5">
      <c r="A1562" s="4">
        <v>753.89884190540795</v>
      </c>
      <c r="B1562" s="4">
        <v>-1.9008226059022499</v>
      </c>
      <c r="C1562" s="4">
        <v>-0.22206002912520301</v>
      </c>
      <c r="D1562" s="4">
        <v>-1.74437020207279</v>
      </c>
      <c r="E1562" s="4">
        <v>-4.8148853315694899E-2</v>
      </c>
    </row>
    <row r="1563" spans="1:5">
      <c r="A1563" s="4">
        <v>754.39821306522902</v>
      </c>
      <c r="B1563" s="4">
        <v>-1.58400021117359</v>
      </c>
      <c r="C1563" s="4">
        <v>-0.25465233447462798</v>
      </c>
      <c r="D1563" s="4">
        <v>-1.68809015760644</v>
      </c>
      <c r="E1563" s="4">
        <v>-4.4785884786790603E-2</v>
      </c>
    </row>
    <row r="1564" spans="1:5">
      <c r="A1564" s="4">
        <v>754.89859005343203</v>
      </c>
      <c r="B1564" s="4">
        <v>-1.8675318037116999</v>
      </c>
      <c r="C1564" s="4">
        <v>-0.202856094878058</v>
      </c>
      <c r="D1564" s="4">
        <v>-1.5384448305749201</v>
      </c>
      <c r="E1564" s="4">
        <v>4.1400373402183298E-2</v>
      </c>
    </row>
    <row r="1565" spans="1:5">
      <c r="A1565" s="4">
        <v>755.397700326517</v>
      </c>
      <c r="B1565" s="4">
        <v>-1.6990845861178101</v>
      </c>
      <c r="C1565" s="4">
        <v>-0.215252746076146</v>
      </c>
      <c r="D1565" s="4">
        <v>-1.8528901682279899</v>
      </c>
      <c r="E1565" s="4">
        <v>-7.7601624643733699E-2</v>
      </c>
    </row>
    <row r="1566" spans="1:5">
      <c r="A1566" s="4">
        <v>755.89696461707399</v>
      </c>
      <c r="B1566" s="4">
        <v>-1.79817823813801</v>
      </c>
      <c r="C1566" s="4">
        <v>-0.229938826683764</v>
      </c>
      <c r="D1566" s="4">
        <v>-1.44956266368263</v>
      </c>
      <c r="E1566" s="4">
        <v>-2.6591690394241099E-2</v>
      </c>
    </row>
    <row r="1567" spans="1:5">
      <c r="A1567" s="4">
        <v>756.39742961525894</v>
      </c>
      <c r="B1567" s="4">
        <v>-1.78606746652667</v>
      </c>
      <c r="C1567" s="4">
        <v>-0.22664890208673699</v>
      </c>
      <c r="D1567" s="4">
        <v>-1.6425400027119399</v>
      </c>
      <c r="E1567" s="4">
        <v>-0.11289252801034901</v>
      </c>
    </row>
    <row r="1568" spans="1:5">
      <c r="A1568" s="4">
        <v>756.89647262357198</v>
      </c>
      <c r="B1568" s="4">
        <v>-1.9738549422117999</v>
      </c>
      <c r="C1568" s="4">
        <v>-0.31288391857731301</v>
      </c>
      <c r="D1568" s="4">
        <v>-1.6336337068164499</v>
      </c>
      <c r="E1568" s="4">
        <v>-3.9850063009623703E-2</v>
      </c>
    </row>
    <row r="1569" spans="1:5">
      <c r="A1569" s="4">
        <v>757.399833150208</v>
      </c>
      <c r="B1569" s="4">
        <v>-1.8391121259223799</v>
      </c>
      <c r="C1569" s="4">
        <v>-0.20962705326257899</v>
      </c>
      <c r="D1569" s="4">
        <v>-1.72561463723423</v>
      </c>
      <c r="E1569" s="4">
        <v>-1.5224773854072299E-2</v>
      </c>
    </row>
    <row r="1570" spans="1:5">
      <c r="A1570" s="4">
        <v>757.89934575464599</v>
      </c>
      <c r="B1570" s="4">
        <v>-1.89826361396854</v>
      </c>
      <c r="C1570" s="4">
        <v>-0.25234046628810303</v>
      </c>
      <c r="D1570" s="4">
        <v>-1.6460877069316699</v>
      </c>
      <c r="E1570" s="4">
        <v>2.93362219539119E-2</v>
      </c>
    </row>
    <row r="1571" spans="1:5">
      <c r="A1571" s="4">
        <v>758.39798454567801</v>
      </c>
      <c r="B1571" s="4">
        <v>-1.71831351887613</v>
      </c>
      <c r="C1571" s="4">
        <v>-0.25644170825483997</v>
      </c>
      <c r="D1571" s="4">
        <v>-1.7226376921912601</v>
      </c>
      <c r="E1571" s="4">
        <v>-5.8790316117523403E-2</v>
      </c>
    </row>
    <row r="1572" spans="1:5">
      <c r="A1572" s="4">
        <v>758.898596017621</v>
      </c>
      <c r="B1572" s="4">
        <v>-1.9102614173930299</v>
      </c>
      <c r="C1572" s="4">
        <v>-0.226704180362816</v>
      </c>
      <c r="D1572" s="4">
        <v>-1.83079025010102</v>
      </c>
      <c r="E1572" s="4">
        <v>-2.7611057513951199E-2</v>
      </c>
    </row>
    <row r="1573" spans="1:5">
      <c r="A1573" s="4">
        <v>759.39907861780398</v>
      </c>
      <c r="B1573" s="4">
        <v>-1.84082988087266</v>
      </c>
      <c r="C1573" s="4">
        <v>-0.189349110054394</v>
      </c>
      <c r="D1573" s="4">
        <v>-1.78913470590942</v>
      </c>
      <c r="E1573" s="4">
        <v>3.89225407630533E-2</v>
      </c>
    </row>
    <row r="1574" spans="1:5">
      <c r="A1574" s="4">
        <v>759.89921735040798</v>
      </c>
      <c r="B1574" s="4">
        <v>-1.7578601693999201</v>
      </c>
      <c r="C1574" s="4">
        <v>-0.21764995933426701</v>
      </c>
      <c r="D1574" s="4">
        <v>-1.69353705952381</v>
      </c>
      <c r="E1574" s="4">
        <v>-0.112414975664535</v>
      </c>
    </row>
    <row r="1575" spans="1:5">
      <c r="A1575" s="4">
        <v>760.39821635372903</v>
      </c>
      <c r="B1575" s="4">
        <v>-1.7189259454253301</v>
      </c>
      <c r="C1575" s="4">
        <v>-0.22545126632729801</v>
      </c>
      <c r="D1575" s="4">
        <v>-1.4287960604810901</v>
      </c>
      <c r="E1575" s="4">
        <v>-4.9045605446934801E-2</v>
      </c>
    </row>
    <row r="1576" spans="1:5">
      <c r="A1576" s="4">
        <v>760.89885737188195</v>
      </c>
      <c r="B1576" s="4">
        <v>-2.03223542679279</v>
      </c>
      <c r="C1576" s="4">
        <v>-0.22478434911940301</v>
      </c>
      <c r="D1576" s="4">
        <v>-1.9424057983837899</v>
      </c>
      <c r="E1576" s="4">
        <v>8.1181440869613694E-2</v>
      </c>
    </row>
    <row r="1577" spans="1:5">
      <c r="A1577" s="4">
        <v>761.39749050512899</v>
      </c>
      <c r="B1577" s="4">
        <v>-1.75536977123647</v>
      </c>
      <c r="C1577" s="4">
        <v>-0.22718496453404699</v>
      </c>
      <c r="D1577" s="4">
        <v>-1.7682881214700501</v>
      </c>
      <c r="E1577" s="4">
        <v>-7.9579052265842207E-2</v>
      </c>
    </row>
    <row r="1578" spans="1:5">
      <c r="A1578" s="4">
        <v>761.89770844671898</v>
      </c>
      <c r="B1578" s="4">
        <v>-1.7720597212160101</v>
      </c>
      <c r="C1578" s="4">
        <v>-0.24205123422189001</v>
      </c>
      <c r="D1578" s="4">
        <v>-1.6416359768295501</v>
      </c>
      <c r="E1578" s="4">
        <v>-6.4620372538513507E-2</v>
      </c>
    </row>
    <row r="1579" spans="1:5">
      <c r="A1579" s="4">
        <v>762.39771453570597</v>
      </c>
      <c r="B1579" s="4">
        <v>-1.7690307938451</v>
      </c>
      <c r="C1579" s="4">
        <v>-0.215541895266398</v>
      </c>
      <c r="D1579" s="4">
        <v>-1.7921028756582</v>
      </c>
      <c r="E1579" s="4">
        <v>4.59330186373847E-2</v>
      </c>
    </row>
    <row r="1580" spans="1:5">
      <c r="A1580" s="4">
        <v>762.899119983427</v>
      </c>
      <c r="B1580" s="4">
        <v>-1.7300870120170699</v>
      </c>
      <c r="C1580" s="4">
        <v>-0.30602427942656601</v>
      </c>
      <c r="D1580" s="4">
        <v>-1.83143846104349</v>
      </c>
      <c r="E1580" s="4">
        <v>-2.2418757239364599E-2</v>
      </c>
    </row>
    <row r="1581" spans="1:5">
      <c r="A1581" s="4">
        <v>763.39870676770795</v>
      </c>
      <c r="B1581" s="4">
        <v>-1.77030244714433</v>
      </c>
      <c r="C1581" s="4">
        <v>-0.27892355835467703</v>
      </c>
      <c r="D1581" s="4">
        <v>-1.5564060875258301</v>
      </c>
      <c r="E1581" s="4">
        <v>-3.0523874693074E-2</v>
      </c>
    </row>
    <row r="1582" spans="1:5">
      <c r="A1582" s="4">
        <v>763.896589301527</v>
      </c>
      <c r="B1582" s="4">
        <v>-1.43136408735245</v>
      </c>
      <c r="C1582" s="4">
        <v>-0.19385146978064</v>
      </c>
      <c r="D1582" s="4">
        <v>-1.4997203127527401</v>
      </c>
      <c r="E1582" s="4">
        <v>-8.7213078276619199E-2</v>
      </c>
    </row>
    <row r="1583" spans="1:5">
      <c r="A1583" s="4">
        <v>764.39781684335298</v>
      </c>
      <c r="B1583" s="4">
        <v>-1.69883095904106</v>
      </c>
      <c r="C1583" s="4">
        <v>-0.23395059675164001</v>
      </c>
      <c r="D1583" s="4">
        <v>-1.6794994638344201</v>
      </c>
      <c r="E1583" s="4">
        <v>-5.3762192139146202E-2</v>
      </c>
    </row>
    <row r="1584" spans="1:5">
      <c r="A1584" s="4">
        <v>764.89909719116997</v>
      </c>
      <c r="B1584" s="4">
        <v>-1.8211259152385499</v>
      </c>
      <c r="C1584" s="4">
        <v>-0.19348640551166299</v>
      </c>
      <c r="D1584" s="4">
        <v>-1.84253133619632</v>
      </c>
      <c r="E1584" s="4">
        <v>3.8787128254142503E-2</v>
      </c>
    </row>
    <row r="1585" spans="1:5">
      <c r="A1585" s="4">
        <v>765.398091165349</v>
      </c>
      <c r="B1585" s="4">
        <v>-1.79107675759906</v>
      </c>
      <c r="C1585" s="4">
        <v>-0.27191322924559802</v>
      </c>
      <c r="D1585" s="4">
        <v>-1.57677942524197</v>
      </c>
      <c r="E1585" s="4">
        <v>-0.11299510628694499</v>
      </c>
    </row>
    <row r="1586" spans="1:5">
      <c r="A1586" s="4">
        <v>765.89747301209695</v>
      </c>
      <c r="B1586" s="4">
        <v>-1.6050236882906601</v>
      </c>
      <c r="C1586" s="4">
        <v>-0.26599039132409502</v>
      </c>
      <c r="D1586" s="4">
        <v>-1.6819041297817401</v>
      </c>
      <c r="E1586" s="4">
        <v>-4.1478795636749097E-2</v>
      </c>
    </row>
    <row r="1587" spans="1:5">
      <c r="A1587" s="4">
        <v>766.40137354284502</v>
      </c>
      <c r="B1587" s="4">
        <v>-1.48687716694121</v>
      </c>
      <c r="C1587" s="4">
        <v>-0.208632906853637</v>
      </c>
      <c r="D1587" s="4">
        <v>-1.64215164343341</v>
      </c>
      <c r="E1587" s="4">
        <v>4.5300517216133998E-2</v>
      </c>
    </row>
    <row r="1588" spans="1:5">
      <c r="A1588" s="4">
        <v>766.89721298776601</v>
      </c>
      <c r="B1588" s="4">
        <v>-1.98785463034028</v>
      </c>
      <c r="C1588" s="4">
        <v>-0.25990997281883199</v>
      </c>
      <c r="D1588" s="4">
        <v>-1.81047846088632</v>
      </c>
      <c r="E1588" s="4">
        <v>-3.6387312453058498E-2</v>
      </c>
    </row>
    <row r="1589" spans="1:5">
      <c r="A1589" s="4">
        <v>767.39960540458605</v>
      </c>
      <c r="B1589" s="4">
        <v>-1.63485175119285</v>
      </c>
      <c r="C1589" s="4">
        <v>-0.38025187947479799</v>
      </c>
      <c r="D1589" s="4">
        <v>-1.6533434242987799</v>
      </c>
      <c r="E1589" s="4">
        <v>0.10762068654571499</v>
      </c>
    </row>
    <row r="1590" spans="1:5">
      <c r="A1590" s="4">
        <v>767.89622310921595</v>
      </c>
      <c r="B1590" s="4">
        <v>-1.43182952139705</v>
      </c>
      <c r="C1590" s="4">
        <v>-0.195463646566822</v>
      </c>
      <c r="D1590" s="4">
        <v>-1.4778130047998299</v>
      </c>
      <c r="E1590" s="4">
        <v>2.40784281080266E-2</v>
      </c>
    </row>
    <row r="1591" spans="1:5">
      <c r="A1591" s="4">
        <v>768.40083086304401</v>
      </c>
      <c r="B1591" s="4">
        <v>-1.7335526862138999</v>
      </c>
      <c r="C1591" s="4">
        <v>-0.24660451553268101</v>
      </c>
      <c r="D1591" s="4">
        <v>-1.7532343552493299</v>
      </c>
      <c r="E1591" s="4">
        <v>9.2520017671745294E-2</v>
      </c>
    </row>
    <row r="1592" spans="1:5">
      <c r="A1592" s="4">
        <v>768.90048365481198</v>
      </c>
      <c r="B1592" s="4">
        <v>-1.7427762479478599</v>
      </c>
      <c r="C1592" s="4">
        <v>-0.21697155520868699</v>
      </c>
      <c r="D1592" s="4">
        <v>-1.54284383217328</v>
      </c>
      <c r="E1592" s="4">
        <v>4.0243246549380302E-2</v>
      </c>
    </row>
    <row r="1593" spans="1:5">
      <c r="A1593" s="4">
        <v>769.39847557246696</v>
      </c>
      <c r="B1593" s="4">
        <v>-1.8155705382073399</v>
      </c>
      <c r="C1593" s="4">
        <v>-0.156068426335366</v>
      </c>
      <c r="D1593" s="4">
        <v>-1.71846509213083</v>
      </c>
      <c r="E1593" s="4">
        <v>-5.21194171691945E-2</v>
      </c>
    </row>
    <row r="1594" spans="1:5">
      <c r="A1594" s="4">
        <v>769.89894748572306</v>
      </c>
      <c r="B1594" s="4">
        <v>-1.4064498822781399</v>
      </c>
      <c r="C1594" s="4">
        <v>-0.317042305144213</v>
      </c>
      <c r="D1594" s="4">
        <v>-1.7075621278068001</v>
      </c>
      <c r="E1594" s="4">
        <v>-3.4902733463979999E-2</v>
      </c>
    </row>
    <row r="1595" spans="1:5">
      <c r="A1595" s="4">
        <v>770.39923709258403</v>
      </c>
      <c r="B1595" s="4">
        <v>-1.50262793522506</v>
      </c>
      <c r="C1595" s="4">
        <v>-0.161786487662397</v>
      </c>
      <c r="D1595" s="4">
        <v>-1.4920663387561</v>
      </c>
      <c r="E1595" s="4">
        <v>1.5280180528094401E-2</v>
      </c>
    </row>
    <row r="1596" spans="1:5">
      <c r="A1596" s="4">
        <v>770.89847498014603</v>
      </c>
      <c r="B1596" s="4">
        <v>-1.7161563106769799</v>
      </c>
      <c r="C1596" s="4">
        <v>-0.24998065201865</v>
      </c>
      <c r="D1596" s="4">
        <v>-1.78630686635597</v>
      </c>
      <c r="E1596" s="4">
        <v>-5.0287121161403499E-2</v>
      </c>
    </row>
    <row r="1597" spans="1:5">
      <c r="A1597" s="4">
        <v>771.40096609387501</v>
      </c>
      <c r="B1597" s="4">
        <v>-1.58552543318683</v>
      </c>
      <c r="C1597" s="4">
        <v>-0.255095005314246</v>
      </c>
      <c r="D1597" s="4">
        <v>-1.4225251951297699</v>
      </c>
      <c r="E1597" s="4">
        <v>-4.7522430286107899E-2</v>
      </c>
    </row>
    <row r="1598" spans="1:5">
      <c r="A1598" s="4">
        <v>771.89758757036202</v>
      </c>
      <c r="B1598" s="4">
        <v>-1.71530444792324</v>
      </c>
      <c r="C1598" s="4">
        <v>-0.24939796610598799</v>
      </c>
      <c r="D1598" s="4">
        <v>-1.57066505039575</v>
      </c>
      <c r="E1598" s="4">
        <v>-5.1433099697533197E-3</v>
      </c>
    </row>
    <row r="1599" spans="1:5">
      <c r="A1599" s="4">
        <v>772.40222172718495</v>
      </c>
      <c r="B1599" s="4">
        <v>-1.7866581019902701</v>
      </c>
      <c r="C1599" s="4">
        <v>-0.20780501689657199</v>
      </c>
      <c r="D1599" s="4">
        <v>-1.73730121637209</v>
      </c>
      <c r="E1599" s="4">
        <v>1.1794610333112099E-2</v>
      </c>
    </row>
    <row r="1600" spans="1:5">
      <c r="A1600" s="4">
        <v>772.90097367391002</v>
      </c>
      <c r="B1600" s="4">
        <v>-1.7308181884031899</v>
      </c>
      <c r="C1600" s="4">
        <v>-0.30700069782238898</v>
      </c>
      <c r="D1600" s="4">
        <v>-1.6265584320804001</v>
      </c>
      <c r="E1600" s="4">
        <v>5.7191648470961802E-2</v>
      </c>
    </row>
    <row r="1601" spans="1:5">
      <c r="A1601" s="4">
        <v>773.39858966320799</v>
      </c>
      <c r="B1601" s="4">
        <v>-1.3319252170267599</v>
      </c>
      <c r="C1601" s="4">
        <v>-0.27624329303711198</v>
      </c>
      <c r="D1601" s="4">
        <v>-1.3938012243293101</v>
      </c>
      <c r="E1601" s="4">
        <v>-7.9088066006875096E-2</v>
      </c>
    </row>
    <row r="1602" spans="1:5">
      <c r="A1602" s="4">
        <v>773.90158683434095</v>
      </c>
      <c r="B1602" s="4">
        <v>-1.3809350803139799</v>
      </c>
      <c r="C1602" s="4">
        <v>-0.30069542450945602</v>
      </c>
      <c r="D1602" s="4">
        <v>-1.5912193701647099</v>
      </c>
      <c r="E1602" s="4">
        <v>-4.5239652818111202E-2</v>
      </c>
    </row>
    <row r="1603" spans="1:5">
      <c r="A1603" s="4">
        <v>774.39844279456895</v>
      </c>
      <c r="B1603" s="4">
        <v>-1.6118490708017801</v>
      </c>
      <c r="C1603" s="4">
        <v>-0.24746080013508701</v>
      </c>
      <c r="D1603" s="4">
        <v>-1.64641369889023</v>
      </c>
      <c r="E1603" s="4">
        <v>-5.9545947280071197E-2</v>
      </c>
    </row>
    <row r="1604" spans="1:5">
      <c r="A1604" s="4">
        <v>774.90173919964604</v>
      </c>
      <c r="B1604" s="4">
        <v>-1.7925670699173699</v>
      </c>
      <c r="C1604" s="4">
        <v>-0.24780225015524601</v>
      </c>
      <c r="D1604" s="4">
        <v>-1.6349455745003101</v>
      </c>
      <c r="E1604" s="4">
        <v>7.4725176061804205E-2</v>
      </c>
    </row>
    <row r="1605" spans="1:5">
      <c r="A1605" s="4">
        <v>775.40165853593498</v>
      </c>
      <c r="B1605" s="4">
        <v>-1.2566942218336401</v>
      </c>
      <c r="C1605" s="4">
        <v>-0.23325023998026501</v>
      </c>
      <c r="D1605" s="4">
        <v>-1.48716107989185</v>
      </c>
      <c r="E1605" s="4">
        <v>9.7342982522263793E-3</v>
      </c>
    </row>
    <row r="1606" spans="1:5">
      <c r="A1606" s="4">
        <v>775.89858804736298</v>
      </c>
      <c r="B1606" s="4">
        <v>-1.6862393729034</v>
      </c>
      <c r="C1606" s="4">
        <v>-0.27633260110295099</v>
      </c>
      <c r="D1606" s="4">
        <v>-1.6328797684095699</v>
      </c>
      <c r="E1606" s="4">
        <v>-9.7011403801729994E-3</v>
      </c>
    </row>
    <row r="1607" spans="1:5">
      <c r="A1607" s="4">
        <v>776.39996897801802</v>
      </c>
      <c r="B1607" s="4">
        <v>-1.62160297790115</v>
      </c>
      <c r="C1607" s="4">
        <v>-0.34337105659915301</v>
      </c>
      <c r="D1607" s="4">
        <v>-1.37874585772397</v>
      </c>
      <c r="E1607" s="4">
        <v>-1.9965944223685E-2</v>
      </c>
    </row>
    <row r="1608" spans="1:5">
      <c r="A1608" s="4">
        <v>776.89872658252705</v>
      </c>
      <c r="B1608" s="4">
        <v>-1.7656872861975901</v>
      </c>
      <c r="C1608" s="4">
        <v>-0.21464882399334301</v>
      </c>
      <c r="D1608" s="4">
        <v>-1.86872933814766</v>
      </c>
      <c r="E1608" s="4">
        <v>2.7278216071294999E-2</v>
      </c>
    </row>
    <row r="1609" spans="1:5">
      <c r="A1609" s="4">
        <v>777.40083296690102</v>
      </c>
      <c r="B1609" s="4">
        <v>-1.5521488704675901</v>
      </c>
      <c r="C1609" s="4">
        <v>-0.201318595598281</v>
      </c>
      <c r="D1609" s="4">
        <v>-1.5526049071036101</v>
      </c>
      <c r="E1609" s="4">
        <v>-3.705536586574E-2</v>
      </c>
    </row>
    <row r="1610" spans="1:5">
      <c r="A1610" s="4">
        <v>777.90220321062998</v>
      </c>
      <c r="B1610" s="4">
        <v>-1.9307011558007601</v>
      </c>
      <c r="C1610" s="4">
        <v>-0.16961818291278499</v>
      </c>
      <c r="D1610" s="4">
        <v>-1.7620426238558999</v>
      </c>
      <c r="E1610" s="4">
        <v>-0.12393151117351001</v>
      </c>
    </row>
    <row r="1611" spans="1:5">
      <c r="A1611" s="4">
        <v>778.400483046658</v>
      </c>
      <c r="B1611" s="4">
        <v>-1.8570366768431099</v>
      </c>
      <c r="C1611" s="4">
        <v>-0.22804975120325799</v>
      </c>
      <c r="D1611" s="4">
        <v>-1.7137825333557</v>
      </c>
      <c r="E1611" s="4">
        <v>-0.10635383481419999</v>
      </c>
    </row>
    <row r="1612" spans="1:5">
      <c r="A1612" s="4">
        <v>778.90073744952701</v>
      </c>
      <c r="B1612" s="4">
        <v>-1.64042481776505</v>
      </c>
      <c r="C1612" s="4">
        <v>-0.20326728229625199</v>
      </c>
      <c r="D1612" s="4">
        <v>-1.3876376495741201</v>
      </c>
      <c r="E1612" s="4">
        <v>2.77543912766589E-2</v>
      </c>
    </row>
    <row r="1613" spans="1:5">
      <c r="A1613" s="4">
        <v>779.40094910468895</v>
      </c>
      <c r="B1613" s="4">
        <v>-1.57150577253515</v>
      </c>
      <c r="C1613" s="4">
        <v>-0.222521791642635</v>
      </c>
      <c r="D1613" s="4">
        <v>-1.4250123963734</v>
      </c>
      <c r="E1613" s="9">
        <v>-9.2196849399783798E-4</v>
      </c>
    </row>
    <row r="1614" spans="1:5">
      <c r="A1614" s="4">
        <v>779.901710193604</v>
      </c>
      <c r="B1614" s="4">
        <v>-1.54562094866151</v>
      </c>
      <c r="C1614" s="4">
        <v>-0.36987574957276997</v>
      </c>
      <c r="D1614" s="4">
        <v>-1.5909474552654499</v>
      </c>
      <c r="E1614" s="4">
        <v>-7.2148008666488303E-3</v>
      </c>
    </row>
    <row r="1615" spans="1:5">
      <c r="A1615" s="4">
        <v>780.400974484161</v>
      </c>
      <c r="B1615" s="4">
        <v>-1.5890732866669199</v>
      </c>
      <c r="C1615" s="4">
        <v>-0.291725841184928</v>
      </c>
      <c r="D1615" s="4">
        <v>-1.8439035461328801</v>
      </c>
      <c r="E1615" s="4">
        <v>1.6711394121500699E-2</v>
      </c>
    </row>
    <row r="1616" spans="1:5">
      <c r="A1616" s="4">
        <v>780.89980312529997</v>
      </c>
      <c r="B1616" s="4">
        <v>-1.46399233983402</v>
      </c>
      <c r="C1616" s="4">
        <v>-0.30308672120057201</v>
      </c>
      <c r="D1616" s="4">
        <v>-1.5509536736690299</v>
      </c>
      <c r="E1616" s="4">
        <v>-2.15001871051754E-2</v>
      </c>
    </row>
    <row r="1617" spans="1:5">
      <c r="A1617" s="4">
        <v>781.40333464276</v>
      </c>
      <c r="B1617" s="4">
        <v>-1.5053156297299199</v>
      </c>
      <c r="C1617" s="4">
        <v>-0.31094171260116399</v>
      </c>
      <c r="D1617" s="4">
        <v>-1.8128331058701399</v>
      </c>
      <c r="E1617" s="4">
        <v>-6.9104455887895697E-2</v>
      </c>
    </row>
    <row r="1618" spans="1:5">
      <c r="A1618" s="4">
        <v>781.900953775272</v>
      </c>
      <c r="B1618" s="4">
        <v>-1.55870326480681</v>
      </c>
      <c r="C1618" s="4">
        <v>-0.16620815122004701</v>
      </c>
      <c r="D1618" s="4">
        <v>-1.56833209628667</v>
      </c>
      <c r="E1618" s="4">
        <v>4.6915818173573598E-2</v>
      </c>
    </row>
    <row r="1619" spans="1:5">
      <c r="A1619" s="4">
        <v>782.40282253269095</v>
      </c>
      <c r="B1619" s="4">
        <v>-1.60399742979735</v>
      </c>
      <c r="C1619" s="4">
        <v>-0.190732865163596</v>
      </c>
      <c r="D1619" s="4">
        <v>-1.9634047390004501</v>
      </c>
      <c r="E1619" s="4">
        <v>-0.100096769638782</v>
      </c>
    </row>
    <row r="1620" spans="1:5">
      <c r="A1620" s="4">
        <v>782.900100940838</v>
      </c>
      <c r="B1620" s="4">
        <v>-1.5960681208366601</v>
      </c>
      <c r="C1620" s="4">
        <v>-0.182524428073947</v>
      </c>
      <c r="D1620" s="4">
        <v>-1.6959167019508601</v>
      </c>
      <c r="E1620" s="4">
        <v>-3.2960874553310801E-2</v>
      </c>
    </row>
    <row r="1621" spans="1:5">
      <c r="A1621" s="4">
        <v>783.40084819961305</v>
      </c>
      <c r="B1621" s="4">
        <v>-1.6263719802987</v>
      </c>
      <c r="C1621" s="4">
        <v>-0.25786179168784401</v>
      </c>
      <c r="D1621" s="4">
        <v>-1.5674615279817801</v>
      </c>
      <c r="E1621" s="4">
        <v>5.7001615175806798E-2</v>
      </c>
    </row>
    <row r="1622" spans="1:5">
      <c r="A1622" s="4">
        <v>783.90071724448399</v>
      </c>
      <c r="B1622" s="4">
        <v>-1.4175367677849</v>
      </c>
      <c r="C1622" s="4">
        <v>-0.22188376202993301</v>
      </c>
      <c r="D1622" s="4">
        <v>-1.3880245060704499</v>
      </c>
      <c r="E1622" s="4">
        <v>6.46879527741646E-2</v>
      </c>
    </row>
    <row r="1623" spans="1:5">
      <c r="A1623" s="4">
        <v>784.402983932756</v>
      </c>
      <c r="B1623" s="4">
        <v>-1.7329993322136901</v>
      </c>
      <c r="C1623" s="4">
        <v>-0.29337005985195203</v>
      </c>
      <c r="D1623" s="4">
        <v>-1.63115258003108</v>
      </c>
      <c r="E1623" s="4">
        <v>3.8917381707477702E-2</v>
      </c>
    </row>
    <row r="1624" spans="1:5">
      <c r="A1624" s="4">
        <v>784.90135366469599</v>
      </c>
      <c r="B1624" s="4">
        <v>-1.5978251850497101</v>
      </c>
      <c r="C1624" s="4">
        <v>-0.245223081961228</v>
      </c>
      <c r="D1624" s="4">
        <v>-1.44429500932301</v>
      </c>
      <c r="E1624" s="4">
        <v>9.5194259588709008E-3</v>
      </c>
    </row>
    <row r="1625" spans="1:5">
      <c r="A1625" s="4">
        <v>785.40155463293195</v>
      </c>
      <c r="B1625" s="4">
        <v>-1.3442262193452701</v>
      </c>
      <c r="C1625" s="4">
        <v>-0.193837476968554</v>
      </c>
      <c r="D1625" s="4">
        <v>-1.48098764280303</v>
      </c>
      <c r="E1625" s="4">
        <v>-6.3727357259693904E-2</v>
      </c>
    </row>
    <row r="1626" spans="1:5">
      <c r="A1626" s="4">
        <v>785.90084658376895</v>
      </c>
      <c r="B1626" s="4">
        <v>-1.63116352877432</v>
      </c>
      <c r="C1626" s="4">
        <v>-0.24683080590199299</v>
      </c>
      <c r="D1626" s="4">
        <v>-1.65277493233316</v>
      </c>
      <c r="E1626" s="4">
        <v>4.2335776715390197E-2</v>
      </c>
    </row>
    <row r="1627" spans="1:5">
      <c r="A1627" s="4">
        <v>786.40372557006799</v>
      </c>
      <c r="B1627" s="4">
        <v>-1.7150607760640899</v>
      </c>
      <c r="C1627" s="4">
        <v>-0.16679947874987999</v>
      </c>
      <c r="D1627" s="4">
        <v>-1.37165099988215</v>
      </c>
      <c r="E1627" s="4">
        <v>9.5719313640358905E-2</v>
      </c>
    </row>
    <row r="1628" spans="1:5">
      <c r="A1628" s="4">
        <v>786.90137487743095</v>
      </c>
      <c r="B1628" s="4">
        <v>-1.41400159271006</v>
      </c>
      <c r="C1628" s="4">
        <v>-0.24083417228666801</v>
      </c>
      <c r="D1628" s="4">
        <v>-1.3787612662695199</v>
      </c>
      <c r="E1628" s="4">
        <v>9.8311116224607503E-2</v>
      </c>
    </row>
    <row r="1629" spans="1:5">
      <c r="A1629" s="4">
        <v>787.40262693632405</v>
      </c>
      <c r="B1629" s="4">
        <v>-1.3992159360045699</v>
      </c>
      <c r="C1629" s="4">
        <v>-0.30410528194269698</v>
      </c>
      <c r="D1629" s="4">
        <v>-1.7754554779312499</v>
      </c>
      <c r="E1629" s="4">
        <v>2.6911969433371E-2</v>
      </c>
    </row>
    <row r="1630" spans="1:5">
      <c r="A1630" s="4">
        <v>787.89946906641103</v>
      </c>
      <c r="B1630" s="4">
        <v>-1.7720463579785199</v>
      </c>
      <c r="C1630" s="4">
        <v>-0.25936897978701301</v>
      </c>
      <c r="D1630" s="4">
        <v>-1.67031826982702</v>
      </c>
      <c r="E1630" s="4">
        <v>3.1413071728508199E-2</v>
      </c>
    </row>
    <row r="1631" spans="1:5">
      <c r="A1631" s="4">
        <v>788.40434839390196</v>
      </c>
      <c r="B1631" s="4">
        <v>-1.4495783870065699</v>
      </c>
      <c r="C1631" s="4">
        <v>-0.30963812631245002</v>
      </c>
      <c r="D1631" s="4">
        <v>-1.43638373623116</v>
      </c>
      <c r="E1631" s="4">
        <v>4.8633588905289599E-2</v>
      </c>
    </row>
    <row r="1632" spans="1:5">
      <c r="A1632" s="4">
        <v>788.90209262631799</v>
      </c>
      <c r="B1632" s="4">
        <v>-1.4993824790808501</v>
      </c>
      <c r="C1632" s="4">
        <v>-0.28031485477580997</v>
      </c>
      <c r="D1632" s="4">
        <v>-1.5708559096833601</v>
      </c>
      <c r="E1632" s="4">
        <v>-2.9545365032674901E-2</v>
      </c>
    </row>
    <row r="1633" spans="1:5">
      <c r="A1633" s="4">
        <v>789.40348047204304</v>
      </c>
      <c r="B1633" s="4">
        <v>-1.6510333573710301</v>
      </c>
      <c r="C1633" s="4">
        <v>-0.28204055368436798</v>
      </c>
      <c r="D1633" s="4">
        <v>-1.69549129540565</v>
      </c>
      <c r="E1633" s="4">
        <v>-1.19031270235723E-2</v>
      </c>
    </row>
    <row r="1634" spans="1:5">
      <c r="A1634" s="4">
        <v>789.90197593253095</v>
      </c>
      <c r="B1634" s="4">
        <v>-1.68033067443912</v>
      </c>
      <c r="C1634" s="4">
        <v>-0.29099115235644002</v>
      </c>
      <c r="D1634" s="4">
        <v>-1.78173364187114</v>
      </c>
      <c r="E1634" s="4">
        <v>-8.5681709138555107E-2</v>
      </c>
    </row>
    <row r="1635" spans="1:5">
      <c r="A1635" s="4">
        <v>790.40231645945505</v>
      </c>
      <c r="B1635" s="4">
        <v>-1.45982120989675</v>
      </c>
      <c r="C1635" s="4">
        <v>-0.28265023416275897</v>
      </c>
      <c r="D1635" s="4">
        <v>-1.28353546346034</v>
      </c>
      <c r="E1635" s="4">
        <v>-5.8405295602028699E-3</v>
      </c>
    </row>
    <row r="1636" spans="1:5">
      <c r="A1636" s="4">
        <v>790.90084146615095</v>
      </c>
      <c r="B1636" s="4">
        <v>-1.5010047026867099</v>
      </c>
      <c r="C1636" s="4">
        <v>-0.24977439120033301</v>
      </c>
      <c r="D1636" s="4">
        <v>-1.6333691396794201</v>
      </c>
      <c r="E1636" s="4">
        <v>-2.65433182584047E-2</v>
      </c>
    </row>
    <row r="1637" spans="1:5">
      <c r="A1637" s="4">
        <v>791.40258575230803</v>
      </c>
      <c r="B1637" s="4">
        <v>-1.54953901838689</v>
      </c>
      <c r="C1637" s="4">
        <v>-0.28807853909631798</v>
      </c>
      <c r="D1637" s="4">
        <v>-1.6234394797170399</v>
      </c>
      <c r="E1637" s="4">
        <v>-7.1077946939681197E-2</v>
      </c>
    </row>
    <row r="1638" spans="1:5">
      <c r="A1638" s="4">
        <v>791.90122328605503</v>
      </c>
      <c r="B1638" s="4">
        <v>-1.54750573631554</v>
      </c>
      <c r="C1638" s="4">
        <v>-0.204225854681056</v>
      </c>
      <c r="D1638" s="4">
        <v>-1.4700711295986399</v>
      </c>
      <c r="E1638" s="4">
        <v>6.1856949937464399E-2</v>
      </c>
    </row>
    <row r="1639" spans="1:5">
      <c r="A1639" s="4">
        <v>792.40283870045096</v>
      </c>
      <c r="B1639" s="4">
        <v>-1.71631019186407</v>
      </c>
      <c r="C1639" s="4">
        <v>-0.23480897969622599</v>
      </c>
      <c r="D1639" s="4">
        <v>-1.4300817192574899</v>
      </c>
      <c r="E1639" s="4">
        <v>-0.10822872912532901</v>
      </c>
    </row>
    <row r="1640" spans="1:5">
      <c r="A1640" s="4">
        <v>792.904219631106</v>
      </c>
      <c r="B1640" s="4">
        <v>-1.6735667958500899</v>
      </c>
      <c r="C1640" s="4">
        <v>-0.26187263819940698</v>
      </c>
      <c r="D1640" s="4">
        <v>-1.43584886948111</v>
      </c>
      <c r="E1640" s="4">
        <v>-2.4289097147857298E-2</v>
      </c>
    </row>
    <row r="1641" spans="1:5">
      <c r="A1641" s="4">
        <v>793.40587967913598</v>
      </c>
      <c r="B1641" s="4">
        <v>-1.6939784281844401</v>
      </c>
      <c r="C1641" s="4">
        <v>-0.28154564489256001</v>
      </c>
      <c r="D1641" s="4">
        <v>-1.5398974687836899</v>
      </c>
      <c r="E1641" s="4">
        <v>-0.11795021409878401</v>
      </c>
    </row>
    <row r="1642" spans="1:5">
      <c r="A1642" s="4">
        <v>793.90171975269902</v>
      </c>
      <c r="B1642" s="4">
        <v>-1.76020238110368</v>
      </c>
      <c r="C1642" s="4">
        <v>-0.22899278126285999</v>
      </c>
      <c r="D1642" s="4">
        <v>-1.7628448487303101</v>
      </c>
      <c r="E1642" s="4">
        <v>-4.8796271058506599E-3</v>
      </c>
    </row>
    <row r="1643" spans="1:5">
      <c r="A1643" s="4">
        <v>794.406232581474</v>
      </c>
      <c r="B1643" s="4">
        <v>-1.4864197404081101</v>
      </c>
      <c r="C1643" s="4">
        <v>-0.23760781686766599</v>
      </c>
      <c r="D1643" s="4">
        <v>-1.43828882957314</v>
      </c>
      <c r="E1643" s="4">
        <v>-9.6003420556598898E-2</v>
      </c>
    </row>
    <row r="1644" spans="1:5">
      <c r="A1644" s="4">
        <v>794.90423707198397</v>
      </c>
      <c r="B1644" s="4">
        <v>-1.5963568618785799</v>
      </c>
      <c r="C1644" s="4">
        <v>-0.30803145476863802</v>
      </c>
      <c r="D1644" s="4">
        <v>-1.56525947163345</v>
      </c>
      <c r="E1644" s="4">
        <v>2.4980963040121699E-2</v>
      </c>
    </row>
    <row r="1645" spans="1:5">
      <c r="A1645" s="4">
        <v>795.40272184554499</v>
      </c>
      <c r="B1645" s="4">
        <v>-1.4536108933034499</v>
      </c>
      <c r="C1645" s="4">
        <v>-0.21695820379446201</v>
      </c>
      <c r="D1645" s="4">
        <v>-1.5305750028273899</v>
      </c>
      <c r="E1645" s="4">
        <v>-7.0613188865991097E-3</v>
      </c>
    </row>
    <row r="1646" spans="1:5">
      <c r="A1646" s="4">
        <v>795.90170701872603</v>
      </c>
      <c r="B1646" s="4">
        <v>-1.67973724314515</v>
      </c>
      <c r="C1646" s="4">
        <v>-0.19762551474772699</v>
      </c>
      <c r="D1646" s="4">
        <v>-1.4884740003431001</v>
      </c>
      <c r="E1646" s="4">
        <v>-0.101142070151894</v>
      </c>
    </row>
    <row r="1647" spans="1:5">
      <c r="A1647" s="4">
        <v>796.40321367792797</v>
      </c>
      <c r="B1647" s="4">
        <v>-1.2701698156338399</v>
      </c>
      <c r="C1647" s="4">
        <v>-0.24389871656291001</v>
      </c>
      <c r="D1647" s="4">
        <v>-1.48917945335143</v>
      </c>
      <c r="E1647" s="4">
        <v>-5.1282986063029098E-2</v>
      </c>
    </row>
    <row r="1648" spans="1:5">
      <c r="A1648" s="4">
        <v>796.90547093655903</v>
      </c>
      <c r="B1648" s="4">
        <v>-1.2810205500218199</v>
      </c>
      <c r="C1648" s="4">
        <v>-0.28578926720749098</v>
      </c>
      <c r="D1648" s="4">
        <v>-1.6439071998975101</v>
      </c>
      <c r="E1648" s="4">
        <v>-5.9449874624277803E-2</v>
      </c>
    </row>
    <row r="1649" spans="1:5">
      <c r="A1649" s="4">
        <v>797.41508708708</v>
      </c>
      <c r="B1649" s="4">
        <v>-1.6992418405557099</v>
      </c>
      <c r="C1649" s="4">
        <v>-0.27664740921630898</v>
      </c>
      <c r="D1649" s="4">
        <v>-1.5882333532949799</v>
      </c>
      <c r="E1649" s="4">
        <v>8.5504042405091206E-3</v>
      </c>
    </row>
    <row r="1650" spans="1:5">
      <c r="A1650" s="4">
        <v>797.90259135793895</v>
      </c>
      <c r="B1650" s="4">
        <v>-1.5311003500860401</v>
      </c>
      <c r="C1650" s="4">
        <v>-0.207595101157381</v>
      </c>
      <c r="D1650" s="4">
        <v>-1.4775039800488201</v>
      </c>
      <c r="E1650" s="4">
        <v>-0.10145805068637501</v>
      </c>
    </row>
    <row r="1651" spans="1:5">
      <c r="A1651" s="4">
        <v>798.40669808350503</v>
      </c>
      <c r="B1651" s="4">
        <v>-1.5369677648836799</v>
      </c>
      <c r="C1651" s="4">
        <v>-0.30662984818079098</v>
      </c>
      <c r="D1651" s="4">
        <v>-1.2601211437067801</v>
      </c>
      <c r="E1651" s="4">
        <v>1.60944824595219E-2</v>
      </c>
    </row>
    <row r="1652" spans="1:5">
      <c r="A1652" s="4">
        <v>798.90585047565401</v>
      </c>
      <c r="B1652" s="4">
        <v>-1.5357507752519299</v>
      </c>
      <c r="C1652" s="4">
        <v>-0.22320877555353</v>
      </c>
      <c r="D1652" s="4">
        <v>-1.3250210710843899</v>
      </c>
      <c r="E1652" s="9">
        <v>-8.1734586817106003E-4</v>
      </c>
    </row>
    <row r="1653" spans="1:5">
      <c r="A1653" s="4">
        <v>799.40470551978797</v>
      </c>
      <c r="B1653" s="4">
        <v>-1.49045693808739</v>
      </c>
      <c r="C1653" s="4">
        <v>-0.21095149917647399</v>
      </c>
      <c r="D1653" s="4">
        <v>-1.5349526190243501</v>
      </c>
      <c r="E1653" s="4">
        <v>2.3775474358871E-2</v>
      </c>
    </row>
    <row r="1654" spans="1:5">
      <c r="A1654" s="4">
        <v>799.90209142584399</v>
      </c>
      <c r="B1654" s="4">
        <v>-1.4649717273455301</v>
      </c>
      <c r="C1654" s="4">
        <v>-0.25581284025548701</v>
      </c>
      <c r="D1654" s="4">
        <v>-1.4103022375188601</v>
      </c>
      <c r="E1654" s="4">
        <v>-2.8663871979802E-2</v>
      </c>
    </row>
    <row r="1655" spans="1:5">
      <c r="A1655" s="4">
        <v>800.40683245193202</v>
      </c>
      <c r="B1655" s="4">
        <v>-1.6952993888053201</v>
      </c>
      <c r="C1655" s="4">
        <v>-0.18190171309044001</v>
      </c>
      <c r="D1655" s="4">
        <v>-1.44584412882568</v>
      </c>
      <c r="E1655" s="4">
        <v>-2.5767241800338101E-2</v>
      </c>
    </row>
    <row r="1656" spans="1:5">
      <c r="A1656" s="4">
        <v>800.90472944453404</v>
      </c>
      <c r="B1656" s="4">
        <v>-1.75740692636782</v>
      </c>
      <c r="C1656" s="4">
        <v>-0.26229894907993401</v>
      </c>
      <c r="D1656" s="4">
        <v>-1.6078165271364899</v>
      </c>
      <c r="E1656" s="4">
        <v>-3.0855812758432001E-2</v>
      </c>
    </row>
    <row r="1657" spans="1:5">
      <c r="A1657" s="4">
        <v>801.404084888287</v>
      </c>
      <c r="B1657" s="4">
        <v>-1.74938290065938</v>
      </c>
      <c r="C1657" s="4">
        <v>-0.19316702773937799</v>
      </c>
      <c r="D1657" s="4">
        <v>-1.66925062994005</v>
      </c>
      <c r="E1657" s="4">
        <v>6.6003432256422903E-3</v>
      </c>
    </row>
    <row r="1658" spans="1:5">
      <c r="A1658" s="4">
        <v>801.90360063593801</v>
      </c>
      <c r="B1658" s="4">
        <v>-1.4545750493448399</v>
      </c>
      <c r="C1658" s="4">
        <v>-0.148458621029249</v>
      </c>
      <c r="D1658" s="4">
        <v>-1.3352705554148101</v>
      </c>
      <c r="E1658" s="4">
        <v>-1.30149678489317E-2</v>
      </c>
    </row>
    <row r="1659" spans="1:5">
      <c r="A1659" s="4">
        <v>802.40545933507406</v>
      </c>
      <c r="B1659" s="4">
        <v>-1.3744568315291901</v>
      </c>
      <c r="C1659" s="4">
        <v>-0.230649468033647</v>
      </c>
      <c r="D1659" s="4">
        <v>-1.4302127779506</v>
      </c>
      <c r="E1659" s="4">
        <v>1.04750080888891E-2</v>
      </c>
    </row>
    <row r="1660" spans="1:5">
      <c r="A1660" s="4">
        <v>802.90423265565198</v>
      </c>
      <c r="B1660" s="4">
        <v>-1.50003742050558</v>
      </c>
      <c r="C1660" s="4">
        <v>-0.190935213386382</v>
      </c>
      <c r="D1660" s="4">
        <v>-1.5818352588498801</v>
      </c>
      <c r="E1660" s="4">
        <v>-0.13173652747613601</v>
      </c>
    </row>
    <row r="1661" spans="1:5">
      <c r="A1661" s="4">
        <v>803.40537093020998</v>
      </c>
      <c r="B1661" s="4">
        <v>-1.65305560823708</v>
      </c>
      <c r="C1661" s="4">
        <v>-0.28155895374436601</v>
      </c>
      <c r="D1661" s="4">
        <v>-1.72078104326965</v>
      </c>
      <c r="E1661" s="4">
        <v>5.2520138347006202E-2</v>
      </c>
    </row>
    <row r="1662" spans="1:5">
      <c r="A1662" s="4">
        <v>803.90675437543496</v>
      </c>
      <c r="B1662" s="4">
        <v>-1.56704954551105</v>
      </c>
      <c r="C1662" s="4">
        <v>-0.18538143663363399</v>
      </c>
      <c r="D1662" s="4">
        <v>-1.14584421152676</v>
      </c>
      <c r="E1662" s="4">
        <v>-8.9017272542662298E-2</v>
      </c>
    </row>
    <row r="1663" spans="1:5">
      <c r="A1663" s="4">
        <v>804.40732875745698</v>
      </c>
      <c r="B1663" s="4">
        <v>-1.5996636033946701</v>
      </c>
      <c r="C1663" s="4">
        <v>-0.27431006894937598</v>
      </c>
      <c r="D1663" s="4">
        <v>-1.3862194866919699</v>
      </c>
      <c r="E1663" s="4">
        <v>-8.5256752469433702E-3</v>
      </c>
    </row>
    <row r="1664" spans="1:5">
      <c r="A1664" s="4">
        <v>804.90622906386898</v>
      </c>
      <c r="B1664" s="4">
        <v>-1.0586951113882599</v>
      </c>
      <c r="C1664" s="4">
        <v>-0.233806571789273</v>
      </c>
      <c r="D1664" s="4">
        <v>-1.2835375034296701</v>
      </c>
      <c r="E1664" s="4">
        <v>-2.7551740711743399E-2</v>
      </c>
    </row>
    <row r="1665" spans="1:5">
      <c r="A1665" s="4">
        <v>805.40508222207404</v>
      </c>
      <c r="B1665" s="4">
        <v>-1.0208667665365301</v>
      </c>
      <c r="C1665" s="4">
        <v>-0.18633414206132701</v>
      </c>
      <c r="D1665" s="4">
        <v>-0.94918184215657697</v>
      </c>
      <c r="E1665" s="4">
        <v>-0.17322518769992701</v>
      </c>
    </row>
    <row r="1666" spans="1:5">
      <c r="A1666" s="4">
        <v>805.90349407307804</v>
      </c>
      <c r="B1666" s="4">
        <v>-1.2441860567423599</v>
      </c>
      <c r="C1666" s="4">
        <v>-0.197277254111526</v>
      </c>
      <c r="D1666" s="4">
        <v>-1.13370001847352</v>
      </c>
      <c r="E1666" s="4">
        <v>6.3521118087436407E-2</v>
      </c>
    </row>
    <row r="1667" spans="1:5">
      <c r="A1667" s="4">
        <v>806.40473670232996</v>
      </c>
      <c r="B1667" s="4">
        <v>-1.37655790829604</v>
      </c>
      <c r="C1667" s="4">
        <v>-0.26369487269658998</v>
      </c>
      <c r="D1667" s="4">
        <v>-1.34734755168165</v>
      </c>
      <c r="E1667" s="4">
        <v>-5.8322685600046498E-2</v>
      </c>
    </row>
    <row r="1668" spans="1:5">
      <c r="A1668" s="4">
        <v>806.90660545975004</v>
      </c>
      <c r="B1668" s="4">
        <v>-1.28357523241584</v>
      </c>
      <c r="C1668" s="4">
        <v>-0.19539175815850701</v>
      </c>
      <c r="D1668" s="4">
        <v>-1.19765256280516</v>
      </c>
      <c r="E1668" s="4">
        <v>2.94402318149025E-2</v>
      </c>
    </row>
    <row r="1669" spans="1:5">
      <c r="A1669" s="4">
        <v>807.40460303518898</v>
      </c>
      <c r="B1669" s="4">
        <v>-1.1755648248786199</v>
      </c>
      <c r="C1669" s="4">
        <v>-0.26481562335988001</v>
      </c>
      <c r="D1669" s="4">
        <v>-1.26105234260194</v>
      </c>
      <c r="E1669" s="4">
        <v>-5.2769063506758598E-2</v>
      </c>
    </row>
    <row r="1670" spans="1:5">
      <c r="A1670" s="4">
        <v>807.90410809591401</v>
      </c>
      <c r="B1670" s="4">
        <v>-1.29354762034063</v>
      </c>
      <c r="C1670" s="4">
        <v>-0.18297337275640799</v>
      </c>
      <c r="D1670" s="4">
        <v>-1.1803114743015599</v>
      </c>
      <c r="E1670" s="4">
        <v>-2.44558517267137E-2</v>
      </c>
    </row>
    <row r="1671" spans="1:5">
      <c r="A1671" s="4">
        <v>808.40472899749898</v>
      </c>
      <c r="B1671" s="4">
        <v>-1.2474728859606301</v>
      </c>
      <c r="C1671" s="4">
        <v>-0.206133347347077</v>
      </c>
      <c r="D1671" s="4">
        <v>-1.2351292328021399</v>
      </c>
      <c r="E1671" s="4">
        <v>-4.1552502370763002E-2</v>
      </c>
    </row>
    <row r="1672" spans="1:5">
      <c r="A1672" s="4">
        <v>808.90398008655802</v>
      </c>
      <c r="B1672" s="4">
        <v>-1.11953849776501</v>
      </c>
      <c r="C1672" s="4">
        <v>-0.175991837213473</v>
      </c>
      <c r="D1672" s="4">
        <v>-0.99906235794060205</v>
      </c>
      <c r="E1672" s="4">
        <v>-2.8429676267734301E-2</v>
      </c>
    </row>
    <row r="1673" spans="1:5">
      <c r="A1673" s="4">
        <v>809.40711995959305</v>
      </c>
      <c r="B1673" s="4">
        <v>-1.21509897643273</v>
      </c>
      <c r="C1673" s="4">
        <v>-0.24803056472174501</v>
      </c>
      <c r="D1673" s="4">
        <v>-1.4167530574882199</v>
      </c>
      <c r="E1673" s="4">
        <v>-1.59081670981891E-2</v>
      </c>
    </row>
    <row r="1674" spans="1:5">
      <c r="A1674" s="4">
        <v>809.90559718944098</v>
      </c>
      <c r="B1674" s="4">
        <v>-1.16274083277995</v>
      </c>
      <c r="C1674" s="4">
        <v>-0.21163168391024101</v>
      </c>
      <c r="D1674" s="4">
        <v>-1.2356870004018701</v>
      </c>
      <c r="E1674" s="4">
        <v>-6.7353906793499604E-2</v>
      </c>
    </row>
    <row r="1675" spans="1:5">
      <c r="A1675" s="4">
        <v>810.40819454379402</v>
      </c>
      <c r="B1675" s="4">
        <v>-1.1534296217951101</v>
      </c>
      <c r="C1675" s="4">
        <v>-0.20338984661177101</v>
      </c>
      <c r="D1675" s="4">
        <v>-1.3259148710453701</v>
      </c>
      <c r="E1675" s="4">
        <v>-6.3496413081395503E-2</v>
      </c>
    </row>
    <row r="1676" spans="1:5">
      <c r="A1676" s="4">
        <v>810.90560370963101</v>
      </c>
      <c r="B1676" s="4">
        <v>-1.25453263331383</v>
      </c>
      <c r="C1676" s="4">
        <v>-0.258494285349542</v>
      </c>
      <c r="D1676" s="4">
        <v>-1.3350636967502401</v>
      </c>
      <c r="E1676" s="4">
        <v>-0.113231671704739</v>
      </c>
    </row>
    <row r="1677" spans="1:5">
      <c r="A1677" s="4">
        <v>811.42247125413303</v>
      </c>
      <c r="B1677" s="4">
        <v>-1.3121466387951799</v>
      </c>
      <c r="C1677" s="4">
        <v>-0.222233704928499</v>
      </c>
      <c r="D1677" s="4">
        <v>-1.05807848731502</v>
      </c>
      <c r="E1677" s="4">
        <v>-5.3982260799784902E-2</v>
      </c>
    </row>
    <row r="1678" spans="1:5">
      <c r="A1678" s="4">
        <v>811.90446987189398</v>
      </c>
      <c r="B1678" s="4">
        <v>-1.2849650643411199</v>
      </c>
      <c r="C1678" s="4">
        <v>-0.241112280094882</v>
      </c>
      <c r="D1678" s="4">
        <v>-1.3057980225467001</v>
      </c>
      <c r="E1678" s="4">
        <v>-5.3251026232317103E-2</v>
      </c>
    </row>
    <row r="1679" spans="1:5">
      <c r="A1679" s="4">
        <v>812.407207413577</v>
      </c>
      <c r="B1679" s="4">
        <v>-1.3288551916325599</v>
      </c>
      <c r="C1679" s="4">
        <v>-0.17481092389087399</v>
      </c>
      <c r="D1679" s="4">
        <v>-1.1508030884942899</v>
      </c>
      <c r="E1679" s="4">
        <v>-2.6544411362152701E-2</v>
      </c>
    </row>
    <row r="1680" spans="1:5">
      <c r="A1680" s="4">
        <v>812.90559286158498</v>
      </c>
      <c r="B1680" s="4">
        <v>-1.3728435150924301</v>
      </c>
      <c r="C1680" s="4">
        <v>-0.22437765684722399</v>
      </c>
      <c r="D1680" s="4">
        <v>-1.06400341028802</v>
      </c>
      <c r="E1680" s="4">
        <v>-7.4259085570304306E-2</v>
      </c>
    </row>
    <row r="1681" spans="1:5">
      <c r="A1681" s="4">
        <v>813.40586926695005</v>
      </c>
      <c r="B1681" s="4">
        <v>-1.2397239524516399</v>
      </c>
      <c r="C1681" s="4">
        <v>-0.20632904937051</v>
      </c>
      <c r="D1681" s="4">
        <v>-1.2639705897354401</v>
      </c>
      <c r="E1681" s="4">
        <v>-3.4077757282460701E-2</v>
      </c>
    </row>
    <row r="1682" spans="1:5">
      <c r="A1682" s="4">
        <v>813.90596210863396</v>
      </c>
      <c r="B1682" s="4">
        <v>-1.19435788501232</v>
      </c>
      <c r="C1682" s="4">
        <v>-0.179257490035582</v>
      </c>
      <c r="D1682" s="4">
        <v>-1.06918355608786</v>
      </c>
      <c r="E1682" s="4">
        <v>2.2203065670453302E-2</v>
      </c>
    </row>
    <row r="1683" spans="1:5">
      <c r="A1683" s="4">
        <v>814.40460844337895</v>
      </c>
      <c r="B1683" s="4">
        <v>-1.27335219330007</v>
      </c>
      <c r="C1683" s="4">
        <v>-0.24315490767350001</v>
      </c>
      <c r="D1683" s="4">
        <v>-1.0976079874717499</v>
      </c>
      <c r="E1683" s="4">
        <v>-7.0025474356810904E-2</v>
      </c>
    </row>
    <row r="1684" spans="1:5">
      <c r="A1684" s="4">
        <v>814.90848445706104</v>
      </c>
      <c r="B1684" s="4">
        <v>-1.35326218228965</v>
      </c>
      <c r="C1684" s="4">
        <v>-0.22911595501190599</v>
      </c>
      <c r="D1684" s="4">
        <v>-1.39230172196858</v>
      </c>
      <c r="E1684" s="4">
        <v>1.0253987936323501E-2</v>
      </c>
    </row>
    <row r="1685" spans="1:5">
      <c r="A1685" s="4">
        <v>815.40546300262201</v>
      </c>
      <c r="B1685" s="4">
        <v>-0.982699887170838</v>
      </c>
      <c r="C1685" s="4">
        <v>-0.24972711105004899</v>
      </c>
      <c r="D1685" s="4">
        <v>-1.1644163736186799</v>
      </c>
      <c r="E1685" s="4">
        <v>-6.7583673538706507E-2</v>
      </c>
    </row>
    <row r="1686" spans="1:5">
      <c r="A1686" s="4">
        <v>815.90571300499096</v>
      </c>
      <c r="B1686" s="4">
        <v>-1.47818016133124</v>
      </c>
      <c r="C1686" s="4">
        <v>-0.20740569709110401</v>
      </c>
      <c r="D1686" s="4">
        <v>-1.26384938667024</v>
      </c>
      <c r="E1686" s="4">
        <v>-0.20798318600967</v>
      </c>
    </row>
    <row r="1687" spans="1:5">
      <c r="A1687" s="4">
        <v>816.40834744926497</v>
      </c>
      <c r="B1687" s="4">
        <v>-1.3021253620231601</v>
      </c>
      <c r="C1687" s="4">
        <v>-0.29032238796895599</v>
      </c>
      <c r="D1687" s="4">
        <v>-1.3758024857425</v>
      </c>
      <c r="E1687" s="4">
        <v>-9.9670639128817101E-2</v>
      </c>
    </row>
    <row r="1688" spans="1:5">
      <c r="A1688" s="4">
        <v>816.90485577005904</v>
      </c>
      <c r="B1688" s="4">
        <v>-1.1772922630998399</v>
      </c>
      <c r="C1688" s="4">
        <v>-0.16263142700643099</v>
      </c>
      <c r="D1688" s="4">
        <v>-0.84227926368339501</v>
      </c>
      <c r="E1688" s="4">
        <v>-1.64343006293848E-2</v>
      </c>
    </row>
    <row r="1689" spans="1:5">
      <c r="A1689" s="4">
        <v>817.40795100946002</v>
      </c>
      <c r="B1689" s="4">
        <v>-1.3078553179543599</v>
      </c>
      <c r="C1689" s="4">
        <v>-0.228798580045805</v>
      </c>
      <c r="D1689" s="4">
        <v>-1.2407403864940501</v>
      </c>
      <c r="E1689" s="4">
        <v>-8.8633884079172293E-3</v>
      </c>
    </row>
    <row r="1690" spans="1:5">
      <c r="A1690" s="4">
        <v>817.90662186127201</v>
      </c>
      <c r="B1690" s="4">
        <v>-1.24067541084105</v>
      </c>
      <c r="C1690" s="4">
        <v>-0.258007661448374</v>
      </c>
      <c r="D1690" s="4">
        <v>-1.0428392344197199</v>
      </c>
      <c r="E1690" s="4">
        <v>2.69170032522652E-2</v>
      </c>
    </row>
    <row r="1691" spans="1:5">
      <c r="A1691" s="4">
        <v>818.40957691334199</v>
      </c>
      <c r="B1691" s="4">
        <v>-1.338578547005</v>
      </c>
      <c r="C1691" s="4">
        <v>-0.210644185942925</v>
      </c>
      <c r="D1691" s="4">
        <v>-1.2337764070412001</v>
      </c>
      <c r="E1691" s="4">
        <v>-5.7670088115571602E-2</v>
      </c>
    </row>
    <row r="1692" spans="1:5">
      <c r="A1692" s="4">
        <v>818.90784606244404</v>
      </c>
      <c r="B1692" s="4">
        <v>-1.24452707664614</v>
      </c>
      <c r="C1692" s="4">
        <v>-0.32899277989201903</v>
      </c>
      <c r="D1692" s="4">
        <v>-1.2611175314568801</v>
      </c>
      <c r="E1692" s="4">
        <v>-0.110533367991906</v>
      </c>
    </row>
    <row r="1693" spans="1:5">
      <c r="A1693" s="4">
        <v>819.40773145202502</v>
      </c>
      <c r="B1693" s="4">
        <v>-1.14486270580619</v>
      </c>
      <c r="C1693" s="4">
        <v>-0.20437296972107799</v>
      </c>
      <c r="D1693" s="4">
        <v>-0.84404869312857</v>
      </c>
      <c r="E1693" s="4">
        <v>-6.1191196147603898E-2</v>
      </c>
    </row>
    <row r="1694" spans="1:5">
      <c r="A1694" s="4">
        <v>819.90561587177206</v>
      </c>
      <c r="B1694" s="4">
        <v>-1.2420106765771399</v>
      </c>
      <c r="C1694" s="4">
        <v>-0.22762617151806799</v>
      </c>
      <c r="D1694" s="4">
        <v>-1.05660130242313</v>
      </c>
      <c r="E1694" s="4">
        <v>-7.2012432791780198E-2</v>
      </c>
    </row>
    <row r="1695" spans="1:5">
      <c r="A1695" s="4">
        <v>820.40875134430803</v>
      </c>
      <c r="B1695" s="4">
        <v>-1.3236356457959999</v>
      </c>
      <c r="C1695" s="4">
        <v>-0.180490525014051</v>
      </c>
      <c r="D1695" s="4">
        <v>-1.18814174393628</v>
      </c>
      <c r="E1695" s="4">
        <v>1.24593659969605E-2</v>
      </c>
    </row>
    <row r="1696" spans="1:5">
      <c r="A1696" s="4">
        <v>820.907986088656</v>
      </c>
      <c r="B1696" s="4">
        <v>-1.1407276155691799</v>
      </c>
      <c r="C1696" s="4">
        <v>-0.24140987271377401</v>
      </c>
      <c r="D1696" s="4">
        <v>-1.09173254380448</v>
      </c>
      <c r="E1696" s="4">
        <v>-8.3961707082750095E-2</v>
      </c>
    </row>
    <row r="1697" spans="1:5">
      <c r="A1697" s="4">
        <v>821.40696183219598</v>
      </c>
      <c r="B1697" s="4">
        <v>-1.2783296213442601</v>
      </c>
      <c r="C1697" s="4">
        <v>-0.19240610769119801</v>
      </c>
      <c r="D1697" s="4">
        <v>-1.0313451089941701</v>
      </c>
      <c r="E1697" s="4">
        <v>-6.5631073925970895E-2</v>
      </c>
    </row>
    <row r="1698" spans="1:5">
      <c r="A1698" s="4">
        <v>821.908244694583</v>
      </c>
      <c r="B1698" s="4">
        <v>-1.23201550601834</v>
      </c>
      <c r="C1698" s="4">
        <v>-0.274034054556267</v>
      </c>
      <c r="D1698" s="4">
        <v>-1.1602804795884401</v>
      </c>
      <c r="E1698" s="4">
        <v>2.4058368754253899E-2</v>
      </c>
    </row>
    <row r="1699" spans="1:5">
      <c r="A1699" s="4">
        <v>822.40982741955702</v>
      </c>
      <c r="B1699" s="4">
        <v>-1.3502439303588301</v>
      </c>
      <c r="C1699" s="4">
        <v>-0.24478755481615599</v>
      </c>
      <c r="D1699" s="4">
        <v>-1.1088990555190299</v>
      </c>
      <c r="E1699" s="4">
        <v>-0.13222243243680501</v>
      </c>
    </row>
    <row r="1700" spans="1:5">
      <c r="A1700" s="4">
        <v>822.90885722637199</v>
      </c>
      <c r="B1700" s="4">
        <v>-1.11262319481784</v>
      </c>
      <c r="C1700" s="4">
        <v>-0.23568164234879399</v>
      </c>
      <c r="D1700" s="4">
        <v>-1.00473926524137</v>
      </c>
      <c r="E1700" s="4">
        <v>-4.3709812414078897E-3</v>
      </c>
    </row>
    <row r="1701" spans="1:5">
      <c r="A1701" s="4">
        <v>823.40682714153104</v>
      </c>
      <c r="B1701" s="4">
        <v>-1.4423156467223599</v>
      </c>
      <c r="C1701" s="4">
        <v>-0.181255989427626</v>
      </c>
      <c r="D1701" s="4">
        <v>-1.1973704070828699</v>
      </c>
      <c r="E1701" s="4">
        <v>-0.13667155363134501</v>
      </c>
    </row>
    <row r="1702" spans="1:5">
      <c r="A1702" s="4">
        <v>823.90483603253995</v>
      </c>
      <c r="B1702" s="4">
        <v>-1.1216015629115601</v>
      </c>
      <c r="C1702" s="4">
        <v>-0.19617718611260701</v>
      </c>
      <c r="D1702" s="4">
        <v>-1.1966833994770201</v>
      </c>
      <c r="E1702" s="4">
        <v>-5.81359795473873E-2</v>
      </c>
    </row>
    <row r="1703" spans="1:5">
      <c r="A1703" s="4">
        <v>824.40773199219302</v>
      </c>
      <c r="B1703" s="4">
        <v>-1.19792865585714</v>
      </c>
      <c r="C1703" s="4">
        <v>-0.14439507466326501</v>
      </c>
      <c r="D1703" s="4">
        <v>-1.0042219736656099</v>
      </c>
      <c r="E1703" s="4">
        <v>-6.1953116176965799E-2</v>
      </c>
    </row>
    <row r="1704" spans="1:5">
      <c r="A1704" s="4">
        <v>824.90861189458496</v>
      </c>
      <c r="B1704" s="4">
        <v>-1.2607098115872799</v>
      </c>
      <c r="C1704" s="4">
        <v>-0.29852290545397903</v>
      </c>
      <c r="D1704" s="4">
        <v>-0.97720450992210295</v>
      </c>
      <c r="E1704" s="4">
        <v>-0.17253478275387099</v>
      </c>
    </row>
    <row r="1705" spans="1:5">
      <c r="A1705" s="4">
        <v>825.40661135595303</v>
      </c>
      <c r="B1705" s="4">
        <v>-1.1080206011379199</v>
      </c>
      <c r="C1705" s="4">
        <v>-0.12405227881186</v>
      </c>
      <c r="D1705" s="4">
        <v>-1.3557411038359499</v>
      </c>
      <c r="E1705" s="4">
        <v>-7.7757572579457701E-3</v>
      </c>
    </row>
    <row r="1706" spans="1:5">
      <c r="A1706" s="4">
        <v>825.90759372711204</v>
      </c>
      <c r="B1706" s="4">
        <v>-1.1379060359936399</v>
      </c>
      <c r="C1706" s="4">
        <v>-0.21033434300770201</v>
      </c>
      <c r="D1706" s="4">
        <v>-1.28061124841179</v>
      </c>
      <c r="E1706" s="4">
        <v>1.03060749655981E-2</v>
      </c>
    </row>
    <row r="1707" spans="1:5">
      <c r="A1707" s="4">
        <v>826.40836801752403</v>
      </c>
      <c r="B1707" s="4">
        <v>-1.0611796298021501</v>
      </c>
      <c r="C1707" s="4">
        <v>-0.172397916803192</v>
      </c>
      <c r="D1707" s="4">
        <v>-1.1444845625242099</v>
      </c>
      <c r="E1707" s="4">
        <v>-0.11507842600434499</v>
      </c>
    </row>
    <row r="1708" spans="1:5">
      <c r="A1708" s="4">
        <v>826.906986691989</v>
      </c>
      <c r="B1708" s="4">
        <v>-1.1392156357210299</v>
      </c>
      <c r="C1708" s="4">
        <v>-0.20698998131536001</v>
      </c>
      <c r="D1708" s="4">
        <v>-1.3876098603986999</v>
      </c>
      <c r="E1708" s="4">
        <v>-5.5676098597274397E-2</v>
      </c>
    </row>
    <row r="1709" spans="1:5">
      <c r="A1709" s="4">
        <v>827.40859959181398</v>
      </c>
      <c r="B1709" s="4">
        <v>-1.24125682000249</v>
      </c>
      <c r="C1709" s="4">
        <v>-0.19387455651289501</v>
      </c>
      <c r="D1709" s="4">
        <v>-1.18453696677898</v>
      </c>
      <c r="E1709" s="4">
        <v>-0.15273590927728301</v>
      </c>
    </row>
    <row r="1710" spans="1:5">
      <c r="A1710" s="4">
        <v>827.90745777916197</v>
      </c>
      <c r="B1710" s="4">
        <v>-1.20893031044716</v>
      </c>
      <c r="C1710" s="4">
        <v>-0.31117679578517299</v>
      </c>
      <c r="D1710" s="4">
        <v>-0.94407461891387401</v>
      </c>
      <c r="E1710" s="4">
        <v>1.80274709762784E-3</v>
      </c>
    </row>
    <row r="1711" spans="1:5">
      <c r="A1711" s="4">
        <v>828.41000987123698</v>
      </c>
      <c r="B1711" s="4">
        <v>-1.1861235176170299</v>
      </c>
      <c r="C1711" s="4">
        <v>-0.26191617513154603</v>
      </c>
      <c r="D1711" s="4">
        <v>-1.04007203216179</v>
      </c>
      <c r="E1711" s="4">
        <v>-0.108578297528084</v>
      </c>
    </row>
    <row r="1712" spans="1:5">
      <c r="A1712" s="4">
        <v>828.90885485708702</v>
      </c>
      <c r="B1712" s="4">
        <v>-1.0907853226754001</v>
      </c>
      <c r="C1712" s="4">
        <v>-0.21685194662939</v>
      </c>
      <c r="D1712" s="4">
        <v>-1.18230076441978</v>
      </c>
      <c r="E1712" s="4">
        <v>-4.1048819127212297E-2</v>
      </c>
    </row>
    <row r="1713" spans="1:5">
      <c r="A1713" s="4">
        <v>829.43196168076202</v>
      </c>
      <c r="B1713" s="4">
        <v>-1.3804682685327001</v>
      </c>
      <c r="C1713" s="4">
        <v>-0.255279438679338</v>
      </c>
      <c r="D1713" s="4">
        <v>-1.09309165487502</v>
      </c>
      <c r="E1713" s="4">
        <v>-3.41545827866696E-2</v>
      </c>
    </row>
    <row r="1714" spans="1:5">
      <c r="A1714" s="4">
        <v>829.90802779700596</v>
      </c>
      <c r="B1714" s="4">
        <v>-1.32804564320986</v>
      </c>
      <c r="C1714" s="4">
        <v>-0.215605826286321</v>
      </c>
      <c r="D1714" s="4">
        <v>-0.85849079424951902</v>
      </c>
      <c r="E1714" s="4">
        <v>-0.103856744124471</v>
      </c>
    </row>
    <row r="1715" spans="1:5">
      <c r="A1715" s="4">
        <v>830.41122739110097</v>
      </c>
      <c r="B1715" s="4">
        <v>-1.4180497216325401</v>
      </c>
      <c r="C1715" s="4">
        <v>-0.19113970935504199</v>
      </c>
      <c r="D1715" s="4">
        <v>-1.23071664507006</v>
      </c>
      <c r="E1715" s="4">
        <v>-4.89926941632461E-2</v>
      </c>
    </row>
    <row r="1716" spans="1:5">
      <c r="A1716" s="4">
        <v>830.91111780982499</v>
      </c>
      <c r="B1716" s="4">
        <v>-1.2895490731689301</v>
      </c>
      <c r="C1716" s="4">
        <v>-0.26993073133959899</v>
      </c>
      <c r="D1716" s="4">
        <v>-1.2387836710595399</v>
      </c>
      <c r="E1716" s="4">
        <v>-2.7396149301409899E-2</v>
      </c>
    </row>
    <row r="1717" spans="1:5">
      <c r="A1717" s="4">
        <v>831.40962898638099</v>
      </c>
      <c r="B1717" s="4">
        <v>-1.2048732867729099</v>
      </c>
      <c r="C1717" s="4">
        <v>-0.23729770638689701</v>
      </c>
      <c r="D1717" s="4">
        <v>-1.1098453314089101</v>
      </c>
      <c r="E1717" s="4">
        <v>9.2694708881992903E-3</v>
      </c>
    </row>
    <row r="1718" spans="1:5">
      <c r="A1718" s="4">
        <v>831.90860347263504</v>
      </c>
      <c r="B1718" s="4">
        <v>-1.0968205903613999</v>
      </c>
      <c r="C1718" s="4">
        <v>-0.15568158433364901</v>
      </c>
      <c r="D1718" s="4">
        <v>-1.31718730861758</v>
      </c>
      <c r="E1718" s="4">
        <v>-2.0551172229602298E-2</v>
      </c>
    </row>
    <row r="1719" spans="1:5">
      <c r="A1719" s="4">
        <v>832.41321814153298</v>
      </c>
      <c r="B1719" s="4">
        <v>-1.1643687306236601</v>
      </c>
      <c r="C1719" s="4">
        <v>-0.24494867435728901</v>
      </c>
      <c r="D1719" s="4">
        <v>-1.05113717252834</v>
      </c>
      <c r="E1719" s="4">
        <v>-8.9581191277687794E-2</v>
      </c>
    </row>
    <row r="1720" spans="1:5">
      <c r="A1720" s="4">
        <v>832.90961204934899</v>
      </c>
      <c r="B1720" s="4">
        <v>-0.84768197619860097</v>
      </c>
      <c r="C1720" s="4">
        <v>-0.173256819261184</v>
      </c>
      <c r="D1720" s="4">
        <v>-0.99022096777798696</v>
      </c>
      <c r="E1720" s="4">
        <v>-0.142746957713626</v>
      </c>
    </row>
    <row r="1721" spans="1:5">
      <c r="A1721" s="4">
        <v>833.41296314634405</v>
      </c>
      <c r="B1721" s="4">
        <v>-1.3161596009772401</v>
      </c>
      <c r="C1721" s="4">
        <v>-0.196095907456112</v>
      </c>
      <c r="D1721" s="4">
        <v>-0.91238475749696601</v>
      </c>
      <c r="E1721" s="4">
        <v>-6.9907032674564107E-2</v>
      </c>
    </row>
    <row r="1722" spans="1:5">
      <c r="A1722" s="4">
        <v>833.91058667935397</v>
      </c>
      <c r="B1722" s="4">
        <v>-1.3118219965094799</v>
      </c>
      <c r="C1722" s="4">
        <v>-0.216461926413587</v>
      </c>
      <c r="D1722" s="4">
        <v>-1.1417634763797699</v>
      </c>
      <c r="E1722" s="4">
        <v>-6.6438171375892793E-2</v>
      </c>
    </row>
    <row r="1723" spans="1:5">
      <c r="A1723" s="4">
        <v>834.40935748536106</v>
      </c>
      <c r="B1723" s="4">
        <v>-1.0367685344958799</v>
      </c>
      <c r="C1723" s="4">
        <v>-0.237192564355723</v>
      </c>
      <c r="D1723" s="4">
        <v>-0.90772003392203304</v>
      </c>
      <c r="E1723" s="4">
        <v>-2.5955422936249299E-2</v>
      </c>
    </row>
    <row r="1724" spans="1:5">
      <c r="A1724" s="4">
        <v>834.91097918618505</v>
      </c>
      <c r="B1724" s="4">
        <v>-1.2117797881010099</v>
      </c>
      <c r="C1724" s="4">
        <v>-0.12050248932317199</v>
      </c>
      <c r="D1724" s="4">
        <v>-1.45254559973682</v>
      </c>
      <c r="E1724" s="4">
        <v>2.07295329726946E-2</v>
      </c>
    </row>
    <row r="1725" spans="1:5">
      <c r="A1725" s="4">
        <v>835.41220232751198</v>
      </c>
      <c r="B1725" s="4">
        <v>-1.0431971593093301</v>
      </c>
      <c r="C1725" s="4">
        <v>-0.29118755141172398</v>
      </c>
      <c r="D1725" s="4">
        <v>-1.1572169424080101</v>
      </c>
      <c r="E1725" s="4">
        <v>-8.3659896123805297E-2</v>
      </c>
    </row>
    <row r="1726" spans="1:5">
      <c r="A1726" s="4">
        <v>835.91210091859102</v>
      </c>
      <c r="B1726" s="4">
        <v>-1.2249916996452199</v>
      </c>
      <c r="C1726" s="4">
        <v>-0.21409742496533099</v>
      </c>
      <c r="D1726" s="4">
        <v>-1.2987720266960401</v>
      </c>
      <c r="E1726" s="4">
        <v>3.85364728404625E-3</v>
      </c>
    </row>
    <row r="1727" spans="1:5">
      <c r="A1727" s="4">
        <v>836.41074536740803</v>
      </c>
      <c r="B1727" s="4">
        <v>-1.2869604571055799</v>
      </c>
      <c r="C1727" s="4">
        <v>-0.21524161725761801</v>
      </c>
      <c r="D1727" s="4">
        <v>-1.1811055437706299</v>
      </c>
      <c r="E1727" s="4">
        <v>-7.7121798740620306E-2</v>
      </c>
    </row>
    <row r="1728" spans="1:5">
      <c r="A1728" s="4">
        <v>837.125869858079</v>
      </c>
      <c r="B1728" s="4">
        <v>-1.04093467564826</v>
      </c>
      <c r="C1728" s="4">
        <v>-0.267427338167607</v>
      </c>
      <c r="D1728" s="4">
        <v>-1.2014891729736501</v>
      </c>
      <c r="E1728" s="4">
        <v>-7.42240957828528E-2</v>
      </c>
    </row>
    <row r="1729" spans="1:5">
      <c r="A1729" s="4">
        <v>837.64734158199303</v>
      </c>
      <c r="B1729" s="4">
        <v>-1.0697547277700299</v>
      </c>
      <c r="C1729" s="4">
        <v>-0.27782946002736297</v>
      </c>
      <c r="D1729" s="4">
        <v>-1.35122063318704</v>
      </c>
      <c r="E1729" s="4">
        <v>-3.7785637486592798E-2</v>
      </c>
    </row>
    <row r="1730" spans="1:5">
      <c r="A1730" s="4">
        <v>838.14875394478395</v>
      </c>
      <c r="B1730" s="4">
        <v>-1.01610514828508</v>
      </c>
      <c r="C1730" s="4">
        <v>-0.23642185719609199</v>
      </c>
      <c r="D1730" s="4">
        <v>-1.0689245657108599</v>
      </c>
      <c r="E1730" s="4">
        <v>-1.6211046154808201E-2</v>
      </c>
    </row>
    <row r="1731" spans="1:5">
      <c r="A1731" s="4">
        <v>838.64774100389297</v>
      </c>
      <c r="B1731" s="4">
        <v>-1.2579020553225699</v>
      </c>
      <c r="C1731" s="4">
        <v>-0.20056498949347201</v>
      </c>
      <c r="D1731" s="4">
        <v>-0.98965028981183401</v>
      </c>
      <c r="E1731" s="4">
        <v>-2.5573352034683701E-2</v>
      </c>
    </row>
    <row r="1732" spans="1:5">
      <c r="A1732" s="4">
        <v>839.14822674728896</v>
      </c>
      <c r="B1732" s="4">
        <v>-0.97189918405229003</v>
      </c>
      <c r="C1732" s="4">
        <v>-0.20702965501266099</v>
      </c>
      <c r="D1732" s="4">
        <v>-1.11329795653455</v>
      </c>
      <c r="E1732" s="4">
        <v>-4.1140802819654701E-3</v>
      </c>
    </row>
    <row r="1733" spans="1:5">
      <c r="A1733" s="4">
        <v>839.64824918098702</v>
      </c>
      <c r="B1733" s="4">
        <v>-1.4047887976858</v>
      </c>
      <c r="C1733" s="4">
        <v>-0.224592011520798</v>
      </c>
      <c r="D1733" s="4">
        <v>-1.3690905259036299</v>
      </c>
      <c r="E1733" s="4">
        <v>9.4868388344195899E-3</v>
      </c>
    </row>
    <row r="1734" spans="1:5">
      <c r="A1734" s="4">
        <v>840.20301319565601</v>
      </c>
      <c r="B1734" s="4">
        <v>-1.23450168466979</v>
      </c>
      <c r="C1734" s="4">
        <v>-0.20525214547103601</v>
      </c>
      <c r="D1734" s="4">
        <v>-1.08030123720391</v>
      </c>
      <c r="E1734" s="4">
        <v>-7.3559528024986803E-2</v>
      </c>
    </row>
    <row r="1735" spans="1:5">
      <c r="A1735" s="4">
        <v>840.70223410986398</v>
      </c>
      <c r="B1735" s="4">
        <v>-1.2432044961447</v>
      </c>
      <c r="C1735" s="4">
        <v>-0.22673937814815301</v>
      </c>
      <c r="D1735" s="4">
        <v>-1.19633843685006</v>
      </c>
      <c r="E1735" s="4">
        <v>-0.113496095095542</v>
      </c>
    </row>
    <row r="1736" spans="1:5">
      <c r="A1736" s="4">
        <v>841.204742196947</v>
      </c>
      <c r="B1736" s="4">
        <v>-1.23828058624213</v>
      </c>
      <c r="C1736" s="4">
        <v>-0.21259794443273</v>
      </c>
      <c r="D1736" s="4">
        <v>-1.2995674767576</v>
      </c>
      <c r="E1736" s="4">
        <v>-3.2437475991798699E-2</v>
      </c>
    </row>
    <row r="1737" spans="1:5">
      <c r="A1737" s="4">
        <v>841.70211427286301</v>
      </c>
      <c r="B1737" s="4">
        <v>-1.15230335415845</v>
      </c>
      <c r="C1737" s="4">
        <v>-0.25100046262349501</v>
      </c>
      <c r="D1737" s="4">
        <v>-1.15086470479582</v>
      </c>
      <c r="E1737" s="4">
        <v>-4.8302705205458103E-2</v>
      </c>
    </row>
    <row r="1738" spans="1:5">
      <c r="A1738" s="4">
        <v>842.31149036809802</v>
      </c>
      <c r="B1738" s="4">
        <v>-1.0598828028532801</v>
      </c>
      <c r="C1738" s="4">
        <v>-0.16222757277654401</v>
      </c>
      <c r="D1738" s="4">
        <v>-0.86903301710708503</v>
      </c>
      <c r="E1738" s="4">
        <v>-8.3966371357291805E-2</v>
      </c>
    </row>
    <row r="1739" spans="1:5">
      <c r="A1739" s="4">
        <v>842.80423563346301</v>
      </c>
      <c r="B1739" s="4">
        <v>-1.0275735091063301</v>
      </c>
      <c r="C1739" s="4">
        <v>-0.30615049780951198</v>
      </c>
      <c r="D1739" s="4">
        <v>-1.04843057701828</v>
      </c>
      <c r="E1739" s="4">
        <v>5.6674504472653098E-2</v>
      </c>
    </row>
    <row r="1740" spans="1:5">
      <c r="A1740" s="4">
        <v>843.30635333340604</v>
      </c>
      <c r="B1740" s="4">
        <v>-1.0780511522930301</v>
      </c>
      <c r="C1740" s="4">
        <v>-0.29211901423156</v>
      </c>
      <c r="D1740" s="4">
        <v>-1.15404195944302</v>
      </c>
      <c r="E1740" s="4">
        <v>-1.20887800352705E-2</v>
      </c>
    </row>
    <row r="1741" spans="1:5">
      <c r="A1741" s="4">
        <v>843.80485256575002</v>
      </c>
      <c r="B1741" s="4">
        <v>-1.2132393214496899</v>
      </c>
      <c r="C1741" s="4">
        <v>-0.20221710265858001</v>
      </c>
      <c r="D1741" s="4">
        <v>-1.1122281000994001</v>
      </c>
      <c r="E1741" s="4">
        <v>-1.7217052157434401E-3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0845-C4B2-4AEE-833E-195B943E156A}">
  <dimension ref="A1:E15504"/>
  <sheetViews>
    <sheetView workbookViewId="0">
      <selection activeCell="H5" sqref="H5"/>
    </sheetView>
  </sheetViews>
  <sheetFormatPr defaultColWidth="9" defaultRowHeight="15"/>
  <cols>
    <col min="1" max="16384" width="9" style="4"/>
  </cols>
  <sheetData>
    <row r="1" spans="1:5">
      <c r="A1" s="4" t="s">
        <v>105</v>
      </c>
      <c r="B1" s="4" t="s">
        <v>100</v>
      </c>
      <c r="C1" s="4" t="s">
        <v>102</v>
      </c>
      <c r="D1" s="4" t="s">
        <v>101</v>
      </c>
      <c r="E1" s="4" t="s">
        <v>103</v>
      </c>
    </row>
    <row r="2" spans="1:5">
      <c r="A2" s="4" t="s">
        <v>17</v>
      </c>
      <c r="B2" s="4" t="s">
        <v>18</v>
      </c>
      <c r="C2" s="4" t="s">
        <v>18</v>
      </c>
      <c r="D2" s="4" t="s">
        <v>18</v>
      </c>
      <c r="E2" s="4" t="s">
        <v>18</v>
      </c>
    </row>
    <row r="3" spans="1:5">
      <c r="A3" s="9">
        <v>2.1592700000000001E-4</v>
      </c>
      <c r="B3" s="9">
        <v>3.54703E-11</v>
      </c>
      <c r="C3" s="9">
        <v>8.8675699999999997E-11</v>
      </c>
      <c r="D3" s="4">
        <v>0</v>
      </c>
      <c r="E3" s="4">
        <v>0</v>
      </c>
    </row>
    <row r="4" spans="1:5">
      <c r="A4" s="9">
        <v>5.1067799999999998E-4</v>
      </c>
      <c r="B4" s="4">
        <v>0.33616400000000002</v>
      </c>
      <c r="C4" s="4">
        <v>-0.26330900000000002</v>
      </c>
      <c r="D4" s="4">
        <v>5.0794999999999998E-3</v>
      </c>
      <c r="E4" s="4">
        <v>7.97263E-2</v>
      </c>
    </row>
    <row r="5" spans="1:5">
      <c r="A5" s="9">
        <v>8.0567499999999995E-4</v>
      </c>
      <c r="B5" s="4">
        <v>6.6117200000000001E-2</v>
      </c>
      <c r="C5" s="4">
        <v>-0.26810899999999999</v>
      </c>
      <c r="D5" s="4">
        <v>2.6342500000000001E-2</v>
      </c>
      <c r="E5" s="4">
        <v>-1.7790299999999998E-2</v>
      </c>
    </row>
    <row r="6" spans="1:5">
      <c r="A6" s="4">
        <v>1.1000000000000001E-3</v>
      </c>
      <c r="B6" s="4">
        <v>0.219309</v>
      </c>
      <c r="C6" s="4">
        <v>-2.5089799999999999E-2</v>
      </c>
      <c r="D6" s="4">
        <v>3.47709E-2</v>
      </c>
      <c r="E6" s="4">
        <v>7.9571900000000001E-2</v>
      </c>
    </row>
    <row r="7" spans="1:5">
      <c r="A7" s="4">
        <v>1.39E-3</v>
      </c>
      <c r="B7" s="4">
        <v>0.25361899999999998</v>
      </c>
      <c r="C7" s="4">
        <v>-0.278256</v>
      </c>
      <c r="D7" s="4">
        <v>-2.0577700000000001E-2</v>
      </c>
      <c r="E7" s="4">
        <v>2.3405499999999999E-2</v>
      </c>
    </row>
    <row r="8" spans="1:5">
      <c r="A8" s="4">
        <v>1.6900000000000001E-3</v>
      </c>
      <c r="B8" s="4">
        <v>0.38005699999999998</v>
      </c>
      <c r="C8" s="4">
        <v>-0.27733099999999999</v>
      </c>
      <c r="D8" s="4">
        <v>-4.9613400000000002E-2</v>
      </c>
      <c r="E8" s="4">
        <v>3.9718999999999997E-2</v>
      </c>
    </row>
    <row r="9" spans="1:5">
      <c r="A9" s="4">
        <v>1.99E-3</v>
      </c>
      <c r="B9" s="4">
        <v>0.200623</v>
      </c>
      <c r="C9" s="4">
        <v>-0.29869200000000001</v>
      </c>
      <c r="D9" s="4">
        <v>-3.2561199999999999E-3</v>
      </c>
      <c r="E9" s="4">
        <v>7.2758799999999998E-2</v>
      </c>
    </row>
    <row r="10" spans="1:5">
      <c r="A10" s="4">
        <v>2.2799999999999999E-3</v>
      </c>
      <c r="B10" s="4">
        <v>0.24010200000000001</v>
      </c>
      <c r="C10" s="4">
        <v>-0.182978</v>
      </c>
      <c r="D10" s="4">
        <v>2.05194E-2</v>
      </c>
      <c r="E10" s="4">
        <v>0.23061999999999999</v>
      </c>
    </row>
    <row r="11" spans="1:5">
      <c r="A11" s="4">
        <v>2.5799999999999998E-3</v>
      </c>
      <c r="B11" s="4">
        <v>0.38016800000000001</v>
      </c>
      <c r="C11" s="4">
        <v>-0.26700000000000002</v>
      </c>
      <c r="D11" s="4">
        <v>8.6277999999999994E-2</v>
      </c>
      <c r="E11" s="4">
        <v>3.11185E-2</v>
      </c>
    </row>
    <row r="12" spans="1:5">
      <c r="A12" s="4">
        <v>2.8700000000000002E-3</v>
      </c>
      <c r="B12" s="4">
        <v>0.27765899999999999</v>
      </c>
      <c r="C12" s="4">
        <v>-0.33742899999999998</v>
      </c>
      <c r="D12" s="4">
        <v>0.13360900000000001</v>
      </c>
      <c r="E12" s="4">
        <v>8.1140699999999996E-2</v>
      </c>
    </row>
    <row r="13" spans="1:5">
      <c r="A13" s="4">
        <v>3.1700000000000001E-3</v>
      </c>
      <c r="B13" s="4">
        <v>0.41092600000000001</v>
      </c>
      <c r="C13" s="4">
        <v>-0.342918</v>
      </c>
      <c r="D13" s="4">
        <v>0.112076</v>
      </c>
      <c r="E13" s="4">
        <v>0.122754</v>
      </c>
    </row>
    <row r="14" spans="1:5">
      <c r="A14" s="4">
        <v>3.46E-3</v>
      </c>
      <c r="B14" s="4">
        <v>0.184502</v>
      </c>
      <c r="C14" s="4">
        <v>-0.51940399999999998</v>
      </c>
      <c r="D14" s="4">
        <v>6.3241099999999995E-2</v>
      </c>
      <c r="E14" s="4">
        <v>0.178568</v>
      </c>
    </row>
    <row r="15" spans="1:5">
      <c r="A15" s="4">
        <v>3.7599999999999999E-3</v>
      </c>
      <c r="B15" s="4">
        <v>0.198708</v>
      </c>
      <c r="C15" s="4">
        <v>-0.50851800000000003</v>
      </c>
      <c r="D15" s="4">
        <v>-4.5776299999999999E-2</v>
      </c>
      <c r="E15" s="4">
        <v>0.15750700000000001</v>
      </c>
    </row>
    <row r="16" spans="1:5">
      <c r="A16" s="4">
        <v>4.0499999999999998E-3</v>
      </c>
      <c r="B16" s="4">
        <v>0.23672199999999999</v>
      </c>
      <c r="C16" s="4">
        <v>-0.356294</v>
      </c>
      <c r="D16" s="4">
        <v>-1.0928800000000001E-2</v>
      </c>
      <c r="E16" s="4">
        <v>9.1492599999999993E-2</v>
      </c>
    </row>
    <row r="17" spans="1:5">
      <c r="A17" s="4">
        <v>4.3499999999999997E-3</v>
      </c>
      <c r="B17" s="4">
        <v>0.21678700000000001</v>
      </c>
      <c r="C17" s="4">
        <v>-0.43487999999999999</v>
      </c>
      <c r="D17" s="4">
        <v>6.3131400000000001E-3</v>
      </c>
      <c r="E17" s="4">
        <v>2.03606E-2</v>
      </c>
    </row>
    <row r="18" spans="1:5">
      <c r="A18" s="4">
        <v>4.64E-3</v>
      </c>
      <c r="B18" s="4">
        <v>0.38092100000000001</v>
      </c>
      <c r="C18" s="4">
        <v>-8.9639999999999997E-2</v>
      </c>
      <c r="D18" s="4">
        <v>9.6346100000000004E-2</v>
      </c>
      <c r="E18" s="4">
        <v>8.8047799999999996E-2</v>
      </c>
    </row>
    <row r="19" spans="1:5">
      <c r="A19" s="4">
        <v>4.9399999999999999E-3</v>
      </c>
      <c r="B19" s="4">
        <v>7.7352500000000005E-2</v>
      </c>
      <c r="C19" s="4">
        <v>-0.38439499999999999</v>
      </c>
      <c r="D19" s="4">
        <v>-4.71346E-3</v>
      </c>
      <c r="E19" s="4">
        <v>0.136046</v>
      </c>
    </row>
    <row r="20" spans="1:5">
      <c r="A20" s="4">
        <v>5.2300000000000003E-3</v>
      </c>
      <c r="B20" s="4">
        <v>0.165377</v>
      </c>
      <c r="C20" s="4">
        <v>-0.39458300000000002</v>
      </c>
      <c r="D20" s="4">
        <v>4.8116600000000002E-2</v>
      </c>
      <c r="E20" s="4">
        <v>7.8423800000000002E-2</v>
      </c>
    </row>
    <row r="21" spans="1:5">
      <c r="A21" s="4">
        <v>5.5300000000000002E-3</v>
      </c>
      <c r="B21" s="4">
        <v>0.33443699999999998</v>
      </c>
      <c r="C21" s="4">
        <v>-0.155639</v>
      </c>
      <c r="D21" s="4">
        <v>8.6525400000000002E-2</v>
      </c>
      <c r="E21" s="4">
        <v>5.9716600000000002E-2</v>
      </c>
    </row>
    <row r="22" spans="1:5">
      <c r="A22" s="4">
        <v>5.8199999999999997E-3</v>
      </c>
      <c r="B22" s="4">
        <v>0.46682699999999999</v>
      </c>
      <c r="C22" s="4">
        <v>-0.18084700000000001</v>
      </c>
      <c r="D22" s="4">
        <v>7.3868000000000003E-2</v>
      </c>
      <c r="E22" s="4">
        <v>6.1286399999999998E-2</v>
      </c>
    </row>
    <row r="23" spans="1:5">
      <c r="A23" s="4">
        <v>6.1199999999999996E-3</v>
      </c>
      <c r="B23" s="4">
        <v>0.26712000000000002</v>
      </c>
      <c r="C23" s="4">
        <v>-6.1101299999999997E-2</v>
      </c>
      <c r="D23" s="4">
        <v>1.7803300000000001E-2</v>
      </c>
      <c r="E23" s="4">
        <v>3.1085000000000002E-2</v>
      </c>
    </row>
    <row r="24" spans="1:5">
      <c r="A24" s="4">
        <v>6.4200000000000004E-3</v>
      </c>
      <c r="B24" s="4">
        <v>0.328011</v>
      </c>
      <c r="C24" s="4">
        <v>-0.38320900000000002</v>
      </c>
      <c r="D24" s="4">
        <v>2.4166799999999999E-2</v>
      </c>
      <c r="E24" s="4">
        <v>0.10342700000000001</v>
      </c>
    </row>
    <row r="25" spans="1:5">
      <c r="A25" s="4">
        <v>6.7099999999999998E-3</v>
      </c>
      <c r="B25" s="4">
        <v>0.21874399999999999</v>
      </c>
      <c r="C25" s="4">
        <v>-0.17057</v>
      </c>
      <c r="D25" s="4">
        <v>7.6447899999999999E-2</v>
      </c>
      <c r="E25" s="4">
        <v>4.4471999999999998E-2</v>
      </c>
    </row>
    <row r="26" spans="1:5">
      <c r="A26" s="4">
        <v>7.0299999999999998E-3</v>
      </c>
      <c r="B26" s="4">
        <v>0.26054300000000002</v>
      </c>
      <c r="C26" s="4">
        <v>-0.31087799999999999</v>
      </c>
      <c r="D26" s="4">
        <v>9.6714999999999995E-3</v>
      </c>
      <c r="E26" s="4">
        <v>4.4845700000000002E-2</v>
      </c>
    </row>
    <row r="27" spans="1:5">
      <c r="A27" s="4">
        <v>7.3200000000000001E-3</v>
      </c>
      <c r="B27" s="4">
        <v>0.24532399999999999</v>
      </c>
      <c r="C27" s="4">
        <v>-0.22428100000000001</v>
      </c>
      <c r="D27" s="4">
        <v>6.3139500000000001E-2</v>
      </c>
      <c r="E27" s="4">
        <v>0.18027499999999999</v>
      </c>
    </row>
    <row r="28" spans="1:5">
      <c r="A28" s="4">
        <v>7.62E-3</v>
      </c>
      <c r="B28" s="4">
        <v>0.246449</v>
      </c>
      <c r="C28" s="4">
        <v>-9.2154600000000003E-2</v>
      </c>
      <c r="D28" s="4">
        <v>-2.2609299999999999E-2</v>
      </c>
      <c r="E28" s="4">
        <v>7.9120099999999999E-2</v>
      </c>
    </row>
    <row r="29" spans="1:5">
      <c r="A29" s="4">
        <v>7.9100000000000004E-3</v>
      </c>
      <c r="B29" s="4">
        <v>0.20083599999999999</v>
      </c>
      <c r="C29" s="4">
        <v>-0.25983000000000001</v>
      </c>
      <c r="D29" s="4">
        <v>8.9353699999999994E-2</v>
      </c>
      <c r="E29" s="4">
        <v>2.1100500000000001E-2</v>
      </c>
    </row>
    <row r="30" spans="1:5">
      <c r="A30" s="4">
        <v>8.2100000000000003E-3</v>
      </c>
      <c r="B30" s="4">
        <v>0.370419</v>
      </c>
      <c r="C30" s="4">
        <v>-0.18078</v>
      </c>
      <c r="D30" s="4">
        <v>7.9958000000000001E-2</v>
      </c>
      <c r="E30" s="4">
        <v>-1.11053E-2</v>
      </c>
    </row>
    <row r="31" spans="1:5">
      <c r="A31" s="4">
        <v>8.5000000000000006E-3</v>
      </c>
      <c r="B31" s="4">
        <v>0.24358199999999999</v>
      </c>
      <c r="C31" s="4">
        <v>-0.52596299999999996</v>
      </c>
      <c r="D31" s="4">
        <v>9.1520500000000005E-2</v>
      </c>
      <c r="E31" s="4">
        <v>7.3726100000000003E-2</v>
      </c>
    </row>
    <row r="32" spans="1:5">
      <c r="A32" s="4">
        <v>8.8000000000000005E-3</v>
      </c>
      <c r="B32" s="4">
        <v>0.32161800000000001</v>
      </c>
      <c r="C32" s="4">
        <v>-0.22861600000000001</v>
      </c>
      <c r="D32" s="4">
        <v>0.148677</v>
      </c>
      <c r="E32" s="4">
        <v>6.9913100000000006E-2</v>
      </c>
    </row>
    <row r="33" spans="1:5">
      <c r="A33" s="4">
        <v>9.0900000000000009E-3</v>
      </c>
      <c r="B33" s="4">
        <v>0.2797</v>
      </c>
      <c r="C33" s="4">
        <v>-0.239783</v>
      </c>
      <c r="D33" s="4">
        <v>3.33146E-2</v>
      </c>
      <c r="E33" s="4">
        <v>6.95442E-2</v>
      </c>
    </row>
    <row r="34" spans="1:5">
      <c r="A34" s="4">
        <v>9.3900000000000008E-3</v>
      </c>
      <c r="B34" s="4">
        <v>0.11251</v>
      </c>
      <c r="C34" s="4">
        <v>-0.23868400000000001</v>
      </c>
      <c r="D34" s="4">
        <v>6.2129200000000002E-2</v>
      </c>
      <c r="E34" s="4">
        <v>5.6513099999999997E-2</v>
      </c>
    </row>
    <row r="35" spans="1:5">
      <c r="A35" s="4">
        <v>9.6799999999999994E-3</v>
      </c>
      <c r="B35" s="4">
        <v>0.20671999999999999</v>
      </c>
      <c r="C35" s="4">
        <v>-0.25030000000000002</v>
      </c>
      <c r="D35" s="4">
        <v>5.6364600000000003E-3</v>
      </c>
      <c r="E35" s="4">
        <v>9.3508999999999995E-2</v>
      </c>
    </row>
    <row r="36" spans="1:5">
      <c r="A36" s="4">
        <v>9.9699999999999997E-3</v>
      </c>
      <c r="B36" s="4">
        <v>0.319104</v>
      </c>
      <c r="C36" s="4">
        <v>-0.221052</v>
      </c>
      <c r="D36" s="4">
        <v>-1.5697599999999999E-3</v>
      </c>
      <c r="E36" s="4">
        <v>5.1325999999999997E-2</v>
      </c>
    </row>
    <row r="37" spans="1:5">
      <c r="A37" s="4">
        <v>1.027E-2</v>
      </c>
      <c r="B37" s="4">
        <v>0.377834</v>
      </c>
      <c r="C37" s="4">
        <v>-0.138656</v>
      </c>
      <c r="D37" s="4">
        <v>5.8478599999999999E-3</v>
      </c>
      <c r="E37" s="4">
        <v>-1.0976100000000001E-2</v>
      </c>
    </row>
    <row r="38" spans="1:5">
      <c r="A38" s="4">
        <v>1.057E-2</v>
      </c>
      <c r="B38" s="4">
        <v>0.38759100000000002</v>
      </c>
      <c r="C38" s="4">
        <v>-0.15190400000000001</v>
      </c>
      <c r="D38" s="4">
        <v>5.8558800000000001E-2</v>
      </c>
      <c r="E38" s="4">
        <v>3.7562099999999998E-3</v>
      </c>
    </row>
    <row r="39" spans="1:5">
      <c r="A39" s="4">
        <v>1.086E-2</v>
      </c>
      <c r="B39" s="4">
        <v>0.14177600000000001</v>
      </c>
      <c r="C39" s="4">
        <v>-0.27262199999999998</v>
      </c>
      <c r="D39" s="4">
        <v>8.8572300000000007E-2</v>
      </c>
      <c r="E39" s="4">
        <v>0.164461</v>
      </c>
    </row>
    <row r="40" spans="1:5">
      <c r="A40" s="4">
        <v>1.115E-2</v>
      </c>
      <c r="B40" s="4">
        <v>0.20360400000000001</v>
      </c>
      <c r="C40" s="4">
        <v>-0.31824400000000003</v>
      </c>
      <c r="D40" s="4">
        <v>7.8615199999999996E-2</v>
      </c>
      <c r="E40" s="4">
        <v>1.17091E-2</v>
      </c>
    </row>
    <row r="41" spans="1:5">
      <c r="A41" s="4">
        <v>1.145E-2</v>
      </c>
      <c r="B41" s="4">
        <v>0.44505</v>
      </c>
      <c r="C41" s="4">
        <v>-0.21418300000000001</v>
      </c>
      <c r="D41" s="4">
        <v>1.37258E-2</v>
      </c>
      <c r="E41" s="4">
        <v>1.7669399999999998E-2</v>
      </c>
    </row>
    <row r="42" spans="1:5">
      <c r="A42" s="4">
        <v>1.175E-2</v>
      </c>
      <c r="B42" s="4">
        <v>0.26348500000000002</v>
      </c>
      <c r="C42" s="4">
        <v>-0.42974200000000001</v>
      </c>
      <c r="D42" s="4">
        <v>7.1316699999999997E-2</v>
      </c>
      <c r="E42" s="4">
        <v>-4.5305600000000003E-3</v>
      </c>
    </row>
    <row r="43" spans="1:5">
      <c r="A43" s="4">
        <v>1.204E-2</v>
      </c>
      <c r="B43" s="4">
        <v>0.37829200000000002</v>
      </c>
      <c r="C43" s="4">
        <v>-0.56267</v>
      </c>
      <c r="D43" s="4">
        <v>1.0018300000000001E-2</v>
      </c>
      <c r="E43" s="4">
        <v>7.3635199999999998E-2</v>
      </c>
    </row>
    <row r="44" spans="1:5">
      <c r="A44" s="4">
        <v>1.234E-2</v>
      </c>
      <c r="B44" s="4">
        <v>0.28490399999999999</v>
      </c>
      <c r="C44" s="4">
        <v>-0.43457899999999999</v>
      </c>
      <c r="D44" s="4">
        <v>0.125723</v>
      </c>
      <c r="E44" s="4">
        <v>7.1382399999999999E-2</v>
      </c>
    </row>
    <row r="45" spans="1:5">
      <c r="A45" s="4">
        <v>1.2630000000000001E-2</v>
      </c>
      <c r="B45" s="4">
        <v>0.39150699999999999</v>
      </c>
      <c r="C45" s="4">
        <v>-0.51734000000000002</v>
      </c>
      <c r="D45" s="4">
        <v>-3.44919E-3</v>
      </c>
      <c r="E45" s="4">
        <v>7.5488200000000005E-2</v>
      </c>
    </row>
    <row r="46" spans="1:5">
      <c r="A46" s="4">
        <v>1.2930000000000001E-2</v>
      </c>
      <c r="B46" s="4">
        <v>0.28502699999999997</v>
      </c>
      <c r="C46" s="4">
        <v>-0.32123499999999999</v>
      </c>
      <c r="D46" s="4">
        <v>3.1413000000000003E-2</v>
      </c>
      <c r="E46" s="4">
        <v>8.7424600000000005E-2</v>
      </c>
    </row>
    <row r="47" spans="1:5">
      <c r="A47" s="4">
        <v>1.3220000000000001E-2</v>
      </c>
      <c r="B47" s="4">
        <v>0.59417399999999998</v>
      </c>
      <c r="C47" s="4">
        <v>-0.284468</v>
      </c>
      <c r="D47" s="4">
        <v>9.8889400000000002E-2</v>
      </c>
      <c r="E47" s="4">
        <v>4.7977499999999999E-2</v>
      </c>
    </row>
    <row r="48" spans="1:5">
      <c r="A48" s="4">
        <v>1.3520000000000001E-2</v>
      </c>
      <c r="B48" s="4">
        <v>0.23644299999999999</v>
      </c>
      <c r="C48" s="4">
        <v>-8.3971000000000004E-2</v>
      </c>
      <c r="D48" s="4">
        <v>2.7242599999999999E-2</v>
      </c>
      <c r="E48" s="4">
        <v>7.2033799999999995E-2</v>
      </c>
    </row>
    <row r="49" spans="1:5">
      <c r="A49" s="4">
        <v>1.3809999999999999E-2</v>
      </c>
      <c r="B49" s="4">
        <v>0.38103300000000001</v>
      </c>
      <c r="C49" s="4">
        <v>-0.12424</v>
      </c>
      <c r="D49" s="4">
        <v>6.5531400000000004E-2</v>
      </c>
      <c r="E49" s="4">
        <v>8.2326399999999994E-2</v>
      </c>
    </row>
    <row r="50" spans="1:5">
      <c r="A50" s="4">
        <v>1.4109999999999999E-2</v>
      </c>
      <c r="B50" s="4">
        <v>0.32509700000000002</v>
      </c>
      <c r="C50" s="4">
        <v>-0.176283</v>
      </c>
      <c r="D50" s="4">
        <v>4.6282400000000001E-2</v>
      </c>
      <c r="E50" s="4">
        <v>2.49973E-2</v>
      </c>
    </row>
    <row r="51" spans="1:5">
      <c r="A51" s="4">
        <v>1.44E-2</v>
      </c>
      <c r="B51" s="4">
        <v>0.24134900000000001</v>
      </c>
      <c r="C51" s="4">
        <v>-0.14726300000000001</v>
      </c>
      <c r="D51" s="4">
        <v>1.5092899999999999E-2</v>
      </c>
      <c r="E51" s="4">
        <v>7.9987900000000004E-3</v>
      </c>
    </row>
    <row r="52" spans="1:5">
      <c r="A52" s="4">
        <v>1.47E-2</v>
      </c>
      <c r="B52" s="4">
        <v>0.37414799999999998</v>
      </c>
      <c r="C52" s="4">
        <v>-0.327158</v>
      </c>
      <c r="D52" s="4">
        <v>0.10187300000000001</v>
      </c>
      <c r="E52" s="4">
        <v>1.2049499999999999E-2</v>
      </c>
    </row>
    <row r="53" spans="1:5">
      <c r="A53" s="4">
        <v>1.499E-2</v>
      </c>
      <c r="B53" s="4">
        <v>0.320521</v>
      </c>
      <c r="C53" s="4">
        <v>-0.25525300000000001</v>
      </c>
      <c r="D53" s="4">
        <v>3.1765300000000003E-2</v>
      </c>
      <c r="E53" s="4">
        <v>9.5653799999999997E-2</v>
      </c>
    </row>
    <row r="54" spans="1:5">
      <c r="A54" s="4">
        <v>1.529E-2</v>
      </c>
      <c r="B54" s="4">
        <v>0.39553899999999997</v>
      </c>
      <c r="C54" s="4">
        <v>-0.15029100000000001</v>
      </c>
      <c r="D54" s="4">
        <v>-5.0914899999999999E-2</v>
      </c>
      <c r="E54" s="4">
        <v>0.104045</v>
      </c>
    </row>
    <row r="55" spans="1:5">
      <c r="A55" s="4">
        <v>1.558E-2</v>
      </c>
      <c r="B55" s="4">
        <v>0.17901800000000001</v>
      </c>
      <c r="C55" s="4">
        <v>-0.24464900000000001</v>
      </c>
      <c r="D55" s="4">
        <v>-2.4396299999999999E-2</v>
      </c>
      <c r="E55" s="4">
        <v>0.142431</v>
      </c>
    </row>
    <row r="56" spans="1:5">
      <c r="A56" s="4">
        <v>1.5879999999999998E-2</v>
      </c>
      <c r="B56" s="4">
        <v>0.45404899999999998</v>
      </c>
      <c r="C56" s="4">
        <v>-0.26894499999999999</v>
      </c>
      <c r="D56" s="4">
        <v>3.2370400000000001E-2</v>
      </c>
      <c r="E56" s="4">
        <v>8.7325E-2</v>
      </c>
    </row>
    <row r="57" spans="1:5">
      <c r="A57" s="4">
        <v>1.617E-2</v>
      </c>
      <c r="B57" s="4">
        <v>0.22162200000000001</v>
      </c>
      <c r="C57" s="4">
        <v>-0.20194699999999999</v>
      </c>
      <c r="D57" s="4">
        <v>2.2874499999999999E-2</v>
      </c>
      <c r="E57" s="4">
        <v>1.49917E-2</v>
      </c>
    </row>
    <row r="58" spans="1:5">
      <c r="A58" s="4">
        <v>1.6469999999999999E-2</v>
      </c>
      <c r="B58" s="4">
        <v>0.146172</v>
      </c>
      <c r="C58" s="4">
        <v>-0.42070999999999997</v>
      </c>
      <c r="D58" s="4">
        <v>3.9236699999999999E-2</v>
      </c>
      <c r="E58" s="4">
        <v>4.7403300000000002E-2</v>
      </c>
    </row>
    <row r="59" spans="1:5">
      <c r="A59" s="4">
        <v>1.6760000000000001E-2</v>
      </c>
      <c r="B59" s="4">
        <v>0.179977</v>
      </c>
      <c r="C59" s="4">
        <v>-0.22407299999999999</v>
      </c>
      <c r="D59" s="4">
        <v>5.6783300000000002E-2</v>
      </c>
      <c r="E59" s="4">
        <v>6.1921400000000001E-2</v>
      </c>
    </row>
    <row r="60" spans="1:5">
      <c r="A60" s="4">
        <v>1.7059999999999999E-2</v>
      </c>
      <c r="B60" s="4">
        <v>8.6053000000000004E-2</v>
      </c>
      <c r="C60" s="4">
        <v>-0.290574</v>
      </c>
      <c r="D60" s="4">
        <v>1.66614E-2</v>
      </c>
      <c r="E60" s="4">
        <v>8.1873100000000004E-2</v>
      </c>
    </row>
    <row r="61" spans="1:5">
      <c r="A61" s="4">
        <v>1.7350000000000001E-2</v>
      </c>
      <c r="B61" s="4">
        <v>0.161776</v>
      </c>
      <c r="C61" s="4">
        <v>-7.8724600000000006E-2</v>
      </c>
      <c r="D61" s="4">
        <v>-3.5884100000000002E-2</v>
      </c>
      <c r="E61" s="4">
        <v>2.6234500000000001E-2</v>
      </c>
    </row>
    <row r="62" spans="1:5">
      <c r="A62" s="4">
        <v>1.7649999999999999E-2</v>
      </c>
      <c r="B62" s="4">
        <v>0.46572200000000002</v>
      </c>
      <c r="C62" s="4">
        <v>-0.22856799999999999</v>
      </c>
      <c r="D62" s="4">
        <v>8.2635600000000003E-2</v>
      </c>
      <c r="E62" s="4">
        <v>4.7141000000000002E-2</v>
      </c>
    </row>
    <row r="63" spans="1:5">
      <c r="A63" s="4">
        <v>1.7950000000000001E-2</v>
      </c>
      <c r="B63" s="4">
        <v>0.35322700000000001</v>
      </c>
      <c r="C63" s="4">
        <v>-0.17521600000000001</v>
      </c>
      <c r="D63" s="4">
        <v>2.52293E-2</v>
      </c>
      <c r="E63" s="4">
        <v>0.200682</v>
      </c>
    </row>
    <row r="64" spans="1:5">
      <c r="A64" s="4">
        <v>1.8239999999999999E-2</v>
      </c>
      <c r="B64" s="4">
        <v>0.360066</v>
      </c>
      <c r="C64" s="4">
        <v>-8.8824E-2</v>
      </c>
      <c r="D64" s="4">
        <v>0.131796</v>
      </c>
      <c r="E64" s="4">
        <v>8.8413500000000006E-2</v>
      </c>
    </row>
    <row r="65" spans="1:5">
      <c r="A65" s="4">
        <v>1.8540000000000001E-2</v>
      </c>
      <c r="B65" s="4">
        <v>0.29483199999999998</v>
      </c>
      <c r="C65" s="4">
        <v>-0.38994400000000001</v>
      </c>
      <c r="D65" s="4">
        <v>9.6667600000000006E-2</v>
      </c>
      <c r="E65" s="4">
        <v>5.9385300000000002E-2</v>
      </c>
    </row>
    <row r="66" spans="1:5">
      <c r="A66" s="4">
        <v>1.883E-2</v>
      </c>
      <c r="B66" s="4">
        <v>0.35775000000000001</v>
      </c>
      <c r="C66" s="4">
        <v>-0.12618099999999999</v>
      </c>
      <c r="D66" s="4">
        <v>4.3877300000000001E-2</v>
      </c>
      <c r="E66" s="4">
        <v>0.119661</v>
      </c>
    </row>
    <row r="67" spans="1:5">
      <c r="A67" s="4">
        <v>1.9130000000000001E-2</v>
      </c>
      <c r="B67" s="4">
        <v>0.35371200000000003</v>
      </c>
      <c r="C67" s="4">
        <v>-0.319102</v>
      </c>
      <c r="D67" s="4">
        <v>-1.9672599999999998E-2</v>
      </c>
      <c r="E67" s="4">
        <v>-3.2551899999999998E-3</v>
      </c>
    </row>
    <row r="68" spans="1:5">
      <c r="A68" s="4">
        <v>1.942E-2</v>
      </c>
      <c r="B68" s="4">
        <v>0.29703200000000002</v>
      </c>
      <c r="C68" s="4">
        <v>-0.271152</v>
      </c>
      <c r="D68" s="4">
        <v>2.2994500000000001E-2</v>
      </c>
      <c r="E68" s="4">
        <v>1.8935400000000002E-2</v>
      </c>
    </row>
    <row r="69" spans="1:5">
      <c r="A69" s="4">
        <v>1.9859999999999999E-2</v>
      </c>
      <c r="B69" s="4">
        <v>0.39499400000000001</v>
      </c>
      <c r="C69" s="4">
        <v>-0.24962500000000001</v>
      </c>
      <c r="D69" s="4">
        <v>8.2549399999999995E-2</v>
      </c>
      <c r="E69" s="4">
        <v>9.5817799999999995E-2</v>
      </c>
    </row>
    <row r="70" spans="1:5">
      <c r="A70" s="4">
        <v>2.0150000000000001E-2</v>
      </c>
      <c r="B70" s="4">
        <v>0.28753400000000001</v>
      </c>
      <c r="C70" s="4">
        <v>-0.42483700000000002</v>
      </c>
      <c r="D70" s="4">
        <v>-5.6039999999999996E-3</v>
      </c>
      <c r="E70" s="4">
        <v>3.8532799999999999E-2</v>
      </c>
    </row>
    <row r="71" spans="1:5">
      <c r="A71" s="4">
        <v>2.0449999999999999E-2</v>
      </c>
      <c r="B71" s="4">
        <v>0.18978100000000001</v>
      </c>
      <c r="C71" s="4">
        <v>-0.39205699999999999</v>
      </c>
      <c r="D71" s="4">
        <v>4.0042599999999998E-2</v>
      </c>
      <c r="E71" s="4">
        <v>-9.3553600000000001E-3</v>
      </c>
    </row>
    <row r="72" spans="1:5">
      <c r="A72" s="4">
        <v>2.0740000000000001E-2</v>
      </c>
      <c r="B72" s="4">
        <v>0.36824200000000001</v>
      </c>
      <c r="C72" s="4">
        <v>-0.46815899999999999</v>
      </c>
      <c r="D72" s="4">
        <v>2.59858E-2</v>
      </c>
      <c r="E72" s="4">
        <v>1.64136E-2</v>
      </c>
    </row>
    <row r="73" spans="1:5">
      <c r="A73" s="4">
        <v>2.104E-2</v>
      </c>
      <c r="B73" s="4">
        <v>0.19400000000000001</v>
      </c>
      <c r="C73" s="4">
        <v>-0.41918100000000003</v>
      </c>
      <c r="D73" s="4">
        <v>1.22611E-2</v>
      </c>
      <c r="E73" s="4">
        <v>8.4155599999999997E-2</v>
      </c>
    </row>
    <row r="74" spans="1:5">
      <c r="A74" s="4">
        <v>2.1329999999999998E-2</v>
      </c>
      <c r="B74" s="4">
        <v>0.32110699999999998</v>
      </c>
      <c r="C74" s="4">
        <v>-9.3656600000000007E-2</v>
      </c>
      <c r="D74" s="9">
        <v>-3.5147500000000002E-4</v>
      </c>
      <c r="E74" s="4">
        <v>3.6640300000000001E-2</v>
      </c>
    </row>
    <row r="75" spans="1:5">
      <c r="A75" s="4">
        <v>2.163E-2</v>
      </c>
      <c r="B75" s="4">
        <v>0.408416</v>
      </c>
      <c r="C75" s="4">
        <v>-0.261575</v>
      </c>
      <c r="D75" s="4">
        <v>0.115522</v>
      </c>
      <c r="E75" s="4">
        <v>5.7359599999999997E-2</v>
      </c>
    </row>
    <row r="76" spans="1:5">
      <c r="A76" s="4">
        <v>2.1919999999999999E-2</v>
      </c>
      <c r="B76" s="4">
        <v>0.45152199999999998</v>
      </c>
      <c r="C76" s="4">
        <v>-0.22456499999999999</v>
      </c>
      <c r="D76" s="4">
        <v>-1.42918E-2</v>
      </c>
      <c r="E76" s="4">
        <v>-1.4843200000000001E-2</v>
      </c>
    </row>
    <row r="77" spans="1:5">
      <c r="A77" s="4">
        <v>2.222E-2</v>
      </c>
      <c r="B77" s="4">
        <v>0.382104</v>
      </c>
      <c r="C77" s="4">
        <v>-0.30341200000000002</v>
      </c>
      <c r="D77" s="4">
        <v>2.9806900000000001E-2</v>
      </c>
      <c r="E77" s="4">
        <v>9.1513700000000003E-2</v>
      </c>
    </row>
    <row r="78" spans="1:5">
      <c r="A78" s="4">
        <v>2.2509999999999999E-2</v>
      </c>
      <c r="B78" s="4">
        <v>7.3635800000000001E-2</v>
      </c>
      <c r="C78" s="4">
        <v>-0.27903800000000001</v>
      </c>
      <c r="D78" s="4">
        <v>1.38123E-3</v>
      </c>
      <c r="E78" s="4">
        <v>0.10576199999999999</v>
      </c>
    </row>
    <row r="79" spans="1:5">
      <c r="A79" s="4">
        <v>2.281E-2</v>
      </c>
      <c r="B79" s="4">
        <v>0.15825900000000001</v>
      </c>
      <c r="C79" s="4">
        <v>-0.357354</v>
      </c>
      <c r="D79" s="4">
        <v>-4.1713699999999999E-2</v>
      </c>
      <c r="E79" s="4">
        <v>0.100355</v>
      </c>
    </row>
    <row r="80" spans="1:5">
      <c r="A80" s="4">
        <v>2.3099999999999999E-2</v>
      </c>
      <c r="B80" s="4">
        <v>0.16292599999999999</v>
      </c>
      <c r="C80" s="4">
        <v>-0.15885099999999999</v>
      </c>
      <c r="D80" s="4">
        <v>2.4908E-2</v>
      </c>
      <c r="E80" s="4">
        <v>0.13173699999999999</v>
      </c>
    </row>
    <row r="81" spans="1:5">
      <c r="A81" s="4">
        <v>2.3400000000000001E-2</v>
      </c>
      <c r="B81" s="4">
        <v>0.22389300000000001</v>
      </c>
      <c r="C81" s="4">
        <v>6.3835299999999998E-2</v>
      </c>
      <c r="D81" s="4">
        <v>-5.2669099999999996E-3</v>
      </c>
      <c r="E81" s="4">
        <v>1.7069000000000001E-2</v>
      </c>
    </row>
    <row r="82" spans="1:5">
      <c r="A82" s="4">
        <v>2.3689999999999999E-2</v>
      </c>
      <c r="B82" s="4">
        <v>0.27741300000000002</v>
      </c>
      <c r="C82" s="4">
        <v>-0.442135</v>
      </c>
      <c r="D82" s="4">
        <v>9.1326400000000002E-2</v>
      </c>
      <c r="E82" s="4">
        <v>2.4818300000000001E-2</v>
      </c>
    </row>
    <row r="83" spans="1:5">
      <c r="A83" s="4">
        <v>2.3990000000000001E-2</v>
      </c>
      <c r="B83" s="4">
        <v>0.44802500000000001</v>
      </c>
      <c r="C83" s="4">
        <v>-0.149039</v>
      </c>
      <c r="D83" s="4">
        <v>2.3524699999999999E-2</v>
      </c>
      <c r="E83" s="4">
        <v>7.0123900000000003E-2</v>
      </c>
    </row>
    <row r="84" spans="1:5">
      <c r="A84" s="4">
        <v>2.4279999999999999E-2</v>
      </c>
      <c r="B84" s="4">
        <v>0.352462</v>
      </c>
      <c r="C84" s="4">
        <v>-0.23652000000000001</v>
      </c>
      <c r="D84" s="4">
        <v>7.009E-2</v>
      </c>
      <c r="E84" s="4">
        <v>9.7966700000000004E-2</v>
      </c>
    </row>
    <row r="85" spans="1:5">
      <c r="A85" s="4">
        <v>2.4580000000000001E-2</v>
      </c>
      <c r="B85" s="4">
        <v>0.15525800000000001</v>
      </c>
      <c r="C85" s="4">
        <v>-0.28901900000000003</v>
      </c>
      <c r="D85" s="4">
        <v>5.7488400000000002E-2</v>
      </c>
      <c r="E85" s="4">
        <v>8.8461399999999996E-2</v>
      </c>
    </row>
    <row r="86" spans="1:5">
      <c r="A86" s="4">
        <v>2.487E-2</v>
      </c>
      <c r="B86" s="4">
        <v>0.25456699999999999</v>
      </c>
      <c r="C86" s="4">
        <v>-0.31412400000000001</v>
      </c>
      <c r="D86" s="4">
        <v>2.93736E-2</v>
      </c>
      <c r="E86" s="4">
        <v>7.8684000000000004E-2</v>
      </c>
    </row>
    <row r="87" spans="1:5">
      <c r="A87" s="4">
        <v>2.5170000000000001E-2</v>
      </c>
      <c r="B87" s="4">
        <v>0.31146699999999999</v>
      </c>
      <c r="C87" s="4">
        <v>-0.232068</v>
      </c>
      <c r="D87" s="4">
        <v>8.9067400000000005E-2</v>
      </c>
      <c r="E87" s="4">
        <v>-4.3877899999999999E-3</v>
      </c>
    </row>
    <row r="88" spans="1:5">
      <c r="A88" s="4">
        <v>2.546E-2</v>
      </c>
      <c r="B88" s="4">
        <v>0.21587799999999999</v>
      </c>
      <c r="C88" s="4">
        <v>-0.257054</v>
      </c>
      <c r="D88" s="4">
        <v>5.1531399999999998E-2</v>
      </c>
      <c r="E88" s="4">
        <v>8.2756499999999997E-2</v>
      </c>
    </row>
    <row r="89" spans="1:5">
      <c r="A89" s="4">
        <v>2.5760000000000002E-2</v>
      </c>
      <c r="B89" s="4">
        <v>0.33600600000000003</v>
      </c>
      <c r="C89" s="4">
        <v>-0.14314499999999999</v>
      </c>
      <c r="D89" s="4">
        <v>-2.7438000000000001E-2</v>
      </c>
      <c r="E89" s="4">
        <v>8.0975599999999995E-2</v>
      </c>
    </row>
    <row r="90" spans="1:5">
      <c r="A90" s="4">
        <v>2.606E-2</v>
      </c>
      <c r="B90" s="4">
        <v>0.25308900000000001</v>
      </c>
      <c r="C90" s="4">
        <v>-0.20615700000000001</v>
      </c>
      <c r="D90" s="4">
        <v>4.0974900000000002E-2</v>
      </c>
      <c r="E90" s="4">
        <v>1.95549E-2</v>
      </c>
    </row>
    <row r="91" spans="1:5">
      <c r="A91" s="4">
        <v>2.6349999999999998E-2</v>
      </c>
      <c r="B91" s="4">
        <v>0.18618299999999999</v>
      </c>
      <c r="C91" s="4">
        <v>-0.59395900000000001</v>
      </c>
      <c r="D91" s="4">
        <v>2.3095399999999999E-2</v>
      </c>
      <c r="E91" s="4">
        <v>-1.8652899999999999E-3</v>
      </c>
    </row>
    <row r="92" spans="1:5">
      <c r="A92" s="4">
        <v>2.664E-2</v>
      </c>
      <c r="B92" s="4">
        <v>0.40971099999999999</v>
      </c>
      <c r="C92" s="4">
        <v>-0.32600099999999999</v>
      </c>
      <c r="D92" s="4">
        <v>-3.4603200000000001E-2</v>
      </c>
      <c r="E92" s="4">
        <v>8.9878399999999997E-2</v>
      </c>
    </row>
    <row r="93" spans="1:5">
      <c r="A93" s="4">
        <v>2.6939999999999999E-2</v>
      </c>
      <c r="B93" s="4">
        <v>0.29093799999999997</v>
      </c>
      <c r="C93" s="4">
        <v>-0.34833900000000001</v>
      </c>
      <c r="D93" s="4">
        <v>4.3430700000000003E-2</v>
      </c>
      <c r="E93" s="4">
        <v>3.5859299999999997E-2</v>
      </c>
    </row>
    <row r="94" spans="1:5">
      <c r="A94" s="4">
        <v>2.7230000000000001E-2</v>
      </c>
      <c r="B94" s="4">
        <v>0.15762899999999999</v>
      </c>
      <c r="C94" s="4">
        <v>-0.18309700000000001</v>
      </c>
      <c r="D94" s="4">
        <v>-1.8538800000000001E-2</v>
      </c>
      <c r="E94" s="4">
        <v>1.9070500000000001E-2</v>
      </c>
    </row>
    <row r="95" spans="1:5">
      <c r="A95" s="4">
        <v>2.7529999999999999E-2</v>
      </c>
      <c r="B95" s="4">
        <v>0.40023399999999998</v>
      </c>
      <c r="C95" s="4">
        <v>-0.153028</v>
      </c>
      <c r="D95" s="4">
        <v>1.0714100000000001E-2</v>
      </c>
      <c r="E95" s="4">
        <v>8.5545200000000002E-2</v>
      </c>
    </row>
    <row r="96" spans="1:5">
      <c r="A96" s="4">
        <v>2.7820000000000001E-2</v>
      </c>
      <c r="B96" s="4">
        <v>0.33478999999999998</v>
      </c>
      <c r="C96" s="4">
        <v>-0.108947</v>
      </c>
      <c r="D96" s="4">
        <v>6.6986499999999996E-3</v>
      </c>
      <c r="E96" s="4">
        <v>2.87795E-2</v>
      </c>
    </row>
    <row r="97" spans="1:5">
      <c r="A97" s="4">
        <v>2.8119999999999999E-2</v>
      </c>
      <c r="B97" s="4">
        <v>0.43092599999999998</v>
      </c>
      <c r="C97" s="4">
        <v>-8.9517299999999994E-2</v>
      </c>
      <c r="D97" s="4">
        <v>0.103924</v>
      </c>
      <c r="E97" s="4">
        <v>6.1216600000000003E-2</v>
      </c>
    </row>
    <row r="98" spans="1:5">
      <c r="A98" s="4">
        <v>2.8420000000000001E-2</v>
      </c>
      <c r="B98" s="4">
        <v>0.47063500000000003</v>
      </c>
      <c r="C98" s="4">
        <v>-0.26431100000000002</v>
      </c>
      <c r="D98" s="4">
        <v>9.2694600000000002E-3</v>
      </c>
      <c r="E98" s="4">
        <v>8.5432300000000003E-2</v>
      </c>
    </row>
    <row r="99" spans="1:5">
      <c r="A99" s="4">
        <v>2.8709999999999999E-2</v>
      </c>
      <c r="B99" s="4">
        <v>0.39968100000000001</v>
      </c>
      <c r="C99" s="4">
        <v>-0.34676099999999999</v>
      </c>
      <c r="D99" s="4">
        <v>0.12239700000000001</v>
      </c>
      <c r="E99" s="4">
        <v>2.11393E-2</v>
      </c>
    </row>
    <row r="100" spans="1:5">
      <c r="A100" s="4">
        <v>2.9010000000000001E-2</v>
      </c>
      <c r="B100" s="4">
        <v>0.35116000000000003</v>
      </c>
      <c r="C100" s="4">
        <v>-0.14691899999999999</v>
      </c>
      <c r="D100" s="4">
        <v>3.6408599999999999E-2</v>
      </c>
      <c r="E100" s="4">
        <v>7.56521E-2</v>
      </c>
    </row>
    <row r="101" spans="1:5">
      <c r="A101" s="4">
        <v>2.93E-2</v>
      </c>
      <c r="B101" s="4">
        <v>0.32335799999999998</v>
      </c>
      <c r="C101" s="4">
        <v>-0.26385199999999998</v>
      </c>
      <c r="D101" s="4">
        <v>5.6233999999999999E-2</v>
      </c>
      <c r="E101" s="4">
        <v>1.25197E-2</v>
      </c>
    </row>
    <row r="102" spans="1:5">
      <c r="A102" s="4">
        <v>2.9600000000000001E-2</v>
      </c>
      <c r="B102" s="4">
        <v>0.44145200000000001</v>
      </c>
      <c r="C102" s="4">
        <v>0.113707</v>
      </c>
      <c r="D102" s="4">
        <v>0.128416</v>
      </c>
      <c r="E102" s="4">
        <v>-1.3240999999999999E-2</v>
      </c>
    </row>
    <row r="103" spans="1:5">
      <c r="A103" s="4">
        <v>2.989E-2</v>
      </c>
      <c r="B103" s="4">
        <v>0.36534699999999998</v>
      </c>
      <c r="C103" s="4">
        <v>-9.3312199999999998E-2</v>
      </c>
      <c r="D103" s="4">
        <v>6.3218700000000003E-2</v>
      </c>
      <c r="E103" s="4">
        <v>8.7768799999999994E-2</v>
      </c>
    </row>
    <row r="104" spans="1:5">
      <c r="A104" s="4">
        <v>3.0190000000000002E-2</v>
      </c>
      <c r="B104" s="4">
        <v>0.49223</v>
      </c>
      <c r="C104" s="4">
        <v>-0.14769499999999999</v>
      </c>
      <c r="D104" s="4">
        <v>3.9806900000000003E-3</v>
      </c>
      <c r="E104" s="4">
        <v>6.0629700000000002E-2</v>
      </c>
    </row>
    <row r="105" spans="1:5">
      <c r="A105" s="4">
        <v>3.048E-2</v>
      </c>
      <c r="B105" s="4">
        <v>0.38900899999999999</v>
      </c>
      <c r="C105" s="4">
        <v>5.8202700000000003E-2</v>
      </c>
      <c r="D105" s="4">
        <v>8.5781200000000002E-2</v>
      </c>
      <c r="E105" s="4">
        <v>7.6222300000000007E-2</v>
      </c>
    </row>
    <row r="106" spans="1:5">
      <c r="A106" s="4">
        <v>3.0779999999999998E-2</v>
      </c>
      <c r="B106" s="4">
        <v>0.28232000000000002</v>
      </c>
      <c r="C106" s="4">
        <v>-0.25666</v>
      </c>
      <c r="D106" s="4">
        <v>5.5408800000000001E-2</v>
      </c>
      <c r="E106" s="4">
        <v>4.70876E-2</v>
      </c>
    </row>
    <row r="107" spans="1:5">
      <c r="A107" s="4">
        <v>3.107E-2</v>
      </c>
      <c r="B107" s="4">
        <v>0.32676300000000003</v>
      </c>
      <c r="C107" s="4">
        <v>-0.28216599999999997</v>
      </c>
      <c r="D107" s="4">
        <v>-5.9639699999999999E-3</v>
      </c>
      <c r="E107" s="4">
        <v>0.135656</v>
      </c>
    </row>
    <row r="108" spans="1:5">
      <c r="A108" s="4">
        <v>3.1370000000000002E-2</v>
      </c>
      <c r="B108" s="4">
        <v>0.33442300000000003</v>
      </c>
      <c r="C108" s="4">
        <v>-0.15309900000000001</v>
      </c>
      <c r="D108" s="4">
        <v>5.5318300000000001E-2</v>
      </c>
      <c r="E108" s="4">
        <v>5.7275899999999998E-2</v>
      </c>
    </row>
    <row r="109" spans="1:5">
      <c r="A109" s="4">
        <v>3.1660000000000001E-2</v>
      </c>
      <c r="B109" s="4">
        <v>0.488178</v>
      </c>
      <c r="C109" s="4">
        <v>-0.211504</v>
      </c>
      <c r="D109" s="4">
        <v>3.3852599999999997E-2</v>
      </c>
      <c r="E109" s="4">
        <v>5.0821199999999997E-2</v>
      </c>
    </row>
    <row r="110" spans="1:5">
      <c r="A110" s="4">
        <v>3.1960000000000002E-2</v>
      </c>
      <c r="B110" s="4">
        <v>0.17572499999999999</v>
      </c>
      <c r="C110" s="4">
        <v>-0.295983</v>
      </c>
      <c r="D110" s="4">
        <v>4.9068899999999999E-2</v>
      </c>
      <c r="E110" s="4">
        <v>6.3285900000000006E-2</v>
      </c>
    </row>
    <row r="111" spans="1:5">
      <c r="A111" s="4">
        <v>3.2250000000000001E-2</v>
      </c>
      <c r="B111" s="4">
        <v>0.42423300000000003</v>
      </c>
      <c r="C111" s="4">
        <v>-0.41401900000000003</v>
      </c>
      <c r="D111" s="4">
        <v>4.9612299999999996E-3</v>
      </c>
      <c r="E111" s="4">
        <v>5.5724599999999999E-2</v>
      </c>
    </row>
    <row r="112" spans="1:5">
      <c r="A112" s="4">
        <v>3.2550000000000003E-2</v>
      </c>
      <c r="B112" s="4">
        <v>0.28268799999999999</v>
      </c>
      <c r="C112" s="4">
        <v>2.8084700000000001E-2</v>
      </c>
      <c r="D112" s="4">
        <v>0.146317</v>
      </c>
      <c r="E112" s="4">
        <v>0.17652100000000001</v>
      </c>
    </row>
    <row r="113" spans="1:5">
      <c r="A113" s="4">
        <v>3.2840000000000001E-2</v>
      </c>
      <c r="B113" s="4">
        <v>0.200182</v>
      </c>
      <c r="C113" s="4">
        <v>-0.31975300000000001</v>
      </c>
      <c r="D113" s="4">
        <v>7.0044499999999997E-3</v>
      </c>
      <c r="E113" s="4">
        <v>8.8073100000000001E-2</v>
      </c>
    </row>
    <row r="114" spans="1:5">
      <c r="A114" s="4">
        <v>3.3140000000000003E-2</v>
      </c>
      <c r="B114" s="4">
        <v>0.45862799999999998</v>
      </c>
      <c r="C114" s="4">
        <v>-0.460704</v>
      </c>
      <c r="D114" s="4">
        <v>0.111177</v>
      </c>
      <c r="E114" s="4">
        <v>5.09048E-2</v>
      </c>
    </row>
    <row r="115" spans="1:5">
      <c r="A115" s="4">
        <v>3.3430000000000001E-2</v>
      </c>
      <c r="B115" s="4">
        <v>0.35068500000000002</v>
      </c>
      <c r="C115" s="4">
        <v>-0.237653</v>
      </c>
      <c r="D115" s="4">
        <v>1.19235E-3</v>
      </c>
      <c r="E115" s="4">
        <v>-1.0153300000000001E-2</v>
      </c>
    </row>
    <row r="116" spans="1:5">
      <c r="A116" s="4">
        <v>3.3730000000000003E-2</v>
      </c>
      <c r="B116" s="4">
        <v>0.55802399999999996</v>
      </c>
      <c r="C116" s="4">
        <v>-0.131909</v>
      </c>
      <c r="D116" s="4">
        <v>0.10151399999999999</v>
      </c>
      <c r="E116" s="4">
        <v>0.109074</v>
      </c>
    </row>
    <row r="117" spans="1:5">
      <c r="A117" s="4">
        <v>3.4020000000000002E-2</v>
      </c>
      <c r="B117" s="4">
        <v>0.28589599999999998</v>
      </c>
      <c r="C117" s="4">
        <v>-0.216498</v>
      </c>
      <c r="D117" s="4">
        <v>5.9317300000000003E-2</v>
      </c>
      <c r="E117" s="4">
        <v>0.112624</v>
      </c>
    </row>
    <row r="118" spans="1:5">
      <c r="A118" s="4">
        <v>3.4320000000000003E-2</v>
      </c>
      <c r="B118" s="4">
        <v>0.244812</v>
      </c>
      <c r="C118" s="4">
        <v>-0.50502400000000003</v>
      </c>
      <c r="D118" s="4">
        <v>4.36871E-2</v>
      </c>
      <c r="E118" s="4">
        <v>0.154278</v>
      </c>
    </row>
    <row r="119" spans="1:5">
      <c r="A119" s="4">
        <v>3.4610000000000002E-2</v>
      </c>
      <c r="B119" s="4">
        <v>0.53184500000000001</v>
      </c>
      <c r="C119" s="4">
        <v>-0.48183999999999999</v>
      </c>
      <c r="D119" s="4">
        <v>-7.1034999999999996E-3</v>
      </c>
      <c r="E119" s="4">
        <v>8.5485900000000004E-2</v>
      </c>
    </row>
    <row r="120" spans="1:5">
      <c r="A120" s="4">
        <v>3.4909999999999997E-2</v>
      </c>
      <c r="B120" s="4">
        <v>0.34375699999999998</v>
      </c>
      <c r="C120" s="4">
        <v>-0.21287200000000001</v>
      </c>
      <c r="D120" s="4">
        <v>1.9241899999999999E-2</v>
      </c>
      <c r="E120" s="4">
        <v>3.7424699999999998E-2</v>
      </c>
    </row>
    <row r="121" spans="1:5">
      <c r="A121" s="4">
        <v>3.5209999999999998E-2</v>
      </c>
      <c r="B121" s="4">
        <v>0.445019</v>
      </c>
      <c r="C121" s="4">
        <v>-0.44400000000000001</v>
      </c>
      <c r="D121" s="4">
        <v>5.1056400000000002E-2</v>
      </c>
      <c r="E121" s="4">
        <v>0.24638399999999999</v>
      </c>
    </row>
    <row r="122" spans="1:5">
      <c r="A122" s="4">
        <v>3.5499999999999997E-2</v>
      </c>
      <c r="B122" s="4">
        <v>0.43165700000000001</v>
      </c>
      <c r="C122" s="4">
        <v>-0.15082599999999999</v>
      </c>
      <c r="D122" s="4">
        <v>1.47352E-2</v>
      </c>
      <c r="E122" s="4">
        <v>7.0947099999999999E-2</v>
      </c>
    </row>
    <row r="123" spans="1:5">
      <c r="A123" s="4">
        <v>3.5799999999999998E-2</v>
      </c>
      <c r="B123" s="4">
        <v>0.330125</v>
      </c>
      <c r="C123" s="4">
        <v>9.5214599999999996E-2</v>
      </c>
      <c r="D123" s="4">
        <v>6.80698E-2</v>
      </c>
      <c r="E123" s="4">
        <v>3.53633E-2</v>
      </c>
    </row>
    <row r="124" spans="1:5">
      <c r="A124" s="4">
        <v>3.6089999999999997E-2</v>
      </c>
      <c r="B124" s="4">
        <v>0.38101099999999999</v>
      </c>
      <c r="C124" s="4">
        <v>-0.25040600000000002</v>
      </c>
      <c r="D124" s="4">
        <v>4.4522300000000001E-2</v>
      </c>
      <c r="E124" s="4">
        <v>3.9933099999999999E-2</v>
      </c>
    </row>
    <row r="125" spans="1:5">
      <c r="A125" s="4">
        <v>3.6389999999999999E-2</v>
      </c>
      <c r="B125" s="4">
        <v>0.31637599999999999</v>
      </c>
      <c r="C125" s="4">
        <v>-0.34722199999999998</v>
      </c>
      <c r="D125" s="4">
        <v>3.9807599999999999E-2</v>
      </c>
      <c r="E125" s="4">
        <v>0.113319</v>
      </c>
    </row>
    <row r="126" spans="1:5">
      <c r="A126" s="4">
        <v>3.6679999999999997E-2</v>
      </c>
      <c r="B126" s="4">
        <v>0.36927900000000002</v>
      </c>
      <c r="C126" s="4">
        <v>-9.0843599999999997E-2</v>
      </c>
      <c r="D126" s="4">
        <v>4.0667300000000002E-3</v>
      </c>
      <c r="E126" s="4">
        <v>5.8395500000000003E-2</v>
      </c>
    </row>
    <row r="127" spans="1:5">
      <c r="A127" s="4">
        <v>3.6979999999999999E-2</v>
      </c>
      <c r="B127" s="4">
        <v>0.33517799999999998</v>
      </c>
      <c r="C127" s="4">
        <v>-9.7098400000000001E-2</v>
      </c>
      <c r="D127" s="4">
        <v>-3.2424000000000001E-2</v>
      </c>
      <c r="E127" s="4">
        <v>5.9222400000000001E-2</v>
      </c>
    </row>
    <row r="128" spans="1:5">
      <c r="A128" s="4">
        <v>3.7269999999999998E-2</v>
      </c>
      <c r="B128" s="4">
        <v>0.35821599999999998</v>
      </c>
      <c r="C128" s="4">
        <v>-0.23196600000000001</v>
      </c>
      <c r="D128" s="4">
        <v>0.15240500000000001</v>
      </c>
      <c r="E128" s="4">
        <v>2.3205900000000002E-2</v>
      </c>
    </row>
    <row r="129" spans="1:5">
      <c r="A129" s="4">
        <v>3.7569999999999999E-2</v>
      </c>
      <c r="B129" s="4">
        <v>0.25692999999999999</v>
      </c>
      <c r="C129" s="4">
        <v>-0.36460900000000002</v>
      </c>
      <c r="D129" s="4">
        <v>-4.7019100000000001E-2</v>
      </c>
      <c r="E129" s="4">
        <v>-5.3175999999999996E-3</v>
      </c>
    </row>
    <row r="130" spans="1:5">
      <c r="A130" s="4">
        <v>3.7859999999999998E-2</v>
      </c>
      <c r="B130" s="4">
        <v>0.30209399999999997</v>
      </c>
      <c r="C130" s="4">
        <v>-0.47711700000000001</v>
      </c>
      <c r="D130" s="4">
        <v>-1.3354E-2</v>
      </c>
      <c r="E130" s="4">
        <v>0.19061700000000001</v>
      </c>
    </row>
    <row r="131" spans="1:5">
      <c r="A131" s="4">
        <v>3.8159999999999999E-2</v>
      </c>
      <c r="B131" s="4">
        <v>0.41801500000000003</v>
      </c>
      <c r="C131" s="4">
        <v>-0.19153700000000001</v>
      </c>
      <c r="D131" s="4">
        <v>5.8376600000000001E-2</v>
      </c>
      <c r="E131" s="4">
        <v>0.10993600000000001</v>
      </c>
    </row>
    <row r="132" spans="1:5">
      <c r="A132" s="4">
        <v>3.8460000000000001E-2</v>
      </c>
      <c r="B132" s="4">
        <v>0.53176199999999996</v>
      </c>
      <c r="C132" s="4">
        <v>-0.19509799999999999</v>
      </c>
      <c r="D132" s="4">
        <v>3.5820499999999998E-2</v>
      </c>
      <c r="E132" s="4">
        <v>9.7060599999999997E-2</v>
      </c>
    </row>
    <row r="133" spans="1:5">
      <c r="A133" s="4">
        <v>3.875E-2</v>
      </c>
      <c r="B133" s="4">
        <v>0.34186499999999997</v>
      </c>
      <c r="C133" s="4">
        <v>-0.40437200000000001</v>
      </c>
      <c r="D133" s="4">
        <v>-5.0164100000000003E-2</v>
      </c>
      <c r="E133" s="4">
        <v>5.0518399999999998E-2</v>
      </c>
    </row>
    <row r="134" spans="1:5">
      <c r="A134" s="4">
        <v>3.9039999999999998E-2</v>
      </c>
      <c r="B134" s="4">
        <v>0.49106499999999997</v>
      </c>
      <c r="C134" s="4">
        <v>-0.19617499999999999</v>
      </c>
      <c r="D134" s="4">
        <v>3.5649E-2</v>
      </c>
      <c r="E134" s="4">
        <v>0.103896</v>
      </c>
    </row>
    <row r="135" spans="1:5">
      <c r="A135" s="4">
        <v>3.934E-2</v>
      </c>
      <c r="B135" s="4">
        <v>0.27060299999999998</v>
      </c>
      <c r="C135" s="4">
        <v>-0.127137</v>
      </c>
      <c r="D135" s="4">
        <v>8.4851499999999996E-2</v>
      </c>
      <c r="E135" s="4">
        <v>4.1320799999999998E-2</v>
      </c>
    </row>
    <row r="136" spans="1:5">
      <c r="A136" s="4">
        <v>3.9640000000000002E-2</v>
      </c>
      <c r="B136" s="4">
        <v>0.277196</v>
      </c>
      <c r="C136" s="4">
        <v>-0.44399699999999998</v>
      </c>
      <c r="D136" s="4">
        <v>-9.7887500000000006E-3</v>
      </c>
      <c r="E136" s="4">
        <v>-0.10782</v>
      </c>
    </row>
    <row r="137" spans="1:5">
      <c r="A137" s="4">
        <v>3.993E-2</v>
      </c>
      <c r="B137" s="4">
        <v>0.41358600000000001</v>
      </c>
      <c r="C137" s="4">
        <v>-0.26993499999999998</v>
      </c>
      <c r="D137" s="4">
        <v>2.0697299999999998E-2</v>
      </c>
      <c r="E137" s="4">
        <v>-3.74658E-2</v>
      </c>
    </row>
    <row r="138" spans="1:5">
      <c r="A138" s="4">
        <v>4.0219999999999999E-2</v>
      </c>
      <c r="B138" s="4">
        <v>0.290132</v>
      </c>
      <c r="C138" s="4">
        <v>-0.200937</v>
      </c>
      <c r="D138" s="4">
        <v>1.71124E-2</v>
      </c>
      <c r="E138" s="4">
        <v>2.66565E-2</v>
      </c>
    </row>
    <row r="139" spans="1:5">
      <c r="A139" s="4">
        <v>4.052E-2</v>
      </c>
      <c r="B139" s="4">
        <v>0.341449</v>
      </c>
      <c r="C139" s="4">
        <v>-0.30025600000000002</v>
      </c>
      <c r="D139" s="4">
        <v>0.104146</v>
      </c>
      <c r="E139" s="4">
        <v>7.8577000000000004E-3</v>
      </c>
    </row>
    <row r="140" spans="1:5">
      <c r="A140" s="4">
        <v>4.0820000000000002E-2</v>
      </c>
      <c r="B140" s="4">
        <v>0.372085</v>
      </c>
      <c r="C140" s="4">
        <v>-9.1849299999999995E-2</v>
      </c>
      <c r="D140" s="4">
        <v>6.5260600000000002E-2</v>
      </c>
      <c r="E140" s="4">
        <v>-2.98964E-2</v>
      </c>
    </row>
    <row r="141" spans="1:5">
      <c r="A141" s="4">
        <v>4.1110000000000001E-2</v>
      </c>
      <c r="B141" s="4">
        <v>0.37965399999999999</v>
      </c>
      <c r="C141" s="4">
        <v>-0.303116</v>
      </c>
      <c r="D141" s="4">
        <v>7.0933499999999997E-2</v>
      </c>
      <c r="E141" s="4">
        <v>0.106766</v>
      </c>
    </row>
    <row r="142" spans="1:5">
      <c r="A142" s="4">
        <v>4.1410000000000002E-2</v>
      </c>
      <c r="B142" s="4">
        <v>0.48003099999999999</v>
      </c>
      <c r="C142" s="4">
        <v>-0.17439199999999999</v>
      </c>
      <c r="D142" s="4">
        <v>5.1962399999999999E-2</v>
      </c>
      <c r="E142" s="4">
        <v>7.3166599999999998E-2</v>
      </c>
    </row>
    <row r="143" spans="1:5">
      <c r="A143" s="4">
        <v>4.1709999999999997E-2</v>
      </c>
      <c r="B143" s="4">
        <v>0.175512</v>
      </c>
      <c r="C143" s="4">
        <v>-0.154666</v>
      </c>
      <c r="D143" s="4">
        <v>4.2720399999999999E-2</v>
      </c>
      <c r="E143" s="4">
        <v>2.9590000000000002E-2</v>
      </c>
    </row>
    <row r="144" spans="1:5">
      <c r="A144" s="4">
        <v>4.2000000000000003E-2</v>
      </c>
      <c r="B144" s="4">
        <v>0.41631299999999999</v>
      </c>
      <c r="C144" s="4">
        <v>-0.20449600000000001</v>
      </c>
      <c r="D144" s="4">
        <v>0.10420500000000001</v>
      </c>
      <c r="E144" s="4">
        <v>3.9769899999999997E-2</v>
      </c>
    </row>
    <row r="145" spans="1:5">
      <c r="A145" s="4">
        <v>4.2290000000000001E-2</v>
      </c>
      <c r="B145" s="4">
        <v>0.34487600000000002</v>
      </c>
      <c r="C145" s="4">
        <v>-0.27899200000000002</v>
      </c>
      <c r="D145" s="9">
        <v>2.4286500000000001E-4</v>
      </c>
      <c r="E145" s="4">
        <v>6.5043799999999999E-2</v>
      </c>
    </row>
    <row r="146" spans="1:5">
      <c r="A146" s="4">
        <v>4.2590000000000003E-2</v>
      </c>
      <c r="B146" s="4">
        <v>0.26944000000000001</v>
      </c>
      <c r="C146" s="4">
        <v>-2.3920500000000001E-2</v>
      </c>
      <c r="D146" s="4">
        <v>4.5822300000000003E-2</v>
      </c>
      <c r="E146" s="4">
        <v>-1.6087299999999999E-2</v>
      </c>
    </row>
    <row r="147" spans="1:5">
      <c r="A147" s="4">
        <v>4.2889999999999998E-2</v>
      </c>
      <c r="B147" s="4">
        <v>0.21216499999999999</v>
      </c>
      <c r="C147" s="4">
        <v>-6.2031000000000003E-2</v>
      </c>
      <c r="D147" s="4">
        <v>8.5273100000000004E-2</v>
      </c>
      <c r="E147" s="4">
        <v>2.50026E-2</v>
      </c>
    </row>
    <row r="148" spans="1:5">
      <c r="A148" s="4">
        <v>4.3180000000000003E-2</v>
      </c>
      <c r="B148" s="4">
        <v>0.20299500000000001</v>
      </c>
      <c r="C148" s="4">
        <v>-0.18415000000000001</v>
      </c>
      <c r="D148" s="4">
        <v>0.138322</v>
      </c>
      <c r="E148" s="4">
        <v>3.2308200000000002E-2</v>
      </c>
    </row>
    <row r="149" spans="1:5">
      <c r="A149" s="4">
        <v>4.3479999999999998E-2</v>
      </c>
      <c r="B149" s="4">
        <v>0.33927299999999999</v>
      </c>
      <c r="C149" s="4">
        <v>-0.39000800000000002</v>
      </c>
      <c r="D149" s="4">
        <v>-2.3519600000000002E-2</v>
      </c>
      <c r="E149" s="4">
        <v>0.11461300000000001</v>
      </c>
    </row>
    <row r="150" spans="1:5">
      <c r="A150" s="4">
        <v>4.3779999999999999E-2</v>
      </c>
      <c r="B150" s="4">
        <v>0.46616400000000002</v>
      </c>
      <c r="C150" s="4">
        <v>-0.32086300000000001</v>
      </c>
      <c r="D150" s="4">
        <v>7.5333499999999998E-2</v>
      </c>
      <c r="E150" s="4">
        <v>0.186475</v>
      </c>
    </row>
    <row r="151" spans="1:5">
      <c r="A151" s="4">
        <v>4.4069999999999998E-2</v>
      </c>
      <c r="B151" s="4">
        <v>0.55208000000000002</v>
      </c>
      <c r="C151" s="4">
        <v>-0.20421600000000001</v>
      </c>
      <c r="D151" s="4">
        <v>-6.4903000000000001E-3</v>
      </c>
      <c r="E151" s="4">
        <v>-1.4099500000000001E-3</v>
      </c>
    </row>
    <row r="152" spans="1:5">
      <c r="A152" s="4">
        <v>4.4359999999999997E-2</v>
      </c>
      <c r="B152" s="4">
        <v>0.30592000000000003</v>
      </c>
      <c r="C152" s="4">
        <v>-9.0603199999999995E-2</v>
      </c>
      <c r="D152" s="4">
        <v>9.0207800000000005E-2</v>
      </c>
      <c r="E152" s="4">
        <v>-8.6661299999999997E-2</v>
      </c>
    </row>
    <row r="153" spans="1:5">
      <c r="A153" s="4">
        <v>4.4659999999999998E-2</v>
      </c>
      <c r="B153" s="4">
        <v>0.51048400000000005</v>
      </c>
      <c r="C153" s="4">
        <v>-0.265847</v>
      </c>
      <c r="D153" s="4">
        <v>5.74304E-2</v>
      </c>
      <c r="E153" s="4">
        <v>7.2257699999999994E-2</v>
      </c>
    </row>
    <row r="154" spans="1:5">
      <c r="A154" s="4">
        <v>4.496E-2</v>
      </c>
      <c r="B154" s="4">
        <v>0.64658499999999997</v>
      </c>
      <c r="C154" s="4">
        <v>-3.1043399999999999E-2</v>
      </c>
      <c r="D154" s="4">
        <v>1.91162E-2</v>
      </c>
      <c r="E154" s="4">
        <v>0.182838</v>
      </c>
    </row>
    <row r="155" spans="1:5">
      <c r="A155" s="4">
        <v>4.5249999999999999E-2</v>
      </c>
      <c r="B155" s="4">
        <v>0.38417499999999999</v>
      </c>
      <c r="C155" s="4">
        <v>-0.25299500000000003</v>
      </c>
      <c r="D155" s="4">
        <v>7.7018600000000007E-2</v>
      </c>
      <c r="E155" s="4">
        <v>0.14846300000000001</v>
      </c>
    </row>
    <row r="156" spans="1:5">
      <c r="A156" s="4">
        <v>4.555E-2</v>
      </c>
      <c r="B156" s="4">
        <v>0.39918399999999998</v>
      </c>
      <c r="C156" s="4">
        <v>-0.335646</v>
      </c>
      <c r="D156" s="4">
        <v>0.104897</v>
      </c>
      <c r="E156" s="4">
        <v>0.10222199999999999</v>
      </c>
    </row>
    <row r="157" spans="1:5">
      <c r="A157" s="4">
        <v>4.5839999999999999E-2</v>
      </c>
      <c r="B157" s="4">
        <v>0.20411099999999999</v>
      </c>
      <c r="C157" s="4">
        <v>-5.1205199999999999E-2</v>
      </c>
      <c r="D157" s="4">
        <v>2.6374600000000002E-2</v>
      </c>
      <c r="E157" s="4">
        <v>5.2994399999999997E-2</v>
      </c>
    </row>
    <row r="158" spans="1:5">
      <c r="A158" s="4">
        <v>4.614E-2</v>
      </c>
      <c r="B158" s="4">
        <v>0.24199100000000001</v>
      </c>
      <c r="C158" s="4">
        <v>-3.4334400000000001E-2</v>
      </c>
      <c r="D158" s="4">
        <v>0.155393</v>
      </c>
      <c r="E158" s="4">
        <v>2.7776599999999999E-2</v>
      </c>
    </row>
    <row r="159" spans="1:5">
      <c r="A159" s="4">
        <v>4.6440000000000002E-2</v>
      </c>
      <c r="B159" s="4">
        <v>0.19273499999999999</v>
      </c>
      <c r="C159" s="4">
        <v>-0.38155099999999997</v>
      </c>
      <c r="D159" s="4">
        <v>-3.9602800000000001E-3</v>
      </c>
      <c r="E159" s="4">
        <v>0.12271700000000001</v>
      </c>
    </row>
    <row r="160" spans="1:5">
      <c r="A160" s="4">
        <v>4.6730000000000001E-2</v>
      </c>
      <c r="B160" s="4">
        <v>0.53221600000000002</v>
      </c>
      <c r="C160" s="4">
        <v>-4.6257399999999997E-2</v>
      </c>
      <c r="D160" s="4">
        <v>6.2127300000000003E-2</v>
      </c>
      <c r="E160" s="4">
        <v>2.8764799999999998E-3</v>
      </c>
    </row>
    <row r="161" spans="1:5">
      <c r="A161" s="4">
        <v>4.7030000000000002E-2</v>
      </c>
      <c r="B161" s="4">
        <v>0.32817800000000003</v>
      </c>
      <c r="C161" s="4">
        <v>-4.31268E-2</v>
      </c>
      <c r="D161" s="4">
        <v>1.7326299999999999E-2</v>
      </c>
      <c r="E161" s="4">
        <v>3.5303500000000002E-2</v>
      </c>
    </row>
    <row r="162" spans="1:5">
      <c r="A162" s="4">
        <v>4.7320000000000001E-2</v>
      </c>
      <c r="B162" s="4">
        <v>0.25191799999999998</v>
      </c>
      <c r="C162" s="4">
        <v>-0.18382799999999999</v>
      </c>
      <c r="D162" s="4">
        <v>3.8609400000000002E-2</v>
      </c>
      <c r="E162" s="4">
        <v>1.9167500000000001E-2</v>
      </c>
    </row>
    <row r="163" spans="1:5">
      <c r="A163" s="4">
        <v>4.7620000000000003E-2</v>
      </c>
      <c r="B163" s="4">
        <v>0.45204899999999998</v>
      </c>
      <c r="C163" s="4">
        <v>-0.15434899999999999</v>
      </c>
      <c r="D163" s="4">
        <v>0.13400400000000001</v>
      </c>
      <c r="E163" s="4">
        <v>2.71741E-2</v>
      </c>
    </row>
    <row r="164" spans="1:5">
      <c r="A164" s="4">
        <v>4.7910000000000001E-2</v>
      </c>
      <c r="B164" s="4">
        <v>0.37288199999999999</v>
      </c>
      <c r="C164" s="4">
        <v>-0.34611399999999998</v>
      </c>
      <c r="D164" s="4">
        <v>7.1256600000000003E-2</v>
      </c>
      <c r="E164" s="4">
        <v>8.3675899999999998E-2</v>
      </c>
    </row>
    <row r="165" spans="1:5">
      <c r="A165" s="4">
        <v>4.8210000000000003E-2</v>
      </c>
      <c r="B165" s="4">
        <v>0.43070399999999998</v>
      </c>
      <c r="C165" s="4">
        <v>-0.24959200000000001</v>
      </c>
      <c r="D165" s="4">
        <v>2.4810100000000001E-3</v>
      </c>
      <c r="E165" s="4">
        <v>1.5577799999999999E-2</v>
      </c>
    </row>
    <row r="166" spans="1:5">
      <c r="A166" s="4">
        <v>4.8500000000000001E-2</v>
      </c>
      <c r="B166" s="4">
        <v>0.30236800000000003</v>
      </c>
      <c r="C166" s="4">
        <v>-5.9541799999999999E-2</v>
      </c>
      <c r="D166" s="4">
        <v>5.2697899999999999E-2</v>
      </c>
      <c r="E166" s="4">
        <v>-4.0818199999999999E-2</v>
      </c>
    </row>
    <row r="167" spans="1:5">
      <c r="A167" s="4">
        <v>4.8800000000000003E-2</v>
      </c>
      <c r="B167" s="4">
        <v>0.44476500000000002</v>
      </c>
      <c r="C167" s="4">
        <v>0.11569</v>
      </c>
      <c r="D167" s="4">
        <v>5.5808000000000003E-3</v>
      </c>
      <c r="E167" s="4">
        <v>0.102477</v>
      </c>
    </row>
    <row r="168" spans="1:5">
      <c r="A168" s="4">
        <v>4.9099999999999998E-2</v>
      </c>
      <c r="B168" s="4">
        <v>0.39032499999999998</v>
      </c>
      <c r="C168" s="4">
        <v>-0.34542200000000001</v>
      </c>
      <c r="D168" s="4">
        <v>8.1522999999999998E-2</v>
      </c>
      <c r="E168" s="4">
        <v>0.11033</v>
      </c>
    </row>
    <row r="169" spans="1:5">
      <c r="A169" s="4">
        <v>4.9390000000000003E-2</v>
      </c>
      <c r="B169" s="4">
        <v>0.25313999999999998</v>
      </c>
      <c r="C169" s="4">
        <v>-0.35433799999999999</v>
      </c>
      <c r="D169" s="9">
        <v>1.84611E-4</v>
      </c>
      <c r="E169" s="4">
        <v>7.2588600000000003E-2</v>
      </c>
    </row>
    <row r="170" spans="1:5">
      <c r="A170" s="4">
        <v>4.9689999999999998E-2</v>
      </c>
      <c r="B170" s="4">
        <v>0.29429</v>
      </c>
      <c r="C170" s="4">
        <v>-0.14268</v>
      </c>
      <c r="D170" s="4">
        <v>-1.0396900000000001E-2</v>
      </c>
      <c r="E170" s="4">
        <v>7.9079200000000002E-2</v>
      </c>
    </row>
    <row r="171" spans="1:5">
      <c r="A171" s="4">
        <v>4.999E-2</v>
      </c>
      <c r="B171" s="4">
        <v>0.45459100000000002</v>
      </c>
      <c r="C171" s="4">
        <v>-0.187884</v>
      </c>
      <c r="D171" s="4">
        <v>-6.1432600000000002E-3</v>
      </c>
      <c r="E171" s="4">
        <v>5.0089000000000002E-2</v>
      </c>
    </row>
    <row r="172" spans="1:5">
      <c r="A172" s="4">
        <v>5.0279999999999998E-2</v>
      </c>
      <c r="B172" s="4">
        <v>0.43125200000000002</v>
      </c>
      <c r="C172" s="4">
        <v>-3.6012099999999998E-2</v>
      </c>
      <c r="D172" s="4">
        <v>2.3572800000000001E-2</v>
      </c>
      <c r="E172" s="4">
        <v>-3.4808699999999998E-2</v>
      </c>
    </row>
    <row r="173" spans="1:5">
      <c r="A173" s="4">
        <v>5.058E-2</v>
      </c>
      <c r="B173" s="4">
        <v>0.29740100000000003</v>
      </c>
      <c r="C173" s="4">
        <v>-0.38433699999999998</v>
      </c>
      <c r="D173" s="4">
        <v>4.6046700000000003E-2</v>
      </c>
      <c r="E173" s="4">
        <v>6.1562100000000002E-2</v>
      </c>
    </row>
    <row r="174" spans="1:5">
      <c r="A174" s="4">
        <v>5.0869999999999999E-2</v>
      </c>
      <c r="B174" s="4">
        <v>0.30485699999999999</v>
      </c>
      <c r="C174" s="4">
        <v>-0.19409699999999999</v>
      </c>
      <c r="D174" s="4">
        <v>6.40429E-2</v>
      </c>
      <c r="E174" s="4">
        <v>3.0836499999999999E-2</v>
      </c>
    </row>
    <row r="175" spans="1:5">
      <c r="A175" s="4">
        <v>5.117E-2</v>
      </c>
      <c r="B175" s="4">
        <v>0.46451199999999998</v>
      </c>
      <c r="C175" s="4">
        <v>-0.19229499999999999</v>
      </c>
      <c r="D175" s="4">
        <v>3.5982699999999999E-2</v>
      </c>
      <c r="E175" s="4">
        <v>0.14525399999999999</v>
      </c>
    </row>
    <row r="176" spans="1:5">
      <c r="A176" s="4">
        <v>5.1459999999999999E-2</v>
      </c>
      <c r="B176" s="4">
        <v>0.54756400000000005</v>
      </c>
      <c r="C176" s="4">
        <v>-0.285356</v>
      </c>
      <c r="D176" s="4">
        <v>4.74657E-2</v>
      </c>
      <c r="E176" s="4">
        <v>8.02755E-2</v>
      </c>
    </row>
    <row r="177" spans="1:5">
      <c r="A177" s="4">
        <v>5.176E-2</v>
      </c>
      <c r="B177" s="4">
        <v>0.365624</v>
      </c>
      <c r="C177" s="4">
        <v>-0.30671700000000002</v>
      </c>
      <c r="D177" s="4">
        <v>1.38275E-2</v>
      </c>
      <c r="E177" s="4">
        <v>9.3648400000000007E-2</v>
      </c>
    </row>
    <row r="178" spans="1:5">
      <c r="A178" s="4">
        <v>5.2060000000000002E-2</v>
      </c>
      <c r="B178" s="4">
        <v>0.392822</v>
      </c>
      <c r="C178" s="4">
        <v>-0.31573099999999998</v>
      </c>
      <c r="D178" s="4">
        <v>1.6750500000000001E-2</v>
      </c>
      <c r="E178" s="4">
        <v>7.77283E-2</v>
      </c>
    </row>
    <row r="179" spans="1:5">
      <c r="A179" s="4">
        <v>5.2350000000000001E-2</v>
      </c>
      <c r="B179" s="4">
        <v>0.34176600000000001</v>
      </c>
      <c r="C179" s="4">
        <v>-0.176064</v>
      </c>
      <c r="D179" s="4">
        <v>-1.56013E-2</v>
      </c>
      <c r="E179" s="4">
        <v>1.45305E-3</v>
      </c>
    </row>
    <row r="180" spans="1:5">
      <c r="A180" s="4">
        <v>5.2650000000000002E-2</v>
      </c>
      <c r="B180" s="4">
        <v>0.391793</v>
      </c>
      <c r="C180" s="4">
        <v>3.5552899999999998E-2</v>
      </c>
      <c r="D180" s="4">
        <v>8.3838399999999993E-2</v>
      </c>
      <c r="E180" s="4">
        <v>3.3187099999999997E-2</v>
      </c>
    </row>
    <row r="181" spans="1:5">
      <c r="A181" s="4">
        <v>5.2940000000000001E-2</v>
      </c>
      <c r="B181" s="4">
        <v>0.38104199999999999</v>
      </c>
      <c r="C181" s="4">
        <v>-0.22455</v>
      </c>
      <c r="D181" s="4">
        <v>7.8522099999999997E-2</v>
      </c>
      <c r="E181" s="4">
        <v>0.12695799999999999</v>
      </c>
    </row>
    <row r="182" spans="1:5">
      <c r="A182" s="4">
        <v>5.3240000000000003E-2</v>
      </c>
      <c r="B182" s="4">
        <v>0.394899</v>
      </c>
      <c r="C182" s="4">
        <v>-0.221527</v>
      </c>
      <c r="D182" s="4">
        <v>5.1240399999999998E-2</v>
      </c>
      <c r="E182" s="4">
        <v>4.5969500000000003E-2</v>
      </c>
    </row>
    <row r="183" spans="1:5">
      <c r="A183" s="4">
        <v>5.3530000000000001E-2</v>
      </c>
      <c r="B183" s="4">
        <v>0.39809899999999998</v>
      </c>
      <c r="C183" s="4">
        <v>-0.29220000000000002</v>
      </c>
      <c r="D183" s="4">
        <v>4.4216699999999998E-2</v>
      </c>
      <c r="E183" s="4">
        <v>-0.113189</v>
      </c>
    </row>
    <row r="184" spans="1:5">
      <c r="A184" s="4">
        <v>5.3830000000000003E-2</v>
      </c>
      <c r="B184" s="4">
        <v>0.37975999999999999</v>
      </c>
      <c r="C184" s="4">
        <v>-0.32699499999999998</v>
      </c>
      <c r="D184" s="4">
        <v>6.7422599999999999E-2</v>
      </c>
      <c r="E184" s="4">
        <v>6.1816700000000002E-2</v>
      </c>
    </row>
    <row r="185" spans="1:5">
      <c r="A185" s="4">
        <v>5.4120000000000001E-2</v>
      </c>
      <c r="B185" s="4">
        <v>0.46006200000000003</v>
      </c>
      <c r="C185" s="4">
        <v>-0.117051</v>
      </c>
      <c r="D185" s="4">
        <v>3.5035900000000002E-2</v>
      </c>
      <c r="E185" s="4">
        <v>2.4752199999999999E-2</v>
      </c>
    </row>
    <row r="186" spans="1:5">
      <c r="A186" s="4">
        <v>5.4420000000000003E-2</v>
      </c>
      <c r="B186" s="4">
        <v>0.31121900000000002</v>
      </c>
      <c r="C186" s="4">
        <v>-0.23175899999999999</v>
      </c>
      <c r="D186" s="4">
        <v>8.9073899999999998E-2</v>
      </c>
      <c r="E186" s="4">
        <v>7.1340299999999995E-2</v>
      </c>
    </row>
    <row r="187" spans="1:5">
      <c r="A187" s="4">
        <v>5.4710000000000002E-2</v>
      </c>
      <c r="B187" s="4">
        <v>0.50490000000000002</v>
      </c>
      <c r="C187" s="4">
        <v>-0.34225899999999998</v>
      </c>
      <c r="D187" s="4">
        <v>-2.8642199999999998E-3</v>
      </c>
      <c r="E187" s="4">
        <v>5.0763099999999999E-2</v>
      </c>
    </row>
    <row r="188" spans="1:5">
      <c r="A188" s="4">
        <v>5.5010000000000003E-2</v>
      </c>
      <c r="B188" s="4">
        <v>0.60462499999999997</v>
      </c>
      <c r="C188" s="4">
        <v>5.0339599999999997E-3</v>
      </c>
      <c r="D188" s="4">
        <v>7.0618600000000004E-2</v>
      </c>
      <c r="E188" s="4">
        <v>4.0602600000000003E-2</v>
      </c>
    </row>
    <row r="189" spans="1:5">
      <c r="A189" s="4">
        <v>5.5309999999999998E-2</v>
      </c>
      <c r="B189" s="4">
        <v>0.28262100000000001</v>
      </c>
      <c r="C189" s="4">
        <v>-0.19675200000000001</v>
      </c>
      <c r="D189" s="4">
        <v>-9.8856599999999992E-3</v>
      </c>
      <c r="E189" s="4">
        <v>5.6568800000000002E-2</v>
      </c>
    </row>
    <row r="190" spans="1:5">
      <c r="A190" s="4">
        <v>5.5599999999999997E-2</v>
      </c>
      <c r="B190" s="4">
        <v>0.50885999999999998</v>
      </c>
      <c r="C190" s="4">
        <v>-0.110999</v>
      </c>
      <c r="D190" s="4">
        <v>9.5733600000000002E-2</v>
      </c>
      <c r="E190" s="4">
        <v>7.9985200000000006E-2</v>
      </c>
    </row>
    <row r="191" spans="1:5">
      <c r="A191" s="4">
        <v>5.5890000000000002E-2</v>
      </c>
      <c r="B191" s="4">
        <v>0.38950000000000001</v>
      </c>
      <c r="C191" s="4">
        <v>-0.23344899999999999</v>
      </c>
      <c r="D191" s="4">
        <v>4.66945E-2</v>
      </c>
      <c r="E191" s="4">
        <v>6.0487199999999998E-2</v>
      </c>
    </row>
    <row r="192" spans="1:5">
      <c r="A192" s="4">
        <v>5.6189999999999997E-2</v>
      </c>
      <c r="B192" s="4">
        <v>0.49529600000000001</v>
      </c>
      <c r="C192" s="4">
        <v>-0.24272299999999999</v>
      </c>
      <c r="D192" s="4">
        <v>0.110391</v>
      </c>
      <c r="E192" s="4">
        <v>5.1923400000000001E-2</v>
      </c>
    </row>
    <row r="193" spans="1:5">
      <c r="A193" s="4">
        <v>5.6489999999999999E-2</v>
      </c>
      <c r="B193" s="4">
        <v>0.27687400000000001</v>
      </c>
      <c r="C193" s="4">
        <v>-0.11899999999999999</v>
      </c>
      <c r="D193" s="4">
        <v>0.102545</v>
      </c>
      <c r="E193" s="4">
        <v>9.4081600000000001E-2</v>
      </c>
    </row>
    <row r="194" spans="1:5">
      <c r="A194" s="4">
        <v>5.6779999999999997E-2</v>
      </c>
      <c r="B194" s="4">
        <v>0.47063199999999999</v>
      </c>
      <c r="C194" s="4">
        <v>9.2276800000000006E-2</v>
      </c>
      <c r="D194" s="4">
        <v>-2.9846899999999999E-2</v>
      </c>
      <c r="E194" s="4">
        <v>-2.01923E-2</v>
      </c>
    </row>
    <row r="195" spans="1:5">
      <c r="A195" s="4">
        <v>5.7079999999999999E-2</v>
      </c>
      <c r="B195" s="4">
        <v>0.50821000000000005</v>
      </c>
      <c r="C195" s="4">
        <v>-0.139931</v>
      </c>
      <c r="D195" s="4">
        <v>0.13249</v>
      </c>
      <c r="E195" s="4">
        <v>6.7643700000000001E-2</v>
      </c>
    </row>
    <row r="196" spans="1:5">
      <c r="A196" s="4">
        <v>5.738E-2</v>
      </c>
      <c r="B196" s="4">
        <v>0.36334699999999998</v>
      </c>
      <c r="C196" s="4">
        <v>-5.9575299999999998E-2</v>
      </c>
      <c r="D196" s="4">
        <v>0.10191600000000001</v>
      </c>
      <c r="E196" s="4">
        <v>2.1380799999999998E-2</v>
      </c>
    </row>
    <row r="197" spans="1:5">
      <c r="A197" s="4">
        <v>5.7669999999999999E-2</v>
      </c>
      <c r="B197" s="4">
        <v>0.49326399999999998</v>
      </c>
      <c r="C197" s="4">
        <v>-2.3092500000000001E-3</v>
      </c>
      <c r="D197" s="4">
        <v>3.2196900000000001E-2</v>
      </c>
      <c r="E197" s="4">
        <v>0.208597</v>
      </c>
    </row>
    <row r="198" spans="1:5">
      <c r="A198" s="4">
        <v>5.7970000000000001E-2</v>
      </c>
      <c r="B198" s="4">
        <v>0.27605400000000002</v>
      </c>
      <c r="C198" s="4">
        <v>-8.3036899999999997E-2</v>
      </c>
      <c r="D198" s="4">
        <v>4.8488299999999998E-2</v>
      </c>
      <c r="E198" s="4">
        <v>8.6962100000000001E-2</v>
      </c>
    </row>
    <row r="199" spans="1:5">
      <c r="A199" s="4">
        <v>5.8259999999999999E-2</v>
      </c>
      <c r="B199" s="4">
        <v>0.40965499999999999</v>
      </c>
      <c r="C199" s="4">
        <v>-0.19922799999999999</v>
      </c>
      <c r="D199" s="4">
        <v>3.6492200000000002E-2</v>
      </c>
      <c r="E199" s="4">
        <v>6.4557199999999995E-2</v>
      </c>
    </row>
    <row r="200" spans="1:5">
      <c r="A200" s="4">
        <v>5.8560000000000001E-2</v>
      </c>
      <c r="B200" s="4">
        <v>0.53318399999999999</v>
      </c>
      <c r="C200" s="4">
        <v>-0.24007999999999999</v>
      </c>
      <c r="D200" s="4">
        <v>1.9206600000000001E-2</v>
      </c>
      <c r="E200" s="4">
        <v>0.115687</v>
      </c>
    </row>
    <row r="201" spans="1:5">
      <c r="A201" s="4">
        <v>5.8860000000000003E-2</v>
      </c>
      <c r="B201" s="4">
        <v>0.20102700000000001</v>
      </c>
      <c r="C201" s="4">
        <v>-0.28157799999999999</v>
      </c>
      <c r="D201" s="4">
        <v>5.9042200000000003E-2</v>
      </c>
      <c r="E201" s="4">
        <v>3.1999800000000002E-2</v>
      </c>
    </row>
    <row r="202" spans="1:5">
      <c r="A202" s="4">
        <v>5.9150000000000001E-2</v>
      </c>
      <c r="B202" s="4">
        <v>0.434668</v>
      </c>
      <c r="C202" s="4">
        <v>-0.452739</v>
      </c>
      <c r="D202" s="4">
        <v>5.3113599999999997E-2</v>
      </c>
      <c r="E202" s="4">
        <v>3.4792299999999998E-2</v>
      </c>
    </row>
    <row r="203" spans="1:5">
      <c r="A203" s="4">
        <v>5.9450000000000003E-2</v>
      </c>
      <c r="B203" s="4">
        <v>0.44203900000000002</v>
      </c>
      <c r="C203" s="4">
        <v>-9.0695999999999999E-2</v>
      </c>
      <c r="D203" s="4">
        <v>0.13927100000000001</v>
      </c>
      <c r="E203" s="4">
        <v>-2.4466800000000001E-3</v>
      </c>
    </row>
    <row r="204" spans="1:5">
      <c r="A204" s="4">
        <v>5.9740000000000001E-2</v>
      </c>
      <c r="B204" s="4">
        <v>0.35003499999999999</v>
      </c>
      <c r="C204" s="4">
        <v>-0.229492</v>
      </c>
      <c r="D204" s="4">
        <v>0.118836</v>
      </c>
      <c r="E204" s="4">
        <v>0.12579699999999999</v>
      </c>
    </row>
    <row r="205" spans="1:5">
      <c r="A205" s="4">
        <v>6.0040000000000003E-2</v>
      </c>
      <c r="B205" s="4">
        <v>0.42163</v>
      </c>
      <c r="C205" s="4">
        <v>-0.211004</v>
      </c>
      <c r="D205" s="4">
        <v>2.3820999999999998E-2</v>
      </c>
      <c r="E205" s="4">
        <v>9.4152299999999994E-2</v>
      </c>
    </row>
    <row r="206" spans="1:5">
      <c r="A206" s="4">
        <v>6.0339999999999998E-2</v>
      </c>
      <c r="B206" s="4">
        <v>0.44624900000000001</v>
      </c>
      <c r="C206" s="4">
        <v>-0.15238199999999999</v>
      </c>
      <c r="D206" s="4">
        <v>3.1389500000000001E-2</v>
      </c>
      <c r="E206" s="4">
        <v>0.100068</v>
      </c>
    </row>
    <row r="207" spans="1:5">
      <c r="A207" s="4">
        <v>6.0630000000000003E-2</v>
      </c>
      <c r="B207" s="4">
        <v>0.30561300000000002</v>
      </c>
      <c r="C207" s="4">
        <v>-0.39613599999999999</v>
      </c>
      <c r="D207" s="4">
        <v>-1.24397E-2</v>
      </c>
      <c r="E207" s="4">
        <v>2.2152000000000002E-2</v>
      </c>
    </row>
    <row r="208" spans="1:5">
      <c r="A208" s="4">
        <v>6.0929999999999998E-2</v>
      </c>
      <c r="B208" s="4">
        <v>0.281995</v>
      </c>
      <c r="C208" s="4">
        <v>-0.11726</v>
      </c>
      <c r="D208" s="4">
        <v>2.6370999999999999E-2</v>
      </c>
      <c r="E208" s="4">
        <v>0.161804</v>
      </c>
    </row>
    <row r="209" spans="1:5">
      <c r="A209" s="4">
        <v>6.1219999999999997E-2</v>
      </c>
      <c r="B209" s="4">
        <v>0.44456800000000002</v>
      </c>
      <c r="C209" s="4">
        <v>-0.22658</v>
      </c>
      <c r="D209" s="4">
        <v>4.4949200000000002E-2</v>
      </c>
      <c r="E209" s="4">
        <v>-7.9174599999999998E-2</v>
      </c>
    </row>
    <row r="210" spans="1:5">
      <c r="A210" s="4">
        <v>6.1519999999999998E-2</v>
      </c>
      <c r="B210" s="4">
        <v>0.305979</v>
      </c>
      <c r="C210" s="4">
        <v>-0.36933100000000002</v>
      </c>
      <c r="D210" s="4">
        <v>2.3805900000000001E-2</v>
      </c>
      <c r="E210" s="9">
        <v>-4.18756E-4</v>
      </c>
    </row>
    <row r="211" spans="1:5">
      <c r="A211" s="4">
        <v>6.1809999999999997E-2</v>
      </c>
      <c r="B211" s="4">
        <v>0.310581</v>
      </c>
      <c r="C211" s="4">
        <v>-0.20588699999999999</v>
      </c>
      <c r="D211" s="4">
        <v>3.2282999999999999E-2</v>
      </c>
      <c r="E211" s="4">
        <v>9.7233299999999995E-2</v>
      </c>
    </row>
    <row r="212" spans="1:5">
      <c r="A212" s="4">
        <v>6.2109999999999999E-2</v>
      </c>
      <c r="B212" s="4">
        <v>0.47123999999999999</v>
      </c>
      <c r="C212" s="4">
        <v>-0.179562</v>
      </c>
      <c r="D212" s="4">
        <v>5.7449E-2</v>
      </c>
      <c r="E212" s="4">
        <v>0.15377199999999999</v>
      </c>
    </row>
    <row r="213" spans="1:5">
      <c r="A213" s="4">
        <v>6.2399999999999997E-2</v>
      </c>
      <c r="B213" s="4">
        <v>0.468275</v>
      </c>
      <c r="C213" s="4">
        <v>-0.30635200000000001</v>
      </c>
      <c r="D213" s="4">
        <v>-4.1921199999999999E-2</v>
      </c>
      <c r="E213" s="4">
        <v>5.8853200000000001E-2</v>
      </c>
    </row>
    <row r="214" spans="1:5">
      <c r="A214" s="4">
        <v>6.2700000000000006E-2</v>
      </c>
      <c r="B214" s="4">
        <v>0.239283</v>
      </c>
      <c r="C214" s="4">
        <v>-2.7121800000000001E-2</v>
      </c>
      <c r="D214" s="4">
        <v>4.8575199999999999E-2</v>
      </c>
      <c r="E214" s="4">
        <v>8.4890900000000005E-2</v>
      </c>
    </row>
    <row r="215" spans="1:5">
      <c r="A215" s="4">
        <v>6.2990000000000004E-2</v>
      </c>
      <c r="B215" s="4">
        <v>0.55928800000000001</v>
      </c>
      <c r="C215" s="4">
        <v>-1.4457299999999999E-2</v>
      </c>
      <c r="D215" s="4">
        <v>6.9876999999999995E-2</v>
      </c>
      <c r="E215" s="4">
        <v>4.0225700000000003E-2</v>
      </c>
    </row>
    <row r="216" spans="1:5">
      <c r="A216" s="4">
        <v>6.3289999999999999E-2</v>
      </c>
      <c r="B216" s="4">
        <v>0.47222900000000001</v>
      </c>
      <c r="C216" s="4">
        <v>0.100476</v>
      </c>
      <c r="D216" s="4">
        <v>4.7024400000000001E-2</v>
      </c>
      <c r="E216" s="4">
        <v>5.7142499999999999E-2</v>
      </c>
    </row>
    <row r="217" spans="1:5">
      <c r="A217" s="4">
        <v>6.3589999999999994E-2</v>
      </c>
      <c r="B217" s="4">
        <v>0.269339</v>
      </c>
      <c r="C217" s="4">
        <v>-0.18395700000000001</v>
      </c>
      <c r="D217" s="4">
        <v>-2.1385500000000002E-2</v>
      </c>
      <c r="E217" s="4">
        <v>5.0110300000000003E-2</v>
      </c>
    </row>
    <row r="218" spans="1:5">
      <c r="A218" s="4">
        <v>6.3880000000000006E-2</v>
      </c>
      <c r="B218" s="4">
        <v>0.33983999999999998</v>
      </c>
      <c r="C218" s="4">
        <v>-9.7955399999999998E-2</v>
      </c>
      <c r="D218" s="4">
        <v>0.10667</v>
      </c>
      <c r="E218" s="4">
        <v>2.9207899999999998E-2</v>
      </c>
    </row>
    <row r="219" spans="1:5">
      <c r="A219" s="4">
        <v>6.4180000000000001E-2</v>
      </c>
      <c r="B219" s="4">
        <v>0.45550400000000002</v>
      </c>
      <c r="C219" s="4">
        <v>4.5906500000000003E-2</v>
      </c>
      <c r="D219" s="4">
        <v>3.4982100000000002E-2</v>
      </c>
      <c r="E219" s="4">
        <v>0.14100699999999999</v>
      </c>
    </row>
    <row r="220" spans="1:5">
      <c r="A220" s="4">
        <v>6.4479999999999996E-2</v>
      </c>
      <c r="B220" s="4">
        <v>0.38553300000000001</v>
      </c>
      <c r="C220" s="4">
        <v>0.15107400000000001</v>
      </c>
      <c r="D220" s="4">
        <v>0.12039800000000001</v>
      </c>
      <c r="E220" s="4">
        <v>-2.0996899999999999E-2</v>
      </c>
    </row>
    <row r="221" spans="1:5">
      <c r="A221" s="4">
        <v>6.4780000000000004E-2</v>
      </c>
      <c r="B221" s="4">
        <v>0.42557800000000001</v>
      </c>
      <c r="C221" s="4">
        <v>-0.126886</v>
      </c>
      <c r="D221" s="4">
        <v>0.104841</v>
      </c>
      <c r="E221" s="4">
        <v>-2.4715999999999998E-2</v>
      </c>
    </row>
    <row r="222" spans="1:5">
      <c r="A222" s="4">
        <v>6.5070000000000003E-2</v>
      </c>
      <c r="B222" s="4">
        <v>0.41326000000000002</v>
      </c>
      <c r="C222" s="4">
        <v>-0.13835800000000001</v>
      </c>
      <c r="D222" s="4">
        <v>2.9893400000000001E-2</v>
      </c>
      <c r="E222" s="4">
        <v>8.1416100000000005E-2</v>
      </c>
    </row>
    <row r="223" spans="1:5">
      <c r="A223" s="4">
        <v>6.5369999999999998E-2</v>
      </c>
      <c r="B223" s="4">
        <v>0.48395300000000002</v>
      </c>
      <c r="C223" s="4">
        <v>-6.8412600000000004E-2</v>
      </c>
      <c r="D223" s="4">
        <v>3.1345100000000001E-2</v>
      </c>
      <c r="E223" s="4">
        <v>2.1929899999999999E-2</v>
      </c>
    </row>
    <row r="224" spans="1:5">
      <c r="A224" s="4">
        <v>6.5659999999999996E-2</v>
      </c>
      <c r="B224" s="4">
        <v>0.397588</v>
      </c>
      <c r="C224" s="4">
        <v>-0.11734</v>
      </c>
      <c r="D224" s="4">
        <v>0.120951</v>
      </c>
      <c r="E224" s="4">
        <v>1.6495699999999999E-2</v>
      </c>
    </row>
    <row r="225" spans="1:5">
      <c r="A225" s="4">
        <v>6.5960000000000005E-2</v>
      </c>
      <c r="B225" s="4">
        <v>0.29511199999999999</v>
      </c>
      <c r="C225" s="4">
        <v>-0.24748600000000001</v>
      </c>
      <c r="D225" s="4">
        <v>7.8200500000000003E-3</v>
      </c>
      <c r="E225" s="4">
        <v>0.108344</v>
      </c>
    </row>
    <row r="226" spans="1:5">
      <c r="A226" s="4">
        <v>6.6250000000000003E-2</v>
      </c>
      <c r="B226" s="4">
        <v>0.55101299999999998</v>
      </c>
      <c r="C226" s="4">
        <v>-0.208178</v>
      </c>
      <c r="D226" s="4">
        <v>3.2008799999999997E-2</v>
      </c>
      <c r="E226" s="4">
        <v>4.1440200000000003E-2</v>
      </c>
    </row>
    <row r="227" spans="1:5">
      <c r="A227" s="4">
        <v>6.6549999999999998E-2</v>
      </c>
      <c r="B227" s="4">
        <v>0.50333700000000003</v>
      </c>
      <c r="C227" s="4">
        <v>-0.219914</v>
      </c>
      <c r="D227" s="4">
        <v>3.0698400000000001E-2</v>
      </c>
      <c r="E227" s="4">
        <v>8.4144499999999997E-2</v>
      </c>
    </row>
    <row r="228" spans="1:5">
      <c r="A228" s="4">
        <v>6.6850000000000007E-2</v>
      </c>
      <c r="B228" s="4">
        <v>0.370087</v>
      </c>
      <c r="C228" s="4">
        <v>-0.229348</v>
      </c>
      <c r="D228" s="4">
        <v>6.4390699999999995E-2</v>
      </c>
      <c r="E228" s="4">
        <v>8.3458599999999994E-2</v>
      </c>
    </row>
    <row r="229" spans="1:5">
      <c r="A229" s="4">
        <v>6.7140000000000005E-2</v>
      </c>
      <c r="B229" s="4">
        <v>0.54374199999999995</v>
      </c>
      <c r="C229" s="4">
        <v>-7.5310600000000005E-2</v>
      </c>
      <c r="D229" s="4">
        <v>6.9167900000000004E-2</v>
      </c>
      <c r="E229" s="4">
        <v>-1.35072E-2</v>
      </c>
    </row>
    <row r="230" spans="1:5">
      <c r="A230" s="4">
        <v>6.744E-2</v>
      </c>
      <c r="B230" s="4">
        <v>0.443247</v>
      </c>
      <c r="C230" s="4">
        <v>-0.14375299999999999</v>
      </c>
      <c r="D230" s="4">
        <v>4.93894E-2</v>
      </c>
      <c r="E230" s="4">
        <v>-1.6003199999999999E-3</v>
      </c>
    </row>
    <row r="231" spans="1:5">
      <c r="A231" s="4">
        <v>6.7739999999999995E-2</v>
      </c>
      <c r="B231" s="4">
        <v>0.43574299999999999</v>
      </c>
      <c r="C231" s="4">
        <v>-0.155361</v>
      </c>
      <c r="D231" s="4">
        <v>5.8368000000000003E-2</v>
      </c>
      <c r="E231" s="4">
        <v>0.100607</v>
      </c>
    </row>
    <row r="232" spans="1:5">
      <c r="A232" s="4">
        <v>6.8029999999999993E-2</v>
      </c>
      <c r="B232" s="4">
        <v>0.50481200000000004</v>
      </c>
      <c r="C232" s="4">
        <v>-0.29646</v>
      </c>
      <c r="D232" s="4">
        <v>5.0190699999999998E-2</v>
      </c>
      <c r="E232" s="4">
        <v>4.8085999999999997E-2</v>
      </c>
    </row>
    <row r="233" spans="1:5">
      <c r="A233" s="4">
        <v>6.8330000000000002E-2</v>
      </c>
      <c r="B233" s="4">
        <v>0.61263400000000001</v>
      </c>
      <c r="C233" s="4">
        <v>-0.34745700000000002</v>
      </c>
      <c r="D233" s="4">
        <v>4.9082199999999999E-2</v>
      </c>
      <c r="E233" s="4">
        <v>9.1424599999999995E-2</v>
      </c>
    </row>
    <row r="234" spans="1:5">
      <c r="A234" s="4">
        <v>6.8629999999999997E-2</v>
      </c>
      <c r="B234" s="4">
        <v>0.37788300000000002</v>
      </c>
      <c r="C234" s="4">
        <v>-4.8074100000000002E-2</v>
      </c>
      <c r="D234" s="4">
        <v>1.1045299999999999E-2</v>
      </c>
      <c r="E234" s="4">
        <v>-4.7522799999999997E-2</v>
      </c>
    </row>
    <row r="235" spans="1:5">
      <c r="A235" s="4">
        <v>6.8919999999999995E-2</v>
      </c>
      <c r="B235" s="4">
        <v>0.479792</v>
      </c>
      <c r="C235" s="4">
        <v>-8.8064799999999999E-2</v>
      </c>
      <c r="D235" s="4">
        <v>1.93779E-2</v>
      </c>
      <c r="E235" s="4">
        <v>0.102794</v>
      </c>
    </row>
    <row r="236" spans="1:5">
      <c r="A236" s="4">
        <v>6.9220000000000004E-2</v>
      </c>
      <c r="B236" s="4">
        <v>0.58156099999999999</v>
      </c>
      <c r="C236" s="4">
        <v>-0.314641</v>
      </c>
      <c r="D236" s="4">
        <v>7.1214299999999994E-2</v>
      </c>
      <c r="E236" s="4">
        <v>4.1379399999999997E-2</v>
      </c>
    </row>
    <row r="237" spans="1:5">
      <c r="A237" s="4">
        <v>6.9510000000000002E-2</v>
      </c>
      <c r="B237" s="4">
        <v>0.316691</v>
      </c>
      <c r="C237" s="4">
        <v>-8.7298500000000001E-2</v>
      </c>
      <c r="D237" s="4">
        <v>9.9651500000000004E-2</v>
      </c>
      <c r="E237" s="4">
        <v>-5.8102800000000003E-2</v>
      </c>
    </row>
    <row r="238" spans="1:5">
      <c r="A238" s="4">
        <v>6.9809999999999997E-2</v>
      </c>
      <c r="B238" s="4">
        <v>0.46960400000000002</v>
      </c>
      <c r="C238" s="4">
        <v>-0.183838</v>
      </c>
      <c r="D238" s="4">
        <v>6.9516400000000006E-2</v>
      </c>
      <c r="E238" s="4">
        <v>8.1179799999999996E-2</v>
      </c>
    </row>
    <row r="239" spans="1:5">
      <c r="A239" s="4">
        <v>7.0099999999999996E-2</v>
      </c>
      <c r="B239" s="4">
        <v>0.49615500000000001</v>
      </c>
      <c r="C239" s="4">
        <v>-0.19441800000000001</v>
      </c>
      <c r="D239" s="4">
        <v>3.3862099999999999E-2</v>
      </c>
      <c r="E239" s="4">
        <v>7.0135299999999998E-2</v>
      </c>
    </row>
    <row r="240" spans="1:5">
      <c r="A240" s="4">
        <v>7.0400000000000004E-2</v>
      </c>
      <c r="B240" s="4">
        <v>0.35537000000000002</v>
      </c>
      <c r="C240" s="4">
        <v>-0.35703600000000002</v>
      </c>
      <c r="D240" s="4">
        <v>2.0351600000000001E-2</v>
      </c>
      <c r="E240" s="4">
        <v>0.182611</v>
      </c>
    </row>
    <row r="241" spans="1:5">
      <c r="A241" s="4">
        <v>7.0699999999999999E-2</v>
      </c>
      <c r="B241" s="4">
        <v>0.34012399999999998</v>
      </c>
      <c r="C241" s="4">
        <v>-0.227266</v>
      </c>
      <c r="D241" s="4">
        <v>4.2581300000000002E-2</v>
      </c>
      <c r="E241" s="4">
        <v>0.112194</v>
      </c>
    </row>
    <row r="242" spans="1:5">
      <c r="A242" s="4">
        <v>7.0989999999999998E-2</v>
      </c>
      <c r="B242" s="4">
        <v>0.35197299999999998</v>
      </c>
      <c r="C242" s="4">
        <v>-0.10154100000000001</v>
      </c>
      <c r="D242" s="4">
        <v>8.8681499999999996E-2</v>
      </c>
      <c r="E242" s="4">
        <v>4.8629600000000004E-3</v>
      </c>
    </row>
    <row r="243" spans="1:5">
      <c r="A243" s="4">
        <v>7.1290000000000006E-2</v>
      </c>
      <c r="B243" s="4">
        <v>0.36061599999999999</v>
      </c>
      <c r="C243" s="4">
        <v>-1.3451400000000001E-2</v>
      </c>
      <c r="D243" s="4">
        <v>0.101309</v>
      </c>
      <c r="E243" s="4">
        <v>5.0690899999999997E-2</v>
      </c>
    </row>
    <row r="244" spans="1:5">
      <c r="A244" s="4">
        <v>7.1580000000000005E-2</v>
      </c>
      <c r="B244" s="4">
        <v>0.26687699999999998</v>
      </c>
      <c r="C244" s="4">
        <v>-6.1803299999999999E-2</v>
      </c>
      <c r="D244" s="4">
        <v>9.9166599999999994E-2</v>
      </c>
      <c r="E244" s="4">
        <v>8.3764000000000005E-2</v>
      </c>
    </row>
    <row r="245" spans="1:5">
      <c r="A245" s="4">
        <v>7.1879999999999999E-2</v>
      </c>
      <c r="B245" s="4">
        <v>0.61960599999999999</v>
      </c>
      <c r="C245" s="4">
        <v>-7.4576500000000004E-2</v>
      </c>
      <c r="D245" s="4">
        <v>2.8429300000000001E-2</v>
      </c>
      <c r="E245" s="4">
        <v>7.9356200000000002E-2</v>
      </c>
    </row>
    <row r="246" spans="1:5">
      <c r="A246" s="4">
        <v>7.2179999999999994E-2</v>
      </c>
      <c r="B246" s="4">
        <v>0.332285</v>
      </c>
      <c r="C246" s="4">
        <v>-0.246055</v>
      </c>
      <c r="D246" s="4">
        <v>9.0079300000000001E-2</v>
      </c>
      <c r="E246" s="4">
        <v>9.0921600000000005E-2</v>
      </c>
    </row>
    <row r="247" spans="1:5">
      <c r="A247" s="4">
        <v>7.2470000000000007E-2</v>
      </c>
      <c r="B247" s="4">
        <v>0.31308799999999998</v>
      </c>
      <c r="C247" s="4">
        <v>-0.10692400000000001</v>
      </c>
      <c r="D247" s="4">
        <v>2.2483699999999999E-2</v>
      </c>
      <c r="E247" s="4">
        <v>0.16073299999999999</v>
      </c>
    </row>
    <row r="248" spans="1:5">
      <c r="A248" s="4">
        <v>7.2770000000000001E-2</v>
      </c>
      <c r="B248" s="4">
        <v>0.32868799999999998</v>
      </c>
      <c r="C248" s="4">
        <v>-0.16650599999999999</v>
      </c>
      <c r="D248" s="4">
        <v>6.8394800000000006E-2</v>
      </c>
      <c r="E248" s="4">
        <v>5.5393899999999999E-3</v>
      </c>
    </row>
    <row r="249" spans="1:5">
      <c r="A249" s="4">
        <v>7.3069999999999996E-2</v>
      </c>
      <c r="B249" s="4">
        <v>0.51920699999999997</v>
      </c>
      <c r="C249" s="4">
        <v>-0.109579</v>
      </c>
      <c r="D249" s="4">
        <v>6.1025700000000002E-2</v>
      </c>
      <c r="E249" s="4">
        <v>6.7467100000000002E-2</v>
      </c>
    </row>
    <row r="250" spans="1:5">
      <c r="A250" s="4">
        <v>7.3359999999999995E-2</v>
      </c>
      <c r="B250" s="4">
        <v>0.51513200000000003</v>
      </c>
      <c r="C250" s="4">
        <v>-0.34475099999999997</v>
      </c>
      <c r="D250" s="4">
        <v>9.1149400000000005E-2</v>
      </c>
      <c r="E250" s="4">
        <v>0.13588700000000001</v>
      </c>
    </row>
    <row r="251" spans="1:5">
      <c r="A251" s="4">
        <v>7.3649999999999993E-2</v>
      </c>
      <c r="B251" s="4">
        <v>0.35783700000000002</v>
      </c>
      <c r="C251" s="4">
        <v>-0.25787199999999999</v>
      </c>
      <c r="D251" s="4">
        <v>9.0752399999999997E-2</v>
      </c>
      <c r="E251" s="4">
        <v>0.122019</v>
      </c>
    </row>
    <row r="252" spans="1:5">
      <c r="A252" s="4">
        <v>7.3950000000000002E-2</v>
      </c>
      <c r="B252" s="4">
        <v>0.46478700000000001</v>
      </c>
      <c r="C252" s="4">
        <v>-0.15053800000000001</v>
      </c>
      <c r="D252" s="4">
        <v>-2.6072499999999998E-2</v>
      </c>
      <c r="E252" s="4">
        <v>0.19103200000000001</v>
      </c>
    </row>
    <row r="253" spans="1:5">
      <c r="A253" s="4">
        <v>7.4249999999999997E-2</v>
      </c>
      <c r="B253" s="4">
        <v>0.40520099999999998</v>
      </c>
      <c r="C253" s="4">
        <v>-0.140566</v>
      </c>
      <c r="D253" s="4">
        <v>9.1513700000000003E-2</v>
      </c>
      <c r="E253" s="4">
        <v>3.92792E-2</v>
      </c>
    </row>
    <row r="254" spans="1:5">
      <c r="A254" s="4">
        <v>7.4539999999999995E-2</v>
      </c>
      <c r="B254" s="4">
        <v>0.46678700000000001</v>
      </c>
      <c r="C254" s="4">
        <v>-0.32541900000000001</v>
      </c>
      <c r="D254" s="4">
        <v>5.8924600000000001E-2</v>
      </c>
      <c r="E254" s="4">
        <v>6.7295999999999995E-2</v>
      </c>
    </row>
    <row r="255" spans="1:5">
      <c r="A255" s="4">
        <v>7.4840000000000004E-2</v>
      </c>
      <c r="B255" s="4">
        <v>0.29328399999999999</v>
      </c>
      <c r="C255" s="4">
        <v>-0.16717299999999999</v>
      </c>
      <c r="D255" s="4">
        <v>4.0572200000000003E-3</v>
      </c>
      <c r="E255" s="4">
        <v>4.6851400000000001E-2</v>
      </c>
    </row>
    <row r="256" spans="1:5">
      <c r="A256" s="4">
        <v>7.5139999999999998E-2</v>
      </c>
      <c r="B256" s="4">
        <v>0.69532799999999995</v>
      </c>
      <c r="C256" s="4">
        <v>-0.14929400000000001</v>
      </c>
      <c r="D256" s="4">
        <v>0.122423</v>
      </c>
      <c r="E256" s="4">
        <v>0.109667</v>
      </c>
    </row>
    <row r="257" spans="1:5">
      <c r="A257" s="4">
        <v>7.5429999999999997E-2</v>
      </c>
      <c r="B257" s="4">
        <v>0.441492</v>
      </c>
      <c r="C257" s="4">
        <v>-0.40702500000000003</v>
      </c>
      <c r="D257" s="4">
        <v>5.7949300000000002E-2</v>
      </c>
      <c r="E257" s="4">
        <v>5.1673799999999999E-2</v>
      </c>
    </row>
    <row r="258" spans="1:5">
      <c r="A258" s="4">
        <v>7.5730000000000006E-2</v>
      </c>
      <c r="B258" s="4">
        <v>0.32427499999999998</v>
      </c>
      <c r="C258" s="4">
        <v>-0.403308</v>
      </c>
      <c r="D258" s="4">
        <v>0.12775600000000001</v>
      </c>
      <c r="E258" s="4">
        <v>1.07879E-2</v>
      </c>
    </row>
    <row r="259" spans="1:5">
      <c r="A259" s="4">
        <v>7.603E-2</v>
      </c>
      <c r="B259" s="4">
        <v>0.48611500000000002</v>
      </c>
      <c r="C259" s="4">
        <v>0.16164100000000001</v>
      </c>
      <c r="D259" s="4">
        <v>9.8535999999999999E-2</v>
      </c>
      <c r="E259" s="4">
        <v>-5.2991700000000003E-2</v>
      </c>
    </row>
    <row r="260" spans="1:5">
      <c r="A260" s="4">
        <v>7.6319999999999999E-2</v>
      </c>
      <c r="B260" s="4">
        <v>0.31029800000000002</v>
      </c>
      <c r="C260" s="4">
        <v>-0.13039600000000001</v>
      </c>
      <c r="D260" s="4">
        <v>3.71492E-2</v>
      </c>
      <c r="E260" s="4">
        <v>5.8362499999999998E-2</v>
      </c>
    </row>
    <row r="261" spans="1:5">
      <c r="A261" s="4">
        <v>7.6619999999999994E-2</v>
      </c>
      <c r="B261" s="4">
        <v>0.34675299999999998</v>
      </c>
      <c r="C261" s="4">
        <v>-0.13802</v>
      </c>
      <c r="D261" s="4">
        <v>3.1966500000000002E-2</v>
      </c>
      <c r="E261" s="4">
        <v>-1.2461600000000001E-3</v>
      </c>
    </row>
    <row r="262" spans="1:5">
      <c r="A262" s="4">
        <v>7.6920000000000002E-2</v>
      </c>
      <c r="B262" s="4">
        <v>0.674786</v>
      </c>
      <c r="C262" s="4">
        <v>-9.2862700000000006E-2</v>
      </c>
      <c r="D262" s="4">
        <v>4.4044300000000002E-2</v>
      </c>
      <c r="E262" s="4">
        <v>7.95125E-2</v>
      </c>
    </row>
    <row r="263" spans="1:5">
      <c r="A263" s="4">
        <v>7.7210000000000001E-2</v>
      </c>
      <c r="B263" s="4">
        <v>0.51136800000000004</v>
      </c>
      <c r="C263" s="4">
        <v>-4.6210599999999998E-2</v>
      </c>
      <c r="D263" s="4">
        <v>6.3988199999999995E-2</v>
      </c>
      <c r="E263" s="4">
        <v>-4.3154400000000002E-2</v>
      </c>
    </row>
    <row r="264" spans="1:5">
      <c r="A264" s="4">
        <v>7.7509999999999996E-2</v>
      </c>
      <c r="B264" s="4">
        <v>0.44234400000000001</v>
      </c>
      <c r="C264" s="4">
        <v>0.123193</v>
      </c>
      <c r="D264" s="4">
        <v>8.5094400000000001E-2</v>
      </c>
      <c r="E264" s="4">
        <v>7.8415200000000004E-2</v>
      </c>
    </row>
    <row r="265" spans="1:5">
      <c r="A265" s="4">
        <v>7.7799999999999994E-2</v>
      </c>
      <c r="B265" s="4">
        <v>0.61809899999999995</v>
      </c>
      <c r="C265" s="4">
        <v>-1.1150999999999999E-2</v>
      </c>
      <c r="D265" s="4">
        <v>4.3118200000000002E-2</v>
      </c>
      <c r="E265" s="4">
        <v>0.17624699999999999</v>
      </c>
    </row>
    <row r="266" spans="1:5">
      <c r="A266" s="4">
        <v>7.8100000000000003E-2</v>
      </c>
      <c r="B266" s="4">
        <v>0.53800899999999996</v>
      </c>
      <c r="C266" s="4">
        <v>-9.6916299999999997E-2</v>
      </c>
      <c r="D266" s="4">
        <v>3.9510400000000001E-2</v>
      </c>
      <c r="E266" s="4">
        <v>7.0120199999999994E-2</v>
      </c>
    </row>
    <row r="267" spans="1:5">
      <c r="A267" s="4">
        <v>7.8390000000000001E-2</v>
      </c>
      <c r="B267" s="4">
        <v>0.40415600000000002</v>
      </c>
      <c r="C267" s="4">
        <v>-0.29299399999999998</v>
      </c>
      <c r="D267" s="4">
        <v>0.15398800000000001</v>
      </c>
      <c r="E267" s="4">
        <v>-3.8723E-2</v>
      </c>
    </row>
    <row r="268" spans="1:5">
      <c r="A268" s="4">
        <v>7.8689999999999996E-2</v>
      </c>
      <c r="B268" s="4">
        <v>0.43122199999999999</v>
      </c>
      <c r="C268" s="4">
        <v>-0.18523700000000001</v>
      </c>
      <c r="D268" s="4">
        <v>0.10076599999999999</v>
      </c>
      <c r="E268" s="4">
        <v>-1.17108E-2</v>
      </c>
    </row>
    <row r="269" spans="1:5">
      <c r="A269" s="4">
        <v>7.8990000000000005E-2</v>
      </c>
      <c r="B269" s="4">
        <v>0.34343299999999999</v>
      </c>
      <c r="C269" s="4">
        <v>-0.21244399999999999</v>
      </c>
      <c r="D269" s="4">
        <v>4.8667500000000002E-2</v>
      </c>
      <c r="E269" s="4">
        <v>0.107908</v>
      </c>
    </row>
    <row r="270" spans="1:5">
      <c r="A270" s="4">
        <v>7.9280000000000003E-2</v>
      </c>
      <c r="B270" s="4">
        <v>0.56367599999999995</v>
      </c>
      <c r="C270" s="4">
        <v>-0.32340000000000002</v>
      </c>
      <c r="D270" s="4">
        <v>6.4606800000000006E-2</v>
      </c>
      <c r="E270" s="4">
        <v>9.4030600000000006E-2</v>
      </c>
    </row>
    <row r="271" spans="1:5">
      <c r="A271" s="4">
        <v>7.9579999999999998E-2</v>
      </c>
      <c r="B271" s="4">
        <v>0.65264800000000001</v>
      </c>
      <c r="C271" s="4">
        <v>-0.301398</v>
      </c>
      <c r="D271" s="4">
        <v>0.102671</v>
      </c>
      <c r="E271" s="4">
        <v>9.4374399999999997E-2</v>
      </c>
    </row>
    <row r="272" spans="1:5">
      <c r="A272" s="4">
        <v>7.9869999999999997E-2</v>
      </c>
      <c r="B272" s="4">
        <v>0.42491600000000002</v>
      </c>
      <c r="C272" s="4">
        <v>-0.14410800000000001</v>
      </c>
      <c r="D272" s="4">
        <v>9.2493000000000006E-2</v>
      </c>
      <c r="E272" s="4">
        <v>4.9723200000000002E-2</v>
      </c>
    </row>
    <row r="273" spans="1:5">
      <c r="A273" s="4">
        <v>8.0170000000000005E-2</v>
      </c>
      <c r="B273" s="4">
        <v>0.34703000000000001</v>
      </c>
      <c r="C273" s="4">
        <v>-0.31256099999999998</v>
      </c>
      <c r="D273" s="4">
        <v>8.5846599999999995E-2</v>
      </c>
      <c r="E273" s="4">
        <v>7.9336699999999996E-2</v>
      </c>
    </row>
    <row r="274" spans="1:5">
      <c r="A274" s="4">
        <v>8.0509999999999998E-2</v>
      </c>
      <c r="B274" s="4">
        <v>0.35828900000000002</v>
      </c>
      <c r="C274" s="4">
        <v>-0.30567</v>
      </c>
      <c r="D274" s="4">
        <v>8.7338600000000002E-2</v>
      </c>
      <c r="E274" s="4">
        <v>0.12640799999999999</v>
      </c>
    </row>
    <row r="275" spans="1:5">
      <c r="A275" s="4">
        <v>8.0810000000000007E-2</v>
      </c>
      <c r="B275" s="4">
        <v>0.55569299999999999</v>
      </c>
      <c r="C275" s="4">
        <v>-0.16811999999999999</v>
      </c>
      <c r="D275" s="4">
        <v>-3.4423500000000003E-2</v>
      </c>
      <c r="E275" s="9">
        <v>-1.71263E-4</v>
      </c>
    </row>
    <row r="276" spans="1:5">
      <c r="A276" s="4">
        <v>8.1100000000000005E-2</v>
      </c>
      <c r="B276" s="4">
        <v>0.33875</v>
      </c>
      <c r="C276" s="4">
        <v>9.7317500000000001E-2</v>
      </c>
      <c r="D276" s="4">
        <v>4.9744299999999998E-2</v>
      </c>
      <c r="E276" s="4">
        <v>8.4755999999999998E-2</v>
      </c>
    </row>
    <row r="277" spans="1:5">
      <c r="A277" s="4">
        <v>8.14E-2</v>
      </c>
      <c r="B277" s="4">
        <v>0.41306500000000002</v>
      </c>
      <c r="C277" s="4">
        <v>-0.19031899999999999</v>
      </c>
      <c r="D277" s="4">
        <v>9.4516100000000006E-2</v>
      </c>
      <c r="E277" s="4">
        <v>1.30388E-2</v>
      </c>
    </row>
    <row r="278" spans="1:5">
      <c r="A278" s="4">
        <v>8.1689999999999999E-2</v>
      </c>
      <c r="B278" s="4">
        <v>0.46367799999999998</v>
      </c>
      <c r="C278" s="4">
        <v>-4.7915199999999996E-3</v>
      </c>
      <c r="D278" s="4">
        <v>6.7555900000000002E-2</v>
      </c>
      <c r="E278" s="4">
        <v>9.32534E-2</v>
      </c>
    </row>
    <row r="279" spans="1:5">
      <c r="A279" s="4">
        <v>8.1989999999999993E-2</v>
      </c>
      <c r="B279" s="4">
        <v>0.40071000000000001</v>
      </c>
      <c r="C279" s="4">
        <v>-0.51051100000000005</v>
      </c>
      <c r="D279" s="4">
        <v>0.115133</v>
      </c>
      <c r="E279" s="4">
        <v>7.1995199999999995E-2</v>
      </c>
    </row>
    <row r="280" spans="1:5">
      <c r="A280" s="4">
        <v>8.2280000000000006E-2</v>
      </c>
      <c r="B280" s="4">
        <v>0.35537600000000003</v>
      </c>
      <c r="C280" s="4">
        <v>-0.193076</v>
      </c>
      <c r="D280" s="4">
        <v>3.9054899999999997E-2</v>
      </c>
      <c r="E280" s="4">
        <v>0.131269</v>
      </c>
    </row>
    <row r="281" spans="1:5">
      <c r="A281" s="4">
        <v>8.2580000000000001E-2</v>
      </c>
      <c r="B281" s="4">
        <v>0.43886999999999998</v>
      </c>
      <c r="C281" s="4">
        <v>-0.31301400000000001</v>
      </c>
      <c r="D281" s="4">
        <v>-2.8099300000000001E-2</v>
      </c>
      <c r="E281" s="4">
        <v>0.12848399999999999</v>
      </c>
    </row>
    <row r="282" spans="1:5">
      <c r="A282" s="4">
        <v>8.2879999999999995E-2</v>
      </c>
      <c r="B282" s="4">
        <v>0.45924799999999999</v>
      </c>
      <c r="C282" s="4">
        <v>-0.11507100000000001</v>
      </c>
      <c r="D282" s="4">
        <v>0.105203</v>
      </c>
      <c r="E282" s="4">
        <v>5.7841499999999997E-2</v>
      </c>
    </row>
    <row r="283" spans="1:5">
      <c r="A283" s="4">
        <v>8.3169999999999994E-2</v>
      </c>
      <c r="B283" s="4">
        <v>0.58868799999999999</v>
      </c>
      <c r="C283" s="4">
        <v>-0.289663</v>
      </c>
      <c r="D283" s="4">
        <v>2.8354399999999998E-2</v>
      </c>
      <c r="E283" s="4">
        <v>0.14569399999999999</v>
      </c>
    </row>
    <row r="284" spans="1:5">
      <c r="A284" s="4">
        <v>8.3470000000000003E-2</v>
      </c>
      <c r="B284" s="4">
        <v>0.25162400000000001</v>
      </c>
      <c r="C284" s="4">
        <v>-0.217774</v>
      </c>
      <c r="D284" s="4">
        <v>1.05366E-2</v>
      </c>
      <c r="E284" s="4">
        <v>0.15773499999999999</v>
      </c>
    </row>
    <row r="285" spans="1:5">
      <c r="A285" s="4">
        <v>8.3769999999999997E-2</v>
      </c>
      <c r="B285" s="4">
        <v>0.318328</v>
      </c>
      <c r="C285" s="4">
        <v>-0.12534100000000001</v>
      </c>
      <c r="D285" s="4">
        <v>7.4626300000000007E-2</v>
      </c>
      <c r="E285" s="4">
        <v>0.108066</v>
      </c>
    </row>
    <row r="286" spans="1:5">
      <c r="A286" s="4">
        <v>8.4059999999999996E-2</v>
      </c>
      <c r="B286" s="4">
        <v>0.40079100000000001</v>
      </c>
      <c r="C286" s="4">
        <v>-8.0761100000000002E-2</v>
      </c>
      <c r="D286" s="4">
        <v>9.4197900000000001E-2</v>
      </c>
      <c r="E286" s="4">
        <v>-2.4911300000000001E-2</v>
      </c>
    </row>
    <row r="287" spans="1:5">
      <c r="A287" s="4">
        <v>8.4360000000000004E-2</v>
      </c>
      <c r="B287" s="4">
        <v>0.26830999999999999</v>
      </c>
      <c r="C287" s="4">
        <v>2.7617200000000001E-2</v>
      </c>
      <c r="D287" s="4">
        <v>3.05712E-2</v>
      </c>
      <c r="E287" s="4">
        <v>0.173955</v>
      </c>
    </row>
    <row r="288" spans="1:5">
      <c r="A288" s="4">
        <v>8.4659999999999999E-2</v>
      </c>
      <c r="B288" s="4">
        <v>0.47101700000000002</v>
      </c>
      <c r="C288" s="4">
        <v>-0.30531199999999997</v>
      </c>
      <c r="D288" s="4">
        <v>0.110329</v>
      </c>
      <c r="E288" s="4">
        <v>5.1016100000000002E-2</v>
      </c>
    </row>
    <row r="289" spans="1:5">
      <c r="A289" s="4">
        <v>8.4949999999999998E-2</v>
      </c>
      <c r="B289" s="4">
        <v>0.41825400000000001</v>
      </c>
      <c r="C289" s="4">
        <v>-0.16497100000000001</v>
      </c>
      <c r="D289" s="4">
        <v>1.1258499999999999E-2</v>
      </c>
      <c r="E289" s="4">
        <v>-2.7680099999999999E-2</v>
      </c>
    </row>
    <row r="290" spans="1:5">
      <c r="A290" s="4">
        <v>8.5250000000000006E-2</v>
      </c>
      <c r="B290" s="4">
        <v>0.495419</v>
      </c>
      <c r="C290" s="4">
        <v>-0.55340999999999996</v>
      </c>
      <c r="D290" s="4">
        <v>6.9714200000000004E-2</v>
      </c>
      <c r="E290" s="4">
        <v>5.1470299999999997E-2</v>
      </c>
    </row>
    <row r="291" spans="1:5">
      <c r="A291" s="4">
        <v>8.5540000000000005E-2</v>
      </c>
      <c r="B291" s="4">
        <v>0.34056199999999998</v>
      </c>
      <c r="C291" s="4">
        <v>-0.28670499999999999</v>
      </c>
      <c r="D291" s="4">
        <v>0.100742</v>
      </c>
      <c r="E291" s="4">
        <v>0.156469</v>
      </c>
    </row>
    <row r="292" spans="1:5">
      <c r="A292" s="4">
        <v>8.584E-2</v>
      </c>
      <c r="B292" s="4">
        <v>0.45569599999999999</v>
      </c>
      <c r="C292" s="4">
        <v>-0.21102099999999999</v>
      </c>
      <c r="D292" s="4">
        <v>6.2032200000000003E-2</v>
      </c>
      <c r="E292" s="4">
        <v>0.13882</v>
      </c>
    </row>
    <row r="293" spans="1:5">
      <c r="A293" s="4">
        <v>8.6139999999999994E-2</v>
      </c>
      <c r="B293" s="4">
        <v>0.372029</v>
      </c>
      <c r="C293" s="4">
        <v>-7.2762199999999999E-3</v>
      </c>
      <c r="D293" s="4">
        <v>5.0482199999999998E-2</v>
      </c>
      <c r="E293" s="4">
        <v>0.15876299999999999</v>
      </c>
    </row>
    <row r="294" spans="1:5">
      <c r="A294" s="4">
        <v>8.6430000000000007E-2</v>
      </c>
      <c r="B294" s="4">
        <v>0.55629499999999998</v>
      </c>
      <c r="C294" s="4">
        <v>-0.30949199999999999</v>
      </c>
      <c r="D294" s="4">
        <v>7.7670600000000006E-2</v>
      </c>
      <c r="E294" s="4">
        <v>1.55207E-2</v>
      </c>
    </row>
    <row r="295" spans="1:5">
      <c r="A295" s="4">
        <v>8.6730000000000002E-2</v>
      </c>
      <c r="B295" s="4">
        <v>0.56656799999999996</v>
      </c>
      <c r="C295" s="4">
        <v>6.5431799999999998E-2</v>
      </c>
      <c r="D295" s="4">
        <v>0.119806</v>
      </c>
      <c r="E295" s="4">
        <v>0.112205</v>
      </c>
    </row>
    <row r="296" spans="1:5">
      <c r="A296" s="4">
        <v>8.702E-2</v>
      </c>
      <c r="B296" s="4">
        <v>0.41418199999999999</v>
      </c>
      <c r="C296" s="4">
        <v>-0.22616800000000001</v>
      </c>
      <c r="D296" s="4">
        <v>1.30095E-2</v>
      </c>
      <c r="E296" s="4">
        <v>3.5422700000000001E-2</v>
      </c>
    </row>
    <row r="297" spans="1:5">
      <c r="A297" s="4">
        <v>8.7319999999999995E-2</v>
      </c>
      <c r="B297" s="4">
        <v>0.60542799999999997</v>
      </c>
      <c r="C297" s="4">
        <v>-2.5212200000000001E-2</v>
      </c>
      <c r="D297" s="4">
        <v>2.3077299999999999E-2</v>
      </c>
      <c r="E297" s="4">
        <v>0.12055</v>
      </c>
    </row>
    <row r="298" spans="1:5">
      <c r="A298" s="4">
        <v>8.7609999999999993E-2</v>
      </c>
      <c r="B298" s="4">
        <v>0.42787799999999998</v>
      </c>
      <c r="C298" s="4">
        <v>-0.15032100000000001</v>
      </c>
      <c r="D298" s="4">
        <v>0.10218099999999999</v>
      </c>
      <c r="E298" s="4">
        <v>3.5950099999999999E-2</v>
      </c>
    </row>
    <row r="299" spans="1:5">
      <c r="A299" s="4">
        <v>8.7910000000000002E-2</v>
      </c>
      <c r="B299" s="4">
        <v>0.55405700000000002</v>
      </c>
      <c r="C299" s="4">
        <v>-0.35486899999999999</v>
      </c>
      <c r="D299" s="4">
        <v>7.9630900000000004E-2</v>
      </c>
      <c r="E299" s="4">
        <v>6.5223000000000003E-2</v>
      </c>
    </row>
    <row r="300" spans="1:5">
      <c r="A300" s="4">
        <v>8.8200000000000001E-2</v>
      </c>
      <c r="B300" s="4">
        <v>0.436394</v>
      </c>
      <c r="C300" s="4">
        <v>-0.17344399999999999</v>
      </c>
      <c r="D300" s="4">
        <v>0.109469</v>
      </c>
      <c r="E300" s="4">
        <v>0.16475999999999999</v>
      </c>
    </row>
    <row r="301" spans="1:5">
      <c r="A301" s="4">
        <v>8.8499999999999995E-2</v>
      </c>
      <c r="B301" s="4">
        <v>0.47854200000000002</v>
      </c>
      <c r="C301" s="4">
        <v>-8.9413099999999995E-2</v>
      </c>
      <c r="D301" s="4">
        <v>5.6506500000000001E-2</v>
      </c>
      <c r="E301" s="4">
        <v>0.11852799999999999</v>
      </c>
    </row>
    <row r="302" spans="1:5">
      <c r="A302" s="4">
        <v>8.8789999999999994E-2</v>
      </c>
      <c r="B302" s="4">
        <v>0.551176</v>
      </c>
      <c r="C302" s="4">
        <v>-9.1001799999999994E-2</v>
      </c>
      <c r="D302" s="4">
        <v>7.4363399999999996E-2</v>
      </c>
      <c r="E302" s="4">
        <v>5.17899E-2</v>
      </c>
    </row>
    <row r="303" spans="1:5">
      <c r="A303" s="4">
        <v>8.9090000000000003E-2</v>
      </c>
      <c r="B303" s="4">
        <v>0.37333300000000003</v>
      </c>
      <c r="C303" s="4">
        <v>3.07178E-2</v>
      </c>
      <c r="D303" s="4">
        <v>8.0264000000000002E-2</v>
      </c>
      <c r="E303" s="4">
        <v>-1.46573E-2</v>
      </c>
    </row>
    <row r="304" spans="1:5">
      <c r="A304" s="4">
        <v>8.9389999999999997E-2</v>
      </c>
      <c r="B304" s="4">
        <v>0.48465399999999997</v>
      </c>
      <c r="C304" s="4">
        <v>-0.16234199999999999</v>
      </c>
      <c r="D304" s="4">
        <v>8.8359199999999999E-2</v>
      </c>
      <c r="E304" s="4">
        <v>9.8216999999999999E-2</v>
      </c>
    </row>
    <row r="305" spans="1:5">
      <c r="A305" s="4">
        <v>8.9679999999999996E-2</v>
      </c>
      <c r="B305" s="4">
        <v>0.49629099999999998</v>
      </c>
      <c r="C305" s="4">
        <v>-0.109762</v>
      </c>
      <c r="D305" s="4">
        <v>2.3450499999999999E-2</v>
      </c>
      <c r="E305" s="4">
        <v>7.21445E-2</v>
      </c>
    </row>
    <row r="306" spans="1:5">
      <c r="A306" s="4">
        <v>8.9980000000000004E-2</v>
      </c>
      <c r="B306" s="4">
        <v>0.44537900000000002</v>
      </c>
      <c r="C306" s="4">
        <v>-0.20749899999999999</v>
      </c>
      <c r="D306" s="4">
        <v>9.0287199999999998E-2</v>
      </c>
      <c r="E306" s="4">
        <v>9.6007200000000001E-2</v>
      </c>
    </row>
    <row r="307" spans="1:5">
      <c r="A307" s="4">
        <v>9.0270000000000003E-2</v>
      </c>
      <c r="B307" s="4">
        <v>0.40167000000000003</v>
      </c>
      <c r="C307" s="4">
        <v>-0.26298500000000002</v>
      </c>
      <c r="D307" s="4">
        <v>1.0500600000000001E-2</v>
      </c>
      <c r="E307" s="4">
        <v>3.8556E-2</v>
      </c>
    </row>
    <row r="308" spans="1:5">
      <c r="A308" s="4">
        <v>9.0569999999999998E-2</v>
      </c>
      <c r="B308" s="4">
        <v>0.40184399999999998</v>
      </c>
      <c r="C308" s="4">
        <v>-0.10619000000000001</v>
      </c>
      <c r="D308" s="4">
        <v>4.2226800000000004E-3</v>
      </c>
      <c r="E308" s="4">
        <v>0.12799199999999999</v>
      </c>
    </row>
    <row r="309" spans="1:5">
      <c r="A309" s="4">
        <v>9.0870000000000006E-2</v>
      </c>
      <c r="B309" s="4">
        <v>0.53515199999999996</v>
      </c>
      <c r="C309" s="4">
        <v>5.9525300000000003E-2</v>
      </c>
      <c r="D309" s="4">
        <v>4.8195500000000002E-2</v>
      </c>
      <c r="E309" s="4">
        <v>-7.5860200000000003E-2</v>
      </c>
    </row>
    <row r="310" spans="1:5">
      <c r="A310" s="4">
        <v>9.1160000000000005E-2</v>
      </c>
      <c r="B310" s="4">
        <v>0.44530799999999998</v>
      </c>
      <c r="C310" s="4">
        <v>-4.2192899999999998E-2</v>
      </c>
      <c r="D310" s="4">
        <v>0.13762099999999999</v>
      </c>
      <c r="E310" s="4">
        <v>0.10959199999999999</v>
      </c>
    </row>
    <row r="311" spans="1:5">
      <c r="A311" s="4">
        <v>9.146E-2</v>
      </c>
      <c r="B311" s="4">
        <v>0.48165400000000003</v>
      </c>
      <c r="C311" s="4">
        <v>9.8280699999999999E-2</v>
      </c>
      <c r="D311" s="4">
        <v>5.0002999999999999E-2</v>
      </c>
      <c r="E311" s="4">
        <v>1.28499E-3</v>
      </c>
    </row>
    <row r="312" spans="1:5">
      <c r="A312" s="4">
        <v>9.1749999999999998E-2</v>
      </c>
      <c r="B312" s="4">
        <v>0.37296499999999999</v>
      </c>
      <c r="C312" s="4">
        <v>-0.145949</v>
      </c>
      <c r="D312" s="4">
        <v>9.5473600000000006E-2</v>
      </c>
      <c r="E312" s="4">
        <v>4.7319399999999998E-2</v>
      </c>
    </row>
    <row r="313" spans="1:5">
      <c r="A313" s="4">
        <v>9.2050000000000007E-2</v>
      </c>
      <c r="B313" s="4">
        <v>0.52047600000000005</v>
      </c>
      <c r="C313" s="4">
        <v>-2.9116099999999999E-2</v>
      </c>
      <c r="D313" s="4">
        <v>1.7023300000000002E-2</v>
      </c>
      <c r="E313" s="4">
        <v>8.6706000000000005E-3</v>
      </c>
    </row>
    <row r="314" spans="1:5">
      <c r="A314" s="4">
        <v>9.2350000000000002E-2</v>
      </c>
      <c r="B314" s="4">
        <v>0.58528899999999995</v>
      </c>
      <c r="C314" s="4">
        <v>-0.21356</v>
      </c>
      <c r="D314" s="4">
        <v>-2.2433700000000001E-2</v>
      </c>
      <c r="E314" s="4">
        <v>0.105919</v>
      </c>
    </row>
    <row r="315" spans="1:5">
      <c r="A315" s="4">
        <v>9.264E-2</v>
      </c>
      <c r="B315" s="4">
        <v>0.59366200000000002</v>
      </c>
      <c r="C315" s="4">
        <v>-0.183424</v>
      </c>
      <c r="D315" s="4">
        <v>4.3953300000000001E-2</v>
      </c>
      <c r="E315" s="4">
        <v>3.6717199999999998E-2</v>
      </c>
    </row>
    <row r="316" spans="1:5">
      <c r="A316" s="4">
        <v>9.2939999999999995E-2</v>
      </c>
      <c r="B316" s="4">
        <v>0.54585099999999998</v>
      </c>
      <c r="C316" s="4">
        <v>-0.117841</v>
      </c>
      <c r="D316" s="4">
        <v>9.6215099999999998E-2</v>
      </c>
      <c r="E316" s="4">
        <v>0.148817</v>
      </c>
    </row>
    <row r="317" spans="1:5">
      <c r="A317" s="4">
        <v>9.3229999999999993E-2</v>
      </c>
      <c r="B317" s="4">
        <v>0.49271500000000001</v>
      </c>
      <c r="C317" s="4">
        <v>-0.22090899999999999</v>
      </c>
      <c r="D317" s="4">
        <v>9.5609299999999994E-2</v>
      </c>
      <c r="E317" s="4">
        <v>4.9581500000000001E-2</v>
      </c>
    </row>
    <row r="318" spans="1:5">
      <c r="A318" s="4">
        <v>9.3530000000000002E-2</v>
      </c>
      <c r="B318" s="4">
        <v>0.68082799999999999</v>
      </c>
      <c r="C318" s="4">
        <v>-0.21193100000000001</v>
      </c>
      <c r="D318" s="4">
        <v>-7.6808700000000002E-3</v>
      </c>
      <c r="E318" s="4">
        <v>8.9219099999999999E-3</v>
      </c>
    </row>
    <row r="319" spans="1:5">
      <c r="A319" s="4">
        <v>9.3829999999999997E-2</v>
      </c>
      <c r="B319" s="4">
        <v>0.39593</v>
      </c>
      <c r="C319" s="4">
        <v>-8.6326299999999995E-2</v>
      </c>
      <c r="D319" s="4">
        <v>0.112737</v>
      </c>
      <c r="E319" s="4">
        <v>9.3226400000000001E-2</v>
      </c>
    </row>
    <row r="320" spans="1:5">
      <c r="A320" s="4">
        <v>9.4119999999999995E-2</v>
      </c>
      <c r="B320" s="4">
        <v>0.607317</v>
      </c>
      <c r="C320" s="4">
        <v>-0.26125199999999998</v>
      </c>
      <c r="D320" s="4">
        <v>0.158389</v>
      </c>
      <c r="E320" s="4">
        <v>-1.8797100000000001E-2</v>
      </c>
    </row>
    <row r="321" spans="1:5">
      <c r="A321" s="4">
        <v>9.4420000000000004E-2</v>
      </c>
      <c r="B321" s="4">
        <v>0.57111599999999996</v>
      </c>
      <c r="C321" s="4">
        <v>-0.45361000000000001</v>
      </c>
      <c r="D321" s="4">
        <v>0.105853</v>
      </c>
      <c r="E321" s="4">
        <v>4.37682E-2</v>
      </c>
    </row>
    <row r="322" spans="1:5">
      <c r="A322" s="4">
        <v>9.4719999999999999E-2</v>
      </c>
      <c r="B322" s="4">
        <v>0.36856800000000001</v>
      </c>
      <c r="C322" s="4">
        <v>-6.4056000000000002E-2</v>
      </c>
      <c r="D322" s="4">
        <v>9.6338699999999999E-2</v>
      </c>
      <c r="E322" s="4">
        <v>0.11908299999999999</v>
      </c>
    </row>
    <row r="323" spans="1:5">
      <c r="A323" s="4">
        <v>9.5019999999999993E-2</v>
      </c>
      <c r="B323" s="4">
        <v>0.40386</v>
      </c>
      <c r="C323" s="4">
        <v>-0.15373000000000001</v>
      </c>
      <c r="D323" s="4">
        <v>9.1798500000000005E-2</v>
      </c>
      <c r="E323" s="4">
        <v>8.0475000000000005E-2</v>
      </c>
    </row>
    <row r="324" spans="1:5">
      <c r="A324" s="4">
        <v>9.5310000000000006E-2</v>
      </c>
      <c r="B324" s="4">
        <v>0.47597899999999999</v>
      </c>
      <c r="C324" s="4">
        <v>2.36752E-2</v>
      </c>
      <c r="D324" s="4">
        <v>4.1556700000000002E-2</v>
      </c>
      <c r="E324" s="4">
        <v>0.15742600000000001</v>
      </c>
    </row>
    <row r="325" spans="1:5">
      <c r="A325" s="4">
        <v>9.5610000000000001E-2</v>
      </c>
      <c r="B325" s="4">
        <v>0.51292300000000002</v>
      </c>
      <c r="C325" s="4">
        <v>-0.41936600000000002</v>
      </c>
      <c r="D325" s="4">
        <v>8.0423900000000006E-2</v>
      </c>
      <c r="E325" s="4">
        <v>4.2046300000000002E-2</v>
      </c>
    </row>
    <row r="326" spans="1:5">
      <c r="A326" s="4">
        <v>9.5909999999999995E-2</v>
      </c>
      <c r="B326" s="4">
        <v>0.44484099999999999</v>
      </c>
      <c r="C326" s="4">
        <v>-0.33393099999999998</v>
      </c>
      <c r="D326" s="4">
        <v>5.5350799999999999E-2</v>
      </c>
      <c r="E326" s="4">
        <v>8.6302799999999999E-2</v>
      </c>
    </row>
    <row r="327" spans="1:5">
      <c r="A327" s="4">
        <v>9.6199999999999994E-2</v>
      </c>
      <c r="B327" s="4">
        <v>0.39958300000000002</v>
      </c>
      <c r="C327" s="4">
        <v>-3.8145600000000002E-2</v>
      </c>
      <c r="D327" s="4">
        <v>6.6667500000000005E-2</v>
      </c>
      <c r="E327" s="4">
        <v>8.1465300000000004E-2</v>
      </c>
    </row>
    <row r="328" spans="1:5">
      <c r="A328" s="4">
        <v>9.6500000000000002E-2</v>
      </c>
      <c r="B328" s="4">
        <v>0.42718600000000001</v>
      </c>
      <c r="C328" s="4">
        <v>-0.11372699999999999</v>
      </c>
      <c r="D328" s="4">
        <v>2.3666800000000002E-2</v>
      </c>
      <c r="E328" s="4">
        <v>3.1804899999999997E-2</v>
      </c>
    </row>
    <row r="329" spans="1:5">
      <c r="A329" s="4">
        <v>9.6790000000000001E-2</v>
      </c>
      <c r="B329" s="4">
        <v>0.45879300000000001</v>
      </c>
      <c r="C329" s="4">
        <v>-0.13992299999999999</v>
      </c>
      <c r="D329" s="4">
        <v>4.5372900000000001E-2</v>
      </c>
      <c r="E329" s="4">
        <v>0.13342999999999999</v>
      </c>
    </row>
    <row r="330" spans="1:5">
      <c r="A330" s="4">
        <v>9.7089999999999996E-2</v>
      </c>
      <c r="B330" s="4">
        <v>0.39855800000000002</v>
      </c>
      <c r="C330" s="4">
        <v>-0.108486</v>
      </c>
      <c r="D330" s="4">
        <v>0.142877</v>
      </c>
      <c r="E330" s="4">
        <v>9.6525100000000003E-2</v>
      </c>
    </row>
    <row r="331" spans="1:5">
      <c r="A331" s="4">
        <v>9.7379999999999994E-2</v>
      </c>
      <c r="B331" s="4">
        <v>0.44925199999999998</v>
      </c>
      <c r="C331" s="4">
        <v>-6.4082500000000001E-2</v>
      </c>
      <c r="D331" s="4">
        <v>6.1192700000000003E-2</v>
      </c>
      <c r="E331" s="4">
        <v>0.10069</v>
      </c>
    </row>
    <row r="332" spans="1:5">
      <c r="A332" s="4">
        <v>9.7680000000000003E-2</v>
      </c>
      <c r="B332" s="4">
        <v>0.53420500000000004</v>
      </c>
      <c r="C332" s="4">
        <v>0.25228099999999998</v>
      </c>
      <c r="D332" s="4">
        <v>0.15304699999999999</v>
      </c>
      <c r="E332" s="4">
        <v>6.9015000000000007E-2</v>
      </c>
    </row>
    <row r="333" spans="1:5">
      <c r="A333" s="4">
        <v>9.7979999999999998E-2</v>
      </c>
      <c r="B333" s="4">
        <v>0.53702899999999998</v>
      </c>
      <c r="C333" s="4">
        <v>-0.32723600000000003</v>
      </c>
      <c r="D333" s="4">
        <v>7.1355100000000005E-2</v>
      </c>
      <c r="E333" s="4">
        <v>0.10349899999999999</v>
      </c>
    </row>
    <row r="334" spans="1:5">
      <c r="A334" s="4">
        <v>9.8269999999999996E-2</v>
      </c>
      <c r="B334" s="4">
        <v>0.39984399999999998</v>
      </c>
      <c r="C334" s="4">
        <v>-0.125415</v>
      </c>
      <c r="D334" s="4">
        <v>0.102058</v>
      </c>
      <c r="E334" s="4">
        <v>3.7966100000000003E-2</v>
      </c>
    </row>
    <row r="335" spans="1:5">
      <c r="A335" s="4">
        <v>9.8570000000000005E-2</v>
      </c>
      <c r="B335" s="4">
        <v>0.306724</v>
      </c>
      <c r="C335" s="4">
        <v>-0.108762</v>
      </c>
      <c r="D335" s="4">
        <v>4.8418500000000003E-2</v>
      </c>
      <c r="E335" s="4">
        <v>6.1636799999999999E-2</v>
      </c>
    </row>
    <row r="336" spans="1:5">
      <c r="A336" s="4">
        <v>9.8860000000000003E-2</v>
      </c>
      <c r="B336" s="4">
        <v>0.57466300000000003</v>
      </c>
      <c r="C336" s="4">
        <v>-7.492E-2</v>
      </c>
      <c r="D336" s="4">
        <v>4.40708E-2</v>
      </c>
      <c r="E336" s="4">
        <v>5.0038300000000001E-2</v>
      </c>
    </row>
    <row r="337" spans="1:5">
      <c r="A337" s="4">
        <v>9.9159999999999998E-2</v>
      </c>
      <c r="B337" s="4">
        <v>0.27003500000000003</v>
      </c>
      <c r="C337" s="4">
        <v>-0.411385</v>
      </c>
      <c r="D337" s="4">
        <v>7.6927999999999996E-2</v>
      </c>
      <c r="E337" s="4">
        <v>5.93546E-2</v>
      </c>
    </row>
    <row r="338" spans="1:5">
      <c r="A338" s="4">
        <v>9.9460000000000007E-2</v>
      </c>
      <c r="B338" s="4">
        <v>0.517536</v>
      </c>
      <c r="C338" s="4">
        <v>-0.39113199999999998</v>
      </c>
      <c r="D338" s="4">
        <v>6.99129E-2</v>
      </c>
      <c r="E338" s="4">
        <v>0.113271</v>
      </c>
    </row>
    <row r="339" spans="1:5">
      <c r="A339" s="4">
        <v>9.9750000000000005E-2</v>
      </c>
      <c r="B339" s="4">
        <v>0.48227799999999998</v>
      </c>
      <c r="C339" s="4">
        <v>5.3280500000000001E-2</v>
      </c>
      <c r="D339" s="4">
        <v>5.8141900000000003E-2</v>
      </c>
      <c r="E339" s="4">
        <v>3.1570599999999997E-2</v>
      </c>
    </row>
    <row r="340" spans="1:5">
      <c r="A340" s="4">
        <v>0.10004</v>
      </c>
      <c r="B340" s="4">
        <v>0.34976800000000002</v>
      </c>
      <c r="C340" s="4">
        <v>-0.37150899999999998</v>
      </c>
      <c r="D340" s="4">
        <v>9.6299599999999999E-2</v>
      </c>
      <c r="E340" s="4">
        <v>9.4274800000000006E-2</v>
      </c>
    </row>
    <row r="341" spans="1:5">
      <c r="A341" s="4">
        <v>0.10034</v>
      </c>
      <c r="B341" s="4">
        <v>0.393262</v>
      </c>
      <c r="C341" s="4">
        <v>-0.28078700000000001</v>
      </c>
      <c r="D341" s="4">
        <v>7.6409900000000003E-2</v>
      </c>
      <c r="E341" s="4">
        <v>4.5394700000000003E-2</v>
      </c>
    </row>
    <row r="342" spans="1:5">
      <c r="A342" s="4">
        <v>0.10063999999999999</v>
      </c>
      <c r="B342" s="4">
        <v>0.28262199999999998</v>
      </c>
      <c r="C342" s="4">
        <v>5.9757400000000002E-2</v>
      </c>
      <c r="D342" s="4">
        <v>0.104203</v>
      </c>
      <c r="E342" s="4">
        <v>0.105575</v>
      </c>
    </row>
    <row r="343" spans="1:5">
      <c r="A343" s="4">
        <v>0.10093000000000001</v>
      </c>
      <c r="B343" s="4">
        <v>0.52923699999999996</v>
      </c>
      <c r="C343" s="4">
        <v>-0.184639</v>
      </c>
      <c r="D343" s="4">
        <v>6.8646100000000002E-2</v>
      </c>
      <c r="E343" s="4">
        <v>0.105542</v>
      </c>
    </row>
    <row r="344" spans="1:5">
      <c r="A344" s="4">
        <v>0.10123</v>
      </c>
      <c r="B344" s="4">
        <v>0.53367299999999995</v>
      </c>
      <c r="C344" s="4">
        <v>-0.110874</v>
      </c>
      <c r="D344" s="4">
        <v>7.9095499999999999E-2</v>
      </c>
      <c r="E344" s="4">
        <v>7.4618699999999996E-2</v>
      </c>
    </row>
    <row r="345" spans="1:5">
      <c r="A345" s="4">
        <v>0.10153</v>
      </c>
      <c r="B345" s="4">
        <v>0.34912199999999999</v>
      </c>
      <c r="C345" s="4">
        <v>-0.21914600000000001</v>
      </c>
      <c r="D345" s="4">
        <v>7.1558899999999995E-2</v>
      </c>
      <c r="E345" s="4">
        <v>0.10073699999999999</v>
      </c>
    </row>
    <row r="346" spans="1:5">
      <c r="A346" s="4">
        <v>0.10183</v>
      </c>
      <c r="B346" s="4">
        <v>0.36873299999999998</v>
      </c>
      <c r="C346" s="4">
        <v>-5.9911300000000001E-2</v>
      </c>
      <c r="D346" s="4">
        <v>6.6932199999999997E-2</v>
      </c>
      <c r="E346" s="4">
        <v>7.3360300000000003E-2</v>
      </c>
    </row>
    <row r="347" spans="1:5">
      <c r="A347" s="4">
        <v>0.10212</v>
      </c>
      <c r="B347" s="4">
        <v>0.29067500000000002</v>
      </c>
      <c r="C347" s="4">
        <v>-8.3495100000000003E-2</v>
      </c>
      <c r="D347" s="4">
        <v>1.17763E-2</v>
      </c>
      <c r="E347" s="4">
        <v>9.6407300000000001E-2</v>
      </c>
    </row>
    <row r="348" spans="1:5">
      <c r="A348" s="4">
        <v>0.10242</v>
      </c>
      <c r="B348" s="4">
        <v>0.47218100000000002</v>
      </c>
      <c r="C348" s="4">
        <v>0.142703</v>
      </c>
      <c r="D348" s="4">
        <v>0.14271900000000001</v>
      </c>
      <c r="E348" s="4">
        <v>6.8552399999999999E-2</v>
      </c>
    </row>
    <row r="349" spans="1:5">
      <c r="A349" s="4">
        <v>0.10272000000000001</v>
      </c>
      <c r="B349" s="4">
        <v>0.55575399999999997</v>
      </c>
      <c r="C349" s="4">
        <v>-0.239033</v>
      </c>
      <c r="D349" s="4">
        <v>0.110157</v>
      </c>
      <c r="E349" s="4">
        <v>0.128167</v>
      </c>
    </row>
    <row r="350" spans="1:5">
      <c r="A350" s="4">
        <v>0.10301</v>
      </c>
      <c r="B350" s="4">
        <v>0.37129699999999999</v>
      </c>
      <c r="C350" s="4">
        <v>-6.4831100000000003E-2</v>
      </c>
      <c r="D350" s="4">
        <v>5.3678099999999999E-2</v>
      </c>
      <c r="E350" s="4">
        <v>0.122478</v>
      </c>
    </row>
    <row r="351" spans="1:5">
      <c r="A351" s="4">
        <v>0.10331</v>
      </c>
      <c r="B351" s="4">
        <v>0.54411699999999996</v>
      </c>
      <c r="C351" s="4">
        <v>-0.20311100000000001</v>
      </c>
      <c r="D351" s="4">
        <v>2.6255400000000002E-2</v>
      </c>
      <c r="E351" s="4">
        <v>9.8417400000000002E-2</v>
      </c>
    </row>
    <row r="352" spans="1:5">
      <c r="A352" s="4">
        <v>0.1036</v>
      </c>
      <c r="B352" s="4">
        <v>0.43942500000000001</v>
      </c>
      <c r="C352" s="4">
        <v>0.113035</v>
      </c>
      <c r="D352" s="4">
        <v>5.98652E-2</v>
      </c>
      <c r="E352" s="4">
        <v>8.8580400000000004E-2</v>
      </c>
    </row>
    <row r="353" spans="1:5">
      <c r="A353" s="4">
        <v>0.10390000000000001</v>
      </c>
      <c r="B353" s="4">
        <v>0.57669000000000004</v>
      </c>
      <c r="C353" s="4">
        <v>-0.22416800000000001</v>
      </c>
      <c r="D353" s="4">
        <v>7.5491699999999995E-2</v>
      </c>
      <c r="E353" s="4">
        <v>4.5532400000000001E-2</v>
      </c>
    </row>
    <row r="354" spans="1:5">
      <c r="A354" s="4">
        <v>0.1042</v>
      </c>
      <c r="B354" s="4">
        <v>0.38275599999999999</v>
      </c>
      <c r="C354" s="4">
        <v>-0.16228799999999999</v>
      </c>
      <c r="D354" s="4">
        <v>0.13475100000000001</v>
      </c>
      <c r="E354" s="4">
        <v>0.106464</v>
      </c>
    </row>
    <row r="355" spans="1:5">
      <c r="A355" s="4">
        <v>0.10449</v>
      </c>
      <c r="B355" s="4">
        <v>0.45234999999999997</v>
      </c>
      <c r="C355" s="4">
        <v>-0.14449400000000001</v>
      </c>
      <c r="D355" s="4">
        <v>6.6685499999999995E-2</v>
      </c>
      <c r="E355" s="4">
        <v>-1.8694700000000002E-2</v>
      </c>
    </row>
    <row r="356" spans="1:5">
      <c r="A356" s="4">
        <v>0.10478999999999999</v>
      </c>
      <c r="B356" s="4">
        <v>0.66526399999999997</v>
      </c>
      <c r="C356" s="4">
        <v>3.3692899999999998E-2</v>
      </c>
      <c r="D356" s="4">
        <v>8.5426699999999994E-2</v>
      </c>
      <c r="E356" s="4">
        <v>0.123324</v>
      </c>
    </row>
    <row r="357" spans="1:5">
      <c r="A357" s="4">
        <v>0.10508000000000001</v>
      </c>
      <c r="B357" s="4">
        <v>0.54776400000000003</v>
      </c>
      <c r="C357" s="4">
        <v>-9.4927299999999996E-3</v>
      </c>
      <c r="D357" s="4">
        <v>0.107456</v>
      </c>
      <c r="E357" s="4">
        <v>0.19923199999999999</v>
      </c>
    </row>
    <row r="358" spans="1:5">
      <c r="A358" s="4">
        <v>0.10538</v>
      </c>
      <c r="B358" s="4">
        <v>0.45916800000000002</v>
      </c>
      <c r="C358" s="4">
        <v>-0.12926699999999999</v>
      </c>
      <c r="D358" s="4">
        <v>5.62642E-2</v>
      </c>
      <c r="E358" s="4">
        <v>7.4775700000000002E-3</v>
      </c>
    </row>
    <row r="359" spans="1:5">
      <c r="A359" s="4">
        <v>0.10568</v>
      </c>
      <c r="B359" s="4">
        <v>0.409414</v>
      </c>
      <c r="C359" s="4">
        <v>-5.3407900000000001E-2</v>
      </c>
      <c r="D359" s="4">
        <v>3.17384E-2</v>
      </c>
      <c r="E359" s="4">
        <v>0.118995</v>
      </c>
    </row>
    <row r="360" spans="1:5">
      <c r="A360" s="4">
        <v>0.10596999999999999</v>
      </c>
      <c r="B360" s="4">
        <v>0.55443699999999996</v>
      </c>
      <c r="C360" s="4">
        <v>7.8820699999999994E-2</v>
      </c>
      <c r="D360" s="4">
        <v>9.5567399999999997E-2</v>
      </c>
      <c r="E360" s="4">
        <v>0.115115</v>
      </c>
    </row>
    <row r="361" spans="1:5">
      <c r="A361" s="4">
        <v>0.10627</v>
      </c>
      <c r="B361" s="4">
        <v>0.58354899999999998</v>
      </c>
      <c r="C361" s="4">
        <v>-9.2741199999999996E-2</v>
      </c>
      <c r="D361" s="4">
        <v>8.3740399999999993E-3</v>
      </c>
      <c r="E361" s="4">
        <v>-3.6067399999999999E-2</v>
      </c>
    </row>
    <row r="362" spans="1:5">
      <c r="A362" s="4">
        <v>0.10656</v>
      </c>
      <c r="B362" s="4">
        <v>0.58597100000000002</v>
      </c>
      <c r="C362" s="4">
        <v>-1.09596E-2</v>
      </c>
      <c r="D362" s="4">
        <v>0.11543399999999999</v>
      </c>
      <c r="E362" s="4">
        <v>5.2012599999999999E-2</v>
      </c>
    </row>
    <row r="363" spans="1:5">
      <c r="A363" s="4">
        <v>0.10686</v>
      </c>
      <c r="B363" s="4">
        <v>0.41729699999999997</v>
      </c>
      <c r="C363" s="4">
        <v>2.0766799999999998E-2</v>
      </c>
      <c r="D363" s="4">
        <v>5.3594500000000003E-2</v>
      </c>
      <c r="E363" s="4">
        <v>0.16092200000000001</v>
      </c>
    </row>
    <row r="364" spans="1:5">
      <c r="A364" s="4">
        <v>0.10716000000000001</v>
      </c>
      <c r="B364" s="4">
        <v>0.41722700000000001</v>
      </c>
      <c r="C364" s="4">
        <v>-0.11169999999999999</v>
      </c>
      <c r="D364" s="4">
        <v>9.1076099999999993E-2</v>
      </c>
      <c r="E364" s="4">
        <v>8.3906700000000001E-2</v>
      </c>
    </row>
    <row r="365" spans="1:5">
      <c r="A365" s="4">
        <v>0.10745</v>
      </c>
      <c r="B365" s="4">
        <v>0.58648800000000001</v>
      </c>
      <c r="C365" s="4">
        <v>-0.21767500000000001</v>
      </c>
      <c r="D365" s="4">
        <v>0.12811500000000001</v>
      </c>
      <c r="E365" s="4">
        <v>9.7170099999999995E-2</v>
      </c>
    </row>
    <row r="366" spans="1:5">
      <c r="A366" s="4">
        <v>0.10775</v>
      </c>
      <c r="B366" s="4">
        <v>0.58730700000000002</v>
      </c>
      <c r="C366" s="4">
        <v>-0.16644</v>
      </c>
      <c r="D366" s="4">
        <v>7.7529200000000006E-2</v>
      </c>
      <c r="E366" s="4">
        <v>0.187441</v>
      </c>
    </row>
    <row r="367" spans="1:5">
      <c r="A367" s="4">
        <v>0.10804999999999999</v>
      </c>
      <c r="B367" s="4">
        <v>0.41858099999999998</v>
      </c>
      <c r="C367" s="4">
        <v>-0.35067900000000002</v>
      </c>
      <c r="D367" s="4">
        <v>0.116179</v>
      </c>
      <c r="E367" s="4">
        <v>6.6549999999999998E-2</v>
      </c>
    </row>
    <row r="368" spans="1:5">
      <c r="A368" s="4">
        <v>0.10834000000000001</v>
      </c>
      <c r="B368" s="4">
        <v>0.42135099999999998</v>
      </c>
      <c r="C368" s="4">
        <v>-0.208814</v>
      </c>
      <c r="D368" s="4">
        <v>7.7680799999999994E-2</v>
      </c>
      <c r="E368" s="4">
        <v>1.77328E-2</v>
      </c>
    </row>
    <row r="369" spans="1:5">
      <c r="A369" s="4">
        <v>0.10864</v>
      </c>
      <c r="B369" s="4">
        <v>0.46735700000000002</v>
      </c>
      <c r="C369" s="4">
        <v>-6.8452899999999997E-2</v>
      </c>
      <c r="D369" s="4">
        <v>0.10946</v>
      </c>
      <c r="E369" s="4">
        <v>0.21199299999999999</v>
      </c>
    </row>
    <row r="370" spans="1:5">
      <c r="A370" s="4">
        <v>0.10894</v>
      </c>
      <c r="B370" s="4">
        <v>0.34608499999999998</v>
      </c>
      <c r="C370" s="4">
        <v>-0.30836400000000003</v>
      </c>
      <c r="D370" s="4">
        <v>8.6115200000000003E-2</v>
      </c>
      <c r="E370" s="4">
        <v>4.4322399999999998E-2</v>
      </c>
    </row>
    <row r="371" spans="1:5">
      <c r="A371" s="4">
        <v>0.10922999999999999</v>
      </c>
      <c r="B371" s="4">
        <v>0.51166999999999996</v>
      </c>
      <c r="C371" s="4">
        <v>-2.4203700000000002E-2</v>
      </c>
      <c r="D371" s="4">
        <v>1.97974E-2</v>
      </c>
      <c r="E371" s="4">
        <v>6.61582E-2</v>
      </c>
    </row>
    <row r="372" spans="1:5">
      <c r="A372" s="4">
        <v>0.10953</v>
      </c>
      <c r="B372" s="4">
        <v>0.44796200000000003</v>
      </c>
      <c r="C372" s="4">
        <v>-0.123762</v>
      </c>
      <c r="D372" s="4">
        <v>5.8479999999999997E-2</v>
      </c>
      <c r="E372" s="4">
        <v>5.4350900000000001E-2</v>
      </c>
    </row>
    <row r="373" spans="1:5">
      <c r="A373" s="4">
        <v>0.10983</v>
      </c>
      <c r="B373" s="4">
        <v>0.36502800000000002</v>
      </c>
      <c r="C373" s="4">
        <v>-0.27035100000000001</v>
      </c>
      <c r="D373" s="4">
        <v>5.3150500000000003E-2</v>
      </c>
      <c r="E373" s="4">
        <v>2.5666199999999999E-3</v>
      </c>
    </row>
    <row r="374" spans="1:5">
      <c r="A374" s="4">
        <v>0.11013000000000001</v>
      </c>
      <c r="B374" s="4">
        <v>0.490562</v>
      </c>
      <c r="C374" s="4">
        <v>-0.195077</v>
      </c>
      <c r="D374" s="4">
        <v>0.123504</v>
      </c>
      <c r="E374" s="4">
        <v>-5.9791499999999997E-2</v>
      </c>
    </row>
    <row r="375" spans="1:5">
      <c r="A375" s="4">
        <v>0.11042</v>
      </c>
      <c r="B375" s="4">
        <v>0.63635900000000001</v>
      </c>
      <c r="C375" s="4">
        <v>-0.147595</v>
      </c>
      <c r="D375" s="4">
        <v>0.100519</v>
      </c>
      <c r="E375" s="4">
        <v>-3.46384E-2</v>
      </c>
    </row>
    <row r="376" spans="1:5">
      <c r="A376" s="4">
        <v>0.11072</v>
      </c>
      <c r="B376" s="4">
        <v>0.525482</v>
      </c>
      <c r="C376" s="4">
        <v>-0.32539000000000001</v>
      </c>
      <c r="D376" s="4">
        <v>0.143204</v>
      </c>
      <c r="E376" s="4">
        <v>7.1197499999999997E-2</v>
      </c>
    </row>
    <row r="377" spans="1:5">
      <c r="A377" s="4">
        <v>0.11101999999999999</v>
      </c>
      <c r="B377" s="4">
        <v>0.39384000000000002</v>
      </c>
      <c r="C377" s="4">
        <v>-7.5944899999999996E-2</v>
      </c>
      <c r="D377" s="4">
        <v>3.9579900000000001E-2</v>
      </c>
      <c r="E377" s="4">
        <v>4.8845E-2</v>
      </c>
    </row>
    <row r="378" spans="1:5">
      <c r="A378" s="4">
        <v>0.11131000000000001</v>
      </c>
      <c r="B378" s="4">
        <v>0.52495599999999998</v>
      </c>
      <c r="C378" s="4">
        <v>-8.5259799999999997E-2</v>
      </c>
      <c r="D378" s="4">
        <v>5.10187E-2</v>
      </c>
      <c r="E378" s="4">
        <v>3.9461900000000001E-2</v>
      </c>
    </row>
    <row r="379" spans="1:5">
      <c r="A379" s="4">
        <v>0.11161</v>
      </c>
      <c r="B379" s="4">
        <v>0.68995499999999998</v>
      </c>
      <c r="C379" s="4">
        <v>2.6044899999999999E-2</v>
      </c>
      <c r="D379" s="4">
        <v>9.4996399999999995E-2</v>
      </c>
      <c r="E379" s="4">
        <v>9.3616099999999994E-2</v>
      </c>
    </row>
    <row r="380" spans="1:5">
      <c r="A380" s="4">
        <v>0.11191</v>
      </c>
      <c r="B380" s="4">
        <v>0.33679700000000001</v>
      </c>
      <c r="C380" s="4">
        <v>-0.146679</v>
      </c>
      <c r="D380" s="4">
        <v>2.6738100000000001E-2</v>
      </c>
      <c r="E380" s="4">
        <v>4.5934599999999999E-2</v>
      </c>
    </row>
    <row r="381" spans="1:5">
      <c r="A381" s="4">
        <v>0.11221</v>
      </c>
      <c r="B381" s="4">
        <v>0.55034799999999995</v>
      </c>
      <c r="C381" s="4">
        <v>-0.31298300000000001</v>
      </c>
      <c r="D381" s="4">
        <v>1.47248E-2</v>
      </c>
      <c r="E381" s="4">
        <v>9.8408999999999996E-2</v>
      </c>
    </row>
    <row r="382" spans="1:5">
      <c r="A382" s="4">
        <v>0.11251</v>
      </c>
      <c r="B382" s="4">
        <v>0.52047600000000005</v>
      </c>
      <c r="C382" s="4">
        <v>-0.239922</v>
      </c>
      <c r="D382" s="4">
        <v>0.13813700000000001</v>
      </c>
      <c r="E382" s="4">
        <v>6.6311099999999998E-2</v>
      </c>
    </row>
    <row r="383" spans="1:5">
      <c r="A383" s="4">
        <v>0.1128</v>
      </c>
      <c r="B383" s="4">
        <v>0.50236199999999998</v>
      </c>
      <c r="C383" s="4">
        <v>2.07612E-2</v>
      </c>
      <c r="D383" s="4">
        <v>4.15856E-2</v>
      </c>
      <c r="E383" s="4">
        <v>5.2600500000000001E-2</v>
      </c>
    </row>
    <row r="384" spans="1:5">
      <c r="A384" s="4">
        <v>0.11310000000000001</v>
      </c>
      <c r="B384" s="4">
        <v>0.66143399999999997</v>
      </c>
      <c r="C384" s="4">
        <v>0.12124</v>
      </c>
      <c r="D384" s="4">
        <v>0.14493700000000001</v>
      </c>
      <c r="E384" s="4">
        <v>3.0511699999999999E-2</v>
      </c>
    </row>
    <row r="385" spans="1:5">
      <c r="A385" s="4">
        <v>0.1134</v>
      </c>
      <c r="B385" s="4">
        <v>0.54989200000000005</v>
      </c>
      <c r="C385" s="4">
        <v>-0.15384700000000001</v>
      </c>
      <c r="D385" s="4">
        <v>3.4965299999999998E-2</v>
      </c>
      <c r="E385" s="4">
        <v>5.8521900000000002E-2</v>
      </c>
    </row>
    <row r="386" spans="1:5">
      <c r="A386" s="4">
        <v>0.11369</v>
      </c>
      <c r="B386" s="4">
        <v>0.68800499999999998</v>
      </c>
      <c r="C386" s="4">
        <v>-6.9671399999999994E-2</v>
      </c>
      <c r="D386" s="4">
        <v>0.114637</v>
      </c>
      <c r="E386" s="4">
        <v>-5.1498000000000002E-2</v>
      </c>
    </row>
    <row r="387" spans="1:5">
      <c r="A387" s="4">
        <v>0.11398999999999999</v>
      </c>
      <c r="B387" s="4">
        <v>0.62961500000000004</v>
      </c>
      <c r="C387" s="4">
        <v>-0.135186</v>
      </c>
      <c r="D387" s="4">
        <v>4.9267699999999998E-2</v>
      </c>
      <c r="E387" s="4">
        <v>9.3745300000000004E-2</v>
      </c>
    </row>
    <row r="388" spans="1:5">
      <c r="A388" s="4">
        <v>0.11428000000000001</v>
      </c>
      <c r="B388" s="4">
        <v>0.48424099999999998</v>
      </c>
      <c r="C388" s="4">
        <v>0.115046</v>
      </c>
      <c r="D388" s="4">
        <v>4.2372E-2</v>
      </c>
      <c r="E388" s="4">
        <v>4.7990400000000003E-2</v>
      </c>
    </row>
    <row r="389" spans="1:5">
      <c r="A389" s="4">
        <v>0.11458</v>
      </c>
      <c r="B389" s="4">
        <v>0.58024100000000001</v>
      </c>
      <c r="C389" s="4">
        <v>-0.36468099999999998</v>
      </c>
      <c r="D389" s="4">
        <v>8.4108600000000006E-2</v>
      </c>
      <c r="E389" s="4">
        <v>2.5117299999999999E-2</v>
      </c>
    </row>
    <row r="390" spans="1:5">
      <c r="A390" s="4">
        <v>0.11488</v>
      </c>
      <c r="B390" s="4">
        <v>0.582986</v>
      </c>
      <c r="C390" s="4">
        <v>-0.152249</v>
      </c>
      <c r="D390" s="4">
        <v>9.9246100000000004E-2</v>
      </c>
      <c r="E390" s="4">
        <v>5.9137700000000001E-2</v>
      </c>
    </row>
    <row r="391" spans="1:5">
      <c r="A391" s="4">
        <v>0.11516999999999999</v>
      </c>
      <c r="B391" s="4">
        <v>0.56596100000000005</v>
      </c>
      <c r="C391" s="4">
        <v>4.1908099999999997E-2</v>
      </c>
      <c r="D391" s="4">
        <v>0.10530299999999999</v>
      </c>
      <c r="E391" s="9">
        <v>4.2895500000000002E-4</v>
      </c>
    </row>
    <row r="392" spans="1:5">
      <c r="A392" s="4">
        <v>0.11547</v>
      </c>
      <c r="B392" s="4">
        <v>0.697322</v>
      </c>
      <c r="C392" s="4">
        <v>-0.113381</v>
      </c>
      <c r="D392" s="4">
        <v>0.15110999999999999</v>
      </c>
      <c r="E392" s="4">
        <v>2.04808E-2</v>
      </c>
    </row>
    <row r="393" spans="1:5">
      <c r="A393" s="4">
        <v>0.11576</v>
      </c>
      <c r="B393" s="4">
        <v>0.40903899999999999</v>
      </c>
      <c r="C393" s="4">
        <v>-0.32685900000000001</v>
      </c>
      <c r="D393" s="4">
        <v>3.9145899999999997E-2</v>
      </c>
      <c r="E393" s="4">
        <v>4.4767800000000003E-2</v>
      </c>
    </row>
    <row r="394" spans="1:5">
      <c r="A394" s="4">
        <v>0.11606</v>
      </c>
      <c r="B394" s="4">
        <v>0.43213099999999999</v>
      </c>
      <c r="C394" s="4">
        <v>-0.187499</v>
      </c>
      <c r="D394" s="4">
        <v>7.9846700000000007E-2</v>
      </c>
      <c r="E394" s="4">
        <v>9.7066400000000008E-3</v>
      </c>
    </row>
    <row r="395" spans="1:5">
      <c r="A395" s="4">
        <v>0.11636000000000001</v>
      </c>
      <c r="B395" s="4">
        <v>0.40136100000000002</v>
      </c>
      <c r="C395" s="4">
        <v>-0.138263</v>
      </c>
      <c r="D395" s="4">
        <v>5.7272999999999998E-2</v>
      </c>
      <c r="E395" s="4">
        <v>0.102356</v>
      </c>
    </row>
    <row r="396" spans="1:5">
      <c r="A396" s="4">
        <v>0.11666</v>
      </c>
      <c r="B396" s="4">
        <v>0.37382500000000002</v>
      </c>
      <c r="C396" s="4">
        <v>1.8216400000000001E-2</v>
      </c>
      <c r="D396" s="4">
        <v>7.1417900000000006E-2</v>
      </c>
      <c r="E396" s="4">
        <v>4.6937E-2</v>
      </c>
    </row>
    <row r="397" spans="1:5">
      <c r="A397" s="4">
        <v>0.11695999999999999</v>
      </c>
      <c r="B397" s="4">
        <v>0.75550499999999998</v>
      </c>
      <c r="C397" s="4">
        <v>-4.6282700000000003E-2</v>
      </c>
      <c r="D397" s="4">
        <v>3.4585600000000001E-2</v>
      </c>
      <c r="E397" s="4">
        <v>0.109606</v>
      </c>
    </row>
    <row r="398" spans="1:5">
      <c r="A398" s="4">
        <v>0.11724999999999999</v>
      </c>
      <c r="B398" s="4">
        <v>0.40737000000000001</v>
      </c>
      <c r="C398" s="4">
        <v>-7.8474100000000005E-2</v>
      </c>
      <c r="D398" s="4">
        <v>8.6489899999999995E-2</v>
      </c>
      <c r="E398" s="4">
        <v>4.0406699999999997E-2</v>
      </c>
    </row>
    <row r="399" spans="1:5">
      <c r="A399" s="4">
        <v>0.11755</v>
      </c>
      <c r="B399" s="4">
        <v>0.55162800000000001</v>
      </c>
      <c r="C399" s="4">
        <v>-0.12982099999999999</v>
      </c>
      <c r="D399" s="4">
        <v>7.4351899999999999E-2</v>
      </c>
      <c r="E399" s="4">
        <v>6.9490399999999994E-2</v>
      </c>
    </row>
    <row r="400" spans="1:5">
      <c r="A400" s="4">
        <v>0.11784</v>
      </c>
      <c r="B400" s="4">
        <v>0.46139599999999997</v>
      </c>
      <c r="C400" s="4">
        <v>-0.138437</v>
      </c>
      <c r="D400" s="4">
        <v>6.7670499999999995E-2</v>
      </c>
      <c r="E400" s="4">
        <v>8.5250099999999995E-2</v>
      </c>
    </row>
    <row r="401" spans="1:5">
      <c r="A401" s="4">
        <v>0.11814</v>
      </c>
      <c r="B401" s="4">
        <v>0.45782</v>
      </c>
      <c r="C401" s="4">
        <v>5.1638099999999999E-2</v>
      </c>
      <c r="D401" s="4">
        <v>1.28287E-2</v>
      </c>
      <c r="E401" s="4">
        <v>-2.5359799999999998E-2</v>
      </c>
    </row>
    <row r="402" spans="1:5">
      <c r="A402" s="4">
        <v>0.11844</v>
      </c>
      <c r="B402" s="4">
        <v>0.64937299999999998</v>
      </c>
      <c r="C402" s="4">
        <v>-7.4811600000000006E-2</v>
      </c>
      <c r="D402" s="4">
        <v>0.13186600000000001</v>
      </c>
      <c r="E402" s="4">
        <v>0.15039</v>
      </c>
    </row>
    <row r="403" spans="1:5">
      <c r="A403" s="4">
        <v>0.11874</v>
      </c>
      <c r="B403" s="4">
        <v>0.42418</v>
      </c>
      <c r="C403" s="4">
        <v>-0.42292800000000003</v>
      </c>
      <c r="D403" s="4">
        <v>0.13738700000000001</v>
      </c>
      <c r="E403" s="4">
        <v>2.5907699999999999E-2</v>
      </c>
    </row>
    <row r="404" spans="1:5">
      <c r="A404" s="4">
        <v>0.11903</v>
      </c>
      <c r="B404" s="4">
        <v>0.35738799999999998</v>
      </c>
      <c r="C404" s="4">
        <v>-0.106889</v>
      </c>
      <c r="D404" s="4">
        <v>0.147758</v>
      </c>
      <c r="E404" s="4">
        <v>0.113854</v>
      </c>
    </row>
    <row r="405" spans="1:5">
      <c r="A405" s="4">
        <v>0.11933000000000001</v>
      </c>
      <c r="B405" s="4">
        <v>0.52702800000000005</v>
      </c>
      <c r="C405" s="4">
        <v>-0.286024</v>
      </c>
      <c r="D405" s="4">
        <v>0.153007</v>
      </c>
      <c r="E405" s="4">
        <v>7.7223600000000003E-2</v>
      </c>
    </row>
    <row r="406" spans="1:5">
      <c r="A406" s="4">
        <v>0.11963</v>
      </c>
      <c r="B406" s="4">
        <v>0.57914299999999996</v>
      </c>
      <c r="C406" s="4">
        <v>6.6503200000000004E-3</v>
      </c>
      <c r="D406" s="4">
        <v>6.9717699999999994E-2</v>
      </c>
      <c r="E406" s="4">
        <v>0.11614099999999999</v>
      </c>
    </row>
    <row r="407" spans="1:5">
      <c r="A407" s="4">
        <v>0.11992</v>
      </c>
      <c r="B407" s="4">
        <v>0.50299199999999999</v>
      </c>
      <c r="C407" s="4">
        <v>-7.3423199999999994E-2</v>
      </c>
      <c r="D407" s="4">
        <v>9.6156099999999994E-2</v>
      </c>
      <c r="E407" s="4">
        <v>0.15260899999999999</v>
      </c>
    </row>
    <row r="408" spans="1:5">
      <c r="A408" s="4">
        <v>0.12021999999999999</v>
      </c>
      <c r="B408" s="4">
        <v>0.56698599999999999</v>
      </c>
      <c r="C408" s="4">
        <v>-4.7775699999999997E-2</v>
      </c>
      <c r="D408" s="4">
        <v>8.2752199999999998E-2</v>
      </c>
      <c r="E408" s="4">
        <v>1.43E-2</v>
      </c>
    </row>
    <row r="409" spans="1:5">
      <c r="A409" s="4">
        <v>0.12052</v>
      </c>
      <c r="B409" s="4">
        <v>0.547454</v>
      </c>
      <c r="C409" s="4">
        <v>-4.9351300000000001E-2</v>
      </c>
      <c r="D409" s="4">
        <v>0.14960899999999999</v>
      </c>
      <c r="E409" s="4">
        <v>1.6018399999999999E-2</v>
      </c>
    </row>
    <row r="410" spans="1:5">
      <c r="A410" s="4">
        <v>0.12081</v>
      </c>
      <c r="B410" s="4">
        <v>0.49970799999999999</v>
      </c>
      <c r="C410" s="4">
        <v>6.3653900000000003E-3</v>
      </c>
      <c r="D410" s="4">
        <v>3.45747E-2</v>
      </c>
      <c r="E410" s="4">
        <v>9.6003400000000003E-2</v>
      </c>
    </row>
    <row r="411" spans="1:5">
      <c r="A411" s="4">
        <v>0.12111</v>
      </c>
      <c r="B411" s="4">
        <v>0.433807</v>
      </c>
      <c r="C411" s="4">
        <v>-0.13927600000000001</v>
      </c>
      <c r="D411" s="4">
        <v>6.2494399999999999E-2</v>
      </c>
      <c r="E411" s="4">
        <v>6.6193000000000002E-2</v>
      </c>
    </row>
    <row r="412" spans="1:5">
      <c r="A412" s="4">
        <v>0.12141</v>
      </c>
      <c r="B412" s="4">
        <v>0.36961100000000002</v>
      </c>
      <c r="C412" s="4">
        <v>-0.15711900000000001</v>
      </c>
      <c r="D412" s="4">
        <v>7.3090699999999995E-2</v>
      </c>
      <c r="E412" s="4">
        <v>-5.57584E-2</v>
      </c>
    </row>
    <row r="413" spans="1:5">
      <c r="A413" s="4">
        <v>0.12171</v>
      </c>
      <c r="B413" s="4">
        <v>0.49225000000000002</v>
      </c>
      <c r="C413" s="4">
        <v>-0.48480400000000001</v>
      </c>
      <c r="D413" s="4">
        <v>6.1390500000000001E-2</v>
      </c>
      <c r="E413" s="4">
        <v>4.4311000000000003E-2</v>
      </c>
    </row>
    <row r="414" spans="1:5">
      <c r="A414" s="4">
        <v>0.12200999999999999</v>
      </c>
      <c r="B414" s="4">
        <v>0.34571499999999999</v>
      </c>
      <c r="C414" s="4">
        <v>1.9407400000000002E-2</v>
      </c>
      <c r="D414" s="4">
        <v>9.7829200000000005E-2</v>
      </c>
      <c r="E414" s="4">
        <v>9.6482899999999996E-2</v>
      </c>
    </row>
    <row r="415" spans="1:5">
      <c r="A415" s="4">
        <v>0.12230000000000001</v>
      </c>
      <c r="B415" s="4">
        <v>0.52763000000000004</v>
      </c>
      <c r="C415" s="4">
        <v>-0.19373599999999999</v>
      </c>
      <c r="D415" s="4">
        <v>5.2540400000000001E-2</v>
      </c>
      <c r="E415" s="4">
        <v>8.2717299999999994E-2</v>
      </c>
    </row>
    <row r="416" spans="1:5">
      <c r="A416" s="4">
        <v>0.1226</v>
      </c>
      <c r="B416" s="4">
        <v>0.52710299999999999</v>
      </c>
      <c r="C416" s="4">
        <v>-3.8803299999999999E-2</v>
      </c>
      <c r="D416" s="4">
        <v>0.10387200000000001</v>
      </c>
      <c r="E416" s="4">
        <v>0.110331</v>
      </c>
    </row>
    <row r="417" spans="1:5">
      <c r="A417" s="4">
        <v>0.1229</v>
      </c>
      <c r="B417" s="4">
        <v>0.64003100000000002</v>
      </c>
      <c r="C417" s="4">
        <v>-0.200625</v>
      </c>
      <c r="D417" s="4">
        <v>8.5917800000000003E-2</v>
      </c>
      <c r="E417" s="4">
        <v>0.115109</v>
      </c>
    </row>
    <row r="418" spans="1:5">
      <c r="A418" s="4">
        <v>0.12318999999999999</v>
      </c>
      <c r="B418" s="4">
        <v>0.54738299999999995</v>
      </c>
      <c r="C418" s="4">
        <v>9.7670199999999999E-2</v>
      </c>
      <c r="D418" s="4">
        <v>7.46593E-3</v>
      </c>
      <c r="E418" s="4">
        <v>0.118489</v>
      </c>
    </row>
    <row r="419" spans="1:5">
      <c r="A419" s="4">
        <v>0.12349</v>
      </c>
      <c r="B419" s="4">
        <v>0.38899499999999998</v>
      </c>
      <c r="C419" s="4">
        <v>-0.108553</v>
      </c>
      <c r="D419" s="4">
        <v>-5.9175899999999997E-2</v>
      </c>
      <c r="E419" s="4">
        <v>0.11031199999999999</v>
      </c>
    </row>
    <row r="420" spans="1:5">
      <c r="A420" s="4">
        <v>0.12379</v>
      </c>
      <c r="B420" s="4">
        <v>0.40806100000000001</v>
      </c>
      <c r="C420" s="4">
        <v>3.02083E-2</v>
      </c>
      <c r="D420" s="4">
        <v>5.5861399999999999E-2</v>
      </c>
      <c r="E420" s="4">
        <v>8.8859900000000006E-2</v>
      </c>
    </row>
    <row r="421" spans="1:5">
      <c r="A421" s="4">
        <v>0.12408</v>
      </c>
      <c r="B421" s="4">
        <v>0.38933299999999998</v>
      </c>
      <c r="C421" s="4">
        <v>-0.225021</v>
      </c>
      <c r="D421" s="4">
        <v>6.3251500000000002E-2</v>
      </c>
      <c r="E421" s="4">
        <v>2.4130599999999999E-2</v>
      </c>
    </row>
    <row r="422" spans="1:5">
      <c r="A422" s="4">
        <v>0.12438</v>
      </c>
      <c r="B422" s="4">
        <v>0.37084899999999998</v>
      </c>
      <c r="C422" s="4">
        <v>7.4172699999999994E-2</v>
      </c>
      <c r="D422" s="4">
        <v>8.3476599999999998E-2</v>
      </c>
      <c r="E422" s="4">
        <v>9.2860499999999999E-2</v>
      </c>
    </row>
    <row r="423" spans="1:5">
      <c r="A423" s="4">
        <v>0.12467</v>
      </c>
      <c r="B423" s="4">
        <v>0.38592799999999999</v>
      </c>
      <c r="C423" s="4">
        <v>-9.0923799999999999E-2</v>
      </c>
      <c r="D423" s="4">
        <v>7.5502200000000005E-2</v>
      </c>
      <c r="E423" s="4">
        <v>7.1554400000000004E-2</v>
      </c>
    </row>
    <row r="424" spans="1:5">
      <c r="A424" s="4">
        <v>0.12497</v>
      </c>
      <c r="B424" s="4">
        <v>0.630274</v>
      </c>
      <c r="C424" s="4">
        <v>-0.13391600000000001</v>
      </c>
      <c r="D424" s="4">
        <v>7.1591299999999997E-2</v>
      </c>
      <c r="E424" s="4">
        <v>0.18570999999999999</v>
      </c>
    </row>
    <row r="425" spans="1:5">
      <c r="A425" s="4">
        <v>0.12526999999999999</v>
      </c>
      <c r="B425" s="4">
        <v>0.486097</v>
      </c>
      <c r="C425" s="4">
        <v>0.138928</v>
      </c>
      <c r="D425" s="4">
        <v>5.5655000000000003E-2</v>
      </c>
      <c r="E425" s="4">
        <v>2.4681000000000002E-2</v>
      </c>
    </row>
    <row r="426" spans="1:5">
      <c r="A426" s="4">
        <v>0.12556999999999999</v>
      </c>
      <c r="B426" s="4">
        <v>0.51262600000000003</v>
      </c>
      <c r="C426" s="4">
        <v>-9.4963900000000004E-2</v>
      </c>
      <c r="D426" s="4">
        <v>0.1406</v>
      </c>
      <c r="E426" s="4">
        <v>3.5201499999999997E-2</v>
      </c>
    </row>
    <row r="427" spans="1:5">
      <c r="A427" s="4">
        <v>0.12586</v>
      </c>
      <c r="B427" s="4">
        <v>0.46149499999999999</v>
      </c>
      <c r="C427" s="4">
        <v>-0.32790200000000003</v>
      </c>
      <c r="D427" s="4">
        <v>1.23853E-2</v>
      </c>
      <c r="E427" s="4">
        <v>0.169903</v>
      </c>
    </row>
    <row r="428" spans="1:5">
      <c r="A428" s="4">
        <v>0.12615999999999999</v>
      </c>
      <c r="B428" s="4">
        <v>0.50031000000000003</v>
      </c>
      <c r="C428" s="4">
        <v>3.0474500000000002E-2</v>
      </c>
      <c r="D428" s="4">
        <v>0.10467600000000001</v>
      </c>
      <c r="E428" s="4">
        <v>1.65492E-2</v>
      </c>
    </row>
    <row r="429" spans="1:5">
      <c r="A429" s="4">
        <v>0.12645999999999999</v>
      </c>
      <c r="B429" s="4">
        <v>0.34932000000000002</v>
      </c>
      <c r="C429" s="4">
        <v>-0.12523699999999999</v>
      </c>
      <c r="D429" s="4">
        <v>-1.44908E-2</v>
      </c>
      <c r="E429" s="4">
        <v>3.42352E-2</v>
      </c>
    </row>
    <row r="430" spans="1:5">
      <c r="A430" s="4">
        <v>0.12675</v>
      </c>
      <c r="B430" s="4">
        <v>0.44300600000000001</v>
      </c>
      <c r="C430" s="4">
        <v>-8.11283E-2</v>
      </c>
      <c r="D430" s="4">
        <v>0.10351</v>
      </c>
      <c r="E430" s="4">
        <v>0.14483299999999999</v>
      </c>
    </row>
    <row r="431" spans="1:5">
      <c r="A431" s="4">
        <v>0.12705</v>
      </c>
      <c r="B431" s="4">
        <v>0.48091899999999999</v>
      </c>
      <c r="C431" s="4">
        <v>-0.14222799999999999</v>
      </c>
      <c r="D431" s="4">
        <v>0.133963</v>
      </c>
      <c r="E431" s="4">
        <v>0.126971</v>
      </c>
    </row>
    <row r="432" spans="1:5">
      <c r="A432" s="4">
        <v>0.12734999999999999</v>
      </c>
      <c r="B432" s="4">
        <v>0.44833400000000001</v>
      </c>
      <c r="C432" s="4">
        <v>0.244198</v>
      </c>
      <c r="D432" s="4">
        <v>7.4026099999999997E-2</v>
      </c>
      <c r="E432" s="4">
        <v>0.107873</v>
      </c>
    </row>
    <row r="433" spans="1:5">
      <c r="A433" s="4">
        <v>0.12765000000000001</v>
      </c>
      <c r="B433" s="4">
        <v>0.450988</v>
      </c>
      <c r="C433" s="9">
        <v>8.4486900000000005E-4</v>
      </c>
      <c r="D433" s="4">
        <v>4.7141299999999997E-2</v>
      </c>
      <c r="E433" s="4">
        <v>3.6262900000000001E-2</v>
      </c>
    </row>
    <row r="434" spans="1:5">
      <c r="A434" s="4">
        <v>0.12794</v>
      </c>
      <c r="B434" s="4">
        <v>0.38081700000000002</v>
      </c>
      <c r="C434" s="4">
        <v>-0.22917199999999999</v>
      </c>
      <c r="D434" s="4">
        <v>6.0144599999999999E-2</v>
      </c>
      <c r="E434" s="4">
        <v>3.42014E-2</v>
      </c>
    </row>
    <row r="435" spans="1:5">
      <c r="A435" s="4">
        <v>0.12823999999999999</v>
      </c>
      <c r="B435" s="4">
        <v>0.42109999999999997</v>
      </c>
      <c r="C435" s="4">
        <v>-0.21004</v>
      </c>
      <c r="D435" s="4">
        <v>4.59443E-2</v>
      </c>
      <c r="E435" s="4">
        <v>-3.5789899999999999E-2</v>
      </c>
    </row>
    <row r="436" spans="1:5">
      <c r="A436" s="4">
        <v>0.12853999999999999</v>
      </c>
      <c r="B436" s="4">
        <v>0.43927699999999997</v>
      </c>
      <c r="C436" s="4">
        <v>-0.143681</v>
      </c>
      <c r="D436" s="4">
        <v>6.8591200000000005E-2</v>
      </c>
      <c r="E436" s="4">
        <v>4.3191399999999998E-2</v>
      </c>
    </row>
    <row r="437" spans="1:5">
      <c r="A437" s="4">
        <v>0.12883</v>
      </c>
      <c r="B437" s="4">
        <v>0.48353000000000002</v>
      </c>
      <c r="C437" s="4">
        <v>-0.142904</v>
      </c>
      <c r="D437" s="4">
        <v>0.150592</v>
      </c>
      <c r="E437" s="4">
        <v>5.7671199999999999E-2</v>
      </c>
    </row>
    <row r="438" spans="1:5">
      <c r="A438" s="4">
        <v>0.12912999999999999</v>
      </c>
      <c r="B438" s="4">
        <v>0.45220199999999999</v>
      </c>
      <c r="C438" s="4">
        <v>-0.202096</v>
      </c>
      <c r="D438" s="4">
        <v>5.2709199999999998E-2</v>
      </c>
      <c r="E438" s="4">
        <v>7.6191999999999996E-2</v>
      </c>
    </row>
    <row r="439" spans="1:5">
      <c r="A439" s="4">
        <v>0.12942999999999999</v>
      </c>
      <c r="B439" s="4">
        <v>0.70832899999999999</v>
      </c>
      <c r="C439" s="4">
        <v>-0.104003</v>
      </c>
      <c r="D439" s="4">
        <v>6.9925100000000004E-2</v>
      </c>
      <c r="E439" s="4">
        <v>3.3828299999999999E-3</v>
      </c>
    </row>
    <row r="440" spans="1:5">
      <c r="A440" s="4">
        <v>0.12972</v>
      </c>
      <c r="B440" s="4">
        <v>0.304977</v>
      </c>
      <c r="C440" s="4">
        <v>-8.6219299999999999E-2</v>
      </c>
      <c r="D440" s="4">
        <v>6.2832600000000002E-2</v>
      </c>
      <c r="E440" s="4">
        <v>8.4116800000000005E-2</v>
      </c>
    </row>
    <row r="441" spans="1:5">
      <c r="A441" s="4">
        <v>0.13002</v>
      </c>
      <c r="B441" s="4">
        <v>0.41983100000000001</v>
      </c>
      <c r="C441" s="4">
        <v>-0.21864900000000001</v>
      </c>
      <c r="D441" s="4">
        <v>0.138821</v>
      </c>
      <c r="E441" s="4">
        <v>-2.4620099999999999E-2</v>
      </c>
    </row>
    <row r="442" spans="1:5">
      <c r="A442" s="4">
        <v>0.13031000000000001</v>
      </c>
      <c r="B442" s="4">
        <v>0.52305100000000004</v>
      </c>
      <c r="C442" s="4">
        <v>-0.113985</v>
      </c>
      <c r="D442" s="4">
        <v>0.14128299999999999</v>
      </c>
      <c r="E442" s="4">
        <v>7.9510899999999995E-2</v>
      </c>
    </row>
    <row r="443" spans="1:5">
      <c r="A443" s="4">
        <v>0.13061</v>
      </c>
      <c r="B443" s="4">
        <v>0.45162099999999999</v>
      </c>
      <c r="C443" s="4">
        <v>-0.23991899999999999</v>
      </c>
      <c r="D443" s="4">
        <v>0.14064199999999999</v>
      </c>
      <c r="E443" s="4">
        <v>8.7896100000000005E-2</v>
      </c>
    </row>
    <row r="444" spans="1:5">
      <c r="A444" s="4">
        <v>0.13091</v>
      </c>
      <c r="B444" s="4">
        <v>0.35188199999999997</v>
      </c>
      <c r="C444" s="4">
        <v>-0.30298700000000001</v>
      </c>
      <c r="D444" s="4">
        <v>0.15604899999999999</v>
      </c>
      <c r="E444" s="4">
        <v>0.13538900000000001</v>
      </c>
    </row>
    <row r="445" spans="1:5">
      <c r="A445" s="4">
        <v>0.13120000000000001</v>
      </c>
      <c r="B445" s="4">
        <v>0.52318600000000004</v>
      </c>
      <c r="C445" s="4">
        <v>0.17479500000000001</v>
      </c>
      <c r="D445" s="4">
        <v>3.9984400000000003E-2</v>
      </c>
      <c r="E445" s="4">
        <v>2.92655E-2</v>
      </c>
    </row>
    <row r="446" spans="1:5">
      <c r="A446" s="4">
        <v>0.13150000000000001</v>
      </c>
      <c r="B446" s="4">
        <v>0.49270399999999998</v>
      </c>
      <c r="C446" s="4">
        <v>-0.23783799999999999</v>
      </c>
      <c r="D446" s="4">
        <v>7.7696399999999999E-2</v>
      </c>
      <c r="E446" s="4">
        <v>9.2152700000000004E-2</v>
      </c>
    </row>
    <row r="447" spans="1:5">
      <c r="A447" s="4">
        <v>0.1318</v>
      </c>
      <c r="B447" s="4">
        <v>0.54642500000000005</v>
      </c>
      <c r="C447" s="4">
        <v>-0.113924</v>
      </c>
      <c r="D447" s="4">
        <v>-2.5508099999999999E-2</v>
      </c>
      <c r="E447" s="4">
        <v>5.85766E-2</v>
      </c>
    </row>
    <row r="448" spans="1:5">
      <c r="A448" s="4">
        <v>0.13209000000000001</v>
      </c>
      <c r="B448" s="4">
        <v>0.52722899999999995</v>
      </c>
      <c r="C448" s="4">
        <v>-0.20497899999999999</v>
      </c>
      <c r="D448" s="4">
        <v>5.6028399999999999E-2</v>
      </c>
      <c r="E448" s="4">
        <v>0.158528</v>
      </c>
    </row>
    <row r="449" spans="1:5">
      <c r="A449" s="4">
        <v>0.13239000000000001</v>
      </c>
      <c r="B449" s="4">
        <v>0.57769599999999999</v>
      </c>
      <c r="C449" s="4">
        <v>6.5049099999999999E-2</v>
      </c>
      <c r="D449" s="4">
        <v>0.101381</v>
      </c>
      <c r="E449" s="4">
        <v>0.13724900000000001</v>
      </c>
    </row>
    <row r="450" spans="1:5">
      <c r="A450" s="4">
        <v>0.13269</v>
      </c>
      <c r="B450" s="4">
        <v>0.57630700000000001</v>
      </c>
      <c r="C450" s="4">
        <v>-0.44106299999999998</v>
      </c>
      <c r="D450" s="4">
        <v>8.3185099999999998E-2</v>
      </c>
      <c r="E450" s="4">
        <v>4.8813500000000003E-2</v>
      </c>
    </row>
    <row r="451" spans="1:5">
      <c r="A451" s="4">
        <v>0.13297999999999999</v>
      </c>
      <c r="B451" s="4">
        <v>0.52312099999999995</v>
      </c>
      <c r="C451" s="4">
        <v>0.12953300000000001</v>
      </c>
      <c r="D451" s="4">
        <v>0.111931</v>
      </c>
      <c r="E451" s="4">
        <v>5.9730699999999996E-3</v>
      </c>
    </row>
    <row r="452" spans="1:5">
      <c r="A452" s="4">
        <v>0.13328000000000001</v>
      </c>
      <c r="B452" s="4">
        <v>0.66059299999999999</v>
      </c>
      <c r="C452" s="4">
        <v>0.120055</v>
      </c>
      <c r="D452" s="4">
        <v>0.123</v>
      </c>
      <c r="E452" s="4">
        <v>5.95329E-2</v>
      </c>
    </row>
    <row r="453" spans="1:5">
      <c r="A453" s="4">
        <v>0.13358</v>
      </c>
      <c r="B453" s="4">
        <v>0.43255399999999999</v>
      </c>
      <c r="C453" s="4">
        <v>-0.18351300000000001</v>
      </c>
      <c r="D453" s="4">
        <v>-3.5079600000000002E-2</v>
      </c>
      <c r="E453" s="4">
        <v>8.7144600000000003E-2</v>
      </c>
    </row>
    <row r="454" spans="1:5">
      <c r="A454" s="4">
        <v>0.13388</v>
      </c>
      <c r="B454" s="4">
        <v>0.528729</v>
      </c>
      <c r="C454" s="4">
        <v>1.5282799999999999E-2</v>
      </c>
      <c r="D454" s="4">
        <v>0.107016</v>
      </c>
      <c r="E454" s="4">
        <v>0.112216</v>
      </c>
    </row>
    <row r="455" spans="1:5">
      <c r="A455" s="4">
        <v>0.13417000000000001</v>
      </c>
      <c r="B455" s="4">
        <v>0.63402599999999998</v>
      </c>
      <c r="C455" s="4">
        <v>3.65621E-2</v>
      </c>
      <c r="D455" s="4">
        <v>4.31017E-2</v>
      </c>
      <c r="E455" s="4">
        <v>3.2982200000000003E-2</v>
      </c>
    </row>
    <row r="456" spans="1:5">
      <c r="A456" s="4">
        <v>0.13447000000000001</v>
      </c>
      <c r="B456" s="4">
        <v>0.41952</v>
      </c>
      <c r="C456" s="4">
        <v>-0.245477</v>
      </c>
      <c r="D456" s="4">
        <v>-4.8918099999999999E-3</v>
      </c>
      <c r="E456" s="4">
        <v>3.3293000000000003E-2</v>
      </c>
    </row>
    <row r="457" spans="1:5">
      <c r="A457" s="4">
        <v>0.13477</v>
      </c>
      <c r="B457" s="4">
        <v>0.57983200000000001</v>
      </c>
      <c r="C457" s="4">
        <v>1.0012E-2</v>
      </c>
      <c r="D457" s="4">
        <v>0.14194599999999999</v>
      </c>
      <c r="E457" s="4">
        <v>3.1403500000000001E-2</v>
      </c>
    </row>
    <row r="458" spans="1:5">
      <c r="A458" s="4">
        <v>0.13506000000000001</v>
      </c>
      <c r="B458" s="4">
        <v>0.192777</v>
      </c>
      <c r="C458" s="4">
        <v>6.19909E-3</v>
      </c>
      <c r="D458" s="4">
        <v>0.14375099999999999</v>
      </c>
      <c r="E458" s="4">
        <v>2.5658899999999998E-2</v>
      </c>
    </row>
    <row r="459" spans="1:5">
      <c r="A459" s="4">
        <v>0.13536000000000001</v>
      </c>
      <c r="B459" s="4">
        <v>0.58542799999999995</v>
      </c>
      <c r="C459" s="4">
        <v>3.0933800000000001E-2</v>
      </c>
      <c r="D459" s="4">
        <v>8.9290599999999998E-2</v>
      </c>
      <c r="E459" s="4">
        <v>0.112424</v>
      </c>
    </row>
    <row r="460" spans="1:5">
      <c r="A460" s="4">
        <v>0.13566</v>
      </c>
      <c r="B460" s="4">
        <v>0.81279000000000001</v>
      </c>
      <c r="C460" s="4">
        <v>-1.94948E-3</v>
      </c>
      <c r="D460" s="4">
        <v>0.11211400000000001</v>
      </c>
      <c r="E460" s="4">
        <v>0.18634100000000001</v>
      </c>
    </row>
    <row r="461" spans="1:5">
      <c r="A461" s="4">
        <v>0.13596</v>
      </c>
      <c r="B461" s="4">
        <v>0.53598199999999996</v>
      </c>
      <c r="C461" s="4">
        <v>-0.164461</v>
      </c>
      <c r="D461" s="4">
        <v>9.9579899999999999E-2</v>
      </c>
      <c r="E461" s="4">
        <v>0.12501699999999999</v>
      </c>
    </row>
    <row r="462" spans="1:5">
      <c r="A462" s="4">
        <v>0.13625000000000001</v>
      </c>
      <c r="B462" s="4">
        <v>0.38311400000000001</v>
      </c>
      <c r="C462" s="4">
        <v>-0.30549700000000002</v>
      </c>
      <c r="D462" s="4">
        <v>9.9529400000000004E-2</v>
      </c>
      <c r="E462" s="4">
        <v>9.7574800000000003E-2</v>
      </c>
    </row>
    <row r="463" spans="1:5">
      <c r="A463" s="4">
        <v>0.13655</v>
      </c>
      <c r="B463" s="4">
        <v>0.44644899999999998</v>
      </c>
      <c r="C463" s="4">
        <v>-0.26730700000000002</v>
      </c>
      <c r="D463" s="4">
        <v>9.6203399999999994E-2</v>
      </c>
      <c r="E463" s="4">
        <v>3.4054500000000001E-2</v>
      </c>
    </row>
    <row r="464" spans="1:5">
      <c r="A464" s="4">
        <v>0.13685</v>
      </c>
      <c r="B464" s="4">
        <v>0.46833900000000001</v>
      </c>
      <c r="C464" s="4">
        <v>-0.13539200000000001</v>
      </c>
      <c r="D464" s="4">
        <v>9.2716800000000002E-2</v>
      </c>
      <c r="E464" s="4">
        <v>5.8624999999999997E-2</v>
      </c>
    </row>
    <row r="465" spans="1:5">
      <c r="A465" s="4">
        <v>0.13714000000000001</v>
      </c>
      <c r="B465" s="4">
        <v>0.51609899999999997</v>
      </c>
      <c r="C465" s="4">
        <v>-4.6512699999999997E-2</v>
      </c>
      <c r="D465" s="4">
        <v>0.12745999999999999</v>
      </c>
      <c r="E465" s="4">
        <v>-6.9109500000000004E-2</v>
      </c>
    </row>
    <row r="466" spans="1:5">
      <c r="A466" s="4">
        <v>0.13744000000000001</v>
      </c>
      <c r="B466" s="4">
        <v>0.44491999999999998</v>
      </c>
      <c r="C466" s="4">
        <v>-0.23108799999999999</v>
      </c>
      <c r="D466" s="4">
        <v>9.1043499999999999E-2</v>
      </c>
      <c r="E466" s="4">
        <v>3.6313499999999999E-2</v>
      </c>
    </row>
    <row r="467" spans="1:5">
      <c r="A467" s="4">
        <v>0.13774</v>
      </c>
      <c r="B467" s="4">
        <v>0.58513400000000004</v>
      </c>
      <c r="C467" s="4">
        <v>-0.14110800000000001</v>
      </c>
      <c r="D467" s="4">
        <v>5.2705000000000002E-2</v>
      </c>
      <c r="E467" s="4">
        <v>4.9048599999999998E-2</v>
      </c>
    </row>
    <row r="468" spans="1:5">
      <c r="A468" s="4">
        <v>0.13804</v>
      </c>
      <c r="B468" s="4">
        <v>0.59707900000000003</v>
      </c>
      <c r="C468" s="4">
        <v>2.04598E-2</v>
      </c>
      <c r="D468" s="4">
        <v>0.10363</v>
      </c>
      <c r="E468" s="4">
        <v>0.102578</v>
      </c>
    </row>
    <row r="469" spans="1:5">
      <c r="A469" s="4">
        <v>0.13833000000000001</v>
      </c>
      <c r="B469" s="4">
        <v>0.43923200000000001</v>
      </c>
      <c r="C469" s="4">
        <v>-0.10165</v>
      </c>
      <c r="D469" s="4">
        <v>3.2336499999999997E-2</v>
      </c>
      <c r="E469" s="4">
        <v>6.8749400000000002E-2</v>
      </c>
    </row>
    <row r="470" spans="1:5">
      <c r="A470" s="4">
        <v>0.13863</v>
      </c>
      <c r="B470" s="4">
        <v>0.48890099999999997</v>
      </c>
      <c r="C470" s="4">
        <v>-0.40795199999999998</v>
      </c>
      <c r="D470" s="4">
        <v>8.1504400000000005E-2</v>
      </c>
      <c r="E470" s="4">
        <v>8.0572900000000003E-2</v>
      </c>
    </row>
    <row r="471" spans="1:5">
      <c r="A471" s="4">
        <v>0.13893</v>
      </c>
      <c r="B471" s="4">
        <v>0.349659</v>
      </c>
      <c r="C471" s="4">
        <v>-0.15429599999999999</v>
      </c>
      <c r="D471" s="4">
        <v>0.121793</v>
      </c>
      <c r="E471" s="4">
        <v>0.14884800000000001</v>
      </c>
    </row>
    <row r="472" spans="1:5">
      <c r="A472" s="4">
        <v>0.13922000000000001</v>
      </c>
      <c r="B472" s="4">
        <v>0.51987300000000003</v>
      </c>
      <c r="C472" s="4">
        <v>-4.4606800000000002E-2</v>
      </c>
      <c r="D472" s="4">
        <v>2.6481399999999999E-2</v>
      </c>
      <c r="E472" s="4">
        <v>6.1653699999999999E-2</v>
      </c>
    </row>
    <row r="473" spans="1:5">
      <c r="A473" s="4">
        <v>0.13952000000000001</v>
      </c>
      <c r="B473" s="4">
        <v>0.50883800000000001</v>
      </c>
      <c r="C473" s="4">
        <v>-0.32875500000000002</v>
      </c>
      <c r="D473" s="4">
        <v>0.12520700000000001</v>
      </c>
      <c r="E473" s="4">
        <v>9.9654800000000002E-2</v>
      </c>
    </row>
    <row r="474" spans="1:5">
      <c r="A474" s="4">
        <v>0.13982</v>
      </c>
      <c r="B474" s="4">
        <v>0.46318900000000002</v>
      </c>
      <c r="C474" s="4">
        <v>9.3904600000000005E-2</v>
      </c>
      <c r="D474" s="4">
        <v>9.3296000000000004E-2</v>
      </c>
      <c r="E474" s="4">
        <v>6.9491399999999995E-2</v>
      </c>
    </row>
    <row r="475" spans="1:5">
      <c r="A475" s="4">
        <v>0.14011000000000001</v>
      </c>
      <c r="B475" s="4">
        <v>0.55707499999999999</v>
      </c>
      <c r="C475" s="4">
        <v>-0.141429</v>
      </c>
      <c r="D475" s="4">
        <v>7.5083499999999997E-2</v>
      </c>
      <c r="E475" s="4">
        <v>0.166246</v>
      </c>
    </row>
    <row r="476" spans="1:5">
      <c r="A476" s="4">
        <v>0.14041000000000001</v>
      </c>
      <c r="B476" s="4">
        <v>0.34043000000000001</v>
      </c>
      <c r="C476" s="4">
        <v>-6.3575599999999996E-2</v>
      </c>
      <c r="D476" s="4">
        <v>4.9131300000000003E-2</v>
      </c>
      <c r="E476" s="4">
        <v>0.115494</v>
      </c>
    </row>
    <row r="477" spans="1:5">
      <c r="A477" s="4">
        <v>0.14071</v>
      </c>
      <c r="B477" s="4">
        <v>0.57808000000000004</v>
      </c>
      <c r="C477" s="4">
        <v>-5.1128199999999999E-2</v>
      </c>
      <c r="D477" s="4">
        <v>4.5173600000000001E-2</v>
      </c>
      <c r="E477" s="4">
        <v>2.2583099999999998E-2</v>
      </c>
    </row>
    <row r="478" spans="1:5">
      <c r="A478" s="4">
        <v>0.14101</v>
      </c>
      <c r="B478" s="4">
        <v>0.35787099999999999</v>
      </c>
      <c r="C478" s="4">
        <v>0.219667</v>
      </c>
      <c r="D478" s="4">
        <v>8.8628299999999993E-2</v>
      </c>
      <c r="E478" s="4">
        <v>3.4904400000000002E-2</v>
      </c>
    </row>
    <row r="479" spans="1:5">
      <c r="A479" s="4">
        <v>0.14130000000000001</v>
      </c>
      <c r="B479" s="4">
        <v>0.42588500000000001</v>
      </c>
      <c r="C479" s="4">
        <v>-7.97842E-2</v>
      </c>
      <c r="D479" s="4">
        <v>1.9787800000000001E-2</v>
      </c>
      <c r="E479" s="4">
        <v>8.3250000000000005E-2</v>
      </c>
    </row>
    <row r="480" spans="1:5">
      <c r="A480" s="4">
        <v>0.1416</v>
      </c>
      <c r="B480" s="4">
        <v>0.50362700000000005</v>
      </c>
      <c r="C480" s="4">
        <v>-6.9259000000000001E-2</v>
      </c>
      <c r="D480" s="4">
        <v>5.9688199999999997E-2</v>
      </c>
      <c r="E480" s="4">
        <v>0.13516800000000001</v>
      </c>
    </row>
    <row r="481" spans="1:5">
      <c r="A481" s="4">
        <v>0.14188999999999999</v>
      </c>
      <c r="B481" s="4">
        <v>0.43515300000000001</v>
      </c>
      <c r="C481" s="4">
        <v>-0.16767299999999999</v>
      </c>
      <c r="D481" s="4">
        <v>5.54358E-2</v>
      </c>
      <c r="E481" s="4">
        <v>4.3447800000000002E-2</v>
      </c>
    </row>
    <row r="482" spans="1:5">
      <c r="A482" s="4">
        <v>0.14219000000000001</v>
      </c>
      <c r="B482" s="4">
        <v>0.53702099999999997</v>
      </c>
      <c r="C482" s="4">
        <v>-8.8607099999999994E-2</v>
      </c>
      <c r="D482" s="4">
        <v>0.10432</v>
      </c>
      <c r="E482" s="4">
        <v>-3.1507599999999997E-2</v>
      </c>
    </row>
    <row r="483" spans="1:5">
      <c r="A483" s="4">
        <v>0.14249000000000001</v>
      </c>
      <c r="B483" s="4">
        <v>0.47553400000000001</v>
      </c>
      <c r="C483" s="4">
        <v>-2.1452800000000001E-2</v>
      </c>
      <c r="D483" s="4">
        <v>5.3632100000000002E-3</v>
      </c>
      <c r="E483" s="4">
        <v>0.14507400000000001</v>
      </c>
    </row>
    <row r="484" spans="1:5">
      <c r="A484" s="4">
        <v>0.14279</v>
      </c>
      <c r="B484" s="4">
        <v>0.50163100000000005</v>
      </c>
      <c r="C484" s="4">
        <v>2.0345800000000001E-2</v>
      </c>
      <c r="D484" s="4">
        <v>6.0322800000000003E-2</v>
      </c>
      <c r="E484" s="4">
        <v>0.13366900000000001</v>
      </c>
    </row>
    <row r="485" spans="1:5">
      <c r="A485" s="4">
        <v>0.14308999999999999</v>
      </c>
      <c r="B485" s="4">
        <v>0.327484</v>
      </c>
      <c r="C485" s="4">
        <v>-0.16596</v>
      </c>
      <c r="D485" s="4">
        <v>0.168909</v>
      </c>
      <c r="E485" s="4">
        <v>4.88139E-2</v>
      </c>
    </row>
    <row r="486" spans="1:5">
      <c r="A486" s="4">
        <v>0.14338000000000001</v>
      </c>
      <c r="B486" s="4">
        <v>0.50854299999999997</v>
      </c>
      <c r="C486" s="4">
        <v>-0.30791600000000002</v>
      </c>
      <c r="D486" s="4">
        <v>3.1342700000000001E-2</v>
      </c>
      <c r="E486" s="4">
        <v>0.16157299999999999</v>
      </c>
    </row>
    <row r="487" spans="1:5">
      <c r="A487" s="4">
        <v>0.14368</v>
      </c>
      <c r="B487" s="4">
        <v>0.34106199999999998</v>
      </c>
      <c r="C487" s="4">
        <v>1.3906099999999999E-2</v>
      </c>
      <c r="D487" s="4">
        <v>7.4572200000000005E-2</v>
      </c>
      <c r="E487" s="4">
        <v>0.10434400000000001</v>
      </c>
    </row>
    <row r="488" spans="1:5">
      <c r="A488" s="4">
        <v>0.14398</v>
      </c>
      <c r="B488" s="4">
        <v>0.55956499999999998</v>
      </c>
      <c r="C488" s="4">
        <v>-0.190192</v>
      </c>
      <c r="D488" s="4">
        <v>6.3131900000000005E-2</v>
      </c>
      <c r="E488" s="4">
        <v>5.9621800000000003E-2</v>
      </c>
    </row>
    <row r="489" spans="1:5">
      <c r="A489" s="4">
        <v>0.14427999999999999</v>
      </c>
      <c r="B489" s="4">
        <v>0.41348600000000002</v>
      </c>
      <c r="C489" s="4">
        <v>-0.16050200000000001</v>
      </c>
      <c r="D489" s="4">
        <v>6.7384299999999994E-2</v>
      </c>
      <c r="E489" s="4">
        <v>0.124627</v>
      </c>
    </row>
    <row r="490" spans="1:5">
      <c r="A490" s="4">
        <v>0.14457999999999999</v>
      </c>
      <c r="B490" s="4">
        <v>0.43102499999999999</v>
      </c>
      <c r="C490" s="4">
        <v>-1.15914E-2</v>
      </c>
      <c r="D490" s="4">
        <v>6.3979499999999995E-2</v>
      </c>
      <c r="E490" s="4">
        <v>0.177452</v>
      </c>
    </row>
    <row r="491" spans="1:5">
      <c r="A491" s="4">
        <v>0.14487</v>
      </c>
      <c r="B491" s="4">
        <v>0.43678499999999998</v>
      </c>
      <c r="C491" s="4">
        <v>-7.6728699999999997E-2</v>
      </c>
      <c r="D491" s="4">
        <v>7.71535E-2</v>
      </c>
      <c r="E491" s="4">
        <v>7.2489100000000001E-2</v>
      </c>
    </row>
    <row r="492" spans="1:5">
      <c r="A492" s="4">
        <v>0.14516999999999999</v>
      </c>
      <c r="B492" s="4">
        <v>0.70968299999999995</v>
      </c>
      <c r="C492" s="4">
        <v>-0.27213599999999999</v>
      </c>
      <c r="D492" s="9">
        <v>2.5798699999999999E-4</v>
      </c>
      <c r="E492" s="4">
        <v>6.1589499999999998E-2</v>
      </c>
    </row>
    <row r="493" spans="1:5">
      <c r="A493" s="4">
        <v>0.14546000000000001</v>
      </c>
      <c r="B493" s="4">
        <v>0.61868000000000001</v>
      </c>
      <c r="C493" s="4">
        <v>-0.10717699999999999</v>
      </c>
      <c r="D493" s="4">
        <v>2.7702999999999998E-2</v>
      </c>
      <c r="E493" s="4">
        <v>0.107151</v>
      </c>
    </row>
    <row r="494" spans="1:5">
      <c r="A494" s="4">
        <v>0.14576</v>
      </c>
      <c r="B494" s="4">
        <v>0.64679699999999996</v>
      </c>
      <c r="C494" s="4">
        <v>5.1327900000000003E-2</v>
      </c>
      <c r="D494" s="4">
        <v>7.6772599999999996E-2</v>
      </c>
      <c r="E494" s="4">
        <v>0.109249</v>
      </c>
    </row>
    <row r="495" spans="1:5">
      <c r="A495" s="4">
        <v>0.14606</v>
      </c>
      <c r="B495" s="4">
        <v>0.58345000000000002</v>
      </c>
      <c r="C495" s="4">
        <v>-0.26017699999999999</v>
      </c>
      <c r="D495" s="4">
        <v>0.166045</v>
      </c>
      <c r="E495" s="4">
        <v>0.11641600000000001</v>
      </c>
    </row>
    <row r="496" spans="1:5">
      <c r="A496" s="4">
        <v>0.14635999999999999</v>
      </c>
      <c r="B496" s="4">
        <v>0.53295599999999999</v>
      </c>
      <c r="C496" s="4">
        <v>-9.5975099999999994E-2</v>
      </c>
      <c r="D496" s="4">
        <v>7.1501300000000004E-2</v>
      </c>
      <c r="E496" s="4">
        <v>2.9269199999999999E-2</v>
      </c>
    </row>
    <row r="497" spans="1:5">
      <c r="A497" s="4">
        <v>0.14665</v>
      </c>
      <c r="B497" s="4">
        <v>0.50039900000000004</v>
      </c>
      <c r="C497" s="4">
        <v>1.50876E-3</v>
      </c>
      <c r="D497" s="4">
        <v>0.154585</v>
      </c>
      <c r="E497" s="4">
        <v>2.1265099999999999E-2</v>
      </c>
    </row>
    <row r="498" spans="1:5">
      <c r="A498" s="4">
        <v>0.14695</v>
      </c>
      <c r="B498" s="4">
        <v>0.60152000000000005</v>
      </c>
      <c r="C498" s="4">
        <v>-6.6928699999999994E-2</v>
      </c>
      <c r="D498" s="4">
        <v>0.111973</v>
      </c>
      <c r="E498" s="4">
        <v>0.12673499999999999</v>
      </c>
    </row>
    <row r="499" spans="1:5">
      <c r="A499" s="4">
        <v>0.14724999999999999</v>
      </c>
      <c r="B499" s="4">
        <v>0.47833500000000001</v>
      </c>
      <c r="C499" s="4">
        <v>-2.9537799999999999E-2</v>
      </c>
      <c r="D499" s="4">
        <v>7.8097399999999997E-2</v>
      </c>
      <c r="E499" s="4">
        <v>1.01041E-2</v>
      </c>
    </row>
    <row r="500" spans="1:5">
      <c r="A500" s="4">
        <v>0.14754999999999999</v>
      </c>
      <c r="B500" s="4">
        <v>0.33247599999999999</v>
      </c>
      <c r="C500" s="4">
        <v>-0.355047</v>
      </c>
      <c r="D500" s="4">
        <v>9.4623399999999996E-2</v>
      </c>
      <c r="E500" s="4">
        <v>9.7675799999999993E-2</v>
      </c>
    </row>
    <row r="501" spans="1:5">
      <c r="A501" s="4">
        <v>0.14784</v>
      </c>
      <c r="B501" s="4">
        <v>0.44965899999999998</v>
      </c>
      <c r="C501" s="4">
        <v>0.22998399999999999</v>
      </c>
      <c r="D501" s="4">
        <v>0.193769</v>
      </c>
      <c r="E501" s="4">
        <v>0.107789</v>
      </c>
    </row>
    <row r="502" spans="1:5">
      <c r="A502" s="4">
        <v>0.14813999999999999</v>
      </c>
      <c r="B502" s="4">
        <v>0.49055300000000002</v>
      </c>
      <c r="C502" s="4">
        <v>6.6404099999999994E-2</v>
      </c>
      <c r="D502" s="4">
        <v>8.4083699999999997E-2</v>
      </c>
      <c r="E502" s="4">
        <v>0.18374099999999999</v>
      </c>
    </row>
    <row r="503" spans="1:5">
      <c r="A503" s="4">
        <v>0.14843999999999999</v>
      </c>
      <c r="B503" s="4">
        <v>0.59856299999999996</v>
      </c>
      <c r="C503" s="4">
        <v>-0.19944500000000001</v>
      </c>
      <c r="D503" s="4">
        <v>0.105021</v>
      </c>
      <c r="E503" s="4">
        <v>5.1494199999999997E-2</v>
      </c>
    </row>
    <row r="504" spans="1:5">
      <c r="A504" s="4">
        <v>0.14874000000000001</v>
      </c>
      <c r="B504" s="4">
        <v>0.51448400000000005</v>
      </c>
      <c r="C504" s="4">
        <v>-5.5423300000000002E-2</v>
      </c>
      <c r="D504" s="4">
        <v>0.111628</v>
      </c>
      <c r="E504" s="4">
        <v>9.0739299999999995E-2</v>
      </c>
    </row>
    <row r="505" spans="1:5">
      <c r="A505" s="4">
        <v>0.14903</v>
      </c>
      <c r="B505" s="4">
        <v>0.48429699999999998</v>
      </c>
      <c r="C505" s="4">
        <v>-1.2964300000000001E-3</v>
      </c>
      <c r="D505" s="4">
        <v>0.10376299999999999</v>
      </c>
      <c r="E505" s="4">
        <v>5.756E-2</v>
      </c>
    </row>
    <row r="506" spans="1:5">
      <c r="A506" s="4">
        <v>0.14932999999999999</v>
      </c>
      <c r="B506" s="4">
        <v>0.47389999999999999</v>
      </c>
      <c r="C506" s="4">
        <v>1.1379199999999999E-3</v>
      </c>
      <c r="D506" s="4">
        <v>8.1964400000000007E-2</v>
      </c>
      <c r="E506" s="4">
        <v>1.6630800000000001E-2</v>
      </c>
    </row>
    <row r="507" spans="1:5">
      <c r="A507" s="4">
        <v>0.14963000000000001</v>
      </c>
      <c r="B507" s="4">
        <v>0.61180599999999996</v>
      </c>
      <c r="C507" s="4">
        <v>-0.10051599999999999</v>
      </c>
      <c r="D507" s="4">
        <v>4.7287599999999999E-2</v>
      </c>
      <c r="E507" s="4">
        <v>0.16142899999999999</v>
      </c>
    </row>
    <row r="508" spans="1:5">
      <c r="A508" s="4">
        <v>0.14992</v>
      </c>
      <c r="B508" s="4">
        <v>0.64185999999999999</v>
      </c>
      <c r="C508" s="4">
        <v>-0.229208</v>
      </c>
      <c r="D508" s="4">
        <v>8.5314500000000001E-2</v>
      </c>
      <c r="E508" s="4">
        <v>4.57785E-2</v>
      </c>
    </row>
    <row r="509" spans="1:5">
      <c r="A509" s="4">
        <v>0.15021999999999999</v>
      </c>
      <c r="B509" s="4">
        <v>0.49037700000000001</v>
      </c>
      <c r="C509" s="4">
        <v>-9.4151100000000001E-2</v>
      </c>
      <c r="D509" s="4">
        <v>-1.09522E-2</v>
      </c>
      <c r="E509" s="4">
        <v>-2.1590999999999999E-2</v>
      </c>
    </row>
    <row r="510" spans="1:5">
      <c r="A510" s="4">
        <v>0.15051999999999999</v>
      </c>
      <c r="B510" s="4">
        <v>0.432778</v>
      </c>
      <c r="C510" s="4">
        <v>-0.195908</v>
      </c>
      <c r="D510" s="4">
        <v>0.116392</v>
      </c>
      <c r="E510" s="4">
        <v>1.9594199999999999E-2</v>
      </c>
    </row>
    <row r="511" spans="1:5">
      <c r="A511" s="4">
        <v>0.15082000000000001</v>
      </c>
      <c r="B511" s="4">
        <v>0.44816600000000001</v>
      </c>
      <c r="C511" s="4">
        <v>-0.30163400000000001</v>
      </c>
      <c r="D511" s="4">
        <v>0.157274</v>
      </c>
      <c r="E511" s="4">
        <v>1.0103300000000001E-2</v>
      </c>
    </row>
    <row r="512" spans="1:5">
      <c r="A512" s="4">
        <v>0.15110999999999999</v>
      </c>
      <c r="B512" s="4">
        <v>0.33028999999999997</v>
      </c>
      <c r="C512" s="4">
        <v>-2.6233599999999999E-2</v>
      </c>
      <c r="D512" s="4">
        <v>9.58537E-2</v>
      </c>
      <c r="E512" s="4">
        <v>4.4416799999999999E-2</v>
      </c>
    </row>
    <row r="513" spans="1:5">
      <c r="A513" s="4">
        <v>0.15143999999999999</v>
      </c>
      <c r="B513" s="4">
        <v>0.50549900000000003</v>
      </c>
      <c r="C513" s="4">
        <v>-0.10037699999999999</v>
      </c>
      <c r="D513" s="4">
        <v>-1.0399700000000001E-3</v>
      </c>
      <c r="E513" s="4">
        <v>0.11554</v>
      </c>
    </row>
    <row r="514" spans="1:5">
      <c r="A514" s="4">
        <v>0.15174000000000001</v>
      </c>
      <c r="B514" s="4">
        <v>0.59950099999999995</v>
      </c>
      <c r="C514" s="4">
        <v>-0.29792800000000003</v>
      </c>
      <c r="D514" s="4">
        <v>2.67418E-2</v>
      </c>
      <c r="E514" s="4">
        <v>0.151947</v>
      </c>
    </row>
    <row r="515" spans="1:5">
      <c r="A515" s="4">
        <v>0.15204000000000001</v>
      </c>
      <c r="B515" s="4">
        <v>0.44772200000000001</v>
      </c>
      <c r="C515" s="4">
        <v>-0.182473</v>
      </c>
      <c r="D515" s="4">
        <v>6.0478900000000002E-2</v>
      </c>
      <c r="E515" s="4">
        <v>-2.6587E-2</v>
      </c>
    </row>
    <row r="516" spans="1:5">
      <c r="A516" s="4">
        <v>0.15234</v>
      </c>
      <c r="B516" s="4">
        <v>0.53620599999999996</v>
      </c>
      <c r="C516" s="4">
        <v>-0.27490199999999998</v>
      </c>
      <c r="D516" s="4">
        <v>6.4659599999999998E-2</v>
      </c>
      <c r="E516" s="4">
        <v>9.43769E-2</v>
      </c>
    </row>
    <row r="517" spans="1:5">
      <c r="A517" s="4">
        <v>0.15262999999999999</v>
      </c>
      <c r="B517" s="4">
        <v>0.458621</v>
      </c>
      <c r="C517" s="4">
        <v>-9.6605499999999997E-2</v>
      </c>
      <c r="D517" s="4">
        <v>0.121764</v>
      </c>
      <c r="E517" s="4">
        <v>5.8880200000000001E-2</v>
      </c>
    </row>
    <row r="518" spans="1:5">
      <c r="A518" s="4">
        <v>0.15293000000000001</v>
      </c>
      <c r="B518" s="4">
        <v>0.53709399999999996</v>
      </c>
      <c r="C518" s="4">
        <v>-3.39169E-2</v>
      </c>
      <c r="D518" s="4">
        <v>0.115365</v>
      </c>
      <c r="E518" s="4">
        <v>0.117509</v>
      </c>
    </row>
    <row r="519" spans="1:5">
      <c r="A519" s="4">
        <v>0.15323000000000001</v>
      </c>
      <c r="B519" s="4">
        <v>0.71273399999999998</v>
      </c>
      <c r="C519" s="4">
        <v>-7.2029099999999999E-2</v>
      </c>
      <c r="D519" s="4">
        <v>0.101301</v>
      </c>
      <c r="E519" s="4">
        <v>8.3058499999999993E-2</v>
      </c>
    </row>
    <row r="520" spans="1:5">
      <c r="A520" s="4">
        <v>0.15351999999999999</v>
      </c>
      <c r="B520" s="4">
        <v>0.37218899999999999</v>
      </c>
      <c r="C520" s="4">
        <v>-0.28201100000000001</v>
      </c>
      <c r="D520" s="4">
        <v>8.8677400000000003E-2</v>
      </c>
      <c r="E520" s="4">
        <v>0.165126</v>
      </c>
    </row>
    <row r="521" spans="1:5">
      <c r="A521" s="4">
        <v>0.15382000000000001</v>
      </c>
      <c r="B521" s="4">
        <v>0.45426899999999998</v>
      </c>
      <c r="C521" s="4">
        <v>-6.5127400000000002E-2</v>
      </c>
      <c r="D521" s="4">
        <v>8.3803699999999995E-2</v>
      </c>
      <c r="E521" s="4">
        <v>0.12406200000000001</v>
      </c>
    </row>
    <row r="522" spans="1:5">
      <c r="A522" s="4">
        <v>0.15412000000000001</v>
      </c>
      <c r="B522" s="4">
        <v>0.39813799999999999</v>
      </c>
      <c r="C522" s="4">
        <v>6.3723399999999999E-2</v>
      </c>
      <c r="D522" s="4">
        <v>4.8857400000000002E-2</v>
      </c>
      <c r="E522" s="4">
        <v>9.7342399999999996E-2</v>
      </c>
    </row>
    <row r="523" spans="1:5">
      <c r="A523" s="4">
        <v>0.15442</v>
      </c>
      <c r="B523" s="4">
        <v>0.92709600000000003</v>
      </c>
      <c r="C523" s="4">
        <v>8.9836800000000008E-3</v>
      </c>
      <c r="D523" s="4">
        <v>6.7478099999999999E-2</v>
      </c>
      <c r="E523" s="4">
        <v>-2.8273900000000001E-2</v>
      </c>
    </row>
    <row r="524" spans="1:5">
      <c r="A524" s="4">
        <v>0.15472</v>
      </c>
      <c r="B524" s="4">
        <v>0.42616900000000002</v>
      </c>
      <c r="C524" s="4">
        <v>0.145977</v>
      </c>
      <c r="D524" s="4">
        <v>4.8696400000000001E-2</v>
      </c>
      <c r="E524" s="4">
        <v>6.7438300000000007E-2</v>
      </c>
    </row>
    <row r="525" spans="1:5">
      <c r="A525" s="4">
        <v>0.15501000000000001</v>
      </c>
      <c r="B525" s="4">
        <v>0.42914099999999999</v>
      </c>
      <c r="C525" s="4">
        <v>-0.20016300000000001</v>
      </c>
      <c r="D525" s="4">
        <v>7.2935799999999995E-2</v>
      </c>
      <c r="E525" s="4">
        <v>7.6387899999999995E-2</v>
      </c>
    </row>
    <row r="526" spans="1:5">
      <c r="A526" s="4">
        <v>0.15531</v>
      </c>
      <c r="B526" s="4">
        <v>0.56025599999999998</v>
      </c>
      <c r="C526" s="4">
        <v>-2.09617E-2</v>
      </c>
      <c r="D526" s="4">
        <v>7.4574299999999996E-2</v>
      </c>
      <c r="E526" s="4">
        <v>6.5093399999999996E-2</v>
      </c>
    </row>
    <row r="527" spans="1:5">
      <c r="A527" s="4">
        <v>0.15561</v>
      </c>
      <c r="B527" s="4">
        <v>0.54018500000000003</v>
      </c>
      <c r="C527" s="4">
        <v>6.0831999999999997E-2</v>
      </c>
      <c r="D527" s="4">
        <v>0.10872</v>
      </c>
      <c r="E527" s="4">
        <v>8.3822099999999997E-2</v>
      </c>
    </row>
    <row r="528" spans="1:5">
      <c r="A528" s="4">
        <v>0.15590000000000001</v>
      </c>
      <c r="B528" s="4">
        <v>0.37940200000000002</v>
      </c>
      <c r="C528" s="4">
        <v>-0.16944300000000001</v>
      </c>
      <c r="D528" s="4">
        <v>0.111179</v>
      </c>
      <c r="E528" s="4">
        <v>6.6592100000000001E-2</v>
      </c>
    </row>
    <row r="529" spans="1:5">
      <c r="A529" s="4">
        <v>0.15620000000000001</v>
      </c>
      <c r="B529" s="4">
        <v>0.56918599999999997</v>
      </c>
      <c r="C529" s="4">
        <v>-9.6220200000000006E-2</v>
      </c>
      <c r="D529" s="4">
        <v>0.123394</v>
      </c>
      <c r="E529" s="4">
        <v>1.8408399999999998E-2</v>
      </c>
    </row>
    <row r="530" spans="1:5">
      <c r="A530" s="4">
        <v>0.1565</v>
      </c>
      <c r="B530" s="4">
        <v>0.61661999999999995</v>
      </c>
      <c r="C530" s="4">
        <v>-0.21696299999999999</v>
      </c>
      <c r="D530" s="4">
        <v>0.12665999999999999</v>
      </c>
      <c r="E530" s="4">
        <v>0.147865</v>
      </c>
    </row>
    <row r="531" spans="1:5">
      <c r="A531" s="4">
        <v>0.15679999999999999</v>
      </c>
      <c r="B531" s="4">
        <v>0.35184599999999999</v>
      </c>
      <c r="C531" s="4">
        <v>-0.25344699999999998</v>
      </c>
      <c r="D531" s="4">
        <v>0.10695399999999999</v>
      </c>
      <c r="E531" s="4">
        <v>7.51362E-2</v>
      </c>
    </row>
    <row r="532" spans="1:5">
      <c r="A532" s="4">
        <v>0.15709000000000001</v>
      </c>
      <c r="B532" s="4">
        <v>0.407833</v>
      </c>
      <c r="C532" s="4">
        <v>-7.4983400000000006E-2</v>
      </c>
      <c r="D532" s="4">
        <v>0.149677</v>
      </c>
      <c r="E532" s="4">
        <v>-3.6446999999999998E-3</v>
      </c>
    </row>
    <row r="533" spans="1:5">
      <c r="A533" s="4">
        <v>0.15739</v>
      </c>
      <c r="B533" s="4">
        <v>0.38262400000000002</v>
      </c>
      <c r="C533" s="4">
        <v>-0.32293300000000003</v>
      </c>
      <c r="D533" s="4">
        <v>0.10373300000000001</v>
      </c>
      <c r="E533" s="4">
        <v>0.113996</v>
      </c>
    </row>
    <row r="534" spans="1:5">
      <c r="A534" s="4">
        <v>0.15769</v>
      </c>
      <c r="B534" s="4">
        <v>0.29907600000000001</v>
      </c>
      <c r="C534" s="4">
        <v>-8.2730700000000004E-2</v>
      </c>
      <c r="D534" s="4">
        <v>0.14172999999999999</v>
      </c>
      <c r="E534" s="4">
        <v>0.10616200000000001</v>
      </c>
    </row>
    <row r="535" spans="1:5">
      <c r="A535" s="4">
        <v>0.15798999999999999</v>
      </c>
      <c r="B535" s="4">
        <v>0.50504800000000005</v>
      </c>
      <c r="C535" s="4">
        <v>-0.17045199999999999</v>
      </c>
      <c r="D535" s="4">
        <v>7.6258300000000001E-2</v>
      </c>
      <c r="E535" s="4">
        <v>0.15621599999999999</v>
      </c>
    </row>
    <row r="536" spans="1:5">
      <c r="A536" s="4">
        <v>0.15828</v>
      </c>
      <c r="B536" s="4">
        <v>0.58690900000000001</v>
      </c>
      <c r="C536" s="4">
        <v>-0.29085499999999997</v>
      </c>
      <c r="D536" s="4">
        <v>0.116517</v>
      </c>
      <c r="E536" s="4">
        <v>6.6262000000000001E-2</v>
      </c>
    </row>
    <row r="537" spans="1:5">
      <c r="A537" s="4">
        <v>0.15858</v>
      </c>
      <c r="B537" s="4">
        <v>0.67077299999999995</v>
      </c>
      <c r="C537" s="4">
        <v>0.116774</v>
      </c>
      <c r="D537" s="4">
        <v>0.13991999999999999</v>
      </c>
      <c r="E537" s="4">
        <v>7.8016299999999997E-2</v>
      </c>
    </row>
    <row r="538" spans="1:5">
      <c r="A538" s="4">
        <v>0.15887999999999999</v>
      </c>
      <c r="B538" s="4">
        <v>0.51024700000000001</v>
      </c>
      <c r="C538" s="4">
        <v>-0.12059400000000001</v>
      </c>
      <c r="D538" s="4">
        <v>0.15259300000000001</v>
      </c>
      <c r="E538" s="4">
        <v>0.11573899999999999</v>
      </c>
    </row>
    <row r="539" spans="1:5">
      <c r="A539" s="4">
        <v>0.15917999999999999</v>
      </c>
      <c r="B539" s="4">
        <v>0.57825899999999997</v>
      </c>
      <c r="C539" s="4">
        <v>-0.23520099999999999</v>
      </c>
      <c r="D539" s="4">
        <v>0.100332</v>
      </c>
      <c r="E539" s="4">
        <v>6.3980899999999993E-2</v>
      </c>
    </row>
    <row r="540" spans="1:5">
      <c r="A540" s="4">
        <v>0.15948000000000001</v>
      </c>
      <c r="B540" s="4">
        <v>0.58137799999999995</v>
      </c>
      <c r="C540" s="4">
        <v>-0.25767499999999999</v>
      </c>
      <c r="D540" s="4">
        <v>0.11258</v>
      </c>
      <c r="E540" s="4">
        <v>5.0602000000000001E-2</v>
      </c>
    </row>
    <row r="541" spans="1:5">
      <c r="A541" s="4">
        <v>0.15977</v>
      </c>
      <c r="B541" s="4">
        <v>0.39221699999999998</v>
      </c>
      <c r="C541" s="4">
        <v>5.2819699999999997E-2</v>
      </c>
      <c r="D541" s="4">
        <v>0.11126</v>
      </c>
      <c r="E541" s="4">
        <v>-4.6367199999999997E-2</v>
      </c>
    </row>
    <row r="542" spans="1:5">
      <c r="A542" s="4">
        <v>0.16006999999999999</v>
      </c>
      <c r="B542" s="4">
        <v>0.57697900000000002</v>
      </c>
      <c r="C542" s="4">
        <v>-0.18898799999999999</v>
      </c>
      <c r="D542" s="4">
        <v>4.0362599999999998E-2</v>
      </c>
      <c r="E542" s="4">
        <v>2.2904000000000001E-2</v>
      </c>
    </row>
    <row r="543" spans="1:5">
      <c r="A543" s="4">
        <v>0.16037000000000001</v>
      </c>
      <c r="B543" s="4">
        <v>0.58682599999999996</v>
      </c>
      <c r="C543" s="4">
        <v>-0.17142499999999999</v>
      </c>
      <c r="D543" s="4">
        <v>5.1198899999999999E-2</v>
      </c>
      <c r="E543" s="4">
        <v>6.7383499999999999E-2</v>
      </c>
    </row>
    <row r="544" spans="1:5">
      <c r="A544" s="4">
        <v>0.16067000000000001</v>
      </c>
      <c r="B544" s="4">
        <v>0.56756099999999998</v>
      </c>
      <c r="C544" s="4">
        <v>-0.130296</v>
      </c>
      <c r="D544" s="4">
        <v>4.7899799999999999E-2</v>
      </c>
      <c r="E544" s="4">
        <v>7.8055700000000006E-2</v>
      </c>
    </row>
    <row r="545" spans="1:5">
      <c r="A545" s="4">
        <v>0.16095999999999999</v>
      </c>
      <c r="B545" s="4">
        <v>0.67014700000000005</v>
      </c>
      <c r="C545" s="4">
        <v>-0.32696999999999998</v>
      </c>
      <c r="D545" s="4">
        <v>6.7419599999999996E-2</v>
      </c>
      <c r="E545" s="4">
        <v>0.12496699999999999</v>
      </c>
    </row>
    <row r="546" spans="1:5">
      <c r="A546" s="4">
        <v>0.16125999999999999</v>
      </c>
      <c r="B546" s="4">
        <v>0.45179900000000001</v>
      </c>
      <c r="C546" s="4">
        <v>2.42039E-2</v>
      </c>
      <c r="D546" s="4">
        <v>0.111141</v>
      </c>
      <c r="E546" s="4">
        <v>5.4954599999999999E-2</v>
      </c>
    </row>
    <row r="547" spans="1:5">
      <c r="A547" s="4">
        <v>0.16156000000000001</v>
      </c>
      <c r="B547" s="4">
        <v>0.78952199999999995</v>
      </c>
      <c r="C547" s="4">
        <v>-0.32300800000000002</v>
      </c>
      <c r="D547" s="4">
        <v>3.90287E-2</v>
      </c>
      <c r="E547" s="4">
        <v>8.4061800000000006E-2</v>
      </c>
    </row>
    <row r="548" spans="1:5">
      <c r="A548" s="4">
        <v>0.16184999999999999</v>
      </c>
      <c r="B548" s="4">
        <v>0.50730799999999998</v>
      </c>
      <c r="C548" s="4">
        <v>-0.166904</v>
      </c>
      <c r="D548" s="4">
        <v>7.4364399999999997E-2</v>
      </c>
      <c r="E548" s="4">
        <v>5.5650999999999999E-2</v>
      </c>
    </row>
    <row r="549" spans="1:5">
      <c r="A549" s="4">
        <v>0.16214999999999999</v>
      </c>
      <c r="B549" s="4">
        <v>0.68625700000000001</v>
      </c>
      <c r="C549" s="4">
        <v>4.1553199999999998E-2</v>
      </c>
      <c r="D549" s="4">
        <v>7.9362299999999997E-2</v>
      </c>
      <c r="E549" s="4">
        <v>6.0009199999999999E-2</v>
      </c>
    </row>
    <row r="550" spans="1:5">
      <c r="A550" s="4">
        <v>0.16245000000000001</v>
      </c>
      <c r="B550" s="4">
        <v>0.494203</v>
      </c>
      <c r="C550" s="4">
        <v>7.46058E-2</v>
      </c>
      <c r="D550" s="4">
        <v>8.6937100000000003E-2</v>
      </c>
      <c r="E550" s="4">
        <v>6.8323800000000004E-2</v>
      </c>
    </row>
    <row r="551" spans="1:5">
      <c r="A551" s="4">
        <v>0.16275000000000001</v>
      </c>
      <c r="B551" s="4">
        <v>0.43117299999999997</v>
      </c>
      <c r="C551" s="4">
        <v>6.05465E-3</v>
      </c>
      <c r="D551" s="4">
        <v>7.17952E-3</v>
      </c>
      <c r="E551" s="4">
        <v>0.14574400000000001</v>
      </c>
    </row>
    <row r="552" spans="1:5">
      <c r="A552" s="4">
        <v>0.16305</v>
      </c>
      <c r="B552" s="4">
        <v>0.45744099999999999</v>
      </c>
      <c r="C552" s="4">
        <v>-0.10002900000000001</v>
      </c>
      <c r="D552" s="4">
        <v>0.111646</v>
      </c>
      <c r="E552" s="4">
        <v>0.13608899999999999</v>
      </c>
    </row>
    <row r="553" spans="1:5">
      <c r="A553" s="4">
        <v>0.16334000000000001</v>
      </c>
      <c r="B553" s="4">
        <v>0.56515499999999996</v>
      </c>
      <c r="C553" s="4">
        <v>-0.33644000000000002</v>
      </c>
      <c r="D553" s="4">
        <v>2.3207999999999999E-2</v>
      </c>
      <c r="E553" s="4">
        <v>0.119826</v>
      </c>
    </row>
    <row r="554" spans="1:5">
      <c r="A554" s="4">
        <v>0.16364000000000001</v>
      </c>
      <c r="B554" s="4">
        <v>0.54478199999999999</v>
      </c>
      <c r="C554" s="4">
        <v>-2.6211000000000002E-2</v>
      </c>
      <c r="D554" s="4">
        <v>0.13278499999999999</v>
      </c>
      <c r="E554" s="4">
        <v>0.10810599999999999</v>
      </c>
    </row>
    <row r="555" spans="1:5">
      <c r="A555" s="4">
        <v>0.16394</v>
      </c>
      <c r="B555" s="4">
        <v>0.62990599999999997</v>
      </c>
      <c r="C555" s="4">
        <v>-0.419323</v>
      </c>
      <c r="D555" s="4">
        <v>0.12775900000000001</v>
      </c>
      <c r="E555" s="4">
        <v>0.15214800000000001</v>
      </c>
    </row>
    <row r="556" spans="1:5">
      <c r="A556" s="4">
        <v>0.16422999999999999</v>
      </c>
      <c r="B556" s="4">
        <v>0.59100600000000003</v>
      </c>
      <c r="C556" s="4">
        <v>0.16980500000000001</v>
      </c>
      <c r="D556" s="4">
        <v>0.144703</v>
      </c>
      <c r="E556" s="4">
        <v>2.8035000000000001E-2</v>
      </c>
    </row>
    <row r="557" spans="1:5">
      <c r="A557" s="4">
        <v>0.16453000000000001</v>
      </c>
      <c r="B557" s="4">
        <v>0.68304900000000002</v>
      </c>
      <c r="C557" s="4">
        <v>-0.153111</v>
      </c>
      <c r="D557" s="4">
        <v>0.10385800000000001</v>
      </c>
      <c r="E557" s="4">
        <v>8.8240600000000002E-2</v>
      </c>
    </row>
    <row r="558" spans="1:5">
      <c r="A558" s="4">
        <v>0.16483</v>
      </c>
      <c r="B558" s="4">
        <v>0.56080099999999999</v>
      </c>
      <c r="C558" s="4">
        <v>-9.8670099999999997E-2</v>
      </c>
      <c r="D558" s="4">
        <v>0.12876799999999999</v>
      </c>
      <c r="E558" s="4">
        <v>1.7129800000000001E-2</v>
      </c>
    </row>
    <row r="559" spans="1:5">
      <c r="A559" s="4">
        <v>0.16513</v>
      </c>
      <c r="B559" s="4">
        <v>0.55225100000000005</v>
      </c>
      <c r="C559" s="4">
        <v>0.12132900000000001</v>
      </c>
      <c r="D559" s="4">
        <v>9.5203800000000005E-2</v>
      </c>
      <c r="E559" s="4">
        <v>4.9690499999999999E-2</v>
      </c>
    </row>
    <row r="560" spans="1:5">
      <c r="A560" s="4">
        <v>0.16542999999999999</v>
      </c>
      <c r="B560" s="4">
        <v>0.58094299999999999</v>
      </c>
      <c r="C560" s="4">
        <v>-0.40919100000000003</v>
      </c>
      <c r="D560" s="4">
        <v>0.127336</v>
      </c>
      <c r="E560" s="4">
        <v>0.18882699999999999</v>
      </c>
    </row>
    <row r="561" spans="1:5">
      <c r="A561" s="4">
        <v>0.16572000000000001</v>
      </c>
      <c r="B561" s="4">
        <v>0.75735600000000003</v>
      </c>
      <c r="C561" s="4">
        <v>2.2556E-2</v>
      </c>
      <c r="D561" s="4">
        <v>0.121381</v>
      </c>
      <c r="E561" s="4">
        <v>0.13349900000000001</v>
      </c>
    </row>
    <row r="562" spans="1:5">
      <c r="A562" s="4">
        <v>0.16602</v>
      </c>
      <c r="B562" s="4">
        <v>0.757714</v>
      </c>
      <c r="C562" s="4">
        <v>9.2046799999999998E-2</v>
      </c>
      <c r="D562" s="4">
        <v>9.88811E-2</v>
      </c>
      <c r="E562" s="4">
        <v>6.2162599999999998E-2</v>
      </c>
    </row>
    <row r="563" spans="1:5">
      <c r="A563" s="4">
        <v>0.16632</v>
      </c>
      <c r="B563" s="4">
        <v>0.50089600000000001</v>
      </c>
      <c r="C563" s="4">
        <v>6.49343E-2</v>
      </c>
      <c r="D563" s="4">
        <v>6.2799499999999994E-2</v>
      </c>
      <c r="E563" s="4">
        <v>8.0686999999999995E-2</v>
      </c>
    </row>
    <row r="564" spans="1:5">
      <c r="A564" s="4">
        <v>0.16661999999999999</v>
      </c>
      <c r="B564" s="4">
        <v>0.52361800000000003</v>
      </c>
      <c r="C564" s="4">
        <v>-5.3972300000000003E-3</v>
      </c>
      <c r="D564" s="4">
        <v>3.1802200000000003E-2</v>
      </c>
      <c r="E564" s="4">
        <v>5.9355699999999997E-2</v>
      </c>
    </row>
    <row r="565" spans="1:5">
      <c r="A565" s="4">
        <v>0.16692000000000001</v>
      </c>
      <c r="B565" s="4">
        <v>0.31901499999999999</v>
      </c>
      <c r="C565" s="4">
        <v>-2.64421E-2</v>
      </c>
      <c r="D565" s="4">
        <v>4.4408200000000002E-2</v>
      </c>
      <c r="E565" s="4">
        <v>0.111274</v>
      </c>
    </row>
    <row r="566" spans="1:5">
      <c r="A566" s="4">
        <v>0.16721</v>
      </c>
      <c r="B566" s="4">
        <v>0.61136400000000002</v>
      </c>
      <c r="C566" s="4">
        <v>-0.168405</v>
      </c>
      <c r="D566" s="4">
        <v>0.147233</v>
      </c>
      <c r="E566" s="4">
        <v>8.9113999999999999E-2</v>
      </c>
    </row>
    <row r="567" spans="1:5">
      <c r="A567" s="4">
        <v>0.16750999999999999</v>
      </c>
      <c r="B567" s="4">
        <v>0.607464</v>
      </c>
      <c r="C567" s="4">
        <v>0.11151700000000001</v>
      </c>
      <c r="D567" s="4">
        <v>8.2860000000000003E-2</v>
      </c>
      <c r="E567" s="4">
        <v>0.106714</v>
      </c>
    </row>
    <row r="568" spans="1:5">
      <c r="A568" s="4">
        <v>0.1678</v>
      </c>
      <c r="B568" s="4">
        <v>0.59252400000000005</v>
      </c>
      <c r="C568" s="4">
        <v>-0.10109</v>
      </c>
      <c r="D568" s="4">
        <v>0.18587000000000001</v>
      </c>
      <c r="E568" s="4">
        <v>0.18451699999999999</v>
      </c>
    </row>
    <row r="569" spans="1:5">
      <c r="A569" s="4">
        <v>0.1681</v>
      </c>
      <c r="B569" s="4">
        <v>0.295429</v>
      </c>
      <c r="C569" s="4">
        <v>6.5328300000000006E-2</v>
      </c>
      <c r="D569" s="4">
        <v>9.9415400000000001E-2</v>
      </c>
      <c r="E569" s="4">
        <v>2.7868E-2</v>
      </c>
    </row>
    <row r="570" spans="1:5">
      <c r="A570" s="4">
        <v>0.16839999999999999</v>
      </c>
      <c r="B570" s="4">
        <v>0.57372000000000001</v>
      </c>
      <c r="C570" s="4">
        <v>-8.1362400000000001E-2</v>
      </c>
      <c r="D570" s="4">
        <v>9.9477099999999999E-2</v>
      </c>
      <c r="E570" s="4">
        <v>-9.6777600000000005E-3</v>
      </c>
    </row>
    <row r="571" spans="1:5">
      <c r="A571" s="4">
        <v>0.16869999999999999</v>
      </c>
      <c r="B571" s="4">
        <v>0.51336999999999999</v>
      </c>
      <c r="C571" s="4">
        <v>-6.8238099999999996E-2</v>
      </c>
      <c r="D571" s="4">
        <v>6.6285999999999998E-2</v>
      </c>
      <c r="E571" s="4">
        <v>0.120214</v>
      </c>
    </row>
    <row r="572" spans="1:5">
      <c r="A572" s="4">
        <v>0.16899</v>
      </c>
      <c r="B572" s="4">
        <v>0.53706699999999996</v>
      </c>
      <c r="C572" s="4">
        <v>0.11308600000000001</v>
      </c>
      <c r="D572" s="4">
        <v>0.103182</v>
      </c>
      <c r="E572" s="4">
        <v>9.2684199999999994E-2</v>
      </c>
    </row>
    <row r="573" spans="1:5">
      <c r="A573" s="4">
        <v>0.16929</v>
      </c>
      <c r="B573" s="4">
        <v>0.61377599999999999</v>
      </c>
      <c r="C573" s="4">
        <v>-2.9150100000000002E-2</v>
      </c>
      <c r="D573" s="4">
        <v>0.13384299999999999</v>
      </c>
      <c r="E573" s="4">
        <v>7.5617000000000004E-2</v>
      </c>
    </row>
    <row r="574" spans="1:5">
      <c r="A574" s="4">
        <v>0.16958999999999999</v>
      </c>
      <c r="B574" s="4">
        <v>0.52350300000000005</v>
      </c>
      <c r="C574" s="4">
        <v>-0.13922000000000001</v>
      </c>
      <c r="D574" s="4">
        <v>0.133572</v>
      </c>
      <c r="E574" s="4">
        <v>0.15218400000000001</v>
      </c>
    </row>
    <row r="575" spans="1:5">
      <c r="A575" s="4">
        <v>0.16989000000000001</v>
      </c>
      <c r="B575" s="4">
        <v>0.461256</v>
      </c>
      <c r="C575" s="4">
        <v>9.5998399999999998E-2</v>
      </c>
      <c r="D575" s="4">
        <v>0.11063000000000001</v>
      </c>
      <c r="E575" s="4">
        <v>7.2613499999999997E-2</v>
      </c>
    </row>
    <row r="576" spans="1:5">
      <c r="A576" s="4">
        <v>0.17019000000000001</v>
      </c>
      <c r="B576" s="4">
        <v>0.49053200000000002</v>
      </c>
      <c r="C576" s="4">
        <v>-0.10584300000000001</v>
      </c>
      <c r="D576" s="4">
        <v>5.6637100000000003E-2</v>
      </c>
      <c r="E576" s="4">
        <v>3.9987599999999998E-2</v>
      </c>
    </row>
    <row r="577" spans="1:5">
      <c r="A577" s="4">
        <v>0.17047999999999999</v>
      </c>
      <c r="B577" s="4">
        <v>0.505548</v>
      </c>
      <c r="C577" s="4">
        <v>-6.4596200000000006E-2</v>
      </c>
      <c r="D577" s="4">
        <v>4.7525900000000001E-3</v>
      </c>
      <c r="E577" s="4">
        <v>0.13447600000000001</v>
      </c>
    </row>
    <row r="578" spans="1:5">
      <c r="A578" s="4">
        <v>0.17077999999999999</v>
      </c>
      <c r="B578" s="4">
        <v>0.35372300000000001</v>
      </c>
      <c r="C578" s="4">
        <v>-0.2611</v>
      </c>
      <c r="D578" s="4">
        <v>6.8046800000000005E-2</v>
      </c>
      <c r="E578" s="4">
        <v>0.11278299999999999</v>
      </c>
    </row>
    <row r="579" spans="1:5">
      <c r="A579" s="4">
        <v>0.17108000000000001</v>
      </c>
      <c r="B579" s="4">
        <v>0.48168899999999998</v>
      </c>
      <c r="C579" s="4">
        <v>-5.4395699999999998E-2</v>
      </c>
      <c r="D579" s="4">
        <v>0.104726</v>
      </c>
      <c r="E579" s="4">
        <v>-2.0060499999999998E-2</v>
      </c>
    </row>
    <row r="580" spans="1:5">
      <c r="A580" s="4">
        <v>0.17136999999999999</v>
      </c>
      <c r="B580" s="4">
        <v>0.72951100000000002</v>
      </c>
      <c r="C580" s="4">
        <v>-0.15104999999999999</v>
      </c>
      <c r="D580" s="4">
        <v>2.8394099999999999E-2</v>
      </c>
      <c r="E580" s="4">
        <v>7.0841199999999993E-2</v>
      </c>
    </row>
    <row r="581" spans="1:5">
      <c r="A581" s="4">
        <v>0.17166999999999999</v>
      </c>
      <c r="B581" s="4">
        <v>0.41823700000000003</v>
      </c>
      <c r="C581" s="4">
        <v>-2.19384E-2</v>
      </c>
      <c r="D581" s="4">
        <v>0.135329</v>
      </c>
      <c r="E581" s="4">
        <v>-2.3988599999999999E-2</v>
      </c>
    </row>
    <row r="582" spans="1:5">
      <c r="A582" s="4">
        <v>0.17197000000000001</v>
      </c>
      <c r="B582" s="4">
        <v>0.50324899999999995</v>
      </c>
      <c r="C582" s="4">
        <v>-9.4666700000000006E-2</v>
      </c>
      <c r="D582" s="4">
        <v>8.61315E-2</v>
      </c>
      <c r="E582" s="4">
        <v>2.7320899999999999E-2</v>
      </c>
    </row>
    <row r="583" spans="1:5">
      <c r="A583" s="4">
        <v>0.17226</v>
      </c>
      <c r="B583" s="4">
        <v>0.36139399999999999</v>
      </c>
      <c r="C583" s="4">
        <v>-5.4775600000000001E-2</v>
      </c>
      <c r="D583" s="4">
        <v>0.10660699999999999</v>
      </c>
      <c r="E583" s="4">
        <v>3.0238800000000001E-3</v>
      </c>
    </row>
    <row r="584" spans="1:5">
      <c r="A584" s="4">
        <v>0.17255999999999999</v>
      </c>
      <c r="B584" s="4">
        <v>0.36567499999999997</v>
      </c>
      <c r="C584" s="4">
        <v>-0.26551900000000001</v>
      </c>
      <c r="D584" s="4">
        <v>8.6933200000000002E-2</v>
      </c>
      <c r="E584" s="4">
        <v>0.14979400000000001</v>
      </c>
    </row>
    <row r="585" spans="1:5">
      <c r="A585" s="4">
        <v>0.17285</v>
      </c>
      <c r="B585" s="4">
        <v>0.71964899999999998</v>
      </c>
      <c r="C585" s="4">
        <v>-0.25791500000000001</v>
      </c>
      <c r="D585" s="4">
        <v>4.9030799999999998E-3</v>
      </c>
      <c r="E585" s="4">
        <v>9.8270399999999994E-2</v>
      </c>
    </row>
    <row r="586" spans="1:5">
      <c r="A586" s="4">
        <v>0.17315</v>
      </c>
      <c r="B586" s="4">
        <v>0.74257099999999998</v>
      </c>
      <c r="C586" s="4">
        <v>0.16695299999999999</v>
      </c>
      <c r="D586" s="4">
        <v>4.5865400000000001E-2</v>
      </c>
      <c r="E586" s="4">
        <v>-8.0338800000000002E-3</v>
      </c>
    </row>
    <row r="587" spans="1:5">
      <c r="A587" s="4">
        <v>0.17344999999999999</v>
      </c>
      <c r="B587" s="4">
        <v>0.67008199999999996</v>
      </c>
      <c r="C587" s="4">
        <v>-0.15926699999999999</v>
      </c>
      <c r="D587" s="4">
        <v>0.143763</v>
      </c>
      <c r="E587" s="4">
        <v>9.9536700000000006E-2</v>
      </c>
    </row>
    <row r="588" spans="1:5">
      <c r="A588" s="4">
        <v>0.17374000000000001</v>
      </c>
      <c r="B588" s="4">
        <v>0.58287800000000001</v>
      </c>
      <c r="C588" s="4">
        <v>7.6430899999999996E-2</v>
      </c>
      <c r="D588" s="4">
        <v>0.14113500000000001</v>
      </c>
      <c r="E588" s="9">
        <v>3.7308099999999999E-4</v>
      </c>
    </row>
    <row r="589" spans="1:5">
      <c r="A589" s="4">
        <v>0.17402999999999999</v>
      </c>
      <c r="B589" s="4">
        <v>0.566662</v>
      </c>
      <c r="C589" s="4">
        <v>3.6691799999999997E-2</v>
      </c>
      <c r="D589" s="4">
        <v>0.13464300000000001</v>
      </c>
      <c r="E589" s="4">
        <v>6.1888699999999998E-2</v>
      </c>
    </row>
    <row r="590" spans="1:5">
      <c r="A590" s="4">
        <v>0.17433000000000001</v>
      </c>
      <c r="B590" s="4">
        <v>0.69506500000000004</v>
      </c>
      <c r="C590" s="4">
        <v>2.9446199999999999E-2</v>
      </c>
      <c r="D590" s="4">
        <v>0.104383</v>
      </c>
      <c r="E590" s="4">
        <v>9.8672700000000002E-2</v>
      </c>
    </row>
    <row r="591" spans="1:5">
      <c r="A591" s="4">
        <v>0.17463000000000001</v>
      </c>
      <c r="B591" s="4">
        <v>0.65765700000000005</v>
      </c>
      <c r="C591" s="4">
        <v>-0.31314500000000001</v>
      </c>
      <c r="D591" s="4">
        <v>0.165968</v>
      </c>
      <c r="E591" s="4">
        <v>-2.2731600000000001E-2</v>
      </c>
    </row>
    <row r="592" spans="1:5">
      <c r="A592" s="4">
        <v>0.17491999999999999</v>
      </c>
      <c r="B592" s="4">
        <v>0.56438699999999997</v>
      </c>
      <c r="C592" s="4">
        <v>0.116396</v>
      </c>
      <c r="D592" s="4">
        <v>2.6647899999999999E-2</v>
      </c>
      <c r="E592" s="4">
        <v>9.3993999999999994E-2</v>
      </c>
    </row>
    <row r="593" spans="1:5">
      <c r="A593" s="4">
        <v>0.17521999999999999</v>
      </c>
      <c r="B593" s="4">
        <v>0.54323100000000002</v>
      </c>
      <c r="C593" s="4">
        <v>-0.108566</v>
      </c>
      <c r="D593" s="4">
        <v>2.3248100000000001E-2</v>
      </c>
      <c r="E593" s="4">
        <v>7.0325100000000001E-2</v>
      </c>
    </row>
    <row r="594" spans="1:5">
      <c r="A594" s="4">
        <v>0.17552000000000001</v>
      </c>
      <c r="B594" s="4">
        <v>0.48745300000000003</v>
      </c>
      <c r="C594" s="4">
        <v>-9.5697900000000002E-2</v>
      </c>
      <c r="D594" s="4">
        <v>0.117963</v>
      </c>
      <c r="E594" s="4">
        <v>0.13022500000000001</v>
      </c>
    </row>
    <row r="595" spans="1:5">
      <c r="A595" s="4">
        <v>0.17580999999999999</v>
      </c>
      <c r="B595" s="4">
        <v>0.43542500000000001</v>
      </c>
      <c r="C595" s="4">
        <v>-8.4863800000000003E-2</v>
      </c>
      <c r="D595" s="4">
        <v>0.138209</v>
      </c>
      <c r="E595" s="4">
        <v>8.7879700000000005E-2</v>
      </c>
    </row>
    <row r="596" spans="1:5">
      <c r="A596" s="4">
        <v>0.17610999999999999</v>
      </c>
      <c r="B596" s="4">
        <v>0.60606499999999996</v>
      </c>
      <c r="C596" s="4">
        <v>-9.5062999999999995E-2</v>
      </c>
      <c r="D596" s="4">
        <v>6.7375900000000002E-2</v>
      </c>
      <c r="E596" s="4">
        <v>5.1704600000000003E-2</v>
      </c>
    </row>
    <row r="597" spans="1:5">
      <c r="A597" s="4">
        <v>0.17641000000000001</v>
      </c>
      <c r="B597" s="4">
        <v>0.44195400000000001</v>
      </c>
      <c r="C597" s="4">
        <v>-0.12479800000000001</v>
      </c>
      <c r="D597" s="4">
        <v>0.123975</v>
      </c>
      <c r="E597" s="4">
        <v>0.10956399999999999</v>
      </c>
    </row>
    <row r="598" spans="1:5">
      <c r="A598" s="4">
        <v>0.1767</v>
      </c>
      <c r="B598" s="4">
        <v>0.56916599999999995</v>
      </c>
      <c r="C598" s="4">
        <v>-0.173344</v>
      </c>
      <c r="D598" s="4">
        <v>0.180169</v>
      </c>
      <c r="E598" s="4">
        <v>0.133384</v>
      </c>
    </row>
    <row r="599" spans="1:5">
      <c r="A599" s="4">
        <v>0.17699999999999999</v>
      </c>
      <c r="B599" s="4">
        <v>0.53988199999999997</v>
      </c>
      <c r="C599" s="4">
        <v>9.6174700000000002E-2</v>
      </c>
      <c r="D599" s="4">
        <v>0.107098</v>
      </c>
      <c r="E599" s="4">
        <v>2.6124399999999999E-2</v>
      </c>
    </row>
    <row r="600" spans="1:5">
      <c r="A600" s="4">
        <v>0.17729</v>
      </c>
      <c r="B600" s="4">
        <v>0.40494999999999998</v>
      </c>
      <c r="C600" s="4">
        <v>8.3796599999999999E-2</v>
      </c>
      <c r="D600" s="4">
        <v>8.5894200000000004E-2</v>
      </c>
      <c r="E600" s="4">
        <v>1.1790999999999999E-2</v>
      </c>
    </row>
    <row r="601" spans="1:5">
      <c r="A601" s="4">
        <v>0.17759</v>
      </c>
      <c r="B601" s="4">
        <v>0.51436499999999996</v>
      </c>
      <c r="C601" s="4">
        <v>0.16420199999999999</v>
      </c>
      <c r="D601" s="4">
        <v>9.7988800000000001E-2</v>
      </c>
      <c r="E601" s="4">
        <v>0.14635799999999999</v>
      </c>
    </row>
    <row r="602" spans="1:5">
      <c r="A602" s="4">
        <v>0.17788000000000001</v>
      </c>
      <c r="B602" s="4">
        <v>0.50867499999999999</v>
      </c>
      <c r="C602" s="4">
        <v>2.6787400000000002E-3</v>
      </c>
      <c r="D602" s="4">
        <v>7.3945200000000003E-2</v>
      </c>
      <c r="E602" s="4">
        <v>-3.1275499999999998E-2</v>
      </c>
    </row>
    <row r="603" spans="1:5">
      <c r="A603" s="4">
        <v>0.17818000000000001</v>
      </c>
      <c r="B603" s="4">
        <v>0.63817999999999997</v>
      </c>
      <c r="C603" s="4">
        <v>-0.25231399999999998</v>
      </c>
      <c r="D603" s="4">
        <v>0.10448200000000001</v>
      </c>
      <c r="E603" s="4">
        <v>0.10582</v>
      </c>
    </row>
    <row r="604" spans="1:5">
      <c r="A604" s="4">
        <v>0.17848</v>
      </c>
      <c r="B604" s="4">
        <v>0.35350900000000002</v>
      </c>
      <c r="C604" s="4">
        <v>-0.20955799999999999</v>
      </c>
      <c r="D604" s="4">
        <v>1.9403500000000001E-2</v>
      </c>
      <c r="E604" s="4">
        <v>0.107289</v>
      </c>
    </row>
    <row r="605" spans="1:5">
      <c r="A605" s="4">
        <v>0.17877000000000001</v>
      </c>
      <c r="B605" s="4">
        <v>0.48336299999999999</v>
      </c>
      <c r="C605" s="4">
        <v>-8.0120999999999998E-2</v>
      </c>
      <c r="D605" s="4">
        <v>9.0246599999999996E-2</v>
      </c>
      <c r="E605" s="4">
        <v>5.6429399999999998E-2</v>
      </c>
    </row>
    <row r="606" spans="1:5">
      <c r="A606" s="4">
        <v>0.17907000000000001</v>
      </c>
      <c r="B606" s="4">
        <v>0.72012600000000004</v>
      </c>
      <c r="C606" s="4">
        <v>-0.18815699999999999</v>
      </c>
      <c r="D606" s="4">
        <v>9.2782100000000006E-2</v>
      </c>
      <c r="E606" s="4">
        <v>2.2728399999999999E-3</v>
      </c>
    </row>
    <row r="607" spans="1:5">
      <c r="A607" s="4">
        <v>0.17935999999999999</v>
      </c>
      <c r="B607" s="4">
        <v>0.70820700000000003</v>
      </c>
      <c r="C607" s="4">
        <v>-0.348881</v>
      </c>
      <c r="D607" s="4">
        <v>9.1945100000000002E-2</v>
      </c>
      <c r="E607" s="4">
        <v>0.12556300000000001</v>
      </c>
    </row>
    <row r="608" spans="1:5">
      <c r="A608" s="4">
        <v>0.17965999999999999</v>
      </c>
      <c r="B608" s="4">
        <v>0.494676</v>
      </c>
      <c r="C608" s="4">
        <v>-5.72287E-2</v>
      </c>
      <c r="D608" s="4">
        <v>6.27138E-2</v>
      </c>
      <c r="E608" s="4">
        <v>5.8333099999999999E-2</v>
      </c>
    </row>
    <row r="609" spans="1:5">
      <c r="A609" s="4">
        <v>0.17995</v>
      </c>
      <c r="B609" s="4">
        <v>0.52263499999999996</v>
      </c>
      <c r="C609" s="4">
        <v>-0.294323</v>
      </c>
      <c r="D609" s="4">
        <v>4.9147299999999998E-2</v>
      </c>
      <c r="E609" s="4">
        <v>2.9002900000000002E-2</v>
      </c>
    </row>
    <row r="610" spans="1:5">
      <c r="A610" s="4">
        <v>0.18024999999999999</v>
      </c>
      <c r="B610" s="4">
        <v>0.484788</v>
      </c>
      <c r="C610" s="4">
        <v>-8.3675700000000006E-2</v>
      </c>
      <c r="D610" s="4">
        <v>7.2566199999999997E-2</v>
      </c>
      <c r="E610" s="4">
        <v>6.8063899999999997E-2</v>
      </c>
    </row>
    <row r="611" spans="1:5">
      <c r="A611" s="4">
        <v>0.18054999999999999</v>
      </c>
      <c r="B611" s="4">
        <v>0.54662599999999995</v>
      </c>
      <c r="C611" s="4">
        <v>-0.192936</v>
      </c>
      <c r="D611" s="4">
        <v>9.0761999999999995E-2</v>
      </c>
      <c r="E611" s="4">
        <v>9.39498E-2</v>
      </c>
    </row>
    <row r="612" spans="1:5">
      <c r="A612" s="4">
        <v>0.18084</v>
      </c>
      <c r="B612" s="4">
        <v>0.62541599999999997</v>
      </c>
      <c r="C612" s="4">
        <v>0.136187</v>
      </c>
      <c r="D612" s="4">
        <v>7.0855799999999997E-2</v>
      </c>
      <c r="E612" s="4">
        <v>3.1077299999999999E-2</v>
      </c>
    </row>
    <row r="613" spans="1:5">
      <c r="A613" s="4">
        <v>0.18114</v>
      </c>
      <c r="B613" s="4">
        <v>0.51374399999999998</v>
      </c>
      <c r="C613" s="4">
        <v>-3.7154199999999998E-2</v>
      </c>
      <c r="D613" s="4">
        <v>0.159141</v>
      </c>
      <c r="E613" s="4">
        <v>7.0035E-2</v>
      </c>
    </row>
    <row r="614" spans="1:5">
      <c r="A614" s="4">
        <v>0.18143000000000001</v>
      </c>
      <c r="B614" s="4">
        <v>0.75092499999999995</v>
      </c>
      <c r="C614" s="4">
        <v>-6.4565800000000007E-2</v>
      </c>
      <c r="D614" s="4">
        <v>0.18704100000000001</v>
      </c>
      <c r="E614" s="4">
        <v>0.112944</v>
      </c>
    </row>
    <row r="615" spans="1:5">
      <c r="A615" s="4">
        <v>0.18173</v>
      </c>
      <c r="B615" s="4">
        <v>0.66394600000000004</v>
      </c>
      <c r="C615" s="4">
        <v>-6.2589800000000001E-2</v>
      </c>
      <c r="D615" s="4">
        <v>0.10936999999999999</v>
      </c>
      <c r="E615" s="4">
        <v>4.7835299999999997E-2</v>
      </c>
    </row>
    <row r="616" spans="1:5">
      <c r="A616" s="4">
        <v>0.18203</v>
      </c>
      <c r="B616" s="4">
        <v>0.56017099999999997</v>
      </c>
      <c r="C616" s="4">
        <v>-0.157609</v>
      </c>
      <c r="D616" s="4">
        <v>0.121214</v>
      </c>
      <c r="E616" s="4">
        <v>0.114524</v>
      </c>
    </row>
    <row r="617" spans="1:5">
      <c r="A617" s="4">
        <v>0.18232999999999999</v>
      </c>
      <c r="B617" s="4">
        <v>0.56049700000000002</v>
      </c>
      <c r="C617" s="4">
        <v>-3.4854599999999999E-2</v>
      </c>
      <c r="D617" s="4">
        <v>4.7798500000000001E-2</v>
      </c>
      <c r="E617" s="4">
        <v>3.2000099999999997E-2</v>
      </c>
    </row>
    <row r="618" spans="1:5">
      <c r="A618" s="4">
        <v>0.18262999999999999</v>
      </c>
      <c r="B618" s="4">
        <v>0.701936</v>
      </c>
      <c r="C618" s="4">
        <v>-0.350914</v>
      </c>
      <c r="D618" s="4">
        <v>0.14315</v>
      </c>
      <c r="E618" s="4">
        <v>-9.44546E-2</v>
      </c>
    </row>
    <row r="619" spans="1:5">
      <c r="A619" s="4">
        <v>0.18292</v>
      </c>
      <c r="B619" s="4">
        <v>0.42199500000000001</v>
      </c>
      <c r="C619" s="4">
        <v>-0.221414</v>
      </c>
      <c r="D619" s="4">
        <v>7.5271000000000005E-2</v>
      </c>
      <c r="E619" s="4">
        <v>1.6651299999999999E-3</v>
      </c>
    </row>
    <row r="620" spans="1:5">
      <c r="A620" s="4">
        <v>0.18321999999999999</v>
      </c>
      <c r="B620" s="4">
        <v>0.67620899999999995</v>
      </c>
      <c r="C620" s="4">
        <v>-4.5283700000000003E-2</v>
      </c>
      <c r="D620" s="4">
        <v>7.4795299999999995E-2</v>
      </c>
      <c r="E620" s="4">
        <v>9.1828499999999993E-2</v>
      </c>
    </row>
    <row r="621" spans="1:5">
      <c r="A621" s="4">
        <v>0.18351000000000001</v>
      </c>
      <c r="B621" s="4">
        <v>0.41838199999999998</v>
      </c>
      <c r="C621" s="4">
        <v>0.119314</v>
      </c>
      <c r="D621" s="4">
        <v>6.973E-2</v>
      </c>
      <c r="E621" s="4">
        <v>7.6570600000000003E-2</v>
      </c>
    </row>
    <row r="622" spans="1:5">
      <c r="A622" s="4">
        <v>0.18381</v>
      </c>
      <c r="B622" s="4">
        <v>0.28017700000000001</v>
      </c>
      <c r="C622" s="4">
        <v>-7.5065199999999999E-2</v>
      </c>
      <c r="D622" s="4">
        <v>9.8930400000000002E-2</v>
      </c>
      <c r="E622" s="4">
        <v>6.8431000000000006E-2</v>
      </c>
    </row>
    <row r="623" spans="1:5">
      <c r="A623" s="4">
        <v>0.18411</v>
      </c>
      <c r="B623" s="4">
        <v>0.61845000000000006</v>
      </c>
      <c r="C623" s="4">
        <v>2.42502E-2</v>
      </c>
      <c r="D623" s="4">
        <v>0.1023</v>
      </c>
      <c r="E623" s="4">
        <v>9.8713700000000001E-2</v>
      </c>
    </row>
    <row r="624" spans="1:5">
      <c r="A624" s="4">
        <v>0.18440000000000001</v>
      </c>
      <c r="B624" s="4">
        <v>0.49949700000000002</v>
      </c>
      <c r="C624" s="4">
        <v>-0.44677899999999998</v>
      </c>
      <c r="D624" s="4">
        <v>8.9449000000000001E-2</v>
      </c>
      <c r="E624" s="4">
        <v>2.5468999999999999E-2</v>
      </c>
    </row>
    <row r="625" spans="1:5">
      <c r="A625" s="4">
        <v>0.1847</v>
      </c>
      <c r="B625" s="4">
        <v>0.44698599999999999</v>
      </c>
      <c r="C625" s="4">
        <v>-0.28610099999999999</v>
      </c>
      <c r="D625" s="4">
        <v>6.6524E-2</v>
      </c>
      <c r="E625" s="4">
        <v>3.6150000000000002E-2</v>
      </c>
    </row>
    <row r="626" spans="1:5">
      <c r="A626" s="4">
        <v>0.18498999999999999</v>
      </c>
      <c r="B626" s="4">
        <v>0.343443</v>
      </c>
      <c r="C626" s="4">
        <v>-0.17233799999999999</v>
      </c>
      <c r="D626" s="4">
        <v>8.7329799999999999E-2</v>
      </c>
      <c r="E626" s="4">
        <v>8.8334999999999993E-3</v>
      </c>
    </row>
    <row r="627" spans="1:5">
      <c r="A627" s="4">
        <v>0.18529000000000001</v>
      </c>
      <c r="B627" s="4">
        <v>0.66520599999999996</v>
      </c>
      <c r="C627" s="4">
        <v>-0.101142</v>
      </c>
      <c r="D627" s="4">
        <v>0.12876499999999999</v>
      </c>
      <c r="E627" s="4">
        <v>3.2180500000000001E-2</v>
      </c>
    </row>
    <row r="628" spans="1:5">
      <c r="A628" s="4">
        <v>0.18559</v>
      </c>
      <c r="B628" s="4">
        <v>0.66372500000000001</v>
      </c>
      <c r="C628" s="4">
        <v>6.4538499999999999E-2</v>
      </c>
      <c r="D628" s="4">
        <v>9.6429699999999993E-2</v>
      </c>
      <c r="E628" s="4">
        <v>0.14158200000000001</v>
      </c>
    </row>
    <row r="629" spans="1:5">
      <c r="A629" s="4">
        <v>0.18587999999999999</v>
      </c>
      <c r="B629" s="4">
        <v>0.51328499999999999</v>
      </c>
      <c r="C629" s="4">
        <v>-0.18729000000000001</v>
      </c>
      <c r="D629" s="4">
        <v>0.101297</v>
      </c>
      <c r="E629" s="4">
        <v>8.9879500000000001E-2</v>
      </c>
    </row>
    <row r="630" spans="1:5">
      <c r="A630" s="4">
        <v>0.18617</v>
      </c>
      <c r="B630" s="4">
        <v>0.608178</v>
      </c>
      <c r="C630" s="4">
        <v>-0.23883299999999999</v>
      </c>
      <c r="D630" s="4">
        <v>0.16644200000000001</v>
      </c>
      <c r="E630" s="4">
        <v>1.7096400000000001E-2</v>
      </c>
    </row>
    <row r="631" spans="1:5">
      <c r="A631" s="4">
        <v>0.18647</v>
      </c>
      <c r="B631" s="4">
        <v>0.46424100000000001</v>
      </c>
      <c r="C631" s="4">
        <v>-0.149589</v>
      </c>
      <c r="D631" s="4">
        <v>2.7166599999999999E-2</v>
      </c>
      <c r="E631" s="4">
        <v>2.5677499999999999E-2</v>
      </c>
    </row>
    <row r="632" spans="1:5">
      <c r="A632" s="4">
        <v>0.18676999999999999</v>
      </c>
      <c r="B632" s="4">
        <v>0.74729999999999996</v>
      </c>
      <c r="C632" s="4">
        <v>0.18784000000000001</v>
      </c>
      <c r="D632" s="4">
        <v>9.4903899999999999E-2</v>
      </c>
      <c r="E632" s="4">
        <v>0.12673599999999999</v>
      </c>
    </row>
    <row r="633" spans="1:5">
      <c r="A633" s="4">
        <v>0.18706999999999999</v>
      </c>
      <c r="B633" s="4">
        <v>0.59574400000000005</v>
      </c>
      <c r="C633" s="4">
        <v>-0.19337499999999999</v>
      </c>
      <c r="D633" s="4">
        <v>0.121549</v>
      </c>
      <c r="E633" s="4">
        <v>2.54389E-2</v>
      </c>
    </row>
    <row r="634" spans="1:5">
      <c r="A634" s="4">
        <v>0.18736</v>
      </c>
      <c r="B634" s="4">
        <v>0.66524899999999998</v>
      </c>
      <c r="C634" s="4">
        <v>-1.9968300000000001E-2</v>
      </c>
      <c r="D634" s="4">
        <v>7.7754799999999999E-2</v>
      </c>
      <c r="E634" s="4">
        <v>2.1715399999999999E-2</v>
      </c>
    </row>
    <row r="635" spans="1:5">
      <c r="A635" s="4">
        <v>0.18765999999999999</v>
      </c>
      <c r="B635" s="4">
        <v>0.57667800000000002</v>
      </c>
      <c r="C635" s="4">
        <v>-9.6494800000000006E-2</v>
      </c>
      <c r="D635" s="4">
        <v>0.109015</v>
      </c>
      <c r="E635" s="4">
        <v>0.145568</v>
      </c>
    </row>
    <row r="636" spans="1:5">
      <c r="A636" s="4">
        <v>0.18795000000000001</v>
      </c>
      <c r="B636" s="4">
        <v>0.66589699999999996</v>
      </c>
      <c r="C636" s="4">
        <v>-0.186025</v>
      </c>
      <c r="D636" s="4">
        <v>8.5312200000000005E-2</v>
      </c>
      <c r="E636" s="4">
        <v>3.30014E-2</v>
      </c>
    </row>
    <row r="637" spans="1:5">
      <c r="A637" s="4">
        <v>0.18825</v>
      </c>
      <c r="B637" s="4">
        <v>0.69691999999999998</v>
      </c>
      <c r="C637" s="4">
        <v>-2.60997E-2</v>
      </c>
      <c r="D637" s="4">
        <v>3.0329600000000002E-2</v>
      </c>
      <c r="E637" s="4">
        <v>0.110261</v>
      </c>
    </row>
    <row r="638" spans="1:5">
      <c r="A638" s="4">
        <v>0.18855</v>
      </c>
      <c r="B638" s="4">
        <v>0.652702</v>
      </c>
      <c r="C638" s="4">
        <v>-9.1638499999999998E-2</v>
      </c>
      <c r="D638" s="4">
        <v>0.118864</v>
      </c>
      <c r="E638" s="4">
        <v>4.7916800000000002E-2</v>
      </c>
    </row>
    <row r="639" spans="1:5">
      <c r="A639" s="4">
        <v>0.18884000000000001</v>
      </c>
      <c r="B639" s="4">
        <v>0.435166</v>
      </c>
      <c r="C639" s="4">
        <v>-0.11976100000000001</v>
      </c>
      <c r="D639" s="4">
        <v>0.105168</v>
      </c>
      <c r="E639" s="4">
        <v>0.11891500000000001</v>
      </c>
    </row>
    <row r="640" spans="1:5">
      <c r="A640" s="4">
        <v>0.18914</v>
      </c>
      <c r="B640" s="4">
        <v>0.58822300000000005</v>
      </c>
      <c r="C640" s="4">
        <v>-0.205516</v>
      </c>
      <c r="D640" s="4">
        <v>0.10038</v>
      </c>
      <c r="E640" s="4">
        <v>7.7696399999999999E-2</v>
      </c>
    </row>
    <row r="641" spans="1:5">
      <c r="A641" s="4">
        <v>0.18944</v>
      </c>
      <c r="B641" s="4">
        <v>0.45847399999999999</v>
      </c>
      <c r="C641" s="4">
        <v>0.22953799999999999</v>
      </c>
      <c r="D641" s="4">
        <v>0.10932799999999999</v>
      </c>
      <c r="E641" s="4">
        <v>0.121036</v>
      </c>
    </row>
    <row r="642" spans="1:5">
      <c r="A642" s="4">
        <v>0.18973000000000001</v>
      </c>
      <c r="B642" s="4">
        <v>0.63607199999999997</v>
      </c>
      <c r="C642" s="4">
        <v>4.4881600000000001E-2</v>
      </c>
      <c r="D642" s="4">
        <v>3.04111E-2</v>
      </c>
      <c r="E642" s="4">
        <v>0.12642300000000001</v>
      </c>
    </row>
    <row r="643" spans="1:5">
      <c r="A643" s="4">
        <v>0.19003</v>
      </c>
      <c r="B643" s="4">
        <v>0.41029700000000002</v>
      </c>
      <c r="C643" s="4">
        <v>-0.13514999999999999</v>
      </c>
      <c r="D643" s="4">
        <v>0.12017600000000001</v>
      </c>
      <c r="E643" s="4">
        <v>4.65186E-2</v>
      </c>
    </row>
    <row r="644" spans="1:5">
      <c r="A644" s="4">
        <v>0.19031999999999999</v>
      </c>
      <c r="B644" s="4">
        <v>0.74172400000000005</v>
      </c>
      <c r="C644" s="4">
        <v>-0.187531</v>
      </c>
      <c r="D644" s="4">
        <v>0.14363300000000001</v>
      </c>
      <c r="E644" s="4">
        <v>0.12892500000000001</v>
      </c>
    </row>
    <row r="645" spans="1:5">
      <c r="A645" s="4">
        <v>0.19062000000000001</v>
      </c>
      <c r="B645" s="4">
        <v>0.60491200000000001</v>
      </c>
      <c r="C645" s="4">
        <v>0.306562</v>
      </c>
      <c r="D645" s="4">
        <v>5.5265799999999997E-2</v>
      </c>
      <c r="E645" s="4">
        <v>7.0836499999999997E-2</v>
      </c>
    </row>
    <row r="646" spans="1:5">
      <c r="A646" s="4">
        <v>0.19092000000000001</v>
      </c>
      <c r="B646" s="4">
        <v>0.53128500000000001</v>
      </c>
      <c r="C646" s="4">
        <v>-5.4243100000000002E-2</v>
      </c>
      <c r="D646" s="4">
        <v>0.13026399999999999</v>
      </c>
      <c r="E646" s="4">
        <v>6.5251600000000007E-2</v>
      </c>
    </row>
    <row r="647" spans="1:5">
      <c r="A647" s="4">
        <v>0.19122</v>
      </c>
      <c r="B647" s="4">
        <v>0.58568100000000001</v>
      </c>
      <c r="C647" s="4">
        <v>8.0923899999999993E-2</v>
      </c>
      <c r="D647" s="4">
        <v>0.17553299999999999</v>
      </c>
      <c r="E647" s="4">
        <v>-5.1267699999999999E-2</v>
      </c>
    </row>
    <row r="648" spans="1:5">
      <c r="A648" s="4">
        <v>0.19151000000000001</v>
      </c>
      <c r="B648" s="4">
        <v>0.48777900000000002</v>
      </c>
      <c r="C648" s="4">
        <v>-0.105619</v>
      </c>
      <c r="D648" s="4">
        <v>0.112444</v>
      </c>
      <c r="E648" s="4">
        <v>0.10971</v>
      </c>
    </row>
    <row r="649" spans="1:5">
      <c r="A649" s="4">
        <v>0.19181000000000001</v>
      </c>
      <c r="B649" s="4">
        <v>0.62132799999999999</v>
      </c>
      <c r="C649" s="4">
        <v>-0.148698</v>
      </c>
      <c r="D649" s="4">
        <v>1.08979E-2</v>
      </c>
      <c r="E649" s="4">
        <v>0.119946</v>
      </c>
    </row>
    <row r="650" spans="1:5">
      <c r="A650" s="4">
        <v>0.19211</v>
      </c>
      <c r="B650" s="4">
        <v>0.54296500000000003</v>
      </c>
      <c r="C650" s="4">
        <v>0.26843099999999998</v>
      </c>
      <c r="D650" s="4">
        <v>0.17416100000000001</v>
      </c>
      <c r="E650" s="4">
        <v>9.2616900000000002E-2</v>
      </c>
    </row>
    <row r="651" spans="1:5">
      <c r="A651" s="4">
        <v>0.19239999999999999</v>
      </c>
      <c r="B651" s="4">
        <v>0.49756899999999998</v>
      </c>
      <c r="C651" s="4">
        <v>9.5212000000000005E-2</v>
      </c>
      <c r="D651" s="4">
        <v>0.11941599999999999</v>
      </c>
      <c r="E651" s="4">
        <v>0.16717099999999999</v>
      </c>
    </row>
    <row r="652" spans="1:5">
      <c r="A652" s="4">
        <v>0.19270000000000001</v>
      </c>
      <c r="B652" s="4">
        <v>0.57554499999999997</v>
      </c>
      <c r="C652" s="4">
        <v>-7.5132900000000002E-2</v>
      </c>
      <c r="D652" s="4">
        <v>0.12798100000000001</v>
      </c>
      <c r="E652" s="4">
        <v>3.9314099999999998E-2</v>
      </c>
    </row>
    <row r="653" spans="1:5">
      <c r="A653" s="4">
        <v>0.19298999999999999</v>
      </c>
      <c r="B653" s="4">
        <v>0.61365599999999998</v>
      </c>
      <c r="C653" s="4">
        <v>6.9456799999999999E-2</v>
      </c>
      <c r="D653" s="4">
        <v>0.123089</v>
      </c>
      <c r="E653" s="4">
        <v>6.7180299999999998E-2</v>
      </c>
    </row>
    <row r="654" spans="1:5">
      <c r="A654" s="4">
        <v>0.19328999999999999</v>
      </c>
      <c r="B654" s="4">
        <v>0.49522100000000002</v>
      </c>
      <c r="C654" s="4">
        <v>-0.15396599999999999</v>
      </c>
      <c r="D654" s="4">
        <v>0.12131699999999999</v>
      </c>
      <c r="E654" s="4">
        <v>5.2460800000000002E-2</v>
      </c>
    </row>
    <row r="655" spans="1:5">
      <c r="A655" s="4">
        <v>0.19359000000000001</v>
      </c>
      <c r="B655" s="4">
        <v>0.67886800000000003</v>
      </c>
      <c r="C655" s="4">
        <v>0.178503</v>
      </c>
      <c r="D655" s="4">
        <v>0.111582</v>
      </c>
      <c r="E655" s="4">
        <v>8.0291799999999997E-2</v>
      </c>
    </row>
    <row r="656" spans="1:5">
      <c r="A656" s="4">
        <v>0.19388</v>
      </c>
      <c r="B656" s="4">
        <v>0.77324199999999998</v>
      </c>
      <c r="C656" s="4">
        <v>-0.148706</v>
      </c>
      <c r="D656" s="4">
        <v>0.13615099999999999</v>
      </c>
      <c r="E656" s="4">
        <v>2.3541599999999999E-2</v>
      </c>
    </row>
    <row r="657" spans="1:5">
      <c r="A657" s="4">
        <v>0.19417999999999999</v>
      </c>
      <c r="B657" s="4">
        <v>0.48686600000000002</v>
      </c>
      <c r="C657" s="4">
        <v>5.6326599999999998E-2</v>
      </c>
      <c r="D657" s="4">
        <v>4.61938E-2</v>
      </c>
      <c r="E657" s="4">
        <v>-2.3495100000000001E-2</v>
      </c>
    </row>
    <row r="658" spans="1:5">
      <c r="A658" s="4">
        <v>0.19447999999999999</v>
      </c>
      <c r="B658" s="4">
        <v>0.51627999999999996</v>
      </c>
      <c r="C658" s="4">
        <v>-0.25740600000000002</v>
      </c>
      <c r="D658" s="4">
        <v>0.123277</v>
      </c>
      <c r="E658" s="4">
        <v>0.18465599999999999</v>
      </c>
    </row>
    <row r="659" spans="1:5">
      <c r="A659" s="4">
        <v>0.19477</v>
      </c>
      <c r="B659" s="4">
        <v>0.59439299999999995</v>
      </c>
      <c r="C659" s="4">
        <v>-0.11139</v>
      </c>
      <c r="D659" s="4">
        <v>0.15031600000000001</v>
      </c>
      <c r="E659" s="4">
        <v>4.15641E-2</v>
      </c>
    </row>
    <row r="660" spans="1:5">
      <c r="A660" s="4">
        <v>0.19506999999999999</v>
      </c>
      <c r="B660" s="4">
        <v>0.57758200000000004</v>
      </c>
      <c r="C660" s="4">
        <v>9.8814600000000002E-2</v>
      </c>
      <c r="D660" s="4">
        <v>6.4578700000000003E-2</v>
      </c>
      <c r="E660" s="4">
        <v>0.15450900000000001</v>
      </c>
    </row>
    <row r="661" spans="1:5">
      <c r="A661" s="4">
        <v>0.19536000000000001</v>
      </c>
      <c r="B661" s="4">
        <v>0.44949</v>
      </c>
      <c r="C661" s="4">
        <v>1.6365899999999999E-2</v>
      </c>
      <c r="D661" s="4">
        <v>9.3440599999999999E-2</v>
      </c>
      <c r="E661" s="4">
        <v>1.49946E-2</v>
      </c>
    </row>
    <row r="662" spans="1:5">
      <c r="A662" s="4">
        <v>0.19566</v>
      </c>
      <c r="B662" s="4">
        <v>0.54956799999999995</v>
      </c>
      <c r="C662" s="4">
        <v>6.3188599999999998E-2</v>
      </c>
      <c r="D662" s="4">
        <v>5.08978E-2</v>
      </c>
      <c r="E662" s="4">
        <v>0.10839</v>
      </c>
    </row>
    <row r="663" spans="1:5">
      <c r="A663" s="4">
        <v>0.19596</v>
      </c>
      <c r="B663" s="4">
        <v>0.42666700000000002</v>
      </c>
      <c r="C663" s="4">
        <v>-0.100635</v>
      </c>
      <c r="D663" s="4">
        <v>0.142178</v>
      </c>
      <c r="E663" s="4">
        <v>8.1854800000000005E-2</v>
      </c>
    </row>
    <row r="664" spans="1:5">
      <c r="A664" s="4">
        <v>0.19625999999999999</v>
      </c>
      <c r="B664" s="4">
        <v>0.57601199999999997</v>
      </c>
      <c r="C664" s="4">
        <v>0.14946599999999999</v>
      </c>
      <c r="D664" s="4">
        <v>4.4755700000000002E-2</v>
      </c>
      <c r="E664" s="4">
        <v>0.13275100000000001</v>
      </c>
    </row>
    <row r="665" spans="1:5">
      <c r="A665" s="4">
        <v>0.19655</v>
      </c>
      <c r="B665" s="4">
        <v>0.67994200000000005</v>
      </c>
      <c r="C665" s="4">
        <v>-4.42788E-2</v>
      </c>
      <c r="D665" s="4">
        <v>0.15995100000000001</v>
      </c>
      <c r="E665" s="4">
        <v>0.16703299999999999</v>
      </c>
    </row>
    <row r="666" spans="1:5">
      <c r="A666" s="4">
        <v>0.19683999999999999</v>
      </c>
      <c r="B666" s="4">
        <v>0.36551299999999998</v>
      </c>
      <c r="C666" s="4">
        <v>6.9772799999999996E-2</v>
      </c>
      <c r="D666" s="4">
        <v>0.16349</v>
      </c>
      <c r="E666" s="4">
        <v>-7.6691499999999996E-3</v>
      </c>
    </row>
    <row r="667" spans="1:5">
      <c r="A667" s="4">
        <v>0.19714000000000001</v>
      </c>
      <c r="B667" s="4">
        <v>0.40742400000000001</v>
      </c>
      <c r="C667" s="4">
        <v>-0.13449700000000001</v>
      </c>
      <c r="D667" s="4">
        <v>6.5745999999999999E-2</v>
      </c>
      <c r="E667" s="4">
        <v>2.5678800000000002E-2</v>
      </c>
    </row>
    <row r="668" spans="1:5">
      <c r="A668" s="4">
        <v>0.19744</v>
      </c>
      <c r="B668" s="4">
        <v>0.53404099999999999</v>
      </c>
      <c r="C668" s="4">
        <v>2.3536899999999999E-2</v>
      </c>
      <c r="D668" s="4">
        <v>0.140849</v>
      </c>
      <c r="E668" s="4">
        <v>6.28021E-2</v>
      </c>
    </row>
    <row r="669" spans="1:5">
      <c r="A669" s="4">
        <v>0.19772999999999999</v>
      </c>
      <c r="B669" s="4">
        <v>0.463005</v>
      </c>
      <c r="C669" s="4">
        <v>2.1636300000000001E-2</v>
      </c>
      <c r="D669" s="4">
        <v>0.17091100000000001</v>
      </c>
      <c r="E669" s="4">
        <v>4.4327699999999998E-2</v>
      </c>
    </row>
    <row r="670" spans="1:5">
      <c r="A670" s="4">
        <v>0.19803000000000001</v>
      </c>
      <c r="B670" s="4">
        <v>0.65324000000000004</v>
      </c>
      <c r="C670" s="4">
        <v>3.8921299999999999E-2</v>
      </c>
      <c r="D670" s="4">
        <v>2.1610399999999998E-2</v>
      </c>
      <c r="E670" s="4">
        <v>2.9908000000000001E-3</v>
      </c>
    </row>
    <row r="671" spans="1:5">
      <c r="A671" s="4">
        <v>0.19833000000000001</v>
      </c>
      <c r="B671" s="4">
        <v>0.46152700000000002</v>
      </c>
      <c r="C671" s="4">
        <v>-0.234736</v>
      </c>
      <c r="D671" s="4">
        <v>0.15034700000000001</v>
      </c>
      <c r="E671" s="4">
        <v>5.6404099999999999E-2</v>
      </c>
    </row>
    <row r="672" spans="1:5">
      <c r="A672" s="4">
        <v>0.19861999999999999</v>
      </c>
      <c r="B672" s="4">
        <v>0.44978499999999999</v>
      </c>
      <c r="C672" s="4">
        <v>-1.86366E-2</v>
      </c>
      <c r="D672" s="4">
        <v>0.177177</v>
      </c>
      <c r="E672" s="4">
        <v>0.11974799999999999</v>
      </c>
    </row>
    <row r="673" spans="1:5">
      <c r="A673" s="4">
        <v>0.19892000000000001</v>
      </c>
      <c r="B673" s="4">
        <v>0.75321300000000002</v>
      </c>
      <c r="C673" s="4">
        <v>2.1351999999999999E-2</v>
      </c>
      <c r="D673" s="4">
        <v>4.1922599999999997E-2</v>
      </c>
      <c r="E673" s="4">
        <v>8.0344200000000005E-2</v>
      </c>
    </row>
    <row r="674" spans="1:5">
      <c r="A674" s="4">
        <v>0.19922000000000001</v>
      </c>
      <c r="B674" s="4">
        <v>0.522818</v>
      </c>
      <c r="C674" s="4">
        <v>-5.9235900000000001E-2</v>
      </c>
      <c r="D674" s="4">
        <v>4.3180900000000001E-2</v>
      </c>
      <c r="E674" s="4">
        <v>7.0863700000000002E-2</v>
      </c>
    </row>
    <row r="675" spans="1:5">
      <c r="A675" s="4">
        <v>0.19950999999999999</v>
      </c>
      <c r="B675" s="4">
        <v>0.83740400000000004</v>
      </c>
      <c r="C675" s="4">
        <v>-0.221169</v>
      </c>
      <c r="D675" s="4">
        <v>7.7774399999999994E-2</v>
      </c>
      <c r="E675" s="4">
        <v>0.20952499999999999</v>
      </c>
    </row>
    <row r="676" spans="1:5">
      <c r="A676" s="4">
        <v>0.19980999999999999</v>
      </c>
      <c r="B676" s="4">
        <v>0.66283700000000001</v>
      </c>
      <c r="C676" s="4">
        <v>-0.19372800000000001</v>
      </c>
      <c r="D676" s="4">
        <v>0.10122200000000001</v>
      </c>
      <c r="E676" s="4">
        <v>3.8450799999999999E-3</v>
      </c>
    </row>
    <row r="677" spans="1:5">
      <c r="A677" s="4">
        <v>0.2001</v>
      </c>
      <c r="B677" s="4">
        <v>0.48837700000000001</v>
      </c>
      <c r="C677" s="4">
        <v>-9.8346000000000003E-2</v>
      </c>
      <c r="D677" s="4">
        <v>0.14373900000000001</v>
      </c>
      <c r="E677" s="4">
        <v>0.14669099999999999</v>
      </c>
    </row>
    <row r="678" spans="1:5">
      <c r="A678" s="4">
        <v>0.20039999999999999</v>
      </c>
      <c r="B678" s="4">
        <v>0.55130599999999996</v>
      </c>
      <c r="C678" s="4">
        <v>0.27408500000000002</v>
      </c>
      <c r="D678" s="4">
        <v>0.165325</v>
      </c>
      <c r="E678" s="4">
        <v>9.54266E-2</v>
      </c>
    </row>
    <row r="679" spans="1:5">
      <c r="A679" s="4">
        <v>0.20069999999999999</v>
      </c>
      <c r="B679" s="4">
        <v>0.60777300000000001</v>
      </c>
      <c r="C679" s="4">
        <v>3.1965E-2</v>
      </c>
      <c r="D679" s="4">
        <v>0.17841199999999999</v>
      </c>
      <c r="E679" s="4">
        <v>0.140099</v>
      </c>
    </row>
    <row r="680" spans="1:5">
      <c r="A680" s="4">
        <v>0.20099</v>
      </c>
      <c r="B680" s="4">
        <v>0.30306</v>
      </c>
      <c r="C680" s="4">
        <v>-1.5111599999999999E-2</v>
      </c>
      <c r="D680" s="4">
        <v>3.94423E-2</v>
      </c>
      <c r="E680" s="4">
        <v>4.7265500000000002E-2</v>
      </c>
    </row>
    <row r="681" spans="1:5">
      <c r="A681" s="4">
        <v>0.20129</v>
      </c>
      <c r="B681" s="4">
        <v>0.53010199999999996</v>
      </c>
      <c r="C681" s="4">
        <v>4.3374999999999997E-2</v>
      </c>
      <c r="D681" s="4">
        <v>8.8678300000000002E-2</v>
      </c>
      <c r="E681" s="4">
        <v>9.5393800000000001E-2</v>
      </c>
    </row>
    <row r="682" spans="1:5">
      <c r="A682" s="4">
        <v>0.20158999999999999</v>
      </c>
      <c r="B682" s="4">
        <v>0.50568299999999999</v>
      </c>
      <c r="C682" s="4">
        <v>-2.7456099999999999E-3</v>
      </c>
      <c r="D682" s="4">
        <v>0.13193299999999999</v>
      </c>
      <c r="E682" s="4">
        <v>4.86732E-2</v>
      </c>
    </row>
    <row r="683" spans="1:5">
      <c r="A683" s="4">
        <v>0.20188</v>
      </c>
      <c r="B683" s="4">
        <v>0.65515599999999996</v>
      </c>
      <c r="C683" s="4">
        <v>0.18777099999999999</v>
      </c>
      <c r="D683" s="4">
        <v>9.3337400000000001E-2</v>
      </c>
      <c r="E683" s="4">
        <v>9.3307200000000007E-2</v>
      </c>
    </row>
    <row r="684" spans="1:5">
      <c r="A684" s="4">
        <v>0.20218</v>
      </c>
      <c r="B684" s="4">
        <v>0.63917299999999999</v>
      </c>
      <c r="C684" s="4">
        <v>5.3657900000000001E-2</v>
      </c>
      <c r="D684" s="4">
        <v>9.2346999999999999E-2</v>
      </c>
      <c r="E684" s="4">
        <v>0.164273</v>
      </c>
    </row>
    <row r="685" spans="1:5">
      <c r="A685" s="4">
        <v>0.20247999999999999</v>
      </c>
      <c r="B685" s="4">
        <v>0.51588999999999996</v>
      </c>
      <c r="C685" s="4">
        <v>-9.0563699999999997E-2</v>
      </c>
      <c r="D685" s="4">
        <v>6.7097299999999999E-2</v>
      </c>
      <c r="E685" s="4">
        <v>9.8602299999999993E-3</v>
      </c>
    </row>
    <row r="686" spans="1:5">
      <c r="A686" s="4">
        <v>0.20277000000000001</v>
      </c>
      <c r="B686" s="4">
        <v>0.52904300000000004</v>
      </c>
      <c r="C686" s="4">
        <v>-4.45119E-2</v>
      </c>
      <c r="D686" s="4">
        <v>0.14425199999999999</v>
      </c>
      <c r="E686" s="4">
        <v>9.5693399999999998E-2</v>
      </c>
    </row>
    <row r="687" spans="1:5">
      <c r="A687" s="4">
        <v>0.20307</v>
      </c>
      <c r="B687" s="4">
        <v>0.56809799999999999</v>
      </c>
      <c r="C687" s="4">
        <v>-0.33964699999999998</v>
      </c>
      <c r="D687" s="4">
        <v>0.11319700000000001</v>
      </c>
      <c r="E687" s="4">
        <v>0.105383</v>
      </c>
    </row>
    <row r="688" spans="1:5">
      <c r="A688" s="4">
        <v>0.20336000000000001</v>
      </c>
      <c r="B688" s="4">
        <v>0.23815500000000001</v>
      </c>
      <c r="C688" s="4">
        <v>-3.44601E-2</v>
      </c>
      <c r="D688" s="4">
        <v>0.111885</v>
      </c>
      <c r="E688" s="4">
        <v>9.7699900000000006E-2</v>
      </c>
    </row>
    <row r="689" spans="1:5">
      <c r="A689" s="4">
        <v>0.20366000000000001</v>
      </c>
      <c r="B689" s="4">
        <v>0.56652499999999995</v>
      </c>
      <c r="C689" s="4">
        <v>2.26891E-2</v>
      </c>
      <c r="D689" s="4">
        <v>0.107918</v>
      </c>
      <c r="E689" s="4">
        <v>7.2155800000000006E-2</v>
      </c>
    </row>
    <row r="690" spans="1:5">
      <c r="A690" s="4">
        <v>0.20396</v>
      </c>
      <c r="B690" s="4">
        <v>0.70373799999999997</v>
      </c>
      <c r="C690" s="4">
        <v>-7.6219599999999997E-3</v>
      </c>
      <c r="D690" s="4">
        <v>6.4883099999999999E-2</v>
      </c>
      <c r="E690" s="4">
        <v>0.116692</v>
      </c>
    </row>
    <row r="691" spans="1:5">
      <c r="A691" s="4">
        <v>0.20424999999999999</v>
      </c>
      <c r="B691" s="4">
        <v>0.70683600000000002</v>
      </c>
      <c r="C691" s="4">
        <v>-0.24794099999999999</v>
      </c>
      <c r="D691" s="4">
        <v>0.18934400000000001</v>
      </c>
      <c r="E691" s="4">
        <v>0.108502</v>
      </c>
    </row>
    <row r="692" spans="1:5">
      <c r="A692" s="4">
        <v>0.20455000000000001</v>
      </c>
      <c r="B692" s="4">
        <v>0.69456099999999998</v>
      </c>
      <c r="C692" s="4">
        <v>8.9657299999999995E-2</v>
      </c>
      <c r="D692" s="4">
        <v>0.117358</v>
      </c>
      <c r="E692" s="4">
        <v>1.88871E-2</v>
      </c>
    </row>
    <row r="693" spans="1:5">
      <c r="A693" s="4">
        <v>0.20485</v>
      </c>
      <c r="B693" s="4">
        <v>0.382409</v>
      </c>
      <c r="C693" s="4">
        <v>2.0882299999999999E-2</v>
      </c>
      <c r="D693" s="4">
        <v>0.105904</v>
      </c>
      <c r="E693" s="4">
        <v>0.102092</v>
      </c>
    </row>
    <row r="694" spans="1:5">
      <c r="A694" s="4">
        <v>0.20515</v>
      </c>
      <c r="B694" s="4">
        <v>0.60634500000000002</v>
      </c>
      <c r="C694" s="4">
        <v>-0.221743</v>
      </c>
      <c r="D694" s="4">
        <v>0.18310100000000001</v>
      </c>
      <c r="E694" s="4">
        <v>7.59571E-2</v>
      </c>
    </row>
    <row r="695" spans="1:5">
      <c r="A695" s="4">
        <v>0.20544000000000001</v>
      </c>
      <c r="B695" s="4">
        <v>0.383608</v>
      </c>
      <c r="C695" s="4">
        <v>7.26546E-2</v>
      </c>
      <c r="D695" s="4">
        <v>0.10198</v>
      </c>
      <c r="E695" s="4">
        <v>8.5921399999999995E-2</v>
      </c>
    </row>
    <row r="696" spans="1:5">
      <c r="A696" s="4">
        <v>0.20574000000000001</v>
      </c>
      <c r="B696" s="4">
        <v>0.412524</v>
      </c>
      <c r="C696" s="4">
        <v>-3.0062100000000001E-2</v>
      </c>
      <c r="D696" s="4">
        <v>4.3721400000000001E-2</v>
      </c>
      <c r="E696" s="4">
        <v>9.8789000000000002E-2</v>
      </c>
    </row>
    <row r="697" spans="1:5">
      <c r="A697" s="4">
        <v>0.20604</v>
      </c>
      <c r="B697" s="4">
        <v>0.66976000000000002</v>
      </c>
      <c r="C697" s="4">
        <v>-2.5335099999999999E-2</v>
      </c>
      <c r="D697" s="4">
        <v>0.15226899999999999</v>
      </c>
      <c r="E697" s="4">
        <v>0.100268</v>
      </c>
    </row>
    <row r="698" spans="1:5">
      <c r="A698" s="4">
        <v>0.20633000000000001</v>
      </c>
      <c r="B698" s="4">
        <v>0.642536</v>
      </c>
      <c r="C698" s="4">
        <v>6.9376800000000002E-2</v>
      </c>
      <c r="D698" s="4">
        <v>0.142099</v>
      </c>
      <c r="E698" s="4">
        <v>0.15826499999999999</v>
      </c>
    </row>
    <row r="699" spans="1:5">
      <c r="A699" s="4">
        <v>0.20663000000000001</v>
      </c>
      <c r="B699" s="4">
        <v>0.67352000000000001</v>
      </c>
      <c r="C699" s="4">
        <v>-6.6602499999999995E-2</v>
      </c>
      <c r="D699" s="4">
        <v>0.12748599999999999</v>
      </c>
      <c r="E699" s="4">
        <v>0.11876299999999999</v>
      </c>
    </row>
    <row r="700" spans="1:5">
      <c r="A700" s="4">
        <v>0.20691999999999999</v>
      </c>
      <c r="B700" s="4">
        <v>0.549369</v>
      </c>
      <c r="C700" s="4">
        <v>0.252384</v>
      </c>
      <c r="D700" s="4">
        <v>0.143266</v>
      </c>
      <c r="E700" s="4">
        <v>9.8799399999999996E-2</v>
      </c>
    </row>
    <row r="701" spans="1:5">
      <c r="A701" s="4">
        <v>0.20721999999999999</v>
      </c>
      <c r="B701" s="4">
        <v>0.55695099999999997</v>
      </c>
      <c r="C701" s="4">
        <v>4.3067399999999999E-2</v>
      </c>
      <c r="D701" s="4">
        <v>6.6536799999999993E-2</v>
      </c>
      <c r="E701" s="4">
        <v>0.13743</v>
      </c>
    </row>
    <row r="702" spans="1:5">
      <c r="A702" s="4">
        <v>0.20752000000000001</v>
      </c>
      <c r="B702" s="4">
        <v>0.52575000000000005</v>
      </c>
      <c r="C702" s="4">
        <v>6.4447699999999997E-2</v>
      </c>
      <c r="D702" s="4">
        <v>7.6516100000000004E-2</v>
      </c>
      <c r="E702" s="4">
        <v>0.10727399999999999</v>
      </c>
    </row>
    <row r="703" spans="1:5">
      <c r="A703" s="4">
        <v>0.20780999999999999</v>
      </c>
      <c r="B703" s="4">
        <v>0.661686</v>
      </c>
      <c r="C703" s="4">
        <v>0.11436200000000001</v>
      </c>
      <c r="D703" s="4">
        <v>7.3744699999999996E-2</v>
      </c>
      <c r="E703" s="4">
        <v>8.0957600000000005E-3</v>
      </c>
    </row>
    <row r="704" spans="1:5">
      <c r="A704" s="4">
        <v>0.20810999999999999</v>
      </c>
      <c r="B704" s="4">
        <v>0.56857199999999997</v>
      </c>
      <c r="C704" s="4">
        <v>-0.154948</v>
      </c>
      <c r="D704" s="4">
        <v>6.3906900000000003E-2</v>
      </c>
      <c r="E704" s="4">
        <v>0.14863299999999999</v>
      </c>
    </row>
    <row r="705" spans="1:5">
      <c r="A705" s="4">
        <v>0.20841000000000001</v>
      </c>
      <c r="B705" s="4">
        <v>0.51623600000000003</v>
      </c>
      <c r="C705" s="4">
        <v>-0.17788000000000001</v>
      </c>
      <c r="D705" s="4">
        <v>0.102489</v>
      </c>
      <c r="E705" s="4">
        <v>7.7671699999999996E-2</v>
      </c>
    </row>
    <row r="706" spans="1:5">
      <c r="A706" s="4">
        <v>0.2087</v>
      </c>
      <c r="B706" s="4">
        <v>0.63403799999999999</v>
      </c>
      <c r="C706" s="4">
        <v>-2.4863400000000001E-3</v>
      </c>
      <c r="D706" s="4">
        <v>1.4881699999999999E-2</v>
      </c>
      <c r="E706" s="4">
        <v>6.4398300000000006E-2</v>
      </c>
    </row>
    <row r="707" spans="1:5">
      <c r="A707" s="4">
        <v>0.20899999999999999</v>
      </c>
      <c r="B707" s="4">
        <v>0.60594000000000003</v>
      </c>
      <c r="C707" s="4">
        <v>-3.5773300000000001E-2</v>
      </c>
      <c r="D707" s="4">
        <v>0.114744</v>
      </c>
      <c r="E707" s="4">
        <v>-4.2015999999999998E-2</v>
      </c>
    </row>
    <row r="708" spans="1:5">
      <c r="A708" s="4">
        <v>0.20929</v>
      </c>
      <c r="B708" s="4">
        <v>0.59050400000000003</v>
      </c>
      <c r="C708" s="4">
        <v>-3.9917300000000003E-2</v>
      </c>
      <c r="D708" s="4">
        <v>0.202234</v>
      </c>
      <c r="E708" s="4">
        <v>4.1339399999999998E-2</v>
      </c>
    </row>
    <row r="709" spans="1:5">
      <c r="A709" s="4">
        <v>0.20959</v>
      </c>
      <c r="B709" s="4">
        <v>0.57334399999999996</v>
      </c>
      <c r="C709" s="4">
        <v>1.54098E-2</v>
      </c>
      <c r="D709" s="4">
        <v>6.5853499999999995E-2</v>
      </c>
      <c r="E709" s="4">
        <v>6.3856300000000005E-2</v>
      </c>
    </row>
    <row r="710" spans="1:5">
      <c r="A710" s="4">
        <v>0.20988999999999999</v>
      </c>
      <c r="B710" s="4">
        <v>0.49520199999999998</v>
      </c>
      <c r="C710" s="4">
        <v>-0.28465499999999999</v>
      </c>
      <c r="D710" s="4">
        <v>0.13606399999999999</v>
      </c>
      <c r="E710" s="4">
        <v>3.4608600000000003E-2</v>
      </c>
    </row>
    <row r="711" spans="1:5">
      <c r="A711" s="4">
        <v>0.21018000000000001</v>
      </c>
      <c r="B711" s="4">
        <v>0.52955799999999997</v>
      </c>
      <c r="C711" s="4">
        <v>-1.0740100000000001E-2</v>
      </c>
      <c r="D711" s="4">
        <v>8.76551E-2</v>
      </c>
      <c r="E711" s="4">
        <v>3.25743E-2</v>
      </c>
    </row>
    <row r="712" spans="1:5">
      <c r="A712" s="4">
        <v>0.21048</v>
      </c>
      <c r="B712" s="4">
        <v>0.40454200000000001</v>
      </c>
      <c r="C712" s="4">
        <v>-4.2171399999999998E-2</v>
      </c>
      <c r="D712" s="4">
        <v>0.110012</v>
      </c>
      <c r="E712" s="4">
        <v>0.14507400000000001</v>
      </c>
    </row>
    <row r="713" spans="1:5">
      <c r="A713" s="4">
        <v>0.21078</v>
      </c>
      <c r="B713" s="4">
        <v>0.56404100000000001</v>
      </c>
      <c r="C713" s="4">
        <v>-0.143702</v>
      </c>
      <c r="D713" s="4">
        <v>4.2633299999999999E-2</v>
      </c>
      <c r="E713" s="4">
        <v>4.5568200000000003E-2</v>
      </c>
    </row>
    <row r="714" spans="1:5">
      <c r="A714" s="4">
        <v>0.21107999999999999</v>
      </c>
      <c r="B714" s="4">
        <v>0.58700600000000003</v>
      </c>
      <c r="C714" s="4">
        <v>8.3580699999999994E-2</v>
      </c>
      <c r="D714" s="4">
        <v>5.5173E-2</v>
      </c>
      <c r="E714" s="4">
        <v>-3.2985500000000001E-2</v>
      </c>
    </row>
    <row r="715" spans="1:5">
      <c r="A715" s="4">
        <v>0.21137</v>
      </c>
      <c r="B715" s="4">
        <v>0.50196600000000002</v>
      </c>
      <c r="C715" s="4">
        <v>-9.6225199999999997E-2</v>
      </c>
      <c r="D715" s="4">
        <v>0.16852800000000001</v>
      </c>
      <c r="E715" s="4">
        <v>8.4271899999999997E-2</v>
      </c>
    </row>
    <row r="716" spans="1:5">
      <c r="A716" s="4">
        <v>0.21167</v>
      </c>
      <c r="B716" s="4">
        <v>0.63870899999999997</v>
      </c>
      <c r="C716" s="4">
        <v>-0.119653</v>
      </c>
      <c r="D716" s="4">
        <v>0.12581100000000001</v>
      </c>
      <c r="E716" s="4">
        <v>1.36121E-2</v>
      </c>
    </row>
    <row r="717" spans="1:5">
      <c r="A717" s="4">
        <v>0.21196999999999999</v>
      </c>
      <c r="B717" s="4">
        <v>0.63721499999999998</v>
      </c>
      <c r="C717" s="4">
        <v>-0.162662</v>
      </c>
      <c r="D717" s="4">
        <v>0.107542</v>
      </c>
      <c r="E717" s="9">
        <v>-4.9436399999999996E-4</v>
      </c>
    </row>
    <row r="718" spans="1:5">
      <c r="A718" s="4">
        <v>0.21226</v>
      </c>
      <c r="B718" s="4">
        <v>0.68949400000000005</v>
      </c>
      <c r="C718" s="4">
        <v>0.152195</v>
      </c>
      <c r="D718" s="4">
        <v>0.115388</v>
      </c>
      <c r="E718" s="4">
        <v>3.6610400000000001E-2</v>
      </c>
    </row>
    <row r="719" spans="1:5">
      <c r="A719" s="4">
        <v>0.21256</v>
      </c>
      <c r="B719" s="4">
        <v>0.609572</v>
      </c>
      <c r="C719" s="4">
        <v>-0.31445200000000001</v>
      </c>
      <c r="D719" s="4">
        <v>0.18360599999999999</v>
      </c>
      <c r="E719" s="4">
        <v>0.177842</v>
      </c>
    </row>
    <row r="720" spans="1:5">
      <c r="A720" s="4">
        <v>0.21285999999999999</v>
      </c>
      <c r="B720" s="4">
        <v>0.67761000000000005</v>
      </c>
      <c r="C720" s="4">
        <v>-6.4306799999999997E-2</v>
      </c>
      <c r="D720" s="4">
        <v>7.0538799999999999E-2</v>
      </c>
      <c r="E720" s="4">
        <v>-2.1470900000000001E-2</v>
      </c>
    </row>
    <row r="721" spans="1:5">
      <c r="A721" s="4">
        <v>0.21315999999999999</v>
      </c>
      <c r="B721" s="4">
        <v>0.67874599999999996</v>
      </c>
      <c r="C721" s="4">
        <v>6.6314200000000004E-2</v>
      </c>
      <c r="D721" s="4">
        <v>0.173628</v>
      </c>
      <c r="E721" s="4">
        <v>1.1427100000000001E-2</v>
      </c>
    </row>
    <row r="722" spans="1:5">
      <c r="A722" s="4">
        <v>0.21346000000000001</v>
      </c>
      <c r="B722" s="4">
        <v>0.62698500000000001</v>
      </c>
      <c r="C722" s="4">
        <v>0.169435</v>
      </c>
      <c r="D722" s="4">
        <v>0.13458500000000001</v>
      </c>
      <c r="E722" s="4">
        <v>5.7857199999999998E-2</v>
      </c>
    </row>
    <row r="723" spans="1:5">
      <c r="A723" s="4">
        <v>0.21375</v>
      </c>
      <c r="B723" s="4">
        <v>0.41856599999999999</v>
      </c>
      <c r="C723" s="4">
        <v>-2.2644500000000001E-2</v>
      </c>
      <c r="D723" s="4">
        <v>0.11690399999999999</v>
      </c>
      <c r="E723" s="4">
        <v>0.101163</v>
      </c>
    </row>
    <row r="724" spans="1:5">
      <c r="A724" s="4">
        <v>0.21406</v>
      </c>
      <c r="B724" s="4">
        <v>0.55637400000000004</v>
      </c>
      <c r="C724" s="4">
        <v>-6.3672900000000004E-2</v>
      </c>
      <c r="D724" s="4">
        <v>5.0488400000000003E-2</v>
      </c>
      <c r="E724" s="4">
        <v>0.12160700000000001</v>
      </c>
    </row>
    <row r="725" spans="1:5">
      <c r="A725" s="4">
        <v>0.21435999999999999</v>
      </c>
      <c r="B725" s="4">
        <v>0.514567</v>
      </c>
      <c r="C725" s="4">
        <v>4.5115299999999997E-2</v>
      </c>
      <c r="D725" s="4">
        <v>5.4094499999999997E-2</v>
      </c>
      <c r="E725" s="4">
        <v>6.8116399999999994E-2</v>
      </c>
    </row>
    <row r="726" spans="1:5">
      <c r="A726" s="4">
        <v>0.21465000000000001</v>
      </c>
      <c r="B726" s="4">
        <v>0.65602800000000006</v>
      </c>
      <c r="C726" s="4">
        <v>7.5641600000000003E-2</v>
      </c>
      <c r="D726" s="4">
        <v>0.12833700000000001</v>
      </c>
      <c r="E726" s="4">
        <v>9.6341300000000005E-2</v>
      </c>
    </row>
    <row r="727" spans="1:5">
      <c r="A727" s="4">
        <v>0.21495</v>
      </c>
      <c r="B727" s="4">
        <v>0.58167999999999997</v>
      </c>
      <c r="C727" s="4">
        <v>0.34824699999999997</v>
      </c>
      <c r="D727" s="4">
        <v>0.135967</v>
      </c>
      <c r="E727" s="4">
        <v>2.1497599999999999E-2</v>
      </c>
    </row>
    <row r="728" spans="1:5">
      <c r="A728" s="4">
        <v>0.21525</v>
      </c>
      <c r="B728" s="4">
        <v>0.57774800000000004</v>
      </c>
      <c r="C728" s="4">
        <v>-8.6095699999999997E-2</v>
      </c>
      <c r="D728" s="4">
        <v>0.18801300000000001</v>
      </c>
      <c r="E728" s="4">
        <v>8.1339300000000003E-2</v>
      </c>
    </row>
    <row r="729" spans="1:5">
      <c r="A729" s="4">
        <v>0.21554000000000001</v>
      </c>
      <c r="B729" s="4">
        <v>0.41681400000000002</v>
      </c>
      <c r="C729" s="4">
        <v>-0.11092100000000001</v>
      </c>
      <c r="D729" s="4">
        <v>5.67463E-2</v>
      </c>
      <c r="E729" s="4">
        <v>-3.5408599999999998E-2</v>
      </c>
    </row>
    <row r="730" spans="1:5">
      <c r="A730" s="4">
        <v>0.21584</v>
      </c>
      <c r="B730" s="4">
        <v>0.65369999999999995</v>
      </c>
      <c r="C730" s="4">
        <v>-0.119711</v>
      </c>
      <c r="D730" s="4">
        <v>0.110211</v>
      </c>
      <c r="E730" s="4">
        <v>8.0218899999999996E-2</v>
      </c>
    </row>
    <row r="731" spans="1:5">
      <c r="A731" s="4">
        <v>0.21614</v>
      </c>
      <c r="B731" s="4">
        <v>0.470856</v>
      </c>
      <c r="C731" s="4">
        <v>-4.1952700000000001E-3</v>
      </c>
      <c r="D731" s="4">
        <v>7.5440499999999994E-2</v>
      </c>
      <c r="E731" s="4">
        <v>8.48603E-2</v>
      </c>
    </row>
    <row r="732" spans="1:5">
      <c r="A732" s="4">
        <v>0.21643000000000001</v>
      </c>
      <c r="B732" s="4">
        <v>0.68159899999999995</v>
      </c>
      <c r="C732" s="4">
        <v>-0.11863799999999999</v>
      </c>
      <c r="D732" s="4">
        <v>0.13566800000000001</v>
      </c>
      <c r="E732" s="4">
        <v>0.165659</v>
      </c>
    </row>
    <row r="733" spans="1:5">
      <c r="A733" s="4">
        <v>0.21673000000000001</v>
      </c>
      <c r="B733" s="4">
        <v>0.872525</v>
      </c>
      <c r="C733" s="4">
        <v>-1.0062E-2</v>
      </c>
      <c r="D733" s="4">
        <v>0.16176299999999999</v>
      </c>
      <c r="E733" s="4">
        <v>3.5325599999999999E-2</v>
      </c>
    </row>
    <row r="734" spans="1:5">
      <c r="A734" s="4">
        <v>0.21703</v>
      </c>
      <c r="B734" s="4">
        <v>0.59813000000000005</v>
      </c>
      <c r="C734" s="4">
        <v>9.4535299999999999E-3</v>
      </c>
      <c r="D734" s="4">
        <v>0.153005</v>
      </c>
      <c r="E734" s="4">
        <v>0.13064999999999999</v>
      </c>
    </row>
    <row r="735" spans="1:5">
      <c r="A735" s="4">
        <v>0.21732000000000001</v>
      </c>
      <c r="B735" s="4">
        <v>0.58500099999999999</v>
      </c>
      <c r="C735" s="4">
        <v>-0.19628100000000001</v>
      </c>
      <c r="D735" s="4">
        <v>0.18604799999999999</v>
      </c>
      <c r="E735" s="4">
        <v>0.100066</v>
      </c>
    </row>
    <row r="736" spans="1:5">
      <c r="A736" s="4">
        <v>0.21762000000000001</v>
      </c>
      <c r="B736" s="4">
        <v>0.62797000000000003</v>
      </c>
      <c r="C736" s="4">
        <v>-0.107389</v>
      </c>
      <c r="D736" s="4">
        <v>0.12103999999999999</v>
      </c>
      <c r="E736" s="4">
        <v>2.1623400000000001E-2</v>
      </c>
    </row>
    <row r="737" spans="1:5">
      <c r="A737" s="4">
        <v>0.21792</v>
      </c>
      <c r="B737" s="4">
        <v>0.63281799999999999</v>
      </c>
      <c r="C737" s="4">
        <v>7.5844999999999996E-2</v>
      </c>
      <c r="D737" s="4">
        <v>8.2442799999999997E-2</v>
      </c>
      <c r="E737" s="4">
        <v>0.120514</v>
      </c>
    </row>
    <row r="738" spans="1:5">
      <c r="A738" s="4">
        <v>0.21822</v>
      </c>
      <c r="B738" s="4">
        <v>0.62956000000000001</v>
      </c>
      <c r="C738" s="4">
        <v>-4.6749699999999998E-2</v>
      </c>
      <c r="D738" s="4">
        <v>0.164606</v>
      </c>
      <c r="E738" s="4">
        <v>0.116678</v>
      </c>
    </row>
    <row r="739" spans="1:5">
      <c r="A739" s="4">
        <v>0.21851000000000001</v>
      </c>
      <c r="B739" s="4">
        <v>0.37846400000000002</v>
      </c>
      <c r="C739" s="4">
        <v>-8.3774100000000001E-3</v>
      </c>
      <c r="D739" s="4">
        <v>6.54893E-2</v>
      </c>
      <c r="E739" s="4">
        <v>0.11113000000000001</v>
      </c>
    </row>
    <row r="740" spans="1:5">
      <c r="A740" s="4">
        <v>0.21881</v>
      </c>
      <c r="B740" s="4">
        <v>0.80322899999999997</v>
      </c>
      <c r="C740" s="4">
        <v>-0.221858</v>
      </c>
      <c r="D740" s="4">
        <v>0.132658</v>
      </c>
      <c r="E740" s="4">
        <v>-2.4124099999999999E-2</v>
      </c>
    </row>
    <row r="741" spans="1:5">
      <c r="A741" s="4">
        <v>0.21909999999999999</v>
      </c>
      <c r="B741" s="4">
        <v>0.53961400000000004</v>
      </c>
      <c r="C741" s="4">
        <v>7.8396800000000003E-2</v>
      </c>
      <c r="D741" s="4">
        <v>9.9721599999999994E-2</v>
      </c>
      <c r="E741" s="4">
        <v>-5.1512600000000004E-3</v>
      </c>
    </row>
    <row r="742" spans="1:5">
      <c r="A742" s="4">
        <v>0.21940000000000001</v>
      </c>
      <c r="B742" s="4">
        <v>0.51840699999999995</v>
      </c>
      <c r="C742" s="4">
        <v>-4.3449400000000003E-3</v>
      </c>
      <c r="D742" s="4">
        <v>5.4124699999999998E-2</v>
      </c>
      <c r="E742" s="4">
        <v>2.6510700000000002E-3</v>
      </c>
    </row>
    <row r="743" spans="1:5">
      <c r="A743" s="4">
        <v>0.21970000000000001</v>
      </c>
      <c r="B743" s="4">
        <v>0.74634400000000001</v>
      </c>
      <c r="C743" s="4">
        <v>0.17574100000000001</v>
      </c>
      <c r="D743" s="4">
        <v>0.109</v>
      </c>
      <c r="E743" s="4">
        <v>0.17116500000000001</v>
      </c>
    </row>
    <row r="744" spans="1:5">
      <c r="A744" s="4">
        <v>0.21998999999999999</v>
      </c>
      <c r="B744" s="4">
        <v>0.45158199999999998</v>
      </c>
      <c r="C744" s="4">
        <v>-0.102176</v>
      </c>
      <c r="D744" s="4">
        <v>5.52611E-2</v>
      </c>
      <c r="E744" s="4">
        <v>0.12302</v>
      </c>
    </row>
    <row r="745" spans="1:5">
      <c r="A745" s="4">
        <v>0.22029000000000001</v>
      </c>
      <c r="B745" s="4">
        <v>0.57867299999999999</v>
      </c>
      <c r="C745" s="4">
        <v>0.151668</v>
      </c>
      <c r="D745" s="4">
        <v>9.8167000000000004E-2</v>
      </c>
      <c r="E745" s="4">
        <v>0.17036100000000001</v>
      </c>
    </row>
    <row r="746" spans="1:5">
      <c r="A746" s="4">
        <v>0.22058</v>
      </c>
      <c r="B746" s="4">
        <v>0.38966899999999999</v>
      </c>
      <c r="C746" s="4">
        <v>0.12886800000000001</v>
      </c>
      <c r="D746" s="4">
        <v>0.14166300000000001</v>
      </c>
      <c r="E746" s="4">
        <v>5.1063499999999998E-2</v>
      </c>
    </row>
    <row r="747" spans="1:5">
      <c r="A747" s="4">
        <v>0.22087999999999999</v>
      </c>
      <c r="B747" s="4">
        <v>0.42498399999999997</v>
      </c>
      <c r="C747" s="4">
        <v>0.119829</v>
      </c>
      <c r="D747" s="4">
        <v>1.7374500000000001E-2</v>
      </c>
      <c r="E747" s="4">
        <v>0.135853</v>
      </c>
    </row>
    <row r="748" spans="1:5">
      <c r="A748" s="4">
        <v>0.22117999999999999</v>
      </c>
      <c r="B748" s="4">
        <v>0.75514499999999996</v>
      </c>
      <c r="C748" s="4">
        <v>1.9762499999999999E-2</v>
      </c>
      <c r="D748" s="4">
        <v>6.6663600000000003E-2</v>
      </c>
      <c r="E748" s="4">
        <v>6.3703800000000005E-2</v>
      </c>
    </row>
    <row r="749" spans="1:5">
      <c r="A749" s="4">
        <v>0.22148000000000001</v>
      </c>
      <c r="B749" s="4">
        <v>0.66086800000000001</v>
      </c>
      <c r="C749" s="4">
        <v>-0.114583</v>
      </c>
      <c r="D749" s="4">
        <v>0.13422600000000001</v>
      </c>
      <c r="E749" s="4">
        <v>7.7889799999999995E-2</v>
      </c>
    </row>
    <row r="750" spans="1:5">
      <c r="A750" s="4">
        <v>0.22176999999999999</v>
      </c>
      <c r="B750" s="4">
        <v>0.57635800000000004</v>
      </c>
      <c r="C750" s="4">
        <v>-0.154088</v>
      </c>
      <c r="D750" s="4">
        <v>0.102675</v>
      </c>
      <c r="E750" s="4">
        <v>6.3061100000000002E-3</v>
      </c>
    </row>
    <row r="751" spans="1:5">
      <c r="A751" s="4">
        <v>0.22206999999999999</v>
      </c>
      <c r="B751" s="4">
        <v>0.66875799999999996</v>
      </c>
      <c r="C751" s="4">
        <v>0.16511000000000001</v>
      </c>
      <c r="D751" s="4">
        <v>0.127553</v>
      </c>
      <c r="E751" s="4">
        <v>8.7050299999999997E-2</v>
      </c>
    </row>
    <row r="752" spans="1:5">
      <c r="A752" s="4">
        <v>0.22237000000000001</v>
      </c>
      <c r="B752" s="4">
        <v>0.52942800000000001</v>
      </c>
      <c r="C752" s="4">
        <v>9.0992600000000007E-2</v>
      </c>
      <c r="D752" s="4">
        <v>8.5809899999999995E-2</v>
      </c>
      <c r="E752" s="4">
        <v>6.6215599999999999E-2</v>
      </c>
    </row>
    <row r="753" spans="1:5">
      <c r="A753" s="4">
        <v>0.22266</v>
      </c>
      <c r="B753" s="4">
        <v>0.73313899999999999</v>
      </c>
      <c r="C753" s="4">
        <v>0.123416</v>
      </c>
      <c r="D753" s="4">
        <v>0.104724</v>
      </c>
      <c r="E753" s="4">
        <v>5.7359400000000001E-3</v>
      </c>
    </row>
    <row r="754" spans="1:5">
      <c r="A754" s="4">
        <v>0.22295999999999999</v>
      </c>
      <c r="B754" s="4">
        <v>0.58714999999999995</v>
      </c>
      <c r="C754" s="4">
        <v>-0.35216999999999998</v>
      </c>
      <c r="D754" s="4">
        <v>4.7836200000000002E-2</v>
      </c>
      <c r="E754" s="4">
        <v>7.8117500000000006E-2</v>
      </c>
    </row>
    <row r="755" spans="1:5">
      <c r="A755" s="4">
        <v>0.22325</v>
      </c>
      <c r="B755" s="4">
        <v>0.81314299999999995</v>
      </c>
      <c r="C755" s="4">
        <v>0.27282800000000001</v>
      </c>
      <c r="D755" s="4">
        <v>0.12620999999999999</v>
      </c>
      <c r="E755" s="4">
        <v>2.6186600000000001E-2</v>
      </c>
    </row>
    <row r="756" spans="1:5">
      <c r="A756" s="4">
        <v>0.22355</v>
      </c>
      <c r="B756" s="4">
        <v>0.47542499999999999</v>
      </c>
      <c r="C756" s="4">
        <v>8.2615099999999997E-2</v>
      </c>
      <c r="D756" s="4">
        <v>0.16751099999999999</v>
      </c>
      <c r="E756" s="4">
        <v>9.8903900000000003E-2</v>
      </c>
    </row>
    <row r="757" spans="1:5">
      <c r="A757" s="4">
        <v>0.22384999999999999</v>
      </c>
      <c r="B757" s="4">
        <v>0.58407500000000001</v>
      </c>
      <c r="C757" s="4">
        <v>-0.16606399999999999</v>
      </c>
      <c r="D757" s="4">
        <v>0.16853899999999999</v>
      </c>
      <c r="E757" s="4">
        <v>0.129665</v>
      </c>
    </row>
    <row r="758" spans="1:5">
      <c r="A758" s="4">
        <v>0.22414000000000001</v>
      </c>
      <c r="B758" s="4">
        <v>0.56376199999999999</v>
      </c>
      <c r="C758" s="4">
        <v>-0.123612</v>
      </c>
      <c r="D758" s="4">
        <v>0.20782600000000001</v>
      </c>
      <c r="E758" s="4">
        <v>5.4942499999999998E-2</v>
      </c>
    </row>
    <row r="759" spans="1:5">
      <c r="A759" s="4">
        <v>0.22444</v>
      </c>
      <c r="B759" s="4">
        <v>0.68124899999999999</v>
      </c>
      <c r="C759" s="4">
        <v>0.25472</v>
      </c>
      <c r="D759" s="4">
        <v>0.12479999999999999</v>
      </c>
      <c r="E759" s="4">
        <v>2.0485199999999999E-2</v>
      </c>
    </row>
    <row r="760" spans="1:5">
      <c r="A760" s="4">
        <v>0.22474</v>
      </c>
      <c r="B760" s="4">
        <v>0.52095999999999998</v>
      </c>
      <c r="C760" s="4">
        <v>-8.7468500000000005E-2</v>
      </c>
      <c r="D760" s="4">
        <v>9.7430699999999995E-2</v>
      </c>
      <c r="E760" s="4">
        <v>0.112923</v>
      </c>
    </row>
    <row r="761" spans="1:5">
      <c r="A761" s="4">
        <v>0.22503000000000001</v>
      </c>
      <c r="B761" s="4">
        <v>0.52788599999999997</v>
      </c>
      <c r="C761" s="4">
        <v>-0.21870999999999999</v>
      </c>
      <c r="D761" s="4">
        <v>0.18364</v>
      </c>
      <c r="E761" s="4">
        <v>6.5281199999999998E-2</v>
      </c>
    </row>
    <row r="762" spans="1:5">
      <c r="A762" s="4">
        <v>0.22533</v>
      </c>
      <c r="B762" s="4">
        <v>0.505664</v>
      </c>
      <c r="C762" s="4">
        <v>-4.1943800000000003E-2</v>
      </c>
      <c r="D762" s="4">
        <v>2.5673600000000001E-2</v>
      </c>
      <c r="E762" s="4">
        <v>-9.4341100000000008E-3</v>
      </c>
    </row>
    <row r="763" spans="1:5">
      <c r="A763" s="4">
        <v>0.22561999999999999</v>
      </c>
      <c r="B763" s="4">
        <v>0.70247800000000005</v>
      </c>
      <c r="C763" s="4">
        <v>-8.2840999999999998E-2</v>
      </c>
      <c r="D763" s="4">
        <v>0.15190699999999999</v>
      </c>
      <c r="E763" s="4">
        <v>-3.2481799999999998E-2</v>
      </c>
    </row>
    <row r="764" spans="1:5">
      <c r="A764" s="4">
        <v>0.22592000000000001</v>
      </c>
      <c r="B764" s="4">
        <v>0.48850199999999999</v>
      </c>
      <c r="C764" s="4">
        <v>-5.2801300000000002E-2</v>
      </c>
      <c r="D764" s="4">
        <v>0.115645</v>
      </c>
      <c r="E764" s="4">
        <v>6.7386799999999997E-2</v>
      </c>
    </row>
    <row r="765" spans="1:5">
      <c r="A765" s="4">
        <v>0.22622</v>
      </c>
      <c r="B765" s="4">
        <v>0.85378299999999996</v>
      </c>
      <c r="C765" s="4">
        <v>0.182583</v>
      </c>
      <c r="D765" s="4">
        <v>0.17088900000000001</v>
      </c>
      <c r="E765" s="4">
        <v>5.7248599999999997E-2</v>
      </c>
    </row>
    <row r="766" spans="1:5">
      <c r="A766" s="4">
        <v>0.22650999999999999</v>
      </c>
      <c r="B766" s="4">
        <v>0.58901199999999998</v>
      </c>
      <c r="C766" s="4">
        <v>0.161692</v>
      </c>
      <c r="D766" s="4">
        <v>5.9106800000000001E-2</v>
      </c>
      <c r="E766" s="4">
        <v>4.3896500000000001E-3</v>
      </c>
    </row>
    <row r="767" spans="1:5">
      <c r="A767" s="4">
        <v>0.22681000000000001</v>
      </c>
      <c r="B767" s="4">
        <v>0.55400000000000005</v>
      </c>
      <c r="C767" s="4">
        <v>-4.2976E-2</v>
      </c>
      <c r="D767" s="4">
        <v>6.18924E-2</v>
      </c>
      <c r="E767" s="4">
        <v>0.13993</v>
      </c>
    </row>
    <row r="768" spans="1:5">
      <c r="A768" s="4">
        <v>0.22711000000000001</v>
      </c>
      <c r="B768" s="4">
        <v>0.51922500000000005</v>
      </c>
      <c r="C768" s="4">
        <v>-7.7220399999999995E-2</v>
      </c>
      <c r="D768" s="4">
        <v>0.1096</v>
      </c>
      <c r="E768" s="4">
        <v>8.2055000000000003E-2</v>
      </c>
    </row>
    <row r="769" spans="1:5">
      <c r="A769" s="4">
        <v>0.22739999999999999</v>
      </c>
      <c r="B769" s="4">
        <v>0.81673899999999999</v>
      </c>
      <c r="C769" s="4">
        <v>2.7979400000000001E-2</v>
      </c>
      <c r="D769" s="4">
        <v>8.7638099999999997E-2</v>
      </c>
      <c r="E769" s="4">
        <v>9.1117600000000007E-2</v>
      </c>
    </row>
    <row r="770" spans="1:5">
      <c r="A770" s="4">
        <v>0.22770000000000001</v>
      </c>
      <c r="B770" s="4">
        <v>0.53462200000000004</v>
      </c>
      <c r="C770" s="4">
        <v>5.8663399999999997E-2</v>
      </c>
      <c r="D770" s="4">
        <v>7.3676199999999997E-2</v>
      </c>
      <c r="E770" s="4">
        <v>5.9912300000000002E-2</v>
      </c>
    </row>
    <row r="771" spans="1:5">
      <c r="A771" s="4">
        <v>0.22800000000000001</v>
      </c>
      <c r="B771" s="4">
        <v>0.67260699999999995</v>
      </c>
      <c r="C771" s="4">
        <v>-0.432062</v>
      </c>
      <c r="D771" s="4">
        <v>0.194189</v>
      </c>
      <c r="E771" s="4">
        <v>0.104188</v>
      </c>
    </row>
    <row r="772" spans="1:5">
      <c r="A772" s="4">
        <v>0.2283</v>
      </c>
      <c r="B772" s="4">
        <v>0.56935100000000005</v>
      </c>
      <c r="C772" s="4">
        <v>0.115957</v>
      </c>
      <c r="D772" s="4">
        <v>9.1161199999999998E-2</v>
      </c>
      <c r="E772" s="4">
        <v>7.1827799999999997E-2</v>
      </c>
    </row>
    <row r="773" spans="1:5">
      <c r="A773" s="4">
        <v>0.22858999999999999</v>
      </c>
      <c r="B773" s="4">
        <v>0.66879900000000003</v>
      </c>
      <c r="C773" s="4">
        <v>5.2781099999999997E-2</v>
      </c>
      <c r="D773" s="4">
        <v>8.4512400000000001E-2</v>
      </c>
      <c r="E773" s="4">
        <v>0.114914</v>
      </c>
    </row>
    <row r="774" spans="1:5">
      <c r="A774" s="4">
        <v>0.22889000000000001</v>
      </c>
      <c r="B774" s="4">
        <v>0.61797500000000005</v>
      </c>
      <c r="C774" s="4">
        <v>8.6016400000000007E-2</v>
      </c>
      <c r="D774" s="4">
        <v>0.106789</v>
      </c>
      <c r="E774" s="4">
        <v>4.95827E-2</v>
      </c>
    </row>
    <row r="775" spans="1:5">
      <c r="A775" s="4">
        <v>0.22919</v>
      </c>
      <c r="B775" s="4">
        <v>0.64719899999999997</v>
      </c>
      <c r="C775" s="4">
        <v>-0.25466800000000001</v>
      </c>
      <c r="D775" s="4">
        <v>7.42395E-2</v>
      </c>
      <c r="E775" s="4">
        <v>8.7505899999999998E-2</v>
      </c>
    </row>
    <row r="776" spans="1:5">
      <c r="A776" s="4">
        <v>0.22947999999999999</v>
      </c>
      <c r="B776" s="4">
        <v>0.67593000000000003</v>
      </c>
      <c r="C776" s="4">
        <v>2.9856799999999999E-2</v>
      </c>
      <c r="D776" s="4">
        <v>0.14363899999999999</v>
      </c>
      <c r="E776" s="4">
        <v>0.118157</v>
      </c>
    </row>
    <row r="777" spans="1:5">
      <c r="A777" s="4">
        <v>0.22978000000000001</v>
      </c>
      <c r="B777" s="4">
        <v>0.638486</v>
      </c>
      <c r="C777" s="4">
        <v>-2.46175E-2</v>
      </c>
      <c r="D777" s="4">
        <v>9.1796600000000006E-2</v>
      </c>
      <c r="E777" s="4">
        <v>9.8327499999999998E-2</v>
      </c>
    </row>
    <row r="778" spans="1:5">
      <c r="A778" s="4">
        <v>0.23007</v>
      </c>
      <c r="B778" s="4">
        <v>0.51838899999999999</v>
      </c>
      <c r="C778" s="4">
        <v>-7.1138099999999996E-2</v>
      </c>
      <c r="D778" s="4">
        <v>0.104877</v>
      </c>
      <c r="E778" s="4">
        <v>0.106198</v>
      </c>
    </row>
    <row r="779" spans="1:5">
      <c r="A779" s="4">
        <v>0.23036999999999999</v>
      </c>
      <c r="B779" s="4">
        <v>0.67028699999999997</v>
      </c>
      <c r="C779" s="4">
        <v>-7.2872599999999996E-2</v>
      </c>
      <c r="D779" s="4">
        <v>0.101176</v>
      </c>
      <c r="E779" s="4">
        <v>8.6499599999999996E-2</v>
      </c>
    </row>
    <row r="780" spans="1:5">
      <c r="A780" s="4">
        <v>0.23066999999999999</v>
      </c>
      <c r="B780" s="4">
        <v>0.51975499999999997</v>
      </c>
      <c r="C780" s="4">
        <v>-0.23447899999999999</v>
      </c>
      <c r="D780" s="4">
        <v>0.119575</v>
      </c>
      <c r="E780" s="4">
        <v>0.14491200000000001</v>
      </c>
    </row>
    <row r="781" spans="1:5">
      <c r="A781" s="4">
        <v>0.23096</v>
      </c>
      <c r="B781" s="4">
        <v>0.59577899999999995</v>
      </c>
      <c r="C781" s="4">
        <v>-4.3680099999999999E-2</v>
      </c>
      <c r="D781" s="4">
        <v>7.4106500000000006E-2</v>
      </c>
      <c r="E781" s="4">
        <v>7.2334800000000005E-2</v>
      </c>
    </row>
    <row r="782" spans="1:5">
      <c r="A782" s="4">
        <v>0.23125999999999999</v>
      </c>
      <c r="B782" s="4">
        <v>0.59177599999999997</v>
      </c>
      <c r="C782" s="4">
        <v>3.6263200000000002E-3</v>
      </c>
      <c r="D782" s="4">
        <v>0.118923</v>
      </c>
      <c r="E782" s="4">
        <v>0.15604100000000001</v>
      </c>
    </row>
    <row r="783" spans="1:5">
      <c r="A783" s="4">
        <v>0.23155999999999999</v>
      </c>
      <c r="B783" s="4">
        <v>0.57355500000000004</v>
      </c>
      <c r="C783" s="4">
        <v>1.1096699999999999E-2</v>
      </c>
      <c r="D783" s="4">
        <v>0.17776800000000001</v>
      </c>
      <c r="E783" s="4">
        <v>0.152253</v>
      </c>
    </row>
    <row r="784" spans="1:5">
      <c r="A784" s="4">
        <v>0.23185</v>
      </c>
      <c r="B784" s="4">
        <v>0.72089899999999996</v>
      </c>
      <c r="C784" s="4">
        <v>-0.198299</v>
      </c>
      <c r="D784" s="4">
        <v>0.13220599999999999</v>
      </c>
      <c r="E784" s="4">
        <v>3.4099200000000003E-2</v>
      </c>
    </row>
    <row r="785" spans="1:5">
      <c r="A785" s="4">
        <v>0.23215</v>
      </c>
      <c r="B785" s="4">
        <v>0.787798</v>
      </c>
      <c r="C785" s="4">
        <v>7.7452300000000002E-2</v>
      </c>
      <c r="D785" s="4">
        <v>1.5412100000000001E-3</v>
      </c>
      <c r="E785" s="4">
        <v>0.167993</v>
      </c>
    </row>
    <row r="786" spans="1:5">
      <c r="A786" s="4">
        <v>0.23244999999999999</v>
      </c>
      <c r="B786" s="4">
        <v>0.78453099999999998</v>
      </c>
      <c r="C786" s="4">
        <v>-0.16802</v>
      </c>
      <c r="D786" s="4">
        <v>5.9722900000000002E-2</v>
      </c>
      <c r="E786" s="4">
        <v>2.1062600000000001E-2</v>
      </c>
    </row>
    <row r="787" spans="1:5">
      <c r="A787" s="4">
        <v>0.23275000000000001</v>
      </c>
      <c r="B787" s="4">
        <v>0.80321299999999995</v>
      </c>
      <c r="C787" s="4">
        <v>-2.9187600000000001E-2</v>
      </c>
      <c r="D787" s="4">
        <v>9.1702599999999995E-2</v>
      </c>
      <c r="E787" s="4">
        <v>8.9222399999999993E-2</v>
      </c>
    </row>
    <row r="788" spans="1:5">
      <c r="A788" s="4">
        <v>0.23304</v>
      </c>
      <c r="B788" s="4">
        <v>0.66049199999999997</v>
      </c>
      <c r="C788" s="4">
        <v>-0.21032400000000001</v>
      </c>
      <c r="D788" s="4">
        <v>5.5015000000000001E-2</v>
      </c>
      <c r="E788" s="4">
        <v>3.5004899999999999E-2</v>
      </c>
    </row>
    <row r="789" spans="1:5">
      <c r="A789" s="4">
        <v>0.23333999999999999</v>
      </c>
      <c r="B789" s="4">
        <v>0.56265500000000002</v>
      </c>
      <c r="C789" s="4">
        <v>0.135023</v>
      </c>
      <c r="D789" s="4">
        <v>6.46259E-2</v>
      </c>
      <c r="E789" s="4">
        <v>3.3417200000000001E-2</v>
      </c>
    </row>
    <row r="790" spans="1:5">
      <c r="A790" s="4">
        <v>0.23363999999999999</v>
      </c>
      <c r="B790" s="4">
        <v>0.75180800000000003</v>
      </c>
      <c r="C790" s="4">
        <v>-2.5678799999999998E-3</v>
      </c>
      <c r="D790" s="4">
        <v>0.13234099999999999</v>
      </c>
      <c r="E790" s="4">
        <v>5.4660599999999997E-2</v>
      </c>
    </row>
    <row r="791" spans="1:5">
      <c r="A791" s="4">
        <v>0.23393</v>
      </c>
      <c r="B791" s="4">
        <v>0.638957</v>
      </c>
      <c r="C791" s="4">
        <v>-0.13092000000000001</v>
      </c>
      <c r="D791" s="4">
        <v>0.101587</v>
      </c>
      <c r="E791" s="4">
        <v>0.11676</v>
      </c>
    </row>
    <row r="792" spans="1:5">
      <c r="A792" s="4">
        <v>0.23422999999999999</v>
      </c>
      <c r="B792" s="4">
        <v>0.45043100000000003</v>
      </c>
      <c r="C792" s="4">
        <v>0.124166</v>
      </c>
      <c r="D792" s="4">
        <v>7.4864700000000006E-2</v>
      </c>
      <c r="E792" s="4">
        <v>5.7341400000000001E-2</v>
      </c>
    </row>
    <row r="793" spans="1:5">
      <c r="A793" s="4">
        <v>0.23452999999999999</v>
      </c>
      <c r="B793" s="4">
        <v>0.53836399999999995</v>
      </c>
      <c r="C793" s="4">
        <v>5.6222899999999999E-2</v>
      </c>
      <c r="D793" s="4">
        <v>0.16026899999999999</v>
      </c>
      <c r="E793" s="4">
        <v>0.11321100000000001</v>
      </c>
    </row>
    <row r="794" spans="1:5">
      <c r="A794" s="4">
        <v>0.23483000000000001</v>
      </c>
      <c r="B794" s="4">
        <v>0.54471800000000004</v>
      </c>
      <c r="C794" s="4">
        <v>-0.29017799999999999</v>
      </c>
      <c r="D794" s="4">
        <v>0.109583</v>
      </c>
      <c r="E794" s="4">
        <v>2.02816E-2</v>
      </c>
    </row>
    <row r="795" spans="1:5">
      <c r="A795" s="4">
        <v>0.23512</v>
      </c>
      <c r="B795" s="4">
        <v>0.52670300000000003</v>
      </c>
      <c r="C795" s="4">
        <v>1.29836E-2</v>
      </c>
      <c r="D795" s="4">
        <v>0.104278</v>
      </c>
      <c r="E795" s="4">
        <v>8.7742299999999995E-2</v>
      </c>
    </row>
    <row r="796" spans="1:5">
      <c r="A796" s="4">
        <v>0.23541999999999999</v>
      </c>
      <c r="B796" s="4">
        <v>0.593974</v>
      </c>
      <c r="C796" s="4">
        <v>-6.4134999999999998E-2</v>
      </c>
      <c r="D796" s="4">
        <v>5.7114499999999999E-2</v>
      </c>
      <c r="E796" s="4">
        <v>3.3401199999999999E-2</v>
      </c>
    </row>
    <row r="797" spans="1:5">
      <c r="A797" s="4">
        <v>0.23572000000000001</v>
      </c>
      <c r="B797" s="4">
        <v>0.67145699999999997</v>
      </c>
      <c r="C797" s="4">
        <v>-7.9715400000000006E-2</v>
      </c>
      <c r="D797" s="4">
        <v>0.135236</v>
      </c>
      <c r="E797" s="4">
        <v>-1.23339E-2</v>
      </c>
    </row>
    <row r="798" spans="1:5">
      <c r="A798" s="4">
        <v>0.23601</v>
      </c>
      <c r="B798" s="4">
        <v>0.59135099999999996</v>
      </c>
      <c r="C798" s="4">
        <v>-9.6555799999999997E-2</v>
      </c>
      <c r="D798" s="4">
        <v>0.16319800000000001</v>
      </c>
      <c r="E798" s="4">
        <v>4.0631E-2</v>
      </c>
    </row>
    <row r="799" spans="1:5">
      <c r="A799" s="4">
        <v>0.23630999999999999</v>
      </c>
      <c r="B799" s="4">
        <v>0.53877600000000003</v>
      </c>
      <c r="C799" s="4">
        <v>-0.27987699999999999</v>
      </c>
      <c r="D799" s="4">
        <v>9.9211800000000003E-2</v>
      </c>
      <c r="E799" s="4">
        <v>3.0237E-2</v>
      </c>
    </row>
    <row r="800" spans="1:5">
      <c r="A800" s="4">
        <v>0.23660999999999999</v>
      </c>
      <c r="B800" s="4">
        <v>0.68217799999999995</v>
      </c>
      <c r="C800" s="4">
        <v>-8.0016000000000004E-2</v>
      </c>
      <c r="D800" s="4">
        <v>0.157389</v>
      </c>
      <c r="E800" s="4">
        <v>2.9565600000000001E-2</v>
      </c>
    </row>
    <row r="801" spans="1:5">
      <c r="A801" s="4">
        <v>0.23691000000000001</v>
      </c>
      <c r="B801" s="4">
        <v>0.73361699999999996</v>
      </c>
      <c r="C801" s="4">
        <v>-7.1096000000000006E-2</v>
      </c>
      <c r="D801" s="4">
        <v>6.7551100000000003E-2</v>
      </c>
      <c r="E801" s="4">
        <v>0.114735</v>
      </c>
    </row>
    <row r="802" spans="1:5">
      <c r="A802" s="4">
        <v>0.23719999999999999</v>
      </c>
      <c r="B802" s="4">
        <v>0.55788400000000005</v>
      </c>
      <c r="C802" s="4">
        <v>-8.4232000000000001E-2</v>
      </c>
      <c r="D802" s="4">
        <v>0.116951</v>
      </c>
      <c r="E802" s="4">
        <v>7.9296500000000006E-2</v>
      </c>
    </row>
    <row r="803" spans="1:5">
      <c r="A803" s="4">
        <v>0.23749999999999999</v>
      </c>
      <c r="B803" s="4">
        <v>0.38882299999999997</v>
      </c>
      <c r="C803" s="4">
        <v>-0.23130400000000001</v>
      </c>
      <c r="D803" s="4">
        <v>0.11269700000000001</v>
      </c>
      <c r="E803" s="4">
        <v>0.13766300000000001</v>
      </c>
    </row>
    <row r="804" spans="1:5">
      <c r="A804" s="4">
        <v>0.23780000000000001</v>
      </c>
      <c r="B804" s="4">
        <v>0.57019600000000004</v>
      </c>
      <c r="C804" s="4">
        <v>-8.1158499999999995E-2</v>
      </c>
      <c r="D804" s="4">
        <v>0.120422</v>
      </c>
      <c r="E804" s="4">
        <v>5.9022600000000001E-2</v>
      </c>
    </row>
    <row r="805" spans="1:5">
      <c r="A805" s="4">
        <v>0.23809</v>
      </c>
      <c r="B805" s="4">
        <v>0.53237500000000004</v>
      </c>
      <c r="C805" s="4">
        <v>0.117438</v>
      </c>
      <c r="D805" s="4">
        <v>7.5611600000000001E-2</v>
      </c>
      <c r="E805" s="4">
        <v>0.119363</v>
      </c>
    </row>
    <row r="806" spans="1:5">
      <c r="A806" s="4">
        <v>0.23838999999999999</v>
      </c>
      <c r="B806" s="4">
        <v>0.69048100000000001</v>
      </c>
      <c r="C806" s="4">
        <v>-0.19206300000000001</v>
      </c>
      <c r="D806" s="4">
        <v>0.142736</v>
      </c>
      <c r="E806" s="4">
        <v>5.3565700000000001E-2</v>
      </c>
    </row>
    <row r="807" spans="1:5">
      <c r="A807" s="4">
        <v>0.23869000000000001</v>
      </c>
      <c r="B807" s="4">
        <v>0.74546900000000005</v>
      </c>
      <c r="C807" s="4">
        <v>-0.22495299999999999</v>
      </c>
      <c r="D807" s="4">
        <v>0.123127</v>
      </c>
      <c r="E807" s="4">
        <v>4.8694599999999998E-2</v>
      </c>
    </row>
    <row r="808" spans="1:5">
      <c r="A808" s="4">
        <v>0.23899000000000001</v>
      </c>
      <c r="B808" s="4">
        <v>0.66217300000000001</v>
      </c>
      <c r="C808" s="4">
        <v>-0.100965</v>
      </c>
      <c r="D808" s="4">
        <v>0.16426099999999999</v>
      </c>
      <c r="E808" s="4">
        <v>6.1010399999999999E-2</v>
      </c>
    </row>
    <row r="809" spans="1:5">
      <c r="A809" s="4">
        <v>0.23929</v>
      </c>
      <c r="B809" s="4">
        <v>0.62338499999999997</v>
      </c>
      <c r="C809" s="4">
        <v>-9.7674499999999997E-2</v>
      </c>
      <c r="D809" s="4">
        <v>7.6410500000000006E-2</v>
      </c>
      <c r="E809" s="4">
        <v>-3.67117E-2</v>
      </c>
    </row>
    <row r="810" spans="1:5">
      <c r="A810" s="4">
        <v>0.23959</v>
      </c>
      <c r="B810" s="4">
        <v>0.64594099999999999</v>
      </c>
      <c r="C810" s="4">
        <v>-5.1987600000000002E-2</v>
      </c>
      <c r="D810" s="4">
        <v>6.2482000000000003E-2</v>
      </c>
      <c r="E810" s="4">
        <v>0.27599200000000002</v>
      </c>
    </row>
    <row r="811" spans="1:5">
      <c r="A811" s="4">
        <v>0.23991000000000001</v>
      </c>
      <c r="B811" s="4">
        <v>0.52012700000000001</v>
      </c>
      <c r="C811" s="4">
        <v>6.7785200000000004E-2</v>
      </c>
      <c r="D811" s="4">
        <v>6.7525500000000002E-2</v>
      </c>
      <c r="E811" s="4">
        <v>0.20411899999999999</v>
      </c>
    </row>
    <row r="812" spans="1:5">
      <c r="A812" s="4">
        <v>0.24021000000000001</v>
      </c>
      <c r="B812" s="4">
        <v>0.60504500000000005</v>
      </c>
      <c r="C812" s="4">
        <v>0.13508400000000001</v>
      </c>
      <c r="D812" s="4">
        <v>0.19776099999999999</v>
      </c>
      <c r="E812" s="4">
        <v>0.13953599999999999</v>
      </c>
    </row>
    <row r="813" spans="1:5">
      <c r="A813" s="4">
        <v>0.24051</v>
      </c>
      <c r="B813" s="4">
        <v>0.79244199999999998</v>
      </c>
      <c r="C813" s="4">
        <v>0.154165</v>
      </c>
      <c r="D813" s="4">
        <v>0.10288899999999999</v>
      </c>
      <c r="E813" s="4">
        <v>8.6814100000000005E-2</v>
      </c>
    </row>
    <row r="814" spans="1:5">
      <c r="A814" s="4">
        <v>0.24079999999999999</v>
      </c>
      <c r="B814" s="4">
        <v>0.83735199999999999</v>
      </c>
      <c r="C814" s="4">
        <v>0.37855100000000003</v>
      </c>
      <c r="D814" s="4">
        <v>0.142952</v>
      </c>
      <c r="E814" s="4">
        <v>1.97799E-2</v>
      </c>
    </row>
    <row r="815" spans="1:5">
      <c r="A815" s="4">
        <v>0.24110000000000001</v>
      </c>
      <c r="B815" s="4">
        <v>0.64874299999999996</v>
      </c>
      <c r="C815" s="4">
        <v>-8.6184699999999996E-3</v>
      </c>
      <c r="D815" s="4">
        <v>0.18199399999999999</v>
      </c>
      <c r="E815" s="4">
        <v>0.10817499999999999</v>
      </c>
    </row>
    <row r="816" spans="1:5">
      <c r="A816" s="4">
        <v>0.24138999999999999</v>
      </c>
      <c r="B816" s="4">
        <v>0.80988599999999999</v>
      </c>
      <c r="C816" s="4">
        <v>3.2243099999999997E-2</v>
      </c>
      <c r="D816" s="4">
        <v>0.115026</v>
      </c>
      <c r="E816" s="4">
        <v>0.171457</v>
      </c>
    </row>
    <row r="817" spans="1:5">
      <c r="A817" s="4">
        <v>0.24168999999999999</v>
      </c>
      <c r="B817" s="4">
        <v>0.44682100000000002</v>
      </c>
      <c r="C817" s="4">
        <v>9.1455900000000007E-2</v>
      </c>
      <c r="D817" s="4">
        <v>7.5603199999999995E-2</v>
      </c>
      <c r="E817" s="4">
        <v>8.2916500000000004E-2</v>
      </c>
    </row>
    <row r="818" spans="1:5">
      <c r="A818" s="4">
        <v>0.24199000000000001</v>
      </c>
      <c r="B818" s="4">
        <v>0.59274099999999996</v>
      </c>
      <c r="C818" s="4">
        <v>3.14626E-2</v>
      </c>
      <c r="D818" s="4">
        <v>0.15946099999999999</v>
      </c>
      <c r="E818" s="4">
        <v>0.16006000000000001</v>
      </c>
    </row>
    <row r="819" spans="1:5">
      <c r="A819" s="4">
        <v>0.24228</v>
      </c>
      <c r="B819" s="4">
        <v>0.69500200000000001</v>
      </c>
      <c r="C819" s="4">
        <v>-0.27061400000000002</v>
      </c>
      <c r="D819" s="4">
        <v>8.11167E-2</v>
      </c>
      <c r="E819" s="4">
        <v>1.7073399999999999E-2</v>
      </c>
    </row>
    <row r="820" spans="1:5">
      <c r="A820" s="4">
        <v>0.24257999999999999</v>
      </c>
      <c r="B820" s="4">
        <v>0.44346200000000002</v>
      </c>
      <c r="C820" s="4">
        <v>0.34301799999999999</v>
      </c>
      <c r="D820" s="4">
        <v>6.1356599999999997E-2</v>
      </c>
      <c r="E820" s="4">
        <v>0.151722</v>
      </c>
    </row>
    <row r="821" spans="1:5">
      <c r="A821" s="4">
        <v>0.24287</v>
      </c>
      <c r="B821" s="4">
        <v>0.69621299999999997</v>
      </c>
      <c r="C821" s="4">
        <v>0.25230999999999998</v>
      </c>
      <c r="D821" s="4">
        <v>0.129249</v>
      </c>
      <c r="E821" s="4">
        <v>8.8458099999999998E-2</v>
      </c>
    </row>
    <row r="822" spans="1:5">
      <c r="A822" s="4">
        <v>0.24317</v>
      </c>
      <c r="B822" s="4">
        <v>0.63937200000000005</v>
      </c>
      <c r="C822" s="4">
        <v>8.2120500000000003E-3</v>
      </c>
      <c r="D822" s="4">
        <v>0.23449700000000001</v>
      </c>
      <c r="E822" s="4">
        <v>0.11090999999999999</v>
      </c>
    </row>
    <row r="823" spans="1:5">
      <c r="A823" s="4">
        <v>0.24346999999999999</v>
      </c>
      <c r="B823" s="4">
        <v>0.64353000000000005</v>
      </c>
      <c r="C823" s="4">
        <v>0.29719400000000001</v>
      </c>
      <c r="D823" s="4">
        <v>8.73279E-2</v>
      </c>
      <c r="E823" s="4">
        <v>2.3012000000000001E-2</v>
      </c>
    </row>
    <row r="824" spans="1:5">
      <c r="A824" s="4">
        <v>0.24376</v>
      </c>
      <c r="B824" s="4">
        <v>0.55284500000000003</v>
      </c>
      <c r="C824" s="4">
        <v>-0.12851599999999999</v>
      </c>
      <c r="D824" s="4">
        <v>5.5352899999999997E-2</v>
      </c>
      <c r="E824" s="4">
        <v>0.120602</v>
      </c>
    </row>
    <row r="825" spans="1:5">
      <c r="A825" s="4">
        <v>0.24406</v>
      </c>
      <c r="B825" s="4">
        <v>0.75510999999999995</v>
      </c>
      <c r="C825" s="4">
        <v>-0.454764</v>
      </c>
      <c r="D825" s="4">
        <v>9.8072400000000004E-2</v>
      </c>
      <c r="E825" s="4">
        <v>5.11092E-2</v>
      </c>
    </row>
    <row r="826" spans="1:5">
      <c r="A826" s="4">
        <v>0.24435999999999999</v>
      </c>
      <c r="B826" s="4">
        <v>0.60058599999999995</v>
      </c>
      <c r="C826" s="4">
        <v>0.14720800000000001</v>
      </c>
      <c r="D826" s="4">
        <v>0.17633599999999999</v>
      </c>
      <c r="E826" s="4">
        <v>0.179148</v>
      </c>
    </row>
    <row r="827" spans="1:5">
      <c r="A827" s="4">
        <v>0.24465000000000001</v>
      </c>
      <c r="B827" s="4">
        <v>0.622784</v>
      </c>
      <c r="C827" s="4">
        <v>-0.116033</v>
      </c>
      <c r="D827" s="4">
        <v>9.3499499999999999E-2</v>
      </c>
      <c r="E827" s="4">
        <v>4.5181500000000003E-3</v>
      </c>
    </row>
    <row r="828" spans="1:5">
      <c r="A828" s="4">
        <v>0.24495</v>
      </c>
      <c r="B828" s="4">
        <v>0.55932499999999996</v>
      </c>
      <c r="C828" s="4">
        <v>-5.7109E-2</v>
      </c>
      <c r="D828" s="4">
        <v>0.18498300000000001</v>
      </c>
      <c r="E828" s="4">
        <v>5.30821E-2</v>
      </c>
    </row>
    <row r="829" spans="1:5">
      <c r="A829" s="4">
        <v>0.24525</v>
      </c>
      <c r="B829" s="4">
        <v>0.51112199999999997</v>
      </c>
      <c r="C829" s="4">
        <v>2.5325500000000001E-2</v>
      </c>
      <c r="D829" s="4">
        <v>0.113154</v>
      </c>
      <c r="E829" s="4">
        <v>1.41519E-2</v>
      </c>
    </row>
    <row r="830" spans="1:5">
      <c r="A830" s="4">
        <v>0.24554000000000001</v>
      </c>
      <c r="B830" s="4">
        <v>0.61962799999999996</v>
      </c>
      <c r="C830" s="4">
        <v>4.4970700000000002E-2</v>
      </c>
      <c r="D830" s="4">
        <v>9.7132599999999999E-2</v>
      </c>
      <c r="E830" s="4">
        <v>3.9404599999999998E-2</v>
      </c>
    </row>
    <row r="831" spans="1:5">
      <c r="A831" s="4">
        <v>0.24584</v>
      </c>
      <c r="B831" s="4">
        <v>0.65044500000000005</v>
      </c>
      <c r="C831" s="4">
        <v>-4.2990399999999998E-2</v>
      </c>
      <c r="D831" s="4">
        <v>0.137794</v>
      </c>
      <c r="E831" s="4">
        <v>0.20455300000000001</v>
      </c>
    </row>
    <row r="832" spans="1:5">
      <c r="A832" s="4">
        <v>0.24614</v>
      </c>
      <c r="B832" s="4">
        <v>0.62152399999999997</v>
      </c>
      <c r="C832" s="4">
        <v>0.125608</v>
      </c>
      <c r="D832" s="4">
        <v>5.68204E-2</v>
      </c>
      <c r="E832" s="4">
        <v>3.3638300000000003E-2</v>
      </c>
    </row>
    <row r="833" spans="1:5">
      <c r="A833" s="4">
        <v>0.24643999999999999</v>
      </c>
      <c r="B833" s="4">
        <v>0.67977200000000004</v>
      </c>
      <c r="C833" s="4">
        <v>2.4773300000000002E-2</v>
      </c>
      <c r="D833" s="4">
        <v>9.4914799999999994E-2</v>
      </c>
      <c r="E833" s="4">
        <v>0.11604</v>
      </c>
    </row>
    <row r="834" spans="1:5">
      <c r="A834" s="4">
        <v>0.24673</v>
      </c>
      <c r="B834" s="4">
        <v>0.66295099999999996</v>
      </c>
      <c r="C834" s="4">
        <v>-5.1787399999999997E-2</v>
      </c>
      <c r="D834" s="4">
        <v>0.14478099999999999</v>
      </c>
      <c r="E834" s="4">
        <v>0.10820200000000001</v>
      </c>
    </row>
    <row r="835" spans="1:5">
      <c r="A835" s="4">
        <v>0.24704000000000001</v>
      </c>
      <c r="B835" s="4">
        <v>0.52583500000000005</v>
      </c>
      <c r="C835" s="4">
        <v>-8.2712999999999995E-2</v>
      </c>
      <c r="D835" s="4">
        <v>0.112524</v>
      </c>
      <c r="E835" s="4">
        <v>0.21349399999999999</v>
      </c>
    </row>
    <row r="836" spans="1:5">
      <c r="A836" s="4">
        <v>0.24732999999999999</v>
      </c>
      <c r="B836" s="4">
        <v>0.757189</v>
      </c>
      <c r="C836" s="4">
        <v>-0.19187799999999999</v>
      </c>
      <c r="D836" s="4">
        <v>0.12811600000000001</v>
      </c>
      <c r="E836" s="4">
        <v>5.2366999999999997E-2</v>
      </c>
    </row>
    <row r="837" spans="1:5">
      <c r="A837" s="4">
        <v>0.24762999999999999</v>
      </c>
      <c r="B837" s="4">
        <v>0.43759500000000001</v>
      </c>
      <c r="C837" s="4">
        <v>-0.12906400000000001</v>
      </c>
      <c r="D837" s="4">
        <v>0.12064</v>
      </c>
      <c r="E837" s="4">
        <v>7.9788100000000001E-2</v>
      </c>
    </row>
    <row r="838" spans="1:5">
      <c r="A838" s="4">
        <v>0.24792</v>
      </c>
      <c r="B838" s="4">
        <v>0.65163899999999997</v>
      </c>
      <c r="C838" s="4">
        <v>-0.122378</v>
      </c>
      <c r="D838" s="4">
        <v>0.12601899999999999</v>
      </c>
      <c r="E838" s="4">
        <v>4.7496499999999997E-2</v>
      </c>
    </row>
    <row r="839" spans="1:5">
      <c r="A839" s="4">
        <v>0.24822</v>
      </c>
      <c r="B839" s="4">
        <v>0.64228399999999997</v>
      </c>
      <c r="C839" s="4">
        <v>6.4915399999999998E-2</v>
      </c>
      <c r="D839" s="4">
        <v>6.0412800000000003E-2</v>
      </c>
      <c r="E839" s="4">
        <v>1.55841E-2</v>
      </c>
    </row>
    <row r="840" spans="1:5">
      <c r="A840" s="4">
        <v>0.24851999999999999</v>
      </c>
      <c r="B840" s="4">
        <v>0.59085900000000002</v>
      </c>
      <c r="C840" s="4">
        <v>0.100914</v>
      </c>
      <c r="D840" s="4">
        <v>0.17630999999999999</v>
      </c>
      <c r="E840" s="4">
        <v>0.120806</v>
      </c>
    </row>
    <row r="841" spans="1:5">
      <c r="A841" s="4">
        <v>0.24882000000000001</v>
      </c>
      <c r="B841" s="4">
        <v>0.77175899999999997</v>
      </c>
      <c r="C841" s="4">
        <v>6.2210300000000003E-2</v>
      </c>
      <c r="D841" s="4">
        <v>0.142905</v>
      </c>
      <c r="E841" s="4">
        <v>2.3290399999999999E-2</v>
      </c>
    </row>
    <row r="842" spans="1:5">
      <c r="A842" s="4">
        <v>0.24911</v>
      </c>
      <c r="B842" s="4">
        <v>0.55657800000000002</v>
      </c>
      <c r="C842" s="4">
        <v>4.1650600000000003E-2</v>
      </c>
      <c r="D842" s="4">
        <v>0.122027</v>
      </c>
      <c r="E842" s="4">
        <v>6.1039499999999997E-2</v>
      </c>
    </row>
    <row r="843" spans="1:5">
      <c r="A843" s="4">
        <v>0.24940999999999999</v>
      </c>
      <c r="B843" s="4">
        <v>0.58942499999999998</v>
      </c>
      <c r="C843" s="4">
        <v>-6.7303500000000002E-2</v>
      </c>
      <c r="D843" s="4">
        <v>0.222717</v>
      </c>
      <c r="E843" s="4">
        <v>6.9311300000000006E-2</v>
      </c>
    </row>
    <row r="844" spans="1:5">
      <c r="A844" s="4">
        <v>0.24970999999999999</v>
      </c>
      <c r="B844" s="4">
        <v>0.77386900000000003</v>
      </c>
      <c r="C844" s="4">
        <v>6.7441699999999993E-2</v>
      </c>
      <c r="D844" s="4">
        <v>0.13896500000000001</v>
      </c>
      <c r="E844" s="4">
        <v>0.113784</v>
      </c>
    </row>
    <row r="845" spans="1:5">
      <c r="A845" s="4">
        <v>0.25001000000000001</v>
      </c>
      <c r="B845" s="4">
        <v>0.75568199999999996</v>
      </c>
      <c r="C845" s="4">
        <v>-0.14532400000000001</v>
      </c>
      <c r="D845" s="4">
        <v>0.14422199999999999</v>
      </c>
      <c r="E845" s="4">
        <v>0.15007499999999999</v>
      </c>
    </row>
    <row r="846" spans="1:5">
      <c r="A846" s="4">
        <v>0.25030000000000002</v>
      </c>
      <c r="B846" s="4">
        <v>0.568747</v>
      </c>
      <c r="C846" s="4">
        <v>-0.148226</v>
      </c>
      <c r="D846" s="4">
        <v>0.107489</v>
      </c>
      <c r="E846" s="4">
        <v>6.0617299999999999E-2</v>
      </c>
    </row>
    <row r="847" spans="1:5">
      <c r="A847" s="4">
        <v>0.25059999999999999</v>
      </c>
      <c r="B847" s="4">
        <v>0.59382800000000002</v>
      </c>
      <c r="C847" s="4">
        <v>-8.1410899999999994E-2</v>
      </c>
      <c r="D847" s="4">
        <v>9.8924300000000007E-2</v>
      </c>
      <c r="E847" s="4">
        <v>-2.5762300000000001E-3</v>
      </c>
    </row>
    <row r="848" spans="1:5">
      <c r="A848" s="4">
        <v>0.25090000000000001</v>
      </c>
      <c r="B848" s="4">
        <v>0.68618599999999996</v>
      </c>
      <c r="C848" s="4">
        <v>0.20048099999999999</v>
      </c>
      <c r="D848" s="4">
        <v>0.15611</v>
      </c>
      <c r="E848" s="4">
        <v>7.9359899999999997E-2</v>
      </c>
    </row>
    <row r="849" spans="1:5">
      <c r="A849" s="4">
        <v>0.25119999999999998</v>
      </c>
      <c r="B849" s="4">
        <v>0.47747400000000001</v>
      </c>
      <c r="C849" s="4">
        <v>9.2495300000000003E-2</v>
      </c>
      <c r="D849" s="4">
        <v>9.3833799999999995E-2</v>
      </c>
      <c r="E849" s="4">
        <v>9.7072099999999995E-2</v>
      </c>
    </row>
    <row r="850" spans="1:5">
      <c r="A850" s="4">
        <v>0.25148999999999999</v>
      </c>
      <c r="B850" s="4">
        <v>0.52118299999999995</v>
      </c>
      <c r="C850" s="4">
        <v>9.6223200000000002E-3</v>
      </c>
      <c r="D850" s="4">
        <v>9.6305299999999996E-2</v>
      </c>
      <c r="E850" s="4">
        <v>2.0108000000000001E-2</v>
      </c>
    </row>
    <row r="851" spans="1:5">
      <c r="A851" s="4">
        <v>0.25179000000000001</v>
      </c>
      <c r="B851" s="4">
        <v>0.57274000000000003</v>
      </c>
      <c r="C851" s="4">
        <v>-9.7005000000000008E-3</v>
      </c>
      <c r="D851" s="4">
        <v>0.123222</v>
      </c>
      <c r="E851" s="4">
        <v>7.9786099999999999E-2</v>
      </c>
    </row>
    <row r="852" spans="1:5">
      <c r="A852" s="4">
        <v>0.25208999999999998</v>
      </c>
      <c r="B852" s="4">
        <v>0.55547000000000002</v>
      </c>
      <c r="C852" s="4">
        <v>0.25054500000000002</v>
      </c>
      <c r="D852" s="4">
        <v>4.2399100000000002E-2</v>
      </c>
      <c r="E852" s="4">
        <v>0.19641</v>
      </c>
    </row>
    <row r="853" spans="1:5">
      <c r="A853" s="4">
        <v>0.25237999999999999</v>
      </c>
      <c r="B853" s="4">
        <v>0.62204199999999998</v>
      </c>
      <c r="C853" s="4">
        <v>-0.17280699999999999</v>
      </c>
      <c r="D853" s="4">
        <v>0.13459199999999999</v>
      </c>
      <c r="E853" s="4">
        <v>3.1375399999999998E-2</v>
      </c>
    </row>
    <row r="854" spans="1:5">
      <c r="A854" s="4">
        <v>0.25268000000000002</v>
      </c>
      <c r="B854" s="4">
        <v>0.69599900000000003</v>
      </c>
      <c r="C854" s="4">
        <v>-5.7216099999999999E-2</v>
      </c>
      <c r="D854" s="4">
        <v>9.5429299999999995E-2</v>
      </c>
      <c r="E854" s="4">
        <v>-5.7194399999999999E-2</v>
      </c>
    </row>
    <row r="855" spans="1:5">
      <c r="A855" s="4">
        <v>0.25296999999999997</v>
      </c>
      <c r="B855" s="4">
        <v>0.54605700000000001</v>
      </c>
      <c r="C855" s="4">
        <v>0.165825</v>
      </c>
      <c r="D855" s="4">
        <v>7.3011999999999994E-2</v>
      </c>
      <c r="E855" s="4">
        <v>6.0548499999999998E-2</v>
      </c>
    </row>
    <row r="856" spans="1:5">
      <c r="A856" s="4">
        <v>0.25327</v>
      </c>
      <c r="B856" s="4">
        <v>0.70202799999999999</v>
      </c>
      <c r="C856" s="4">
        <v>3.5101599999999997E-2</v>
      </c>
      <c r="D856" s="4">
        <v>0.204681</v>
      </c>
      <c r="E856" s="4">
        <v>0.113173</v>
      </c>
    </row>
    <row r="857" spans="1:5">
      <c r="A857" s="4">
        <v>0.25356000000000001</v>
      </c>
      <c r="B857" s="4">
        <v>0.67860399999999998</v>
      </c>
      <c r="C857" s="4">
        <v>-0.235621</v>
      </c>
      <c r="D857" s="4">
        <v>0.12842000000000001</v>
      </c>
      <c r="E857" s="4">
        <v>1.27309E-2</v>
      </c>
    </row>
    <row r="858" spans="1:5">
      <c r="A858" s="4">
        <v>0.25385999999999997</v>
      </c>
      <c r="B858" s="4">
        <v>0.69868600000000003</v>
      </c>
      <c r="C858" s="4">
        <v>0.27767700000000001</v>
      </c>
      <c r="D858" s="4">
        <v>0.20707200000000001</v>
      </c>
      <c r="E858" s="4">
        <v>9.0825699999999995E-2</v>
      </c>
    </row>
    <row r="859" spans="1:5">
      <c r="A859" s="4">
        <v>0.25416</v>
      </c>
      <c r="B859" s="4">
        <v>0.64207000000000003</v>
      </c>
      <c r="C859" s="4">
        <v>-0.141851</v>
      </c>
      <c r="D859" s="4">
        <v>9.1228000000000004E-2</v>
      </c>
      <c r="E859" s="4">
        <v>7.3752600000000001E-2</v>
      </c>
    </row>
    <row r="860" spans="1:5">
      <c r="A860" s="4">
        <v>0.25445000000000001</v>
      </c>
      <c r="B860" s="4">
        <v>0.75382700000000002</v>
      </c>
      <c r="C860" s="4">
        <v>-0.12848499999999999</v>
      </c>
      <c r="D860" s="4">
        <v>9.0720300000000004E-2</v>
      </c>
      <c r="E860" s="4">
        <v>-2.5075900000000002E-2</v>
      </c>
    </row>
    <row r="861" spans="1:5">
      <c r="A861" s="4">
        <v>0.25474999999999998</v>
      </c>
      <c r="B861" s="4">
        <v>0.51950799999999997</v>
      </c>
      <c r="C861" s="4">
        <v>-0.211253</v>
      </c>
      <c r="D861" s="4">
        <v>9.2416499999999999E-2</v>
      </c>
      <c r="E861" s="4">
        <v>0.12305199999999999</v>
      </c>
    </row>
    <row r="862" spans="1:5">
      <c r="A862" s="4">
        <v>0.25505</v>
      </c>
      <c r="B862" s="4">
        <v>0.57723800000000003</v>
      </c>
      <c r="C862" s="4">
        <v>6.2384500000000002E-2</v>
      </c>
      <c r="D862" s="4">
        <v>0.15201999999999999</v>
      </c>
      <c r="E862" s="4">
        <v>0.10739</v>
      </c>
    </row>
    <row r="863" spans="1:5">
      <c r="A863" s="4">
        <v>0.25534000000000001</v>
      </c>
      <c r="B863" s="4">
        <v>0.56431200000000004</v>
      </c>
      <c r="C863" s="4">
        <v>5.7218900000000003E-2</v>
      </c>
      <c r="D863" s="4">
        <v>5.3940000000000002E-2</v>
      </c>
      <c r="E863" s="4">
        <v>1.50166E-2</v>
      </c>
    </row>
    <row r="864" spans="1:5">
      <c r="A864" s="4">
        <v>0.25563999999999998</v>
      </c>
      <c r="B864" s="4">
        <v>0.45990900000000001</v>
      </c>
      <c r="C864" s="4">
        <v>-0.21802099999999999</v>
      </c>
      <c r="D864" s="4">
        <v>7.08728E-2</v>
      </c>
      <c r="E864" s="4">
        <v>4.5801300000000003E-2</v>
      </c>
    </row>
    <row r="865" spans="1:5">
      <c r="A865" s="4">
        <v>0.25594</v>
      </c>
      <c r="B865" s="4">
        <v>0.52852399999999999</v>
      </c>
      <c r="C865" s="9">
        <v>-5.6012300000000004E-4</v>
      </c>
      <c r="D865" s="4">
        <v>0.114867</v>
      </c>
      <c r="E865" s="4">
        <v>0.117996</v>
      </c>
    </row>
    <row r="866" spans="1:5">
      <c r="A866" s="4">
        <v>0.25623000000000001</v>
      </c>
      <c r="B866" s="4">
        <v>0.60442099999999999</v>
      </c>
      <c r="C866" s="4">
        <v>-9.4406199999999996E-2</v>
      </c>
      <c r="D866" s="4">
        <v>5.3886200000000002E-2</v>
      </c>
      <c r="E866" s="4">
        <v>3.6095700000000001E-2</v>
      </c>
    </row>
    <row r="867" spans="1:5">
      <c r="A867" s="4">
        <v>0.25652999999999998</v>
      </c>
      <c r="B867" s="4">
        <v>0.71779499999999996</v>
      </c>
      <c r="C867" s="4">
        <v>0.135547</v>
      </c>
      <c r="D867" s="4">
        <v>0.13331599999999999</v>
      </c>
      <c r="E867" s="4">
        <v>0.14945600000000001</v>
      </c>
    </row>
    <row r="868" spans="1:5">
      <c r="A868" s="4">
        <v>0.25681999999999999</v>
      </c>
      <c r="B868" s="4">
        <v>0.62035899999999999</v>
      </c>
      <c r="C868" s="4">
        <v>0.102144</v>
      </c>
      <c r="D868" s="4">
        <v>0.110724</v>
      </c>
      <c r="E868" s="4">
        <v>-4.2557999999999999E-2</v>
      </c>
    </row>
    <row r="869" spans="1:5">
      <c r="A869" s="4">
        <v>0.25712000000000002</v>
      </c>
      <c r="B869" s="4">
        <v>0.75300999999999996</v>
      </c>
      <c r="C869" s="4">
        <v>-0.25270300000000001</v>
      </c>
      <c r="D869" s="4">
        <v>6.2968800000000005E-2</v>
      </c>
      <c r="E869" s="4">
        <v>5.8391199999999997E-2</v>
      </c>
    </row>
    <row r="870" spans="1:5">
      <c r="A870" s="4">
        <v>0.25741000000000003</v>
      </c>
      <c r="B870" s="4">
        <v>0.69965900000000003</v>
      </c>
      <c r="C870" s="4">
        <v>4.7891499999999998E-3</v>
      </c>
      <c r="D870" s="4">
        <v>5.6202200000000001E-2</v>
      </c>
      <c r="E870" s="4">
        <v>0.19133</v>
      </c>
    </row>
    <row r="871" spans="1:5">
      <c r="A871" s="4">
        <v>0.25770999999999999</v>
      </c>
      <c r="B871" s="4">
        <v>0.64250499999999999</v>
      </c>
      <c r="C871" s="4">
        <v>5.0268399999999998E-2</v>
      </c>
      <c r="D871" s="4">
        <v>0.12653700000000001</v>
      </c>
      <c r="E871" s="4">
        <v>0.15626300000000001</v>
      </c>
    </row>
    <row r="872" spans="1:5">
      <c r="A872" s="4">
        <v>0.25801000000000002</v>
      </c>
      <c r="B872" s="4">
        <v>0.71318300000000001</v>
      </c>
      <c r="C872" s="4">
        <v>8.1933500000000006E-2</v>
      </c>
      <c r="D872" s="4">
        <v>0.129107</v>
      </c>
      <c r="E872" s="4">
        <v>6.4313200000000001E-2</v>
      </c>
    </row>
    <row r="873" spans="1:5">
      <c r="A873" s="4">
        <v>0.25829999999999997</v>
      </c>
      <c r="B873" s="4">
        <v>0.55959800000000004</v>
      </c>
      <c r="C873" s="4">
        <v>1.9025E-2</v>
      </c>
      <c r="D873" s="4">
        <v>6.0800600000000003E-2</v>
      </c>
      <c r="E873" s="4">
        <v>0.130743</v>
      </c>
    </row>
    <row r="874" spans="1:5">
      <c r="A874" s="4">
        <v>0.2586</v>
      </c>
      <c r="B874" s="4">
        <v>0.61351699999999998</v>
      </c>
      <c r="C874" s="4">
        <v>0.27733999999999998</v>
      </c>
      <c r="D874" s="4">
        <v>0.100353</v>
      </c>
      <c r="E874" s="4">
        <v>0.124538</v>
      </c>
    </row>
    <row r="875" spans="1:5">
      <c r="A875" s="4">
        <v>0.25890000000000002</v>
      </c>
      <c r="B875" s="4">
        <v>0.58747300000000002</v>
      </c>
      <c r="C875" s="4">
        <v>-0.12548300000000001</v>
      </c>
      <c r="D875" s="4">
        <v>9.1832700000000003E-2</v>
      </c>
      <c r="E875" s="4">
        <v>0.15612000000000001</v>
      </c>
    </row>
    <row r="876" spans="1:5">
      <c r="A876" s="4">
        <v>0.25918999999999998</v>
      </c>
      <c r="B876" s="4">
        <v>0.39274300000000001</v>
      </c>
      <c r="C876" s="4">
        <v>0.15787599999999999</v>
      </c>
      <c r="D876" s="4">
        <v>1.68787E-2</v>
      </c>
      <c r="E876" s="4">
        <v>0.106893</v>
      </c>
    </row>
    <row r="877" spans="1:5">
      <c r="A877" s="4">
        <v>0.25949</v>
      </c>
      <c r="B877" s="4">
        <v>0.57511400000000001</v>
      </c>
      <c r="C877" s="4">
        <v>-5.71703E-2</v>
      </c>
      <c r="D877" s="4">
        <v>7.3367299999999996E-2</v>
      </c>
      <c r="E877" s="4">
        <v>6.6040699999999994E-2</v>
      </c>
    </row>
    <row r="878" spans="1:5">
      <c r="A878" s="4">
        <v>0.25979000000000002</v>
      </c>
      <c r="B878" s="4">
        <v>0.703407</v>
      </c>
      <c r="C878" s="4">
        <v>-4.99946E-2</v>
      </c>
      <c r="D878" s="4">
        <v>0.16133400000000001</v>
      </c>
      <c r="E878" s="4">
        <v>6.62132E-2</v>
      </c>
    </row>
    <row r="879" spans="1:5">
      <c r="A879" s="4">
        <v>0.26007999999999998</v>
      </c>
      <c r="B879" s="4">
        <v>0.56343200000000004</v>
      </c>
      <c r="C879" s="4">
        <v>0.22172600000000001</v>
      </c>
      <c r="D879" s="4">
        <v>6.7436300000000005E-2</v>
      </c>
      <c r="E879" s="4">
        <v>6.6424499999999997E-2</v>
      </c>
    </row>
    <row r="880" spans="1:5">
      <c r="A880" s="4">
        <v>0.26038</v>
      </c>
      <c r="B880" s="4">
        <v>0.53996900000000003</v>
      </c>
      <c r="C880" s="4">
        <v>-1.9387600000000001E-2</v>
      </c>
      <c r="D880" s="4">
        <v>0.102474</v>
      </c>
      <c r="E880" s="4">
        <v>8.5453899999999999E-3</v>
      </c>
    </row>
    <row r="881" spans="1:5">
      <c r="A881" s="4">
        <v>0.26068000000000002</v>
      </c>
      <c r="B881" s="4">
        <v>0.53424899999999997</v>
      </c>
      <c r="C881" s="4">
        <v>2.3687199999999999E-2</v>
      </c>
      <c r="D881" s="4">
        <v>0.120244</v>
      </c>
      <c r="E881" s="4">
        <v>9.4393299999999999E-2</v>
      </c>
    </row>
    <row r="882" spans="1:5">
      <c r="A882" s="4">
        <v>0.26096999999999998</v>
      </c>
      <c r="B882" s="4">
        <v>0.64158300000000001</v>
      </c>
      <c r="C882" s="4">
        <v>0.221662</v>
      </c>
      <c r="D882" s="4">
        <v>0.16634099999999999</v>
      </c>
      <c r="E882" s="4">
        <v>8.6669499999999997E-2</v>
      </c>
    </row>
    <row r="883" spans="1:5">
      <c r="A883" s="4">
        <v>0.26127</v>
      </c>
      <c r="B883" s="4">
        <v>0.423348</v>
      </c>
      <c r="C883" s="4">
        <v>-5.4480800000000003E-2</v>
      </c>
      <c r="D883" s="4">
        <v>9.4184100000000007E-2</v>
      </c>
      <c r="E883" s="4">
        <v>4.0304100000000002E-2</v>
      </c>
    </row>
    <row r="884" spans="1:5">
      <c r="A884" s="4">
        <v>0.26156000000000001</v>
      </c>
      <c r="B884" s="4">
        <v>0.57994100000000004</v>
      </c>
      <c r="C884" s="4">
        <v>0.242005</v>
      </c>
      <c r="D884" s="4">
        <v>0.17438600000000001</v>
      </c>
      <c r="E884" s="4">
        <v>-4.6025400000000001E-2</v>
      </c>
    </row>
    <row r="885" spans="1:5">
      <c r="A885" s="4">
        <v>0.26185999999999998</v>
      </c>
      <c r="B885" s="4">
        <v>0.78964000000000001</v>
      </c>
      <c r="C885" s="4">
        <v>6.04986E-2</v>
      </c>
      <c r="D885" s="4">
        <v>8.9549400000000001E-2</v>
      </c>
      <c r="E885" s="4">
        <v>0.104951</v>
      </c>
    </row>
    <row r="886" spans="1:5">
      <c r="A886" s="4">
        <v>0.26214999999999999</v>
      </c>
      <c r="B886" s="4">
        <v>0.53305499999999995</v>
      </c>
      <c r="C886" s="4">
        <v>0.19035199999999999</v>
      </c>
      <c r="D886" s="4">
        <v>0.120944</v>
      </c>
      <c r="E886" s="4">
        <v>0.10456500000000001</v>
      </c>
    </row>
    <row r="887" spans="1:5">
      <c r="A887" s="4">
        <v>0.26245000000000002</v>
      </c>
      <c r="B887" s="4">
        <v>0.67344400000000004</v>
      </c>
      <c r="C887" s="4">
        <v>0.17424899999999999</v>
      </c>
      <c r="D887" s="4">
        <v>0.137604</v>
      </c>
      <c r="E887" s="4">
        <v>8.6708300000000002E-2</v>
      </c>
    </row>
    <row r="888" spans="1:5">
      <c r="A888" s="4">
        <v>0.26274999999999998</v>
      </c>
      <c r="B888" s="4">
        <v>0.72731199999999996</v>
      </c>
      <c r="C888" s="4">
        <v>0.260488</v>
      </c>
      <c r="D888" s="4">
        <v>0.15903700000000001</v>
      </c>
      <c r="E888" s="4">
        <v>0.101843</v>
      </c>
    </row>
    <row r="889" spans="1:5">
      <c r="A889" s="4">
        <v>0.26304</v>
      </c>
      <c r="B889" s="4">
        <v>0.59467000000000003</v>
      </c>
      <c r="C889" s="4">
        <v>-6.0161600000000003E-2</v>
      </c>
      <c r="D889" s="4">
        <v>0.15915599999999999</v>
      </c>
      <c r="E889" s="4">
        <v>5.6343299999999999E-3</v>
      </c>
    </row>
    <row r="890" spans="1:5">
      <c r="A890" s="4">
        <v>0.26334000000000002</v>
      </c>
      <c r="B890" s="4">
        <v>0.48818299999999998</v>
      </c>
      <c r="C890" s="4">
        <v>-0.213671</v>
      </c>
      <c r="D890" s="4">
        <v>0.14222899999999999</v>
      </c>
      <c r="E890" s="4">
        <v>9.5723500000000003E-2</v>
      </c>
    </row>
    <row r="891" spans="1:5">
      <c r="A891" s="4">
        <v>0.26363999999999999</v>
      </c>
      <c r="B891" s="4">
        <v>0.74369799999999997</v>
      </c>
      <c r="C891" s="4">
        <v>0.14416899999999999</v>
      </c>
      <c r="D891" s="4">
        <v>0.13634099999999999</v>
      </c>
      <c r="E891" s="4">
        <v>0.111114</v>
      </c>
    </row>
    <row r="892" spans="1:5">
      <c r="A892" s="4">
        <v>0.26393</v>
      </c>
      <c r="B892" s="4">
        <v>0.46698299999999998</v>
      </c>
      <c r="C892" s="4">
        <v>0.15091299999999999</v>
      </c>
      <c r="D892" s="4">
        <v>7.6252700000000007E-2</v>
      </c>
      <c r="E892" s="4">
        <v>6.9832099999999994E-2</v>
      </c>
    </row>
    <row r="893" spans="1:5">
      <c r="A893" s="4">
        <v>0.26423000000000002</v>
      </c>
      <c r="B893" s="4">
        <v>0.67756799999999995</v>
      </c>
      <c r="C893" s="4">
        <v>2.0200699999999999E-2</v>
      </c>
      <c r="D893" s="4">
        <v>0.106438</v>
      </c>
      <c r="E893" s="4">
        <v>0.16139300000000001</v>
      </c>
    </row>
    <row r="894" spans="1:5">
      <c r="A894" s="4">
        <v>0.26452999999999999</v>
      </c>
      <c r="B894" s="4">
        <v>0.69858200000000004</v>
      </c>
      <c r="C894" s="4">
        <v>-0.222888</v>
      </c>
      <c r="D894" s="4">
        <v>0.14632700000000001</v>
      </c>
      <c r="E894" s="4">
        <v>0.13017200000000001</v>
      </c>
    </row>
    <row r="895" spans="1:5">
      <c r="A895" s="4">
        <v>0.26483000000000001</v>
      </c>
      <c r="B895" s="4">
        <v>0.561616</v>
      </c>
      <c r="C895" s="4">
        <v>-9.1972399999999996E-2</v>
      </c>
      <c r="D895" s="4">
        <v>0.15973000000000001</v>
      </c>
      <c r="E895" s="4">
        <v>9.7174200000000002E-2</v>
      </c>
    </row>
    <row r="896" spans="1:5">
      <c r="A896" s="4">
        <v>0.26512000000000002</v>
      </c>
      <c r="B896" s="4">
        <v>0.60000100000000001</v>
      </c>
      <c r="C896" s="4">
        <v>0.26541100000000001</v>
      </c>
      <c r="D896" s="4">
        <v>0.103185</v>
      </c>
      <c r="E896" s="4">
        <v>-4.0984699999999999E-2</v>
      </c>
    </row>
    <row r="897" spans="1:5">
      <c r="A897" s="4">
        <v>0.26541999999999999</v>
      </c>
      <c r="B897" s="4">
        <v>0.66759199999999996</v>
      </c>
      <c r="C897" s="4">
        <v>-7.5653200000000004E-2</v>
      </c>
      <c r="D897" s="4">
        <v>9.70081E-2</v>
      </c>
      <c r="E897" s="4">
        <v>4.7715599999999997E-2</v>
      </c>
    </row>
    <row r="898" spans="1:5">
      <c r="A898" s="4">
        <v>0.26572000000000001</v>
      </c>
      <c r="B898" s="4">
        <v>0.49620300000000001</v>
      </c>
      <c r="C898" s="4">
        <v>1.4420000000000001E-2</v>
      </c>
      <c r="D898" s="4">
        <v>2.3250300000000002E-2</v>
      </c>
      <c r="E898" s="4">
        <v>8.2859699999999994E-2</v>
      </c>
    </row>
    <row r="899" spans="1:5">
      <c r="A899" s="4">
        <v>0.26601000000000002</v>
      </c>
      <c r="B899" s="4">
        <v>0.38811899999999999</v>
      </c>
      <c r="C899" s="4">
        <v>7.4635000000000007E-2</v>
      </c>
      <c r="D899" s="4">
        <v>0.13050100000000001</v>
      </c>
      <c r="E899" s="4">
        <v>8.1696000000000005E-2</v>
      </c>
    </row>
    <row r="900" spans="1:5">
      <c r="A900" s="4">
        <v>0.26630999999999999</v>
      </c>
      <c r="B900" s="4">
        <v>0.77911300000000006</v>
      </c>
      <c r="C900" s="4">
        <v>-0.13778799999999999</v>
      </c>
      <c r="D900" s="4">
        <v>0.129381</v>
      </c>
      <c r="E900" s="4">
        <v>3.6210199999999998E-2</v>
      </c>
    </row>
    <row r="901" spans="1:5">
      <c r="A901" s="4">
        <v>0.2666</v>
      </c>
      <c r="B901" s="4">
        <v>0.61508600000000002</v>
      </c>
      <c r="C901" s="4">
        <v>-4.4322E-2</v>
      </c>
      <c r="D901" s="4">
        <v>0.135409</v>
      </c>
      <c r="E901" s="4">
        <v>0.1512</v>
      </c>
    </row>
    <row r="902" spans="1:5">
      <c r="A902" s="4">
        <v>0.26690000000000003</v>
      </c>
      <c r="B902" s="4">
        <v>0.51159699999999997</v>
      </c>
      <c r="C902" s="4">
        <v>8.9143799999999995E-2</v>
      </c>
      <c r="D902" s="4">
        <v>0.12875600000000001</v>
      </c>
      <c r="E902" s="4">
        <v>0.14668200000000001</v>
      </c>
    </row>
    <row r="903" spans="1:5">
      <c r="A903" s="4">
        <v>0.26719999999999999</v>
      </c>
      <c r="B903" s="4">
        <v>0.50378699999999998</v>
      </c>
      <c r="C903" s="4">
        <v>0.34169899999999997</v>
      </c>
      <c r="D903" s="4">
        <v>0.104902</v>
      </c>
      <c r="E903" s="4">
        <v>1.50043E-2</v>
      </c>
    </row>
    <row r="904" spans="1:5">
      <c r="A904" s="4">
        <v>0.26749000000000001</v>
      </c>
      <c r="B904" s="4">
        <v>0.558222</v>
      </c>
      <c r="C904" s="4">
        <v>-0.12671399999999999</v>
      </c>
      <c r="D904" s="4">
        <v>0.16936300000000001</v>
      </c>
      <c r="E904" s="4">
        <v>6.5710699999999997E-2</v>
      </c>
    </row>
    <row r="905" spans="1:5">
      <c r="A905" s="4">
        <v>0.26778999999999997</v>
      </c>
      <c r="B905" s="4">
        <v>0.67689900000000003</v>
      </c>
      <c r="C905" s="4">
        <v>-8.5122299999999998E-2</v>
      </c>
      <c r="D905" s="4">
        <v>0.17641200000000001</v>
      </c>
      <c r="E905" s="4">
        <v>0.124019</v>
      </c>
    </row>
    <row r="906" spans="1:5">
      <c r="A906" s="4">
        <v>0.26807999999999998</v>
      </c>
      <c r="B906" s="4">
        <v>0.65476599999999996</v>
      </c>
      <c r="C906" s="4">
        <v>3.9325100000000002E-2</v>
      </c>
      <c r="D906" s="4">
        <v>0.223469</v>
      </c>
      <c r="E906" s="4">
        <v>9.9570800000000001E-2</v>
      </c>
    </row>
    <row r="907" spans="1:5">
      <c r="A907" s="4">
        <v>0.26838000000000001</v>
      </c>
      <c r="B907" s="4">
        <v>0.49174600000000002</v>
      </c>
      <c r="C907" s="4">
        <v>3.2544799999999999E-2</v>
      </c>
      <c r="D907" s="4">
        <v>0.13079499999999999</v>
      </c>
      <c r="E907" s="4">
        <v>0.181087</v>
      </c>
    </row>
    <row r="908" spans="1:5">
      <c r="A908" s="4">
        <v>0.26867999999999997</v>
      </c>
      <c r="B908" s="4">
        <v>0.62431599999999998</v>
      </c>
      <c r="C908" s="4">
        <v>-6.5163799999999994E-2</v>
      </c>
      <c r="D908" s="4">
        <v>0.102391</v>
      </c>
      <c r="E908" s="4">
        <v>6.64328E-2</v>
      </c>
    </row>
    <row r="909" spans="1:5">
      <c r="A909" s="4">
        <v>0.26896999999999999</v>
      </c>
      <c r="B909" s="4">
        <v>0.690052</v>
      </c>
      <c r="C909" s="4">
        <v>-0.161381</v>
      </c>
      <c r="D909" s="4">
        <v>0.11473999999999999</v>
      </c>
      <c r="E909" s="4">
        <v>3.5510100000000003E-2</v>
      </c>
    </row>
    <row r="910" spans="1:5">
      <c r="A910" s="4">
        <v>0.26927000000000001</v>
      </c>
      <c r="B910" s="4">
        <v>0.38220199999999999</v>
      </c>
      <c r="C910" s="4">
        <v>6.4584300000000002E-3</v>
      </c>
      <c r="D910" s="4">
        <v>0.112772</v>
      </c>
      <c r="E910" s="4">
        <v>4.86375E-2</v>
      </c>
    </row>
    <row r="911" spans="1:5">
      <c r="A911" s="4">
        <v>0.26956999999999998</v>
      </c>
      <c r="B911" s="4">
        <v>0.51387300000000002</v>
      </c>
      <c r="C911" s="4">
        <v>2.7058200000000001E-2</v>
      </c>
      <c r="D911" s="4">
        <v>7.5716699999999998E-2</v>
      </c>
      <c r="E911" s="4">
        <v>0.149258</v>
      </c>
    </row>
    <row r="912" spans="1:5">
      <c r="A912" s="4">
        <v>0.26987</v>
      </c>
      <c r="B912" s="4">
        <v>0.57811599999999996</v>
      </c>
      <c r="C912" s="4">
        <v>-0.17671400000000001</v>
      </c>
      <c r="D912" s="4">
        <v>7.6149900000000006E-2</v>
      </c>
      <c r="E912" s="4">
        <v>-5.3945199999999999E-2</v>
      </c>
    </row>
    <row r="913" spans="1:5">
      <c r="A913" s="4">
        <v>0.27021000000000001</v>
      </c>
      <c r="B913" s="4">
        <v>0.56084900000000004</v>
      </c>
      <c r="C913" s="4">
        <v>1.5901999999999999E-2</v>
      </c>
      <c r="D913" s="4">
        <v>0.11377</v>
      </c>
      <c r="E913" s="4">
        <v>3.8669799999999997E-2</v>
      </c>
    </row>
    <row r="914" spans="1:5">
      <c r="A914" s="4">
        <v>0.27050999999999997</v>
      </c>
      <c r="B914" s="4">
        <v>0.71752199999999999</v>
      </c>
      <c r="C914" s="4">
        <v>9.8859600000000006E-2</v>
      </c>
      <c r="D914" s="4">
        <v>8.7664699999999998E-2</v>
      </c>
      <c r="E914" s="4">
        <v>0.17307900000000001</v>
      </c>
    </row>
    <row r="915" spans="1:5">
      <c r="A915" s="4">
        <v>0.27079999999999999</v>
      </c>
      <c r="B915" s="4">
        <v>0.54058600000000001</v>
      </c>
      <c r="C915" s="9">
        <v>-5.9872400000000002E-4</v>
      </c>
      <c r="D915" s="4">
        <v>0.14729700000000001</v>
      </c>
      <c r="E915" s="4">
        <v>-1.4725500000000001E-2</v>
      </c>
    </row>
    <row r="916" spans="1:5">
      <c r="A916" s="4">
        <v>0.27110000000000001</v>
      </c>
      <c r="B916" s="4">
        <v>0.71325300000000003</v>
      </c>
      <c r="C916" s="4">
        <v>-3.48884E-2</v>
      </c>
      <c r="D916" s="4">
        <v>7.9994300000000004E-2</v>
      </c>
      <c r="E916" s="4">
        <v>0.10380200000000001</v>
      </c>
    </row>
    <row r="917" spans="1:5">
      <c r="A917" s="4">
        <v>0.27139999999999997</v>
      </c>
      <c r="B917" s="4">
        <v>0.76116499999999998</v>
      </c>
      <c r="C917" s="4">
        <v>3.1045199999999998E-2</v>
      </c>
      <c r="D917" s="4">
        <v>0.203427</v>
      </c>
      <c r="E917" s="4">
        <v>0.105742</v>
      </c>
    </row>
    <row r="918" spans="1:5">
      <c r="A918" s="4">
        <v>0.27168999999999999</v>
      </c>
      <c r="B918" s="4">
        <v>0.40761399999999998</v>
      </c>
      <c r="C918" s="4">
        <v>-0.13917199999999999</v>
      </c>
      <c r="D918" s="4">
        <v>0.16980400000000001</v>
      </c>
      <c r="E918" s="4">
        <v>5.7144800000000001E-3</v>
      </c>
    </row>
    <row r="919" spans="1:5">
      <c r="A919" s="4">
        <v>0.27199000000000001</v>
      </c>
      <c r="B919" s="4">
        <v>0.63350499999999998</v>
      </c>
      <c r="C919" s="4">
        <v>0.169295</v>
      </c>
      <c r="D919" s="4">
        <v>0.17566499999999999</v>
      </c>
      <c r="E919" s="4">
        <v>4.7680500000000001E-2</v>
      </c>
    </row>
    <row r="920" spans="1:5">
      <c r="A920" s="4">
        <v>0.27228999999999998</v>
      </c>
      <c r="B920" s="4">
        <v>0.45946999999999999</v>
      </c>
      <c r="C920" s="4">
        <v>-0.11745700000000001</v>
      </c>
      <c r="D920" s="4">
        <v>1.3156899999999999E-2</v>
      </c>
      <c r="E920" s="4">
        <v>6.4811599999999997E-2</v>
      </c>
    </row>
    <row r="921" spans="1:5">
      <c r="A921" s="4">
        <v>0.27257999999999999</v>
      </c>
      <c r="B921" s="4">
        <v>0.68783799999999995</v>
      </c>
      <c r="C921" s="4">
        <v>0.202795</v>
      </c>
      <c r="D921" s="4">
        <v>8.8930700000000001E-2</v>
      </c>
      <c r="E921" s="4">
        <v>-3.4154799999999998E-3</v>
      </c>
    </row>
    <row r="922" spans="1:5">
      <c r="A922" s="4">
        <v>0.27288000000000001</v>
      </c>
      <c r="B922" s="4">
        <v>0.58949799999999997</v>
      </c>
      <c r="C922" s="4">
        <v>0.21943799999999999</v>
      </c>
      <c r="D922" s="4">
        <v>0.11358</v>
      </c>
      <c r="E922" s="4">
        <v>7.5538099999999997E-2</v>
      </c>
    </row>
    <row r="923" spans="1:5">
      <c r="A923" s="4">
        <v>0.27317999999999998</v>
      </c>
      <c r="B923" s="4">
        <v>0.62320799999999998</v>
      </c>
      <c r="C923" s="4">
        <v>8.2581799999999997E-2</v>
      </c>
      <c r="D923" s="4">
        <v>5.6164400000000003E-2</v>
      </c>
      <c r="E923" s="4">
        <v>6.3242900000000005E-2</v>
      </c>
    </row>
    <row r="924" spans="1:5">
      <c r="A924" s="4">
        <v>0.27346999999999999</v>
      </c>
      <c r="B924" s="4">
        <v>0.69072299999999998</v>
      </c>
      <c r="C924" s="4">
        <v>-0.12564800000000001</v>
      </c>
      <c r="D924" s="4">
        <v>0.167211</v>
      </c>
      <c r="E924" s="4">
        <v>0.138048</v>
      </c>
    </row>
    <row r="925" spans="1:5">
      <c r="A925" s="4">
        <v>0.27377000000000001</v>
      </c>
      <c r="B925" s="4">
        <v>0.93559199999999998</v>
      </c>
      <c r="C925" s="4">
        <v>-4.02799E-2</v>
      </c>
      <c r="D925" s="4">
        <v>0.205705</v>
      </c>
      <c r="E925" s="4">
        <v>8.3489900000000006E-2</v>
      </c>
    </row>
    <row r="926" spans="1:5">
      <c r="A926" s="4">
        <v>0.27406999999999998</v>
      </c>
      <c r="B926" s="4">
        <v>0.54088199999999997</v>
      </c>
      <c r="C926" s="4">
        <v>-2.11298E-3</v>
      </c>
      <c r="D926" s="4">
        <v>0.121005</v>
      </c>
      <c r="E926" s="4">
        <v>4.3740399999999999E-2</v>
      </c>
    </row>
    <row r="927" spans="1:5">
      <c r="A927" s="4">
        <v>0.27435999999999999</v>
      </c>
      <c r="B927" s="4">
        <v>0.56266000000000005</v>
      </c>
      <c r="C927" s="4">
        <v>4.2189400000000002E-2</v>
      </c>
      <c r="D927" s="4">
        <v>0.10779900000000001</v>
      </c>
      <c r="E927" s="4">
        <v>7.4826400000000001E-2</v>
      </c>
    </row>
    <row r="928" spans="1:5">
      <c r="A928" s="4">
        <v>0.27466000000000002</v>
      </c>
      <c r="B928" s="4">
        <v>0.76994200000000002</v>
      </c>
      <c r="C928" s="4">
        <v>-5.8370600000000002E-2</v>
      </c>
      <c r="D928" s="4">
        <v>0.19231300000000001</v>
      </c>
      <c r="E928" s="4">
        <v>5.8159200000000001E-2</v>
      </c>
    </row>
    <row r="929" spans="1:5">
      <c r="A929" s="4">
        <v>0.27495000000000003</v>
      </c>
      <c r="B929" s="4">
        <v>0.51737200000000005</v>
      </c>
      <c r="C929" s="4">
        <v>8.7296600000000002E-2</v>
      </c>
      <c r="D929" s="4">
        <v>0.167877</v>
      </c>
      <c r="E929" s="4">
        <v>0.205043</v>
      </c>
    </row>
    <row r="930" spans="1:5">
      <c r="A930" s="4">
        <v>0.27524999999999999</v>
      </c>
      <c r="B930" s="4">
        <v>0.81164499999999995</v>
      </c>
      <c r="C930" s="4">
        <v>-5.8954600000000003E-2</v>
      </c>
      <c r="D930" s="4">
        <v>0.17377000000000001</v>
      </c>
      <c r="E930" s="4">
        <v>8.0220100000000003E-2</v>
      </c>
    </row>
    <row r="931" spans="1:5">
      <c r="A931" s="4">
        <v>0.27555000000000002</v>
      </c>
      <c r="B931" s="4">
        <v>0.65735200000000005</v>
      </c>
      <c r="C931" s="4">
        <v>0.117191</v>
      </c>
      <c r="D931" s="4">
        <v>1.1775900000000001E-2</v>
      </c>
      <c r="E931" s="4">
        <v>7.3141499999999998E-2</v>
      </c>
    </row>
    <row r="932" spans="1:5">
      <c r="A932" s="4">
        <v>0.27583999999999997</v>
      </c>
      <c r="B932" s="4">
        <v>0.68216100000000002</v>
      </c>
      <c r="C932" s="4">
        <v>-0.217802</v>
      </c>
      <c r="D932" s="4">
        <v>0.11650199999999999</v>
      </c>
      <c r="E932" s="4">
        <v>0.10888100000000001</v>
      </c>
    </row>
    <row r="933" spans="1:5">
      <c r="A933" s="4">
        <v>0.27614</v>
      </c>
      <c r="B933" s="4">
        <v>0.64587600000000001</v>
      </c>
      <c r="C933" s="4">
        <v>-4.1537900000000003E-2</v>
      </c>
      <c r="D933" s="4">
        <v>0.14902099999999999</v>
      </c>
      <c r="E933" s="4">
        <v>0.106909</v>
      </c>
    </row>
    <row r="934" spans="1:5">
      <c r="A934" s="4">
        <v>0.27643000000000001</v>
      </c>
      <c r="B934" s="4">
        <v>0.67306200000000005</v>
      </c>
      <c r="C934" s="4">
        <v>5.4649299999999998E-2</v>
      </c>
      <c r="D934" s="4">
        <v>0.13281599999999999</v>
      </c>
      <c r="E934" s="4">
        <v>9.1277499999999998E-2</v>
      </c>
    </row>
    <row r="935" spans="1:5">
      <c r="A935" s="4">
        <v>0.27672999999999998</v>
      </c>
      <c r="B935" s="4">
        <v>0.55832099999999996</v>
      </c>
      <c r="C935" s="4">
        <v>-1.07387E-2</v>
      </c>
      <c r="D935" s="4">
        <v>0.18586900000000001</v>
      </c>
      <c r="E935" s="4">
        <v>7.4092000000000005E-2</v>
      </c>
    </row>
    <row r="936" spans="1:5">
      <c r="A936" s="4">
        <v>0.27703</v>
      </c>
      <c r="B936" s="4">
        <v>0.673952</v>
      </c>
      <c r="C936" s="4">
        <v>0.205292</v>
      </c>
      <c r="D936" s="4">
        <v>0.17013900000000001</v>
      </c>
      <c r="E936" s="4">
        <v>-1.44447E-3</v>
      </c>
    </row>
    <row r="937" spans="1:5">
      <c r="A937" s="4">
        <v>0.27733000000000002</v>
      </c>
      <c r="B937" s="4">
        <v>0.75903600000000004</v>
      </c>
      <c r="C937" s="4">
        <v>0.192575</v>
      </c>
      <c r="D937" s="4">
        <v>0.16322300000000001</v>
      </c>
      <c r="E937" s="4">
        <v>0.12006799999999999</v>
      </c>
    </row>
    <row r="938" spans="1:5">
      <c r="A938" s="4">
        <v>0.27761999999999998</v>
      </c>
      <c r="B938" s="4">
        <v>0.630019</v>
      </c>
      <c r="C938" s="4">
        <v>0.41045300000000001</v>
      </c>
      <c r="D938" s="4">
        <v>9.7870399999999996E-2</v>
      </c>
      <c r="E938" s="4">
        <v>6.9057400000000005E-2</v>
      </c>
    </row>
    <row r="939" spans="1:5">
      <c r="A939" s="4">
        <v>0.27792</v>
      </c>
      <c r="B939" s="4">
        <v>0.88757600000000003</v>
      </c>
      <c r="C939" s="4">
        <v>-0.138656</v>
      </c>
      <c r="D939" s="4">
        <v>6.8653099999999995E-2</v>
      </c>
      <c r="E939" s="4">
        <v>4.5700400000000002E-2</v>
      </c>
    </row>
    <row r="940" spans="1:5">
      <c r="A940" s="4">
        <v>0.27822000000000002</v>
      </c>
      <c r="B940" s="4">
        <v>0.65285400000000005</v>
      </c>
      <c r="C940" s="4">
        <v>-0.119007</v>
      </c>
      <c r="D940" s="4">
        <v>5.8662199999999998E-2</v>
      </c>
      <c r="E940" s="4">
        <v>7.6387899999999995E-2</v>
      </c>
    </row>
    <row r="941" spans="1:5">
      <c r="A941" s="4">
        <v>0.27850999999999998</v>
      </c>
      <c r="B941" s="4">
        <v>0.48628399999999999</v>
      </c>
      <c r="C941" s="4">
        <v>-0.28983900000000001</v>
      </c>
      <c r="D941" s="4">
        <v>0.115263</v>
      </c>
      <c r="E941" s="4">
        <v>4.0550799999999998E-2</v>
      </c>
    </row>
    <row r="942" spans="1:5">
      <c r="A942" s="4">
        <v>0.27879999999999999</v>
      </c>
      <c r="B942" s="4">
        <v>0.49548199999999998</v>
      </c>
      <c r="C942" s="4">
        <v>1.6280200000000002E-2</v>
      </c>
      <c r="D942" s="4">
        <v>0.106853</v>
      </c>
      <c r="E942" s="4">
        <v>0.16070300000000001</v>
      </c>
    </row>
    <row r="943" spans="1:5">
      <c r="A943" s="4">
        <v>0.27910000000000001</v>
      </c>
      <c r="B943" s="4">
        <v>0.64489200000000002</v>
      </c>
      <c r="C943" s="4">
        <v>-0.12695400000000001</v>
      </c>
      <c r="D943" s="4">
        <v>9.5543500000000003E-2</v>
      </c>
      <c r="E943" s="4">
        <v>-1.3763600000000001E-3</v>
      </c>
    </row>
    <row r="944" spans="1:5">
      <c r="A944" s="4">
        <v>0.27939999999999998</v>
      </c>
      <c r="B944" s="4">
        <v>0.66780799999999996</v>
      </c>
      <c r="C944" s="9">
        <v>-9.9344100000000007E-4</v>
      </c>
      <c r="D944" s="4">
        <v>0.21167</v>
      </c>
      <c r="E944" s="4">
        <v>5.9738399999999997E-2</v>
      </c>
    </row>
    <row r="945" spans="1:5">
      <c r="A945" s="4">
        <v>0.27968999999999999</v>
      </c>
      <c r="B945" s="4">
        <v>0.83314100000000002</v>
      </c>
      <c r="C945" s="4">
        <v>0.23566500000000001</v>
      </c>
      <c r="D945" s="4">
        <v>0.10942300000000001</v>
      </c>
      <c r="E945" s="4">
        <v>2.4977699999999999E-2</v>
      </c>
    </row>
    <row r="946" spans="1:5">
      <c r="A946" s="4">
        <v>0.27999000000000002</v>
      </c>
      <c r="B946" s="4">
        <v>0.67389600000000005</v>
      </c>
      <c r="C946" s="4">
        <v>0.20315900000000001</v>
      </c>
      <c r="D946" s="4">
        <v>0.16878899999999999</v>
      </c>
      <c r="E946" s="4">
        <v>5.1494999999999999E-2</v>
      </c>
    </row>
    <row r="947" spans="1:5">
      <c r="A947" s="4">
        <v>0.28028999999999998</v>
      </c>
      <c r="B947" s="4">
        <v>0.55832599999999999</v>
      </c>
      <c r="C947" s="4">
        <v>3.4914899999999999E-3</v>
      </c>
      <c r="D947" s="4">
        <v>6.1428400000000001E-2</v>
      </c>
      <c r="E947" s="4">
        <v>0.18004999999999999</v>
      </c>
    </row>
    <row r="948" spans="1:5">
      <c r="A948" s="4">
        <v>0.28058</v>
      </c>
      <c r="B948" s="4">
        <v>0.60727200000000003</v>
      </c>
      <c r="C948" s="4">
        <v>-7.3104000000000002E-2</v>
      </c>
      <c r="D948" s="4">
        <v>0.12659899999999999</v>
      </c>
      <c r="E948" s="4">
        <v>5.1943099999999999E-2</v>
      </c>
    </row>
    <row r="949" spans="1:5">
      <c r="A949" s="4">
        <v>0.28088000000000002</v>
      </c>
      <c r="B949" s="4">
        <v>0.74625900000000001</v>
      </c>
      <c r="C949" s="4">
        <v>0.11298999999999999</v>
      </c>
      <c r="D949" s="4">
        <v>0.160717</v>
      </c>
      <c r="E949" s="4">
        <v>9.2222700000000005E-2</v>
      </c>
    </row>
    <row r="950" spans="1:5">
      <c r="A950" s="4">
        <v>0.28117999999999999</v>
      </c>
      <c r="B950" s="4">
        <v>0.66537999999999997</v>
      </c>
      <c r="C950" s="4">
        <v>-0.15152599999999999</v>
      </c>
      <c r="D950" s="4">
        <v>9.8018300000000003E-2</v>
      </c>
      <c r="E950" s="4">
        <v>6.5063999999999997E-2</v>
      </c>
    </row>
    <row r="951" spans="1:5">
      <c r="A951" s="4">
        <v>0.28148000000000001</v>
      </c>
      <c r="B951" s="4">
        <v>0.73303099999999999</v>
      </c>
      <c r="C951" s="4">
        <v>0.16253400000000001</v>
      </c>
      <c r="D951" s="4">
        <v>5.9092199999999998E-2</v>
      </c>
      <c r="E951" s="4">
        <v>0.19325600000000001</v>
      </c>
    </row>
    <row r="952" spans="1:5">
      <c r="A952" s="4">
        <v>0.28177999999999997</v>
      </c>
      <c r="B952" s="4">
        <v>0.75248999999999999</v>
      </c>
      <c r="C952" s="4">
        <v>0.13877100000000001</v>
      </c>
      <c r="D952" s="4">
        <v>0.13048999999999999</v>
      </c>
      <c r="E952" s="4">
        <v>0.24669099999999999</v>
      </c>
    </row>
    <row r="953" spans="1:5">
      <c r="A953" s="4">
        <v>0.28206999999999999</v>
      </c>
      <c r="B953" s="4">
        <v>0.62895400000000001</v>
      </c>
      <c r="C953" s="4">
        <v>-9.5078300000000004E-2</v>
      </c>
      <c r="D953" s="4">
        <v>0.13425599999999999</v>
      </c>
      <c r="E953" s="4">
        <v>0.12912100000000001</v>
      </c>
    </row>
    <row r="954" spans="1:5">
      <c r="A954" s="4">
        <v>0.28237000000000001</v>
      </c>
      <c r="B954" s="4">
        <v>0.58593200000000001</v>
      </c>
      <c r="C954" s="4">
        <v>-0.18015300000000001</v>
      </c>
      <c r="D954" s="4">
        <v>7.9453800000000005E-2</v>
      </c>
      <c r="E954" s="4">
        <v>8.3428500000000003E-2</v>
      </c>
    </row>
    <row r="955" spans="1:5">
      <c r="A955" s="4">
        <v>0.28266000000000002</v>
      </c>
      <c r="B955" s="4">
        <v>0.73975100000000005</v>
      </c>
      <c r="C955" s="4">
        <v>0.117545</v>
      </c>
      <c r="D955" s="4">
        <v>0.173232</v>
      </c>
      <c r="E955" s="4">
        <v>5.1338599999999998E-2</v>
      </c>
    </row>
    <row r="956" spans="1:5">
      <c r="A956" s="4">
        <v>0.28295999999999999</v>
      </c>
      <c r="B956" s="4">
        <v>0.74984099999999998</v>
      </c>
      <c r="C956" s="4">
        <v>-6.1988799999999997E-2</v>
      </c>
      <c r="D956" s="4">
        <v>0.16114899999999999</v>
      </c>
      <c r="E956" s="4">
        <v>8.2844600000000004E-2</v>
      </c>
    </row>
    <row r="957" spans="1:5">
      <c r="A957" s="4">
        <v>0.28326000000000001</v>
      </c>
      <c r="B957" s="4">
        <v>0.75463100000000005</v>
      </c>
      <c r="C957" s="4">
        <v>7.9403500000000002E-2</v>
      </c>
      <c r="D957" s="4">
        <v>8.3132600000000001E-2</v>
      </c>
      <c r="E957" s="4">
        <v>0.14304600000000001</v>
      </c>
    </row>
    <row r="958" spans="1:5">
      <c r="A958" s="4">
        <v>0.28355999999999998</v>
      </c>
      <c r="B958" s="4">
        <v>0.659196</v>
      </c>
      <c r="C958" s="4">
        <v>-3.1706400000000003E-2</v>
      </c>
      <c r="D958" s="4">
        <v>0.120616</v>
      </c>
      <c r="E958" s="4">
        <v>0.16252800000000001</v>
      </c>
    </row>
    <row r="959" spans="1:5">
      <c r="A959" s="4">
        <v>0.28384999999999999</v>
      </c>
      <c r="B959" s="4">
        <v>0.69655699999999998</v>
      </c>
      <c r="C959" s="4">
        <v>0.24692600000000001</v>
      </c>
      <c r="D959" s="4">
        <v>0.15165300000000001</v>
      </c>
      <c r="E959" s="4">
        <v>0.11554499999999999</v>
      </c>
    </row>
    <row r="960" spans="1:5">
      <c r="A960" s="4">
        <v>0.28415000000000001</v>
      </c>
      <c r="B960" s="4">
        <v>0.63364699999999996</v>
      </c>
      <c r="C960" s="4">
        <v>-1.20518E-2</v>
      </c>
      <c r="D960" s="4">
        <v>9.5044900000000002E-2</v>
      </c>
      <c r="E960" s="4">
        <v>6.4899600000000002E-2</v>
      </c>
    </row>
    <row r="961" spans="1:5">
      <c r="A961" s="4">
        <v>0.28444999999999998</v>
      </c>
      <c r="B961" s="4">
        <v>0.61797500000000005</v>
      </c>
      <c r="C961" s="4">
        <v>-0.11199000000000001</v>
      </c>
      <c r="D961" s="4">
        <v>0.20616300000000001</v>
      </c>
      <c r="E961" s="4">
        <v>-9.1575500000000004E-2</v>
      </c>
    </row>
    <row r="962" spans="1:5">
      <c r="A962" s="4">
        <v>0.28473999999999999</v>
      </c>
      <c r="B962" s="4">
        <v>0.63029299999999999</v>
      </c>
      <c r="C962" s="4">
        <v>-0.13469</v>
      </c>
      <c r="D962" s="4">
        <v>0.14944099999999999</v>
      </c>
      <c r="E962" s="4">
        <v>6.0885599999999998E-2</v>
      </c>
    </row>
    <row r="963" spans="1:5">
      <c r="A963" s="4">
        <v>0.28504000000000002</v>
      </c>
      <c r="B963" s="4">
        <v>0.78815900000000005</v>
      </c>
      <c r="C963" s="4">
        <v>0.10936999999999999</v>
      </c>
      <c r="D963" s="4">
        <v>0.138321</v>
      </c>
      <c r="E963" s="4">
        <v>0.105057</v>
      </c>
    </row>
    <row r="964" spans="1:5">
      <c r="A964" s="4">
        <v>0.28532999999999997</v>
      </c>
      <c r="B964" s="4">
        <v>0.66140699999999997</v>
      </c>
      <c r="C964" s="4">
        <v>3.78654E-2</v>
      </c>
      <c r="D964" s="4">
        <v>0.167938</v>
      </c>
      <c r="E964" s="4">
        <v>2.62235E-2</v>
      </c>
    </row>
    <row r="965" spans="1:5">
      <c r="A965" s="4">
        <v>0.28563</v>
      </c>
      <c r="B965" s="4">
        <v>0.74156100000000003</v>
      </c>
      <c r="C965" s="4">
        <v>-0.15765000000000001</v>
      </c>
      <c r="D965" s="4">
        <v>0.14809700000000001</v>
      </c>
      <c r="E965" s="4">
        <v>2.1088099999999999E-2</v>
      </c>
    </row>
    <row r="966" spans="1:5">
      <c r="A966" s="4">
        <v>0.28592000000000001</v>
      </c>
      <c r="B966" s="4">
        <v>0.55947899999999995</v>
      </c>
      <c r="C966" s="4">
        <v>-4.7754400000000002E-2</v>
      </c>
      <c r="D966" s="4">
        <v>9.6112699999999995E-2</v>
      </c>
      <c r="E966" s="4">
        <v>5.8293600000000001E-2</v>
      </c>
    </row>
    <row r="967" spans="1:5">
      <c r="A967" s="4">
        <v>0.28621999999999997</v>
      </c>
      <c r="B967" s="4">
        <v>0.57550199999999996</v>
      </c>
      <c r="C967" s="4">
        <v>5.6847500000000002E-2</v>
      </c>
      <c r="D967" s="4">
        <v>0.20457400000000001</v>
      </c>
      <c r="E967" s="4">
        <v>4.6650999999999998E-2</v>
      </c>
    </row>
    <row r="968" spans="1:5">
      <c r="A968" s="4">
        <v>0.28652</v>
      </c>
      <c r="B968" s="4">
        <v>0.68258099999999999</v>
      </c>
      <c r="C968" s="4">
        <v>0.139011</v>
      </c>
      <c r="D968" s="4">
        <v>0.15735399999999999</v>
      </c>
      <c r="E968" s="4">
        <v>0.13853399999999999</v>
      </c>
    </row>
    <row r="969" spans="1:5">
      <c r="A969" s="4">
        <v>0.28682000000000002</v>
      </c>
      <c r="B969" s="4">
        <v>0.72756200000000004</v>
      </c>
      <c r="C969" s="4">
        <v>-4.6411399999999998E-2</v>
      </c>
      <c r="D969" s="4">
        <v>0.12695100000000001</v>
      </c>
      <c r="E969" s="4">
        <v>8.4333400000000003E-2</v>
      </c>
    </row>
    <row r="970" spans="1:5">
      <c r="A970" s="4">
        <v>0.28710999999999998</v>
      </c>
      <c r="B970" s="4">
        <v>0.56135500000000005</v>
      </c>
      <c r="C970" s="4">
        <v>0.13746</v>
      </c>
      <c r="D970" s="4">
        <v>0.172627</v>
      </c>
      <c r="E970" s="4">
        <v>1.0496699999999999E-2</v>
      </c>
    </row>
    <row r="971" spans="1:5">
      <c r="A971" s="4">
        <v>0.28741</v>
      </c>
      <c r="B971" s="4">
        <v>0.51934599999999997</v>
      </c>
      <c r="C971" s="4">
        <v>-0.124609</v>
      </c>
      <c r="D971" s="4">
        <v>0.18176100000000001</v>
      </c>
      <c r="E971" s="4">
        <v>0.12579299999999999</v>
      </c>
    </row>
    <row r="972" spans="1:5">
      <c r="A972" s="4">
        <v>0.28771000000000002</v>
      </c>
      <c r="B972" s="4">
        <v>0.65546700000000002</v>
      </c>
      <c r="C972" s="4">
        <v>1.0152599999999999E-2</v>
      </c>
      <c r="D972" s="4">
        <v>9.4716099999999998E-2</v>
      </c>
      <c r="E972" s="4">
        <v>7.8910900000000006E-2</v>
      </c>
    </row>
    <row r="973" spans="1:5">
      <c r="A973" s="4">
        <v>0.28800999999999999</v>
      </c>
      <c r="B973" s="4">
        <v>0.651725</v>
      </c>
      <c r="C973" s="4">
        <v>0.15684899999999999</v>
      </c>
      <c r="D973" s="4">
        <v>8.5540599999999994E-2</v>
      </c>
      <c r="E973" s="4">
        <v>0.18409200000000001</v>
      </c>
    </row>
    <row r="974" spans="1:5">
      <c r="A974" s="4">
        <v>0.28831000000000001</v>
      </c>
      <c r="B974" s="4">
        <v>0.89144000000000001</v>
      </c>
      <c r="C974" s="4">
        <v>-7.0930499999999994E-2</v>
      </c>
      <c r="D974" s="4">
        <v>0.191359</v>
      </c>
      <c r="E974" s="4">
        <v>-1.54524E-2</v>
      </c>
    </row>
    <row r="975" spans="1:5">
      <c r="A975" s="4">
        <v>0.28860000000000002</v>
      </c>
      <c r="B975" s="4">
        <v>0.57804699999999998</v>
      </c>
      <c r="C975" s="4">
        <v>0.24640200000000001</v>
      </c>
      <c r="D975" s="4">
        <v>0.25357000000000002</v>
      </c>
      <c r="E975" s="4">
        <v>3.6844000000000002E-2</v>
      </c>
    </row>
    <row r="976" spans="1:5">
      <c r="A976" s="4">
        <v>0.28889999999999999</v>
      </c>
      <c r="B976" s="4">
        <v>0.58251799999999998</v>
      </c>
      <c r="C976" s="4">
        <v>-2.42077E-3</v>
      </c>
      <c r="D976" s="4">
        <v>0.107887</v>
      </c>
      <c r="E976" s="4">
        <v>0.125607</v>
      </c>
    </row>
    <row r="977" spans="1:5">
      <c r="A977" s="4">
        <v>0.28919</v>
      </c>
      <c r="B977" s="4">
        <v>0.52174500000000001</v>
      </c>
      <c r="C977" s="4">
        <v>0.113362</v>
      </c>
      <c r="D977" s="4">
        <v>0.15208199999999999</v>
      </c>
      <c r="E977" s="4">
        <v>5.0021599999999999E-2</v>
      </c>
    </row>
    <row r="978" spans="1:5">
      <c r="A978" s="4">
        <v>0.28949000000000003</v>
      </c>
      <c r="B978" s="4">
        <v>0.60475199999999996</v>
      </c>
      <c r="C978" s="4">
        <v>-0.30388599999999999</v>
      </c>
      <c r="D978" s="4">
        <v>0.111161</v>
      </c>
      <c r="E978" s="4">
        <v>7.1369600000000005E-2</v>
      </c>
    </row>
    <row r="979" spans="1:5">
      <c r="A979" s="4">
        <v>0.28978999999999999</v>
      </c>
      <c r="B979" s="4">
        <v>0.70934799999999998</v>
      </c>
      <c r="C979" s="4">
        <v>-2.1241699999999999E-2</v>
      </c>
      <c r="D979" s="4">
        <v>0.116315</v>
      </c>
      <c r="E979" s="4">
        <v>0.137707</v>
      </c>
    </row>
    <row r="980" spans="1:5">
      <c r="A980" s="4">
        <v>0.29009000000000001</v>
      </c>
      <c r="B980" s="4">
        <v>0.66602099999999997</v>
      </c>
      <c r="C980" s="4">
        <v>-0.12590999999999999</v>
      </c>
      <c r="D980" s="4">
        <v>0.14061999999999999</v>
      </c>
      <c r="E980" s="4">
        <v>2.5644699999999999E-2</v>
      </c>
    </row>
    <row r="981" spans="1:5">
      <c r="A981" s="4">
        <v>0.29038000000000003</v>
      </c>
      <c r="B981" s="4">
        <v>0.68731699999999996</v>
      </c>
      <c r="C981" s="4">
        <v>-3.4810300000000002E-2</v>
      </c>
      <c r="D981" s="4">
        <v>0.15995300000000001</v>
      </c>
      <c r="E981" s="4">
        <v>2.7462899999999998E-2</v>
      </c>
    </row>
    <row r="982" spans="1:5">
      <c r="A982" s="4">
        <v>0.29067999999999999</v>
      </c>
      <c r="B982" s="4">
        <v>0.67232099999999995</v>
      </c>
      <c r="C982" s="4">
        <v>6.8878300000000003E-2</v>
      </c>
      <c r="D982" s="4">
        <v>0.17913699999999999</v>
      </c>
      <c r="E982" s="4">
        <v>8.3100999999999994E-2</v>
      </c>
    </row>
    <row r="983" spans="1:5">
      <c r="A983" s="4">
        <v>0.29098000000000002</v>
      </c>
      <c r="B983" s="4">
        <v>0.75652299999999995</v>
      </c>
      <c r="C983" s="4">
        <v>-3.52115E-2</v>
      </c>
      <c r="D983" s="4">
        <v>0.13828499999999999</v>
      </c>
      <c r="E983" s="4">
        <v>0.118996</v>
      </c>
    </row>
    <row r="984" spans="1:5">
      <c r="A984" s="4">
        <v>0.29126999999999997</v>
      </c>
      <c r="B984" s="4">
        <v>0.56067100000000003</v>
      </c>
      <c r="C984" s="4">
        <v>-0.234685</v>
      </c>
      <c r="D984" s="4">
        <v>0.17055200000000001</v>
      </c>
      <c r="E984" s="4">
        <v>-1.3572600000000001E-2</v>
      </c>
    </row>
    <row r="985" spans="1:5">
      <c r="A985" s="4">
        <v>0.29157</v>
      </c>
      <c r="B985" s="4">
        <v>0.70825499999999997</v>
      </c>
      <c r="C985" s="4">
        <v>-0.228577</v>
      </c>
      <c r="D985" s="4">
        <v>0.21432499999999999</v>
      </c>
      <c r="E985" s="4">
        <v>1.7727000000000001E-3</v>
      </c>
    </row>
    <row r="986" spans="1:5">
      <c r="A986" s="4">
        <v>0.29187000000000002</v>
      </c>
      <c r="B986" s="4">
        <v>0.80662400000000001</v>
      </c>
      <c r="C986" s="4">
        <v>-0.10062500000000001</v>
      </c>
      <c r="D986" s="4">
        <v>0.15351500000000001</v>
      </c>
      <c r="E986" s="4">
        <v>0.112923</v>
      </c>
    </row>
    <row r="987" spans="1:5">
      <c r="A987" s="4">
        <v>0.29216999999999999</v>
      </c>
      <c r="B987" s="4">
        <v>0.61709999999999998</v>
      </c>
      <c r="C987" s="4">
        <v>0.10710699999999999</v>
      </c>
      <c r="D987" s="4">
        <v>0.184812</v>
      </c>
      <c r="E987" s="4">
        <v>4.2661200000000003E-2</v>
      </c>
    </row>
    <row r="988" spans="1:5">
      <c r="A988" s="4">
        <v>0.29246</v>
      </c>
      <c r="B988" s="4">
        <v>0.83432200000000001</v>
      </c>
      <c r="C988" s="4">
        <v>-6.3257099999999997E-2</v>
      </c>
      <c r="D988" s="4">
        <v>0.10764899999999999</v>
      </c>
      <c r="E988" s="4">
        <v>-4.6874600000000001E-3</v>
      </c>
    </row>
    <row r="989" spans="1:5">
      <c r="A989" s="4">
        <v>0.29276000000000002</v>
      </c>
      <c r="B989" s="4">
        <v>0.72414100000000003</v>
      </c>
      <c r="C989" s="4">
        <v>-5.2616599999999999E-2</v>
      </c>
      <c r="D989" s="4">
        <v>0.210115</v>
      </c>
      <c r="E989" s="4">
        <v>9.6937099999999998E-2</v>
      </c>
    </row>
    <row r="990" spans="1:5">
      <c r="A990" s="4">
        <v>0.29305999999999999</v>
      </c>
      <c r="B990" s="4">
        <v>0.45552599999999999</v>
      </c>
      <c r="C990" s="4">
        <v>-4.8361399999999999E-2</v>
      </c>
      <c r="D990" s="4">
        <v>0.19633500000000001</v>
      </c>
      <c r="E990" s="4">
        <v>7.9031900000000002E-2</v>
      </c>
    </row>
    <row r="991" spans="1:5">
      <c r="A991" s="4">
        <v>0.29336000000000001</v>
      </c>
      <c r="B991" s="4">
        <v>0.61543199999999998</v>
      </c>
      <c r="C991" s="4">
        <v>-0.115993</v>
      </c>
      <c r="D991" s="4">
        <v>0.103337</v>
      </c>
      <c r="E991" s="4">
        <v>8.1576899999999994E-2</v>
      </c>
    </row>
    <row r="992" spans="1:5">
      <c r="A992" s="4">
        <v>0.29365000000000002</v>
      </c>
      <c r="B992" s="4">
        <v>0.78598599999999996</v>
      </c>
      <c r="C992" s="4">
        <v>-0.25125700000000001</v>
      </c>
      <c r="D992" s="4">
        <v>0.126415</v>
      </c>
      <c r="E992" s="4">
        <v>0.165466</v>
      </c>
    </row>
    <row r="993" spans="1:5">
      <c r="A993" s="4">
        <v>0.29393999999999998</v>
      </c>
      <c r="B993" s="4">
        <v>0.41278599999999999</v>
      </c>
      <c r="C993" s="4">
        <v>5.8161900000000002E-2</v>
      </c>
      <c r="D993" s="4">
        <v>0.10907600000000001</v>
      </c>
      <c r="E993" s="4">
        <v>6.8707599999999994E-2</v>
      </c>
    </row>
    <row r="994" spans="1:5">
      <c r="A994" s="4">
        <v>0.29424</v>
      </c>
      <c r="B994" s="4">
        <v>0.50062300000000004</v>
      </c>
      <c r="C994" s="4">
        <v>0.29533199999999998</v>
      </c>
      <c r="D994" s="4">
        <v>5.0298599999999999E-2</v>
      </c>
      <c r="E994" s="4">
        <v>0.13281799999999999</v>
      </c>
    </row>
    <row r="995" spans="1:5">
      <c r="A995" s="4">
        <v>0.29454000000000002</v>
      </c>
      <c r="B995" s="4">
        <v>0.71041299999999996</v>
      </c>
      <c r="C995" s="4">
        <v>4.2794400000000003E-2</v>
      </c>
      <c r="D995" s="4">
        <v>0.15567700000000001</v>
      </c>
      <c r="E995" s="4">
        <v>6.7393999999999996E-2</v>
      </c>
    </row>
    <row r="996" spans="1:5">
      <c r="A996" s="4">
        <v>0.29482999999999998</v>
      </c>
      <c r="B996" s="4">
        <v>0.54062100000000002</v>
      </c>
      <c r="C996" s="4">
        <v>0.119352</v>
      </c>
      <c r="D996" s="4">
        <v>0.148281</v>
      </c>
      <c r="E996" s="4">
        <v>6.2812699999999999E-2</v>
      </c>
    </row>
    <row r="997" spans="1:5">
      <c r="A997" s="4">
        <v>0.29513</v>
      </c>
      <c r="B997" s="4">
        <v>0.67727499999999996</v>
      </c>
      <c r="C997" s="4">
        <v>0.42182999999999998</v>
      </c>
      <c r="D997" s="4">
        <v>0.142762</v>
      </c>
      <c r="E997" s="4">
        <v>0.10963199999999999</v>
      </c>
    </row>
    <row r="998" spans="1:5">
      <c r="A998" s="4">
        <v>0.29543000000000003</v>
      </c>
      <c r="B998" s="4">
        <v>0.73097100000000004</v>
      </c>
      <c r="C998" s="4">
        <v>0.12862000000000001</v>
      </c>
      <c r="D998" s="4">
        <v>9.0662099999999995E-2</v>
      </c>
      <c r="E998" s="4">
        <v>0.17708199999999999</v>
      </c>
    </row>
    <row r="999" spans="1:5">
      <c r="A999" s="4">
        <v>0.29571999999999998</v>
      </c>
      <c r="B999" s="4">
        <v>0.53051499999999996</v>
      </c>
      <c r="C999" s="4">
        <v>-0.21549299999999999</v>
      </c>
      <c r="D999" s="4">
        <v>0.11786099999999999</v>
      </c>
      <c r="E999" s="4">
        <v>0.122312</v>
      </c>
    </row>
    <row r="1000" spans="1:5">
      <c r="A1000" s="4">
        <v>0.29602000000000001</v>
      </c>
      <c r="B1000" s="4">
        <v>0.67089399999999999</v>
      </c>
      <c r="C1000" s="4">
        <v>-2.0421100000000001E-2</v>
      </c>
      <c r="D1000" s="4">
        <v>0.15854199999999999</v>
      </c>
      <c r="E1000" s="4">
        <v>0.19892000000000001</v>
      </c>
    </row>
    <row r="1001" spans="1:5">
      <c r="A1001" s="4">
        <v>0.29631999999999997</v>
      </c>
      <c r="B1001" s="4">
        <v>0.63492700000000002</v>
      </c>
      <c r="C1001" s="4">
        <v>0.107624</v>
      </c>
      <c r="D1001" s="4">
        <v>0.17441000000000001</v>
      </c>
      <c r="E1001" s="4">
        <v>0.110758</v>
      </c>
    </row>
    <row r="1002" spans="1:5">
      <c r="A1002" s="4">
        <v>0.29661999999999999</v>
      </c>
      <c r="B1002" s="4">
        <v>0.68064999999999998</v>
      </c>
      <c r="C1002" s="4">
        <v>0.22812099999999999</v>
      </c>
      <c r="D1002" s="4">
        <v>0.120835</v>
      </c>
      <c r="E1002" s="4">
        <v>2.53555E-2</v>
      </c>
    </row>
    <row r="1003" spans="1:5">
      <c r="A1003" s="4">
        <v>0.29691000000000001</v>
      </c>
      <c r="B1003" s="4">
        <v>0.79446300000000003</v>
      </c>
      <c r="C1003" s="4">
        <v>2.0933899999999998E-2</v>
      </c>
      <c r="D1003" s="4">
        <v>0.182646</v>
      </c>
      <c r="E1003" s="4">
        <v>5.3048400000000002E-2</v>
      </c>
    </row>
    <row r="1004" spans="1:5">
      <c r="A1004" s="4">
        <v>0.29720999999999997</v>
      </c>
      <c r="B1004" s="4">
        <v>0.67307799999999995</v>
      </c>
      <c r="C1004" s="4">
        <v>-0.28064600000000001</v>
      </c>
      <c r="D1004" s="4">
        <v>0.13836100000000001</v>
      </c>
      <c r="E1004" s="4">
        <v>6.5787499999999999E-2</v>
      </c>
    </row>
    <row r="1005" spans="1:5">
      <c r="A1005" s="4">
        <v>0.29751</v>
      </c>
      <c r="B1005" s="4">
        <v>0.686415</v>
      </c>
      <c r="C1005" s="4">
        <v>-5.6641200000000003E-2</v>
      </c>
      <c r="D1005" s="4">
        <v>0.173736</v>
      </c>
      <c r="E1005" s="4">
        <v>6.7901100000000006E-2</v>
      </c>
    </row>
    <row r="1006" spans="1:5">
      <c r="A1006" s="4">
        <v>0.29780000000000001</v>
      </c>
      <c r="B1006" s="4">
        <v>0.68678499999999998</v>
      </c>
      <c r="C1006" s="4">
        <v>9.9625400000000003E-2</v>
      </c>
      <c r="D1006" s="4">
        <v>7.8236299999999995E-2</v>
      </c>
      <c r="E1006" s="4">
        <v>6.2618999999999994E-2</v>
      </c>
    </row>
    <row r="1007" spans="1:5">
      <c r="A1007" s="4">
        <v>0.29809999999999998</v>
      </c>
      <c r="B1007" s="4">
        <v>0.66362200000000005</v>
      </c>
      <c r="C1007" s="4">
        <v>-9.04692E-2</v>
      </c>
      <c r="D1007" s="4">
        <v>9.5046099999999994E-2</v>
      </c>
      <c r="E1007" s="4">
        <v>0.112135</v>
      </c>
    </row>
    <row r="1008" spans="1:5">
      <c r="A1008" s="4">
        <v>0.2984</v>
      </c>
      <c r="B1008" s="4">
        <v>0.784582</v>
      </c>
      <c r="C1008" s="4">
        <v>-0.19389400000000001</v>
      </c>
      <c r="D1008" s="4">
        <v>0.12725500000000001</v>
      </c>
      <c r="E1008" s="4">
        <v>6.1163200000000001E-2</v>
      </c>
    </row>
    <row r="1009" spans="1:5">
      <c r="A1009" s="4">
        <v>0.29870000000000002</v>
      </c>
      <c r="B1009" s="4">
        <v>0.48066300000000001</v>
      </c>
      <c r="C1009" s="4">
        <v>0.181398</v>
      </c>
      <c r="D1009" s="4">
        <v>0.17576900000000001</v>
      </c>
      <c r="E1009" s="4">
        <v>-0.10173699999999999</v>
      </c>
    </row>
    <row r="1010" spans="1:5">
      <c r="A1010" s="4">
        <v>0.29898999999999998</v>
      </c>
      <c r="B1010" s="4">
        <v>0.56785399999999997</v>
      </c>
      <c r="C1010" s="4">
        <v>1.11638E-2</v>
      </c>
      <c r="D1010" s="4">
        <v>1.4876500000000001E-2</v>
      </c>
      <c r="E1010" s="4">
        <v>0.11024299999999999</v>
      </c>
    </row>
    <row r="1011" spans="1:5">
      <c r="A1011" s="4">
        <v>0.29929</v>
      </c>
      <c r="B1011" s="4">
        <v>0.66270099999999998</v>
      </c>
      <c r="C1011" s="4">
        <v>0.11128</v>
      </c>
      <c r="D1011" s="4">
        <v>0.11762599999999999</v>
      </c>
      <c r="E1011" s="4">
        <v>0.12228</v>
      </c>
    </row>
    <row r="1012" spans="1:5">
      <c r="A1012" s="4">
        <v>0.29959000000000002</v>
      </c>
      <c r="B1012" s="4">
        <v>0.47169</v>
      </c>
      <c r="C1012" s="4">
        <v>8.6206500000000005E-2</v>
      </c>
      <c r="D1012" s="4">
        <v>0.21304899999999999</v>
      </c>
      <c r="E1012" s="4">
        <v>-5.3554499999999998E-2</v>
      </c>
    </row>
    <row r="1013" spans="1:5">
      <c r="A1013" s="4">
        <v>0.29987999999999998</v>
      </c>
      <c r="B1013" s="4">
        <v>0.87187400000000004</v>
      </c>
      <c r="C1013" s="4">
        <v>-0.11458599999999999</v>
      </c>
      <c r="D1013" s="4">
        <v>0.14201</v>
      </c>
      <c r="E1013" s="4">
        <v>5.8771499999999997E-2</v>
      </c>
    </row>
    <row r="1014" spans="1:5">
      <c r="A1014" s="4">
        <v>0.30018</v>
      </c>
      <c r="B1014" s="4">
        <v>0.65648700000000004</v>
      </c>
      <c r="C1014" s="4">
        <v>-7.7432500000000001E-2</v>
      </c>
      <c r="D1014" s="4">
        <v>0.141654</v>
      </c>
      <c r="E1014" s="4">
        <v>0.17253599999999999</v>
      </c>
    </row>
    <row r="1015" spans="1:5">
      <c r="A1015" s="4">
        <v>0.30047000000000001</v>
      </c>
      <c r="B1015" s="4">
        <v>0.76353000000000004</v>
      </c>
      <c r="C1015" s="4">
        <v>0.11316900000000001</v>
      </c>
      <c r="D1015" s="4">
        <v>4.4852499999999997E-2</v>
      </c>
      <c r="E1015" s="4">
        <v>6.4762700000000001E-3</v>
      </c>
    </row>
    <row r="1016" spans="1:5">
      <c r="A1016" s="4">
        <v>0.30076999999999998</v>
      </c>
      <c r="B1016" s="4">
        <v>0.58044899999999999</v>
      </c>
      <c r="C1016" s="4">
        <v>-0.12174</v>
      </c>
      <c r="D1016" s="4">
        <v>6.0201200000000003E-2</v>
      </c>
      <c r="E1016" s="4">
        <v>0.111015</v>
      </c>
    </row>
    <row r="1017" spans="1:5">
      <c r="A1017" s="4">
        <v>0.30107</v>
      </c>
      <c r="B1017" s="4">
        <v>0.60024999999999995</v>
      </c>
      <c r="C1017" s="4">
        <v>-7.8629199999999996E-2</v>
      </c>
      <c r="D1017" s="4">
        <v>4.9568599999999997E-2</v>
      </c>
      <c r="E1017" s="4">
        <v>0.13842499999999999</v>
      </c>
    </row>
    <row r="1018" spans="1:5">
      <c r="A1018" s="4">
        <v>0.30136000000000002</v>
      </c>
      <c r="B1018" s="4">
        <v>0.70836100000000002</v>
      </c>
      <c r="C1018" s="4">
        <v>0.180426</v>
      </c>
      <c r="D1018" s="4">
        <v>0.21076800000000001</v>
      </c>
      <c r="E1018" s="4">
        <v>7.4087900000000002E-3</v>
      </c>
    </row>
    <row r="1019" spans="1:5">
      <c r="A1019" s="4">
        <v>0.30165999999999998</v>
      </c>
      <c r="B1019" s="4">
        <v>0.52204799999999996</v>
      </c>
      <c r="C1019" s="4">
        <v>0.15540699999999999</v>
      </c>
      <c r="D1019" s="4">
        <v>0.14185</v>
      </c>
      <c r="E1019" s="4">
        <v>5.4053799999999999E-2</v>
      </c>
    </row>
    <row r="1020" spans="1:5">
      <c r="A1020" s="4">
        <v>0.30196000000000001</v>
      </c>
      <c r="B1020" s="4">
        <v>0.57680600000000004</v>
      </c>
      <c r="C1020" s="4">
        <v>5.0984300000000003E-2</v>
      </c>
      <c r="D1020" s="4">
        <v>6.3508899999999993E-2</v>
      </c>
      <c r="E1020" s="4">
        <v>8.5965399999999997E-2</v>
      </c>
    </row>
    <row r="1021" spans="1:5">
      <c r="A1021" s="4">
        <v>0.30225000000000002</v>
      </c>
      <c r="B1021" s="4">
        <v>0.85532399999999997</v>
      </c>
      <c r="C1021" s="4">
        <v>0.349192</v>
      </c>
      <c r="D1021" s="4">
        <v>0.15973899999999999</v>
      </c>
      <c r="E1021" s="4">
        <v>5.75033E-2</v>
      </c>
    </row>
    <row r="1022" spans="1:5">
      <c r="A1022" s="4">
        <v>0.30254999999999999</v>
      </c>
      <c r="B1022" s="4">
        <v>0.62261100000000003</v>
      </c>
      <c r="C1022" s="4">
        <v>0.20321500000000001</v>
      </c>
      <c r="D1022" s="4">
        <v>0.177532</v>
      </c>
      <c r="E1022" s="4">
        <v>6.0885099999999998E-2</v>
      </c>
    </row>
    <row r="1023" spans="1:5">
      <c r="A1023" s="4">
        <v>0.30285000000000001</v>
      </c>
      <c r="B1023" s="4">
        <v>0.88237100000000002</v>
      </c>
      <c r="C1023" s="4">
        <v>6.1914499999999997E-2</v>
      </c>
      <c r="D1023" s="4">
        <v>0.147397</v>
      </c>
      <c r="E1023" s="4">
        <v>3.8586500000000003E-2</v>
      </c>
    </row>
    <row r="1024" spans="1:5">
      <c r="A1024" s="4">
        <v>0.30314999999999998</v>
      </c>
      <c r="B1024" s="4">
        <v>0.75742299999999996</v>
      </c>
      <c r="C1024" s="4">
        <v>-0.11867800000000001</v>
      </c>
      <c r="D1024" s="4">
        <v>0.142287</v>
      </c>
      <c r="E1024" s="4">
        <v>0.11562</v>
      </c>
    </row>
    <row r="1025" spans="1:5">
      <c r="A1025" s="4">
        <v>0.30343999999999999</v>
      </c>
      <c r="B1025" s="4">
        <v>0.68399299999999996</v>
      </c>
      <c r="C1025" s="4">
        <v>1.37606E-2</v>
      </c>
      <c r="D1025" s="4">
        <v>0.181562</v>
      </c>
      <c r="E1025" s="4">
        <v>7.9383599999999999E-2</v>
      </c>
    </row>
    <row r="1026" spans="1:5">
      <c r="A1026" s="4">
        <v>0.30374000000000001</v>
      </c>
      <c r="B1026" s="4">
        <v>0.56336299999999995</v>
      </c>
      <c r="C1026" s="4">
        <v>0.18074799999999999</v>
      </c>
      <c r="D1026" s="4">
        <v>0.164325</v>
      </c>
      <c r="E1026" s="4">
        <v>0.153562</v>
      </c>
    </row>
    <row r="1027" spans="1:5">
      <c r="A1027" s="4">
        <v>0.30403999999999998</v>
      </c>
      <c r="B1027" s="4">
        <v>0.54116500000000001</v>
      </c>
      <c r="C1027" s="4">
        <v>0.12424200000000001</v>
      </c>
      <c r="D1027" s="4">
        <v>0.19955899999999999</v>
      </c>
      <c r="E1027" s="4">
        <v>6.20145E-2</v>
      </c>
    </row>
    <row r="1028" spans="1:5">
      <c r="A1028" s="4">
        <v>0.30434</v>
      </c>
      <c r="B1028" s="4">
        <v>0.70973900000000001</v>
      </c>
      <c r="C1028" s="4">
        <v>0.374477</v>
      </c>
      <c r="D1028" s="4">
        <v>0.14213200000000001</v>
      </c>
      <c r="E1028" s="4">
        <v>0.102383</v>
      </c>
    </row>
    <row r="1029" spans="1:5">
      <c r="A1029" s="4">
        <v>0.30463000000000001</v>
      </c>
      <c r="B1029" s="4">
        <v>0.64028499999999999</v>
      </c>
      <c r="C1029" s="4">
        <v>3.6838499999999998E-3</v>
      </c>
      <c r="D1029" s="4">
        <v>0.16392499999999999</v>
      </c>
      <c r="E1029" s="4">
        <v>-1.8243100000000002E-2</v>
      </c>
    </row>
    <row r="1030" spans="1:5">
      <c r="A1030" s="4">
        <v>0.30492999999999998</v>
      </c>
      <c r="B1030" s="4">
        <v>0.715198</v>
      </c>
      <c r="C1030" s="4">
        <v>2.0883800000000001E-2</v>
      </c>
      <c r="D1030" s="4">
        <v>0.15551200000000001</v>
      </c>
      <c r="E1030" s="4">
        <v>6.0608200000000001E-2</v>
      </c>
    </row>
    <row r="1031" spans="1:5">
      <c r="A1031" s="4">
        <v>0.30523</v>
      </c>
      <c r="B1031" s="4">
        <v>0.55244800000000005</v>
      </c>
      <c r="C1031" s="4">
        <v>-0.112121</v>
      </c>
      <c r="D1031" s="4">
        <v>9.5839300000000002E-2</v>
      </c>
      <c r="E1031" s="4">
        <v>0.117323</v>
      </c>
    </row>
    <row r="1032" spans="1:5">
      <c r="A1032" s="4">
        <v>0.30553000000000002</v>
      </c>
      <c r="B1032" s="4">
        <v>0.67405499999999996</v>
      </c>
      <c r="C1032" s="4">
        <v>-6.8931199999999998E-2</v>
      </c>
      <c r="D1032" s="4">
        <v>0.124957</v>
      </c>
      <c r="E1032" s="4">
        <v>0.204263</v>
      </c>
    </row>
    <row r="1033" spans="1:5">
      <c r="A1033" s="4">
        <v>0.30581999999999998</v>
      </c>
      <c r="B1033" s="4">
        <v>0.53576800000000002</v>
      </c>
      <c r="C1033" s="4">
        <v>-0.108344</v>
      </c>
      <c r="D1033" s="4">
        <v>0.134686</v>
      </c>
      <c r="E1033" s="4">
        <v>-4.0990899999999997E-2</v>
      </c>
    </row>
    <row r="1034" spans="1:5">
      <c r="A1034" s="4">
        <v>0.30612</v>
      </c>
      <c r="B1034" s="4">
        <v>0.645841</v>
      </c>
      <c r="C1034" s="4">
        <v>-0.152585</v>
      </c>
      <c r="D1034" s="4">
        <v>0.128525</v>
      </c>
      <c r="E1034" s="4">
        <v>0.15523400000000001</v>
      </c>
    </row>
    <row r="1035" spans="1:5">
      <c r="A1035" s="4">
        <v>0.30641000000000002</v>
      </c>
      <c r="B1035" s="4">
        <v>0.72576700000000005</v>
      </c>
      <c r="C1035" s="4">
        <v>0.20372199999999999</v>
      </c>
      <c r="D1035" s="4">
        <v>0.13383700000000001</v>
      </c>
      <c r="E1035" s="4">
        <v>3.06495E-2</v>
      </c>
    </row>
    <row r="1036" spans="1:5">
      <c r="A1036" s="4">
        <v>0.30670999999999998</v>
      </c>
      <c r="B1036" s="4">
        <v>0.46220899999999998</v>
      </c>
      <c r="C1036" s="4">
        <v>-9.3922999999999993E-3</v>
      </c>
      <c r="D1036" s="4">
        <v>6.7979999999999999E-2</v>
      </c>
      <c r="E1036" s="4">
        <v>6.9416000000000005E-2</v>
      </c>
    </row>
    <row r="1037" spans="1:5">
      <c r="A1037" s="4">
        <v>0.30701000000000001</v>
      </c>
      <c r="B1037" s="4">
        <v>0.80262</v>
      </c>
      <c r="C1037" s="4">
        <v>-2.1164200000000001E-2</v>
      </c>
      <c r="D1037" s="4">
        <v>0.17551</v>
      </c>
      <c r="E1037" s="4">
        <v>3.4152700000000001E-2</v>
      </c>
    </row>
    <row r="1038" spans="1:5">
      <c r="A1038" s="4">
        <v>0.30731000000000003</v>
      </c>
      <c r="B1038" s="4">
        <v>0.695187</v>
      </c>
      <c r="C1038" s="4">
        <v>0.309334</v>
      </c>
      <c r="D1038" s="4">
        <v>0.21509600000000001</v>
      </c>
      <c r="E1038" s="4">
        <v>0.10777200000000001</v>
      </c>
    </row>
    <row r="1039" spans="1:5">
      <c r="A1039" s="4">
        <v>0.30759999999999998</v>
      </c>
      <c r="B1039" s="4">
        <v>0.61485800000000002</v>
      </c>
      <c r="C1039" s="4">
        <v>6.1833300000000001E-2</v>
      </c>
      <c r="D1039" s="4">
        <v>0.136605</v>
      </c>
      <c r="E1039" s="4">
        <v>0.144484</v>
      </c>
    </row>
    <row r="1040" spans="1:5">
      <c r="A1040" s="4">
        <v>0.30790000000000001</v>
      </c>
      <c r="B1040" s="4">
        <v>0.55330100000000004</v>
      </c>
      <c r="C1040" s="4">
        <v>-0.140427</v>
      </c>
      <c r="D1040" s="4">
        <v>0.103312</v>
      </c>
      <c r="E1040" s="4">
        <v>0.14101</v>
      </c>
    </row>
    <row r="1041" spans="1:5">
      <c r="A1041" s="4">
        <v>0.30819999999999997</v>
      </c>
      <c r="B1041" s="4">
        <v>0.61788699999999996</v>
      </c>
      <c r="C1041" s="4">
        <v>-0.124463</v>
      </c>
      <c r="D1041" s="4">
        <v>8.5132600000000003E-2</v>
      </c>
      <c r="E1041" s="4">
        <v>0.148475</v>
      </c>
    </row>
    <row r="1042" spans="1:5">
      <c r="A1042" s="4">
        <v>0.30848999999999999</v>
      </c>
      <c r="B1042" s="4">
        <v>0.67710300000000001</v>
      </c>
      <c r="C1042" s="4">
        <v>0.23050899999999999</v>
      </c>
      <c r="D1042" s="4">
        <v>0.132491</v>
      </c>
      <c r="E1042" s="4">
        <v>0.113246</v>
      </c>
    </row>
    <row r="1043" spans="1:5">
      <c r="A1043" s="4">
        <v>0.30879000000000001</v>
      </c>
      <c r="B1043" s="4">
        <v>0.61989499999999997</v>
      </c>
      <c r="C1043" s="4">
        <v>0.17726800000000001</v>
      </c>
      <c r="D1043" s="4">
        <v>0.179539</v>
      </c>
      <c r="E1043" s="4">
        <v>7.48167E-2</v>
      </c>
    </row>
    <row r="1044" spans="1:5">
      <c r="A1044" s="4">
        <v>0.30908999999999998</v>
      </c>
      <c r="B1044" s="4">
        <v>0.68163099999999999</v>
      </c>
      <c r="C1044" s="4">
        <v>5.0086100000000001E-2</v>
      </c>
      <c r="D1044" s="4">
        <v>0.13577</v>
      </c>
      <c r="E1044" s="4">
        <v>0.13535</v>
      </c>
    </row>
    <row r="1045" spans="1:5">
      <c r="A1045" s="4">
        <v>0.30937999999999999</v>
      </c>
      <c r="B1045" s="4">
        <v>0.68912399999999996</v>
      </c>
      <c r="C1045" s="4">
        <v>6.9938700000000006E-2</v>
      </c>
      <c r="D1045" s="4">
        <v>0.13086999999999999</v>
      </c>
      <c r="E1045" s="4">
        <v>9.0688500000000005E-2</v>
      </c>
    </row>
    <row r="1046" spans="1:5">
      <c r="A1046" s="4">
        <v>0.30968000000000001</v>
      </c>
      <c r="B1046" s="4">
        <v>0.65871299999999999</v>
      </c>
      <c r="C1046" s="4">
        <v>-5.7919199999999997E-2</v>
      </c>
      <c r="D1046" s="4">
        <v>0.120019</v>
      </c>
      <c r="E1046" s="4">
        <v>0.109856</v>
      </c>
    </row>
    <row r="1047" spans="1:5">
      <c r="A1047" s="4">
        <v>0.30997999999999998</v>
      </c>
      <c r="B1047" s="4">
        <v>0.62925299999999995</v>
      </c>
      <c r="C1047" s="4">
        <v>-3.0376600000000002E-3</v>
      </c>
      <c r="D1047" s="4">
        <v>0.245311</v>
      </c>
      <c r="E1047" s="4">
        <v>5.5449999999999996E-3</v>
      </c>
    </row>
    <row r="1048" spans="1:5">
      <c r="A1048" s="4">
        <v>0.31026999999999999</v>
      </c>
      <c r="B1048" s="4">
        <v>0.48441200000000001</v>
      </c>
      <c r="C1048" s="4">
        <v>-5.42541E-2</v>
      </c>
      <c r="D1048" s="4">
        <v>0.15282200000000001</v>
      </c>
      <c r="E1048" s="4">
        <v>4.3889499999999998E-2</v>
      </c>
    </row>
    <row r="1049" spans="1:5">
      <c r="A1049" s="4">
        <v>0.31057000000000001</v>
      </c>
      <c r="B1049" s="4">
        <v>0.42208699999999999</v>
      </c>
      <c r="C1049" s="4">
        <v>-6.3384499999999996E-2</v>
      </c>
      <c r="D1049" s="4">
        <v>9.7242300000000004E-2</v>
      </c>
      <c r="E1049" s="4">
        <v>0.19042899999999999</v>
      </c>
    </row>
    <row r="1050" spans="1:5">
      <c r="A1050" s="4">
        <v>0.31086999999999998</v>
      </c>
      <c r="B1050" s="4">
        <v>0.44533400000000001</v>
      </c>
      <c r="C1050" s="4">
        <v>0.14475499999999999</v>
      </c>
      <c r="D1050" s="4">
        <v>0.10234600000000001</v>
      </c>
      <c r="E1050" s="4">
        <v>0.121229</v>
      </c>
    </row>
    <row r="1051" spans="1:5">
      <c r="A1051" s="4">
        <v>0.31115999999999999</v>
      </c>
      <c r="B1051" s="4">
        <v>0.79922700000000002</v>
      </c>
      <c r="C1051" s="4">
        <v>0.14371100000000001</v>
      </c>
      <c r="D1051" s="4">
        <v>8.8116E-2</v>
      </c>
      <c r="E1051" s="4">
        <v>3.9568100000000002E-2</v>
      </c>
    </row>
    <row r="1052" spans="1:5">
      <c r="A1052" s="4">
        <v>0.31146000000000001</v>
      </c>
      <c r="B1052" s="4">
        <v>0.64790400000000004</v>
      </c>
      <c r="C1052" s="4">
        <v>0.12655</v>
      </c>
      <c r="D1052" s="4">
        <v>6.4298800000000003E-2</v>
      </c>
      <c r="E1052" s="4">
        <v>4.4171299999999997E-2</v>
      </c>
    </row>
    <row r="1053" spans="1:5">
      <c r="A1053" s="4">
        <v>0.31175999999999998</v>
      </c>
      <c r="B1053" s="4">
        <v>0.67633100000000002</v>
      </c>
      <c r="C1053" s="4">
        <v>0.16612399999999999</v>
      </c>
      <c r="D1053" s="4">
        <v>0.25154300000000002</v>
      </c>
      <c r="E1053" s="4">
        <v>0.237674</v>
      </c>
    </row>
    <row r="1054" spans="1:5">
      <c r="A1054" s="4">
        <v>0.31206</v>
      </c>
      <c r="B1054" s="4">
        <v>0.78606299999999996</v>
      </c>
      <c r="C1054" s="4">
        <v>0.27821600000000002</v>
      </c>
      <c r="D1054" s="4">
        <v>0.208901</v>
      </c>
      <c r="E1054" s="4">
        <v>0.13755000000000001</v>
      </c>
    </row>
    <row r="1055" spans="1:5">
      <c r="A1055" s="4">
        <v>0.31235000000000002</v>
      </c>
      <c r="B1055" s="4">
        <v>0.55116600000000004</v>
      </c>
      <c r="C1055" s="4">
        <v>-9.5308799999999999E-2</v>
      </c>
      <c r="D1055" s="4">
        <v>7.4942400000000006E-2</v>
      </c>
      <c r="E1055" s="4">
        <v>0.123533</v>
      </c>
    </row>
    <row r="1056" spans="1:5">
      <c r="A1056" s="4">
        <v>0.31264999999999998</v>
      </c>
      <c r="B1056" s="4">
        <v>0.75614999999999999</v>
      </c>
      <c r="C1056" s="4">
        <v>0.209147</v>
      </c>
      <c r="D1056" s="4">
        <v>0.163663</v>
      </c>
      <c r="E1056" s="4">
        <v>8.8967400000000002E-2</v>
      </c>
    </row>
    <row r="1057" spans="1:5">
      <c r="A1057" s="4">
        <v>0.31295000000000001</v>
      </c>
      <c r="B1057" s="4">
        <v>0.62044900000000003</v>
      </c>
      <c r="C1057" s="4">
        <v>-0.33918300000000001</v>
      </c>
      <c r="D1057" s="4">
        <v>0.16947699999999999</v>
      </c>
      <c r="E1057" s="4">
        <v>9.1951199999999997E-2</v>
      </c>
    </row>
    <row r="1058" spans="1:5">
      <c r="A1058" s="4">
        <v>0.31324000000000002</v>
      </c>
      <c r="B1058" s="4">
        <v>0.670126</v>
      </c>
      <c r="C1058" s="4">
        <v>0.12610499999999999</v>
      </c>
      <c r="D1058" s="4">
        <v>5.6218200000000003E-2</v>
      </c>
      <c r="E1058" s="4">
        <v>6.5882899999999994E-2</v>
      </c>
    </row>
    <row r="1059" spans="1:5">
      <c r="A1059" s="4">
        <v>0.31353999999999999</v>
      </c>
      <c r="B1059" s="4">
        <v>0.58260299999999998</v>
      </c>
      <c r="C1059" s="4">
        <v>0.21657899999999999</v>
      </c>
      <c r="D1059" s="4">
        <v>0.17079900000000001</v>
      </c>
      <c r="E1059" s="4">
        <v>0.18354500000000001</v>
      </c>
    </row>
    <row r="1060" spans="1:5">
      <c r="A1060" s="4">
        <v>0.31384000000000001</v>
      </c>
      <c r="B1060" s="4">
        <v>0.57685699999999995</v>
      </c>
      <c r="C1060" s="4">
        <v>7.8828599999999999E-2</v>
      </c>
      <c r="D1060" s="4">
        <v>0.13902</v>
      </c>
      <c r="E1060" s="4">
        <v>0.145812</v>
      </c>
    </row>
    <row r="1061" spans="1:5">
      <c r="A1061" s="4">
        <v>0.31413999999999997</v>
      </c>
      <c r="B1061" s="4">
        <v>0.72888299999999995</v>
      </c>
      <c r="C1061" s="4">
        <v>0.18010799999999999</v>
      </c>
      <c r="D1061" s="4">
        <v>9.3219399999999994E-2</v>
      </c>
      <c r="E1061" s="4">
        <v>0.13694600000000001</v>
      </c>
    </row>
    <row r="1062" spans="1:5">
      <c r="A1062" s="4">
        <v>0.31442999999999999</v>
      </c>
      <c r="B1062" s="4">
        <v>0.60751100000000002</v>
      </c>
      <c r="C1062" s="4">
        <v>7.5032399999999999E-2</v>
      </c>
      <c r="D1062" s="4">
        <v>0.114602</v>
      </c>
      <c r="E1062" s="4">
        <v>9.2653700000000005E-2</v>
      </c>
    </row>
    <row r="1063" spans="1:5">
      <c r="A1063" s="4">
        <v>0.31473000000000001</v>
      </c>
      <c r="B1063" s="4">
        <v>0.45078400000000002</v>
      </c>
      <c r="C1063" s="4">
        <v>8.9124200000000001E-2</v>
      </c>
      <c r="D1063" s="4">
        <v>0.16627400000000001</v>
      </c>
      <c r="E1063" s="4">
        <v>1.9826699999999999E-2</v>
      </c>
    </row>
    <row r="1064" spans="1:5">
      <c r="A1064" s="4">
        <v>0.31502999999999998</v>
      </c>
      <c r="B1064" s="4">
        <v>0.47072199999999997</v>
      </c>
      <c r="C1064" s="4">
        <v>2.1940100000000001E-2</v>
      </c>
      <c r="D1064" s="4">
        <v>9.8696999999999993E-2</v>
      </c>
      <c r="E1064" s="4">
        <v>2.4504000000000001E-2</v>
      </c>
    </row>
    <row r="1065" spans="1:5">
      <c r="A1065" s="4">
        <v>0.31533</v>
      </c>
      <c r="B1065" s="4">
        <v>0.60229900000000003</v>
      </c>
      <c r="C1065" s="4">
        <v>-0.10381</v>
      </c>
      <c r="D1065" s="4">
        <v>0.108957</v>
      </c>
      <c r="E1065" s="4">
        <v>0.137321</v>
      </c>
    </row>
    <row r="1066" spans="1:5">
      <c r="A1066" s="4">
        <v>0.31562000000000001</v>
      </c>
      <c r="B1066" s="4">
        <v>0.55356499999999997</v>
      </c>
      <c r="C1066" s="4">
        <v>-0.10635699999999999</v>
      </c>
      <c r="D1066" s="4">
        <v>0.111432</v>
      </c>
      <c r="E1066" s="4">
        <v>3.11045E-2</v>
      </c>
    </row>
    <row r="1067" spans="1:5">
      <c r="A1067" s="4">
        <v>0.31591999999999998</v>
      </c>
      <c r="B1067" s="4">
        <v>0.74875199999999997</v>
      </c>
      <c r="C1067" s="4">
        <v>-5.36955E-2</v>
      </c>
      <c r="D1067" s="4">
        <v>9.2507900000000004E-2</v>
      </c>
      <c r="E1067" s="4">
        <v>9.7960099999999994E-2</v>
      </c>
    </row>
    <row r="1068" spans="1:5">
      <c r="A1068" s="4">
        <v>0.31622</v>
      </c>
      <c r="B1068" s="4">
        <v>0.65857900000000003</v>
      </c>
      <c r="C1068" s="4">
        <v>-0.12078800000000001</v>
      </c>
      <c r="D1068" s="4">
        <v>6.3800499999999996E-2</v>
      </c>
      <c r="E1068" s="4">
        <v>0.12472</v>
      </c>
    </row>
    <row r="1069" spans="1:5">
      <c r="A1069" s="4">
        <v>0.31652000000000002</v>
      </c>
      <c r="B1069" s="4">
        <v>0.62688999999999995</v>
      </c>
      <c r="C1069" s="4">
        <v>-0.109583</v>
      </c>
      <c r="D1069" s="4">
        <v>0.13721700000000001</v>
      </c>
      <c r="E1069" s="4">
        <v>0.11283899999999999</v>
      </c>
    </row>
    <row r="1070" spans="1:5">
      <c r="A1070" s="4">
        <v>0.31681999999999999</v>
      </c>
      <c r="B1070" s="4">
        <v>0.57120800000000005</v>
      </c>
      <c r="C1070" s="4">
        <v>0.34694799999999998</v>
      </c>
      <c r="D1070" s="4">
        <v>9.4917799999999997E-2</v>
      </c>
      <c r="E1070" s="4">
        <v>6.5689499999999998E-2</v>
      </c>
    </row>
    <row r="1071" spans="1:5">
      <c r="A1071" s="4">
        <v>0.31711</v>
      </c>
      <c r="B1071" s="4">
        <v>0.55499299999999996</v>
      </c>
      <c r="C1071" s="4">
        <v>0.16874400000000001</v>
      </c>
      <c r="D1071" s="4">
        <v>0.10372099999999999</v>
      </c>
      <c r="E1071" s="4">
        <v>4.5387200000000003E-2</v>
      </c>
    </row>
    <row r="1072" spans="1:5">
      <c r="A1072" s="4">
        <v>0.31741000000000003</v>
      </c>
      <c r="B1072" s="4">
        <v>0.60112299999999996</v>
      </c>
      <c r="C1072" s="4">
        <v>-5.44725E-2</v>
      </c>
      <c r="D1072" s="4">
        <v>9.8131599999999999E-2</v>
      </c>
      <c r="E1072" s="4">
        <v>0.13430500000000001</v>
      </c>
    </row>
    <row r="1073" spans="1:5">
      <c r="A1073" s="4">
        <v>0.31770999999999999</v>
      </c>
      <c r="B1073" s="4">
        <v>0.53666199999999997</v>
      </c>
      <c r="C1073" s="4">
        <v>-2.4995799999999999E-2</v>
      </c>
      <c r="D1073" s="4">
        <v>0.117824</v>
      </c>
      <c r="E1073" s="4">
        <v>0.11814</v>
      </c>
    </row>
    <row r="1074" spans="1:5">
      <c r="A1074" s="4">
        <v>0.31801000000000001</v>
      </c>
      <c r="B1074" s="4">
        <v>0.58162000000000003</v>
      </c>
      <c r="C1074" s="4">
        <v>-0.107086</v>
      </c>
      <c r="D1074" s="4">
        <v>0.15312100000000001</v>
      </c>
      <c r="E1074" s="4">
        <v>0.112584</v>
      </c>
    </row>
    <row r="1075" spans="1:5">
      <c r="A1075" s="4">
        <v>0.31830999999999998</v>
      </c>
      <c r="B1075" s="4">
        <v>0.64824000000000004</v>
      </c>
      <c r="C1075" s="4">
        <v>-0.14480299999999999</v>
      </c>
      <c r="D1075" s="4">
        <v>0.108986</v>
      </c>
      <c r="E1075" s="4">
        <v>4.5023199999999999E-2</v>
      </c>
    </row>
    <row r="1076" spans="1:5">
      <c r="A1076" s="4">
        <v>0.31859999999999999</v>
      </c>
      <c r="B1076" s="4">
        <v>0.46909800000000001</v>
      </c>
      <c r="C1076" s="4">
        <v>0.28567999999999999</v>
      </c>
      <c r="D1076" s="4">
        <v>0.145622</v>
      </c>
      <c r="E1076" s="4">
        <v>5.9124199999999998E-3</v>
      </c>
    </row>
    <row r="1077" spans="1:5">
      <c r="A1077" s="4">
        <v>0.31890000000000002</v>
      </c>
      <c r="B1077" s="4">
        <v>0.72870000000000001</v>
      </c>
      <c r="C1077" s="4">
        <v>-0.13625100000000001</v>
      </c>
      <c r="D1077" s="4">
        <v>9.9270200000000003E-2</v>
      </c>
      <c r="E1077" s="4">
        <v>0.114785</v>
      </c>
    </row>
    <row r="1078" spans="1:5">
      <c r="A1078" s="4">
        <v>0.31919999999999998</v>
      </c>
      <c r="B1078" s="4">
        <v>0.61457099999999998</v>
      </c>
      <c r="C1078" s="4">
        <v>0.19169600000000001</v>
      </c>
      <c r="D1078" s="4">
        <v>0.10579</v>
      </c>
      <c r="E1078" s="4">
        <v>0.104065</v>
      </c>
    </row>
    <row r="1079" spans="1:5">
      <c r="A1079" s="4">
        <v>0.31949</v>
      </c>
      <c r="B1079" s="4">
        <v>0.72459600000000002</v>
      </c>
      <c r="C1079" s="4">
        <v>9.4299099999999997E-2</v>
      </c>
      <c r="D1079" s="4">
        <v>5.4866600000000001E-2</v>
      </c>
      <c r="E1079" s="4">
        <v>0.232825</v>
      </c>
    </row>
    <row r="1080" spans="1:5">
      <c r="A1080" s="4">
        <v>0.31979000000000002</v>
      </c>
      <c r="B1080" s="4">
        <v>0.63634800000000002</v>
      </c>
      <c r="C1080" s="4">
        <v>-5.0301800000000001E-2</v>
      </c>
      <c r="D1080" s="4">
        <v>6.2472899999999998E-2</v>
      </c>
      <c r="E1080" s="4">
        <v>7.3514899999999994E-2</v>
      </c>
    </row>
    <row r="1081" spans="1:5">
      <c r="A1081" s="4">
        <v>0.32008999999999999</v>
      </c>
      <c r="B1081" s="4">
        <v>0.60303200000000001</v>
      </c>
      <c r="C1081" s="4">
        <v>6.6683000000000006E-2</v>
      </c>
      <c r="D1081" s="4">
        <v>0.194082</v>
      </c>
      <c r="E1081" s="4">
        <v>0.1043</v>
      </c>
    </row>
    <row r="1082" spans="1:5">
      <c r="A1082" s="4">
        <v>0.32039000000000001</v>
      </c>
      <c r="B1082" s="4">
        <v>0.67162500000000003</v>
      </c>
      <c r="C1082" s="4">
        <v>7.2725200000000004E-2</v>
      </c>
      <c r="D1082" s="4">
        <v>0.215614</v>
      </c>
      <c r="E1082" s="4">
        <v>0.14546700000000001</v>
      </c>
    </row>
    <row r="1083" spans="1:5">
      <c r="A1083" s="4">
        <v>0.32068000000000002</v>
      </c>
      <c r="B1083" s="4">
        <v>0.65412700000000001</v>
      </c>
      <c r="C1083" s="4">
        <v>-0.20762</v>
      </c>
      <c r="D1083" s="4">
        <v>8.5351499999999997E-2</v>
      </c>
      <c r="E1083" s="4">
        <v>0.23127</v>
      </c>
    </row>
    <row r="1084" spans="1:5">
      <c r="A1084" s="4">
        <v>0.32097999999999999</v>
      </c>
      <c r="B1084" s="4">
        <v>0.89774399999999999</v>
      </c>
      <c r="C1084" s="4">
        <v>-3.3086399999999998E-3</v>
      </c>
      <c r="D1084" s="4">
        <v>0.101011</v>
      </c>
      <c r="E1084" s="4">
        <v>7.5300099999999995E-2</v>
      </c>
    </row>
    <row r="1085" spans="1:5">
      <c r="A1085" s="4">
        <v>0.32127</v>
      </c>
      <c r="B1085" s="4">
        <v>0.73460499999999995</v>
      </c>
      <c r="C1085" s="4">
        <v>0.130522</v>
      </c>
      <c r="D1085" s="4">
        <v>0.23954600000000001</v>
      </c>
      <c r="E1085" s="4">
        <v>0.17979999999999999</v>
      </c>
    </row>
    <row r="1086" spans="1:5">
      <c r="A1086" s="4">
        <v>0.32157000000000002</v>
      </c>
      <c r="B1086" s="4">
        <v>0.71688099999999999</v>
      </c>
      <c r="C1086" s="4">
        <v>-6.8228800000000006E-2</v>
      </c>
      <c r="D1086" s="4">
        <v>0.18656900000000001</v>
      </c>
      <c r="E1086" s="4">
        <v>0.27655200000000002</v>
      </c>
    </row>
    <row r="1087" spans="1:5">
      <c r="A1087" s="4">
        <v>0.32186999999999999</v>
      </c>
      <c r="B1087" s="4">
        <v>0.47524499999999997</v>
      </c>
      <c r="C1087" s="4">
        <v>-3.3816199999999998E-2</v>
      </c>
      <c r="D1087" s="4">
        <v>0.17657</v>
      </c>
      <c r="E1087" s="4">
        <v>5.0959499999999998E-2</v>
      </c>
    </row>
    <row r="1088" spans="1:5">
      <c r="A1088" s="4">
        <v>0.32217000000000001</v>
      </c>
      <c r="B1088" s="4">
        <v>0.48616999999999999</v>
      </c>
      <c r="C1088" s="4">
        <v>-4.6500899999999998E-2</v>
      </c>
      <c r="D1088" s="4">
        <v>5.7924900000000001E-2</v>
      </c>
      <c r="E1088" s="4">
        <v>0.14257600000000001</v>
      </c>
    </row>
    <row r="1089" spans="1:5">
      <c r="A1089" s="4">
        <v>0.32246000000000002</v>
      </c>
      <c r="B1089" s="4">
        <v>0.83984800000000004</v>
      </c>
      <c r="C1089" s="4">
        <v>8.9190400000000003E-2</v>
      </c>
      <c r="D1089" s="4">
        <v>0.16516400000000001</v>
      </c>
      <c r="E1089" s="4">
        <v>2.7340300000000001E-2</v>
      </c>
    </row>
    <row r="1090" spans="1:5">
      <c r="A1090" s="4">
        <v>0.32275999999999999</v>
      </c>
      <c r="B1090" s="4">
        <v>0.53081900000000004</v>
      </c>
      <c r="C1090" s="4">
        <v>-9.1865600000000006E-2</v>
      </c>
      <c r="D1090" s="4">
        <v>9.9733000000000002E-2</v>
      </c>
      <c r="E1090" s="4">
        <v>9.0186000000000002E-2</v>
      </c>
    </row>
    <row r="1091" spans="1:5">
      <c r="A1091" s="4">
        <v>0.32306000000000001</v>
      </c>
      <c r="B1091" s="4">
        <v>0.64449199999999995</v>
      </c>
      <c r="C1091" s="4">
        <v>3.1297400000000003E-2</v>
      </c>
      <c r="D1091" s="4">
        <v>0.111133</v>
      </c>
      <c r="E1091" s="4">
        <v>0.10364900000000001</v>
      </c>
    </row>
    <row r="1092" spans="1:5">
      <c r="A1092" s="4">
        <v>0.32335999999999998</v>
      </c>
      <c r="B1092" s="4">
        <v>0.70152199999999998</v>
      </c>
      <c r="C1092" s="4">
        <v>2.70519E-2</v>
      </c>
      <c r="D1092" s="4">
        <v>0.14434</v>
      </c>
      <c r="E1092" s="4">
        <v>2.57193E-2</v>
      </c>
    </row>
    <row r="1093" spans="1:5">
      <c r="A1093" s="4">
        <v>0.32364999999999999</v>
      </c>
      <c r="B1093" s="4">
        <v>0.94397600000000004</v>
      </c>
      <c r="C1093" s="4">
        <v>-0.27533600000000003</v>
      </c>
      <c r="D1093" s="4">
        <v>0.141592</v>
      </c>
      <c r="E1093" s="4">
        <v>5.9626800000000001E-2</v>
      </c>
    </row>
    <row r="1094" spans="1:5">
      <c r="A1094" s="4">
        <v>0.32395000000000002</v>
      </c>
      <c r="B1094" s="4">
        <v>0.62307400000000002</v>
      </c>
      <c r="C1094" s="4">
        <v>-0.12643199999999999</v>
      </c>
      <c r="D1094" s="4">
        <v>0.15529000000000001</v>
      </c>
      <c r="E1094" s="4">
        <v>8.0570600000000006E-2</v>
      </c>
    </row>
    <row r="1095" spans="1:5">
      <c r="A1095" s="4">
        <v>0.32423999999999997</v>
      </c>
      <c r="B1095" s="4">
        <v>0.66996100000000003</v>
      </c>
      <c r="C1095" s="4">
        <v>2.92888E-2</v>
      </c>
      <c r="D1095" s="4">
        <v>0.101781</v>
      </c>
      <c r="E1095" s="4">
        <v>0.170235</v>
      </c>
    </row>
    <row r="1096" spans="1:5">
      <c r="A1096" s="4">
        <v>0.32454</v>
      </c>
      <c r="B1096" s="4">
        <v>0.69381899999999996</v>
      </c>
      <c r="C1096" s="4">
        <v>4.3133499999999998E-2</v>
      </c>
      <c r="D1096" s="4">
        <v>0.181482</v>
      </c>
      <c r="E1096" s="4">
        <v>0.144564</v>
      </c>
    </row>
    <row r="1097" spans="1:5">
      <c r="A1097" s="4">
        <v>0.32484000000000002</v>
      </c>
      <c r="B1097" s="4">
        <v>0.66715400000000002</v>
      </c>
      <c r="C1097" s="4">
        <v>5.8643599999999997E-2</v>
      </c>
      <c r="D1097" s="4">
        <v>0.14785100000000001</v>
      </c>
      <c r="E1097" s="4">
        <v>6.6202700000000003E-2</v>
      </c>
    </row>
    <row r="1098" spans="1:5">
      <c r="A1098" s="4">
        <v>0.32512999999999997</v>
      </c>
      <c r="B1098" s="4">
        <v>0.61504800000000004</v>
      </c>
      <c r="C1098" s="4">
        <v>0.111054</v>
      </c>
      <c r="D1098" s="4">
        <v>0.142983</v>
      </c>
      <c r="E1098" s="4">
        <v>0.141794</v>
      </c>
    </row>
    <row r="1099" spans="1:5">
      <c r="A1099" s="4">
        <v>0.32543</v>
      </c>
      <c r="B1099" s="4">
        <v>0.83835899999999997</v>
      </c>
      <c r="C1099" s="4">
        <v>-1.9104699999999999E-2</v>
      </c>
      <c r="D1099" s="4">
        <v>0.17931800000000001</v>
      </c>
      <c r="E1099" s="4">
        <v>5.50036E-2</v>
      </c>
    </row>
    <row r="1100" spans="1:5">
      <c r="A1100" s="4">
        <v>0.32573000000000002</v>
      </c>
      <c r="B1100" s="4">
        <v>0.69845500000000005</v>
      </c>
      <c r="C1100" s="4">
        <v>-0.221086</v>
      </c>
      <c r="D1100" s="4">
        <v>0.25351800000000002</v>
      </c>
      <c r="E1100" s="4">
        <v>-9.6001900000000001E-2</v>
      </c>
    </row>
    <row r="1101" spans="1:5">
      <c r="A1101" s="4">
        <v>0.32602999999999999</v>
      </c>
      <c r="B1101" s="4">
        <v>0.613568</v>
      </c>
      <c r="C1101" s="4">
        <v>0.141511</v>
      </c>
      <c r="D1101" s="4">
        <v>0.14633399999999999</v>
      </c>
      <c r="E1101" s="4">
        <v>0.12981300000000001</v>
      </c>
    </row>
    <row r="1102" spans="1:5">
      <c r="A1102" s="4">
        <v>0.32632</v>
      </c>
      <c r="B1102" s="4">
        <v>0.74733700000000003</v>
      </c>
      <c r="C1102" s="4">
        <v>0.17144899999999999</v>
      </c>
      <c r="D1102" s="4">
        <v>9.6421199999999999E-2</v>
      </c>
      <c r="E1102" s="4">
        <v>0.15606999999999999</v>
      </c>
    </row>
    <row r="1103" spans="1:5">
      <c r="A1103" s="4">
        <v>0.32662000000000002</v>
      </c>
      <c r="B1103" s="4">
        <v>0.91076100000000004</v>
      </c>
      <c r="C1103" s="4">
        <v>0.18245900000000001</v>
      </c>
      <c r="D1103" s="4">
        <v>0.21471999999999999</v>
      </c>
      <c r="E1103" s="4">
        <v>0.183055</v>
      </c>
    </row>
    <row r="1104" spans="1:5">
      <c r="A1104" s="4">
        <v>0.32691999999999999</v>
      </c>
      <c r="B1104" s="4">
        <v>0.56998099999999996</v>
      </c>
      <c r="C1104" s="4">
        <v>0.118343</v>
      </c>
      <c r="D1104" s="4">
        <v>0.112118</v>
      </c>
      <c r="E1104" s="4">
        <v>0.11113099999999999</v>
      </c>
    </row>
    <row r="1105" spans="1:5">
      <c r="A1105" s="4">
        <v>0.32721</v>
      </c>
      <c r="B1105" s="4">
        <v>0.57978499999999999</v>
      </c>
      <c r="C1105" s="4">
        <v>-0.104195</v>
      </c>
      <c r="D1105" s="4">
        <v>0.17966599999999999</v>
      </c>
      <c r="E1105" s="4">
        <v>0.109378</v>
      </c>
    </row>
    <row r="1106" spans="1:5">
      <c r="A1106" s="4">
        <v>0.32751000000000002</v>
      </c>
      <c r="B1106" s="4">
        <v>0.58827600000000002</v>
      </c>
      <c r="C1106" s="4">
        <v>-8.5177199999999995E-2</v>
      </c>
      <c r="D1106" s="4">
        <v>7.2699299999999994E-2</v>
      </c>
      <c r="E1106" s="4">
        <v>0.15310199999999999</v>
      </c>
    </row>
    <row r="1107" spans="1:5">
      <c r="A1107" s="4">
        <v>0.32780999999999999</v>
      </c>
      <c r="B1107" s="4">
        <v>0.57262199999999996</v>
      </c>
      <c r="C1107" s="4">
        <v>-8.8802599999999995E-2</v>
      </c>
      <c r="D1107" s="4">
        <v>0.120174</v>
      </c>
      <c r="E1107" s="4">
        <v>0.11583599999999999</v>
      </c>
    </row>
    <row r="1108" spans="1:5">
      <c r="A1108" s="4">
        <v>0.32811000000000001</v>
      </c>
      <c r="B1108" s="4">
        <v>0.59120899999999998</v>
      </c>
      <c r="C1108" s="4">
        <v>8.0198699999999998E-2</v>
      </c>
      <c r="D1108" s="4">
        <v>0.18695999999999999</v>
      </c>
      <c r="E1108" s="4">
        <v>0.16955000000000001</v>
      </c>
    </row>
    <row r="1109" spans="1:5">
      <c r="A1109" s="4">
        <v>0.32840000000000003</v>
      </c>
      <c r="B1109" s="4">
        <v>0.51182799999999995</v>
      </c>
      <c r="C1109" s="4">
        <v>0.18497</v>
      </c>
      <c r="D1109" s="4">
        <v>9.66669E-2</v>
      </c>
      <c r="E1109" s="4">
        <v>5.85455E-2</v>
      </c>
    </row>
    <row r="1110" spans="1:5">
      <c r="A1110" s="4">
        <v>0.32869999999999999</v>
      </c>
      <c r="B1110" s="4">
        <v>0.56656799999999996</v>
      </c>
      <c r="C1110" s="4">
        <v>0.14676400000000001</v>
      </c>
      <c r="D1110" s="4">
        <v>0.105449</v>
      </c>
      <c r="E1110" s="4">
        <v>4.8383799999999998E-2</v>
      </c>
    </row>
    <row r="1111" spans="1:5">
      <c r="A1111" s="4">
        <v>0.32899</v>
      </c>
      <c r="B1111" s="4">
        <v>0.665655</v>
      </c>
      <c r="C1111" s="4">
        <v>7.7861099999999997E-3</v>
      </c>
      <c r="D1111" s="4">
        <v>0.19293099999999999</v>
      </c>
      <c r="E1111" s="4">
        <v>-5.0778400000000001E-2</v>
      </c>
    </row>
    <row r="1112" spans="1:5">
      <c r="A1112" s="4">
        <v>0.32929000000000003</v>
      </c>
      <c r="B1112" s="4">
        <v>0.62205500000000002</v>
      </c>
      <c r="C1112" s="4">
        <v>-0.105352</v>
      </c>
      <c r="D1112" s="4">
        <v>0.139405</v>
      </c>
      <c r="E1112" s="4">
        <v>3.5723100000000001E-2</v>
      </c>
    </row>
    <row r="1113" spans="1:5">
      <c r="A1113" s="4">
        <v>0.32958999999999999</v>
      </c>
      <c r="B1113" s="4">
        <v>0.348163</v>
      </c>
      <c r="C1113" s="4">
        <v>7.56019E-2</v>
      </c>
      <c r="D1113" s="4">
        <v>0.14591299999999999</v>
      </c>
      <c r="E1113" s="4">
        <v>3.0970999999999999E-2</v>
      </c>
    </row>
    <row r="1114" spans="1:5">
      <c r="A1114" s="4">
        <v>0.32989000000000002</v>
      </c>
      <c r="B1114" s="4">
        <v>0.48141499999999998</v>
      </c>
      <c r="C1114" s="4">
        <v>0.10510899999999999</v>
      </c>
      <c r="D1114" s="4">
        <v>0.130102</v>
      </c>
      <c r="E1114" s="4">
        <v>0.17369000000000001</v>
      </c>
    </row>
    <row r="1115" spans="1:5">
      <c r="A1115" s="4">
        <v>0.33017999999999997</v>
      </c>
      <c r="B1115" s="4">
        <v>0.68718400000000002</v>
      </c>
      <c r="C1115" s="4">
        <v>-5.3244199999999998E-3</v>
      </c>
      <c r="D1115" s="4">
        <v>0.14669299999999999</v>
      </c>
      <c r="E1115" s="4">
        <v>0.120073</v>
      </c>
    </row>
    <row r="1116" spans="1:5">
      <c r="A1116" s="4">
        <v>0.33048</v>
      </c>
      <c r="B1116" s="4">
        <v>0.63225200000000004</v>
      </c>
      <c r="C1116" s="4">
        <v>4.9817899999999998E-2</v>
      </c>
      <c r="D1116" s="4">
        <v>7.8207100000000002E-2</v>
      </c>
      <c r="E1116" s="4">
        <v>5.72801E-2</v>
      </c>
    </row>
    <row r="1117" spans="1:5">
      <c r="A1117" s="4">
        <v>0.33078000000000002</v>
      </c>
      <c r="B1117" s="4">
        <v>0.87360899999999997</v>
      </c>
      <c r="C1117" s="4">
        <v>9.8369899999999996E-2</v>
      </c>
      <c r="D1117" s="4">
        <v>0.13883999999999999</v>
      </c>
      <c r="E1117" s="4">
        <v>0.123985</v>
      </c>
    </row>
    <row r="1118" spans="1:5">
      <c r="A1118" s="4">
        <v>0.33106999999999998</v>
      </c>
      <c r="B1118" s="4">
        <v>0.78859100000000004</v>
      </c>
      <c r="C1118" s="4">
        <v>0.16700699999999999</v>
      </c>
      <c r="D1118" s="4">
        <v>0.14554</v>
      </c>
      <c r="E1118" s="4">
        <v>2.3794599999999999E-2</v>
      </c>
    </row>
    <row r="1119" spans="1:5">
      <c r="A1119" s="4">
        <v>0.33137</v>
      </c>
      <c r="B1119" s="4">
        <v>0.61529900000000004</v>
      </c>
      <c r="C1119" s="4">
        <v>0.127496</v>
      </c>
      <c r="D1119" s="4">
        <v>0.196774</v>
      </c>
      <c r="E1119" s="4">
        <v>0.12679099999999999</v>
      </c>
    </row>
    <row r="1120" spans="1:5">
      <c r="A1120" s="4">
        <v>0.33167000000000002</v>
      </c>
      <c r="B1120" s="4">
        <v>0.95037099999999997</v>
      </c>
      <c r="C1120" s="4">
        <v>-0.16226499999999999</v>
      </c>
      <c r="D1120" s="4">
        <v>0.24646499999999999</v>
      </c>
      <c r="E1120" s="4">
        <v>4.0653799999999997E-2</v>
      </c>
    </row>
    <row r="1121" spans="1:5">
      <c r="A1121" s="4">
        <v>0.33196999999999999</v>
      </c>
      <c r="B1121" s="4">
        <v>0.83293799999999996</v>
      </c>
      <c r="C1121" s="4">
        <v>0.114844</v>
      </c>
      <c r="D1121" s="4">
        <v>0.123726</v>
      </c>
      <c r="E1121" s="4">
        <v>0.13580200000000001</v>
      </c>
    </row>
    <row r="1122" spans="1:5">
      <c r="A1122" s="4">
        <v>0.33226</v>
      </c>
      <c r="B1122" s="4">
        <v>0.61734199999999995</v>
      </c>
      <c r="C1122" s="4">
        <v>-9.2718800000000004E-2</v>
      </c>
      <c r="D1122" s="4">
        <v>8.8839699999999994E-2</v>
      </c>
      <c r="E1122" s="4">
        <v>0.18109800000000001</v>
      </c>
    </row>
    <row r="1123" spans="1:5">
      <c r="A1123" s="4">
        <v>0.33256000000000002</v>
      </c>
      <c r="B1123" s="4">
        <v>0.67474999999999996</v>
      </c>
      <c r="C1123" s="4">
        <v>0.15298300000000001</v>
      </c>
      <c r="D1123" s="4">
        <v>8.8867600000000005E-2</v>
      </c>
      <c r="E1123" s="4">
        <v>9.5630699999999999E-2</v>
      </c>
    </row>
    <row r="1124" spans="1:5">
      <c r="A1124" s="4">
        <v>0.33284999999999998</v>
      </c>
      <c r="B1124" s="4">
        <v>0.62909700000000002</v>
      </c>
      <c r="C1124" s="4">
        <v>-8.8978600000000005E-2</v>
      </c>
      <c r="D1124" s="4">
        <v>0.159807</v>
      </c>
      <c r="E1124" s="4">
        <v>0.14343700000000001</v>
      </c>
    </row>
    <row r="1125" spans="1:5">
      <c r="A1125" s="4">
        <v>0.33315</v>
      </c>
      <c r="B1125" s="4">
        <v>0.50299300000000002</v>
      </c>
      <c r="C1125" s="4">
        <v>0.134518</v>
      </c>
      <c r="D1125" s="4">
        <v>0.13892199999999999</v>
      </c>
      <c r="E1125" s="4">
        <v>0.10964699999999999</v>
      </c>
    </row>
    <row r="1126" spans="1:5">
      <c r="A1126" s="4">
        <v>0.33345000000000002</v>
      </c>
      <c r="B1126" s="4">
        <v>0.59313199999999999</v>
      </c>
      <c r="C1126" s="4">
        <v>0.105964</v>
      </c>
      <c r="D1126" s="4">
        <v>0.13711999999999999</v>
      </c>
      <c r="E1126" s="4">
        <v>8.4691100000000005E-2</v>
      </c>
    </row>
    <row r="1127" spans="1:5">
      <c r="A1127" s="4">
        <v>0.33373999999999998</v>
      </c>
      <c r="B1127" s="4">
        <v>0.57117499999999999</v>
      </c>
      <c r="C1127" s="4">
        <v>5.46974E-2</v>
      </c>
      <c r="D1127" s="4">
        <v>0.153641</v>
      </c>
      <c r="E1127" s="4">
        <v>0.13314699999999999</v>
      </c>
    </row>
    <row r="1128" spans="1:5">
      <c r="A1128" s="4">
        <v>0.33404</v>
      </c>
      <c r="B1128" s="4">
        <v>0.47575800000000001</v>
      </c>
      <c r="C1128" s="4">
        <v>5.5026600000000002E-2</v>
      </c>
      <c r="D1128" s="4">
        <v>0.15742500000000001</v>
      </c>
      <c r="E1128" s="4">
        <v>0.11998200000000001</v>
      </c>
    </row>
    <row r="1129" spans="1:5">
      <c r="A1129" s="4">
        <v>0.33434000000000003</v>
      </c>
      <c r="B1129" s="4">
        <v>0.47185300000000002</v>
      </c>
      <c r="C1129" s="4">
        <v>-7.9880599999999996E-2</v>
      </c>
      <c r="D1129" s="4">
        <v>0.16264899999999999</v>
      </c>
      <c r="E1129" s="4">
        <v>9.2102000000000003E-2</v>
      </c>
    </row>
    <row r="1130" spans="1:5">
      <c r="A1130" s="4">
        <v>0.33462999999999998</v>
      </c>
      <c r="B1130" s="4">
        <v>0.786331</v>
      </c>
      <c r="C1130" s="4">
        <v>0.14057900000000001</v>
      </c>
      <c r="D1130" s="4">
        <v>0.16747600000000001</v>
      </c>
      <c r="E1130" s="4">
        <v>7.6957600000000001E-2</v>
      </c>
    </row>
    <row r="1131" spans="1:5">
      <c r="A1131" s="4">
        <v>0.33493000000000001</v>
      </c>
      <c r="B1131" s="4">
        <v>0.66289900000000002</v>
      </c>
      <c r="C1131" s="4">
        <v>4.4209900000000003E-2</v>
      </c>
      <c r="D1131" s="4">
        <v>0.10873099999999999</v>
      </c>
      <c r="E1131" s="4">
        <v>8.8516600000000001E-2</v>
      </c>
    </row>
    <row r="1132" spans="1:5">
      <c r="A1132" s="4">
        <v>0.33522999999999997</v>
      </c>
      <c r="B1132" s="4">
        <v>0.67033200000000004</v>
      </c>
      <c r="C1132" s="4">
        <v>-4.4339799999999999E-2</v>
      </c>
      <c r="D1132" s="4">
        <v>0.20035700000000001</v>
      </c>
      <c r="E1132" s="4">
        <v>0.17752999999999999</v>
      </c>
    </row>
    <row r="1133" spans="1:5">
      <c r="A1133" s="4">
        <v>0.33551999999999998</v>
      </c>
      <c r="B1133" s="4">
        <v>0.53814700000000004</v>
      </c>
      <c r="C1133" s="4">
        <v>5.2258699999999998E-2</v>
      </c>
      <c r="D1133" s="4">
        <v>0.14355499999999999</v>
      </c>
      <c r="E1133" s="4">
        <v>0.101396</v>
      </c>
    </row>
    <row r="1134" spans="1:5">
      <c r="A1134" s="4">
        <v>0.33582000000000001</v>
      </c>
      <c r="B1134" s="4">
        <v>0.93242499999999995</v>
      </c>
      <c r="C1134" s="4">
        <v>0.18756800000000001</v>
      </c>
      <c r="D1134" s="4">
        <v>0.17890900000000001</v>
      </c>
      <c r="E1134" s="4">
        <v>4.8392600000000001E-2</v>
      </c>
    </row>
    <row r="1135" spans="1:5">
      <c r="A1135" s="4">
        <v>0.33611000000000002</v>
      </c>
      <c r="B1135" s="4">
        <v>0.81131200000000003</v>
      </c>
      <c r="C1135" s="4">
        <v>0.198937</v>
      </c>
      <c r="D1135" s="4">
        <v>0.13236200000000001</v>
      </c>
      <c r="E1135" s="4">
        <v>0.12865299999999999</v>
      </c>
    </row>
    <row r="1136" spans="1:5">
      <c r="A1136" s="4">
        <v>0.33640999999999999</v>
      </c>
      <c r="B1136" s="4">
        <v>0.62712599999999996</v>
      </c>
      <c r="C1136" s="4">
        <v>0.123347</v>
      </c>
      <c r="D1136" s="4">
        <v>0.174923</v>
      </c>
      <c r="E1136" s="4">
        <v>7.6245900000000005E-2</v>
      </c>
    </row>
    <row r="1137" spans="1:5">
      <c r="A1137" s="4">
        <v>0.33671000000000001</v>
      </c>
      <c r="B1137" s="4">
        <v>0.758189</v>
      </c>
      <c r="C1137" s="4">
        <v>0.226825</v>
      </c>
      <c r="D1137" s="4">
        <v>9.4184900000000002E-2</v>
      </c>
      <c r="E1137" s="4">
        <v>0.108961</v>
      </c>
    </row>
    <row r="1138" spans="1:5">
      <c r="A1138" s="4">
        <v>0.33700000000000002</v>
      </c>
      <c r="B1138" s="4">
        <v>0.71980599999999995</v>
      </c>
      <c r="C1138" s="4">
        <v>-6.4222799999999997E-2</v>
      </c>
      <c r="D1138" s="4">
        <v>0.16683000000000001</v>
      </c>
      <c r="E1138" s="4">
        <v>5.0927E-2</v>
      </c>
    </row>
    <row r="1139" spans="1:5">
      <c r="A1139" s="4">
        <v>0.33729999999999999</v>
      </c>
      <c r="B1139" s="4">
        <v>0.57180600000000004</v>
      </c>
      <c r="C1139" s="4">
        <v>7.5646900000000003E-2</v>
      </c>
      <c r="D1139" s="4">
        <v>0.15290200000000001</v>
      </c>
      <c r="E1139" s="4">
        <v>-2.8361500000000001E-2</v>
      </c>
    </row>
    <row r="1140" spans="1:5">
      <c r="A1140" s="4">
        <v>0.33759</v>
      </c>
      <c r="B1140" s="4">
        <v>0.72044399999999997</v>
      </c>
      <c r="C1140" s="4">
        <v>0.15851699999999999</v>
      </c>
      <c r="D1140" s="4">
        <v>0.111955</v>
      </c>
      <c r="E1140" s="4">
        <v>2.8141699999999999E-2</v>
      </c>
    </row>
    <row r="1141" spans="1:5">
      <c r="A1141" s="4">
        <v>0.33789000000000002</v>
      </c>
      <c r="B1141" s="4">
        <v>0.67513999999999996</v>
      </c>
      <c r="C1141" s="4">
        <v>0.277028</v>
      </c>
      <c r="D1141" s="4">
        <v>0.16622400000000001</v>
      </c>
      <c r="E1141" s="4">
        <v>-9.8485199999999995E-3</v>
      </c>
    </row>
    <row r="1142" spans="1:5">
      <c r="A1142" s="4">
        <v>0.33818999999999999</v>
      </c>
      <c r="B1142" s="4">
        <v>0.53138399999999997</v>
      </c>
      <c r="C1142" s="4">
        <v>-0.14638999999999999</v>
      </c>
      <c r="D1142" s="4">
        <v>8.2753300000000002E-2</v>
      </c>
      <c r="E1142" s="4">
        <v>0.11351700000000001</v>
      </c>
    </row>
    <row r="1143" spans="1:5">
      <c r="A1143" s="4">
        <v>0.33848</v>
      </c>
      <c r="B1143" s="4">
        <v>0.68747899999999995</v>
      </c>
      <c r="C1143" s="4">
        <v>1.23055E-2</v>
      </c>
      <c r="D1143" s="4">
        <v>0.145038</v>
      </c>
      <c r="E1143" s="4">
        <v>0.101711</v>
      </c>
    </row>
    <row r="1144" spans="1:5">
      <c r="A1144" s="4">
        <v>0.33878000000000003</v>
      </c>
      <c r="B1144" s="4">
        <v>0.53220599999999996</v>
      </c>
      <c r="C1144" s="4">
        <v>0.15076100000000001</v>
      </c>
      <c r="D1144" s="4">
        <v>0.177649</v>
      </c>
      <c r="E1144" s="4">
        <v>0.120272</v>
      </c>
    </row>
    <row r="1145" spans="1:5">
      <c r="A1145" s="4">
        <v>0.33907999999999999</v>
      </c>
      <c r="B1145" s="4">
        <v>0.56889800000000001</v>
      </c>
      <c r="C1145" s="4">
        <v>9.6190300000000006E-2</v>
      </c>
      <c r="D1145" s="4">
        <v>0.148925</v>
      </c>
      <c r="E1145" s="4">
        <v>3.7166600000000001E-3</v>
      </c>
    </row>
    <row r="1146" spans="1:5">
      <c r="A1146" s="4">
        <v>0.33937</v>
      </c>
      <c r="B1146" s="4">
        <v>0.59478299999999995</v>
      </c>
      <c r="C1146" s="4">
        <v>-0.14537900000000001</v>
      </c>
      <c r="D1146" s="4">
        <v>0.15473200000000001</v>
      </c>
      <c r="E1146" s="4">
        <v>8.2025299999999995E-2</v>
      </c>
    </row>
    <row r="1147" spans="1:5">
      <c r="A1147" s="4">
        <v>0.33967000000000003</v>
      </c>
      <c r="B1147" s="4">
        <v>0.62044500000000002</v>
      </c>
      <c r="C1147" s="4">
        <v>-3.1291299999999999E-3</v>
      </c>
      <c r="D1147" s="4">
        <v>0.176006</v>
      </c>
      <c r="E1147" s="4">
        <v>6.9844199999999995E-2</v>
      </c>
    </row>
    <row r="1148" spans="1:5">
      <c r="A1148" s="4">
        <v>0.33996999999999999</v>
      </c>
      <c r="B1148" s="4">
        <v>0.71207699999999996</v>
      </c>
      <c r="C1148" s="4">
        <v>9.1423400000000002E-2</v>
      </c>
      <c r="D1148" s="4">
        <v>0.14273</v>
      </c>
      <c r="E1148" s="4">
        <v>-2.4834700000000001E-2</v>
      </c>
    </row>
    <row r="1149" spans="1:5">
      <c r="A1149" s="4">
        <v>0.34026000000000001</v>
      </c>
      <c r="B1149" s="4">
        <v>0.65839899999999996</v>
      </c>
      <c r="C1149" s="4">
        <v>6.44763E-2</v>
      </c>
      <c r="D1149" s="4">
        <v>0.19795099999999999</v>
      </c>
      <c r="E1149" s="4">
        <v>0.124524</v>
      </c>
    </row>
    <row r="1150" spans="1:5">
      <c r="A1150" s="4">
        <v>0.34055999999999997</v>
      </c>
      <c r="B1150" s="4">
        <v>0.51423300000000005</v>
      </c>
      <c r="C1150" s="4">
        <v>1.29625E-2</v>
      </c>
      <c r="D1150" s="4">
        <v>8.2608899999999999E-2</v>
      </c>
      <c r="E1150" s="4">
        <v>0.115136</v>
      </c>
    </row>
    <row r="1151" spans="1:5">
      <c r="A1151" s="4">
        <v>0.34086</v>
      </c>
      <c r="B1151" s="4">
        <v>0.66203299999999998</v>
      </c>
      <c r="C1151" s="4">
        <v>3.8549199999999999E-2</v>
      </c>
      <c r="D1151" s="4">
        <v>0.116435</v>
      </c>
      <c r="E1151" s="4">
        <v>4.0003299999999999E-2</v>
      </c>
    </row>
    <row r="1152" spans="1:5">
      <c r="A1152" s="4">
        <v>0.34115000000000001</v>
      </c>
      <c r="B1152" s="4">
        <v>0.66511699999999996</v>
      </c>
      <c r="C1152" s="4">
        <v>0.19242699999999999</v>
      </c>
      <c r="D1152" s="4">
        <v>0.13347899999999999</v>
      </c>
      <c r="E1152" s="4">
        <v>6.21378E-2</v>
      </c>
    </row>
    <row r="1153" spans="1:5">
      <c r="A1153" s="4">
        <v>0.34144999999999998</v>
      </c>
      <c r="B1153" s="4">
        <v>0.75182000000000004</v>
      </c>
      <c r="C1153" s="4">
        <v>9.0241100000000005E-2</v>
      </c>
      <c r="D1153" s="4">
        <v>9.3262600000000001E-2</v>
      </c>
      <c r="E1153" s="4">
        <v>0.13355300000000001</v>
      </c>
    </row>
    <row r="1154" spans="1:5">
      <c r="A1154" s="4">
        <v>0.34173999999999999</v>
      </c>
      <c r="B1154" s="4">
        <v>0.41124100000000002</v>
      </c>
      <c r="C1154" s="4">
        <v>0.23255999999999999</v>
      </c>
      <c r="D1154" s="4">
        <v>0.14451600000000001</v>
      </c>
      <c r="E1154" s="4">
        <v>8.9989200000000005E-2</v>
      </c>
    </row>
    <row r="1155" spans="1:5">
      <c r="A1155" s="4">
        <v>0.34204000000000001</v>
      </c>
      <c r="B1155" s="4">
        <v>0.68349899999999997</v>
      </c>
      <c r="C1155" s="4">
        <v>1.47137E-2</v>
      </c>
      <c r="D1155" s="4">
        <v>0.106102</v>
      </c>
      <c r="E1155" s="4">
        <v>6.5565899999999996E-2</v>
      </c>
    </row>
    <row r="1156" spans="1:5">
      <c r="A1156" s="4">
        <v>0.34233000000000002</v>
      </c>
      <c r="B1156" s="4">
        <v>0.570994</v>
      </c>
      <c r="C1156" s="4">
        <v>0.15894900000000001</v>
      </c>
      <c r="D1156" s="4">
        <v>0.14573</v>
      </c>
      <c r="E1156" s="4">
        <v>7.4258900000000003E-2</v>
      </c>
    </row>
    <row r="1157" spans="1:5">
      <c r="A1157" s="4">
        <v>0.34262999999999999</v>
      </c>
      <c r="B1157" s="4">
        <v>0.631579</v>
      </c>
      <c r="C1157" s="4">
        <v>-6.54029E-2</v>
      </c>
      <c r="D1157" s="4">
        <v>0.109664</v>
      </c>
      <c r="E1157" s="4">
        <v>0.16359599999999999</v>
      </c>
    </row>
    <row r="1158" spans="1:5">
      <c r="A1158" s="4">
        <v>0.34293000000000001</v>
      </c>
      <c r="B1158" s="4">
        <v>0.57581300000000002</v>
      </c>
      <c r="C1158" s="4">
        <v>0.14873600000000001</v>
      </c>
      <c r="D1158" s="4">
        <v>0.123011</v>
      </c>
      <c r="E1158" s="4">
        <v>0.11161799999999999</v>
      </c>
    </row>
    <row r="1159" spans="1:5">
      <c r="A1159" s="4">
        <v>0.34322000000000003</v>
      </c>
      <c r="B1159" s="4">
        <v>0.760799</v>
      </c>
      <c r="C1159" s="4">
        <v>-4.6042899999999998E-2</v>
      </c>
      <c r="D1159" s="4">
        <v>0.225832</v>
      </c>
      <c r="E1159" s="4">
        <v>5.0664099999999997E-2</v>
      </c>
    </row>
    <row r="1160" spans="1:5">
      <c r="A1160" s="4">
        <v>0.34351999999999999</v>
      </c>
      <c r="B1160" s="4">
        <v>0.78166000000000002</v>
      </c>
      <c r="C1160" s="4">
        <v>-8.82801E-2</v>
      </c>
      <c r="D1160" s="4">
        <v>0.191077</v>
      </c>
      <c r="E1160" s="4">
        <v>0.11676</v>
      </c>
    </row>
    <row r="1161" spans="1:5">
      <c r="A1161" s="4">
        <v>0.34382000000000001</v>
      </c>
      <c r="B1161" s="4">
        <v>0.86265499999999995</v>
      </c>
      <c r="C1161" s="4">
        <v>4.7539000000000001E-3</v>
      </c>
      <c r="D1161" s="4">
        <v>0.19128600000000001</v>
      </c>
      <c r="E1161" s="4">
        <v>0.13139200000000001</v>
      </c>
    </row>
    <row r="1162" spans="1:5">
      <c r="A1162" s="4">
        <v>0.34411000000000003</v>
      </c>
      <c r="B1162" s="4">
        <v>0.717001</v>
      </c>
      <c r="C1162" s="4">
        <v>4.5626800000000002E-2</v>
      </c>
      <c r="D1162" s="4">
        <v>8.0703800000000006E-2</v>
      </c>
      <c r="E1162" s="4">
        <v>9.0980199999999997E-2</v>
      </c>
    </row>
    <row r="1163" spans="1:5">
      <c r="A1163" s="4">
        <v>0.34440999999999999</v>
      </c>
      <c r="B1163" s="4">
        <v>0.67424499999999998</v>
      </c>
      <c r="C1163" s="4">
        <v>0.22971800000000001</v>
      </c>
      <c r="D1163" s="4">
        <v>0.175263</v>
      </c>
      <c r="E1163" s="4">
        <v>0.14225499999999999</v>
      </c>
    </row>
    <row r="1164" spans="1:5">
      <c r="A1164" s="4">
        <v>0.34471000000000002</v>
      </c>
      <c r="B1164" s="4">
        <v>0.617649</v>
      </c>
      <c r="C1164" s="4">
        <v>-4.5980300000000002E-2</v>
      </c>
      <c r="D1164" s="4">
        <v>0.167659</v>
      </c>
      <c r="E1164" s="4">
        <v>0.164267</v>
      </c>
    </row>
    <row r="1165" spans="1:5">
      <c r="A1165" s="4">
        <v>0.34500999999999998</v>
      </c>
      <c r="B1165" s="4">
        <v>0.69885799999999998</v>
      </c>
      <c r="C1165" s="4">
        <v>-0.393735</v>
      </c>
      <c r="D1165" s="4">
        <v>0.14463100000000001</v>
      </c>
      <c r="E1165" s="4">
        <v>0.14897099999999999</v>
      </c>
    </row>
    <row r="1166" spans="1:5">
      <c r="A1166" s="4">
        <v>0.3453</v>
      </c>
      <c r="B1166" s="4">
        <v>0.67515499999999995</v>
      </c>
      <c r="C1166" s="4">
        <v>0.120267</v>
      </c>
      <c r="D1166" s="4">
        <v>0.20383000000000001</v>
      </c>
      <c r="E1166" s="4">
        <v>3.4110599999999998E-2</v>
      </c>
    </row>
    <row r="1167" spans="1:5">
      <c r="A1167" s="4">
        <v>0.34560000000000002</v>
      </c>
      <c r="B1167" s="4">
        <v>0.74951000000000001</v>
      </c>
      <c r="C1167" s="4">
        <v>0.15008199999999999</v>
      </c>
      <c r="D1167" s="4">
        <v>9.1744300000000001E-2</v>
      </c>
      <c r="E1167" s="4">
        <v>0.12667999999999999</v>
      </c>
    </row>
    <row r="1168" spans="1:5">
      <c r="A1168" s="4">
        <v>0.34589999999999999</v>
      </c>
      <c r="B1168" s="4">
        <v>0.624058</v>
      </c>
      <c r="C1168" s="4">
        <v>0.10957</v>
      </c>
      <c r="D1168" s="4">
        <v>0.116522</v>
      </c>
      <c r="E1168" s="4">
        <v>0.108596</v>
      </c>
    </row>
    <row r="1169" spans="1:5">
      <c r="A1169" s="4">
        <v>0.34619</v>
      </c>
      <c r="B1169" s="4">
        <v>0.74394499999999997</v>
      </c>
      <c r="C1169" s="4">
        <v>0.210924</v>
      </c>
      <c r="D1169" s="4">
        <v>0.102203</v>
      </c>
      <c r="E1169" s="4">
        <v>0.14910300000000001</v>
      </c>
    </row>
    <row r="1170" spans="1:5">
      <c r="A1170" s="4">
        <v>0.34649000000000002</v>
      </c>
      <c r="B1170" s="4">
        <v>0.85765499999999995</v>
      </c>
      <c r="C1170" s="4">
        <v>0.37354399999999999</v>
      </c>
      <c r="D1170" s="4">
        <v>0.17414399999999999</v>
      </c>
      <c r="E1170" s="4">
        <v>0.16991400000000001</v>
      </c>
    </row>
    <row r="1171" spans="1:5">
      <c r="A1171" s="4">
        <v>0.34678999999999999</v>
      </c>
      <c r="B1171" s="4">
        <v>0.76946199999999998</v>
      </c>
      <c r="C1171" s="4">
        <v>0.201266</v>
      </c>
      <c r="D1171" s="4">
        <v>0.14111299999999999</v>
      </c>
      <c r="E1171" s="4">
        <v>7.1790099999999996E-2</v>
      </c>
    </row>
    <row r="1172" spans="1:5">
      <c r="A1172" s="4">
        <v>0.34708</v>
      </c>
      <c r="B1172" s="4">
        <v>0.649204</v>
      </c>
      <c r="C1172" s="4">
        <v>0.28220000000000001</v>
      </c>
      <c r="D1172" s="4">
        <v>0.13231399999999999</v>
      </c>
      <c r="E1172" s="4">
        <v>0.11038100000000001</v>
      </c>
    </row>
    <row r="1173" spans="1:5">
      <c r="A1173" s="4">
        <v>0.34738000000000002</v>
      </c>
      <c r="B1173" s="4">
        <v>0.66735299999999997</v>
      </c>
      <c r="C1173" s="4">
        <v>0.18654999999999999</v>
      </c>
      <c r="D1173" s="4">
        <v>0.19025300000000001</v>
      </c>
      <c r="E1173" s="4">
        <v>9.2566999999999997E-2</v>
      </c>
    </row>
    <row r="1174" spans="1:5">
      <c r="A1174" s="4">
        <v>0.34767999999999999</v>
      </c>
      <c r="B1174" s="4">
        <v>0.634328</v>
      </c>
      <c r="C1174" s="4">
        <v>-0.10392800000000001</v>
      </c>
      <c r="D1174" s="4">
        <v>0.18729199999999999</v>
      </c>
      <c r="E1174" s="4">
        <v>0.105951</v>
      </c>
    </row>
    <row r="1175" spans="1:5">
      <c r="A1175" s="4">
        <v>0.34797</v>
      </c>
      <c r="B1175" s="4">
        <v>0.53795400000000004</v>
      </c>
      <c r="C1175" s="4">
        <v>0.29405599999999998</v>
      </c>
      <c r="D1175" s="4">
        <v>0.156449</v>
      </c>
      <c r="E1175" s="4">
        <v>0.10613400000000001</v>
      </c>
    </row>
    <row r="1176" spans="1:5">
      <c r="A1176" s="4">
        <v>0.34827000000000002</v>
      </c>
      <c r="B1176" s="4">
        <v>0.80157699999999998</v>
      </c>
      <c r="C1176" s="4">
        <v>0.10162499999999999</v>
      </c>
      <c r="D1176" s="4">
        <v>0.147089</v>
      </c>
      <c r="E1176" s="4">
        <v>0.12737000000000001</v>
      </c>
    </row>
    <row r="1177" spans="1:5">
      <c r="A1177" s="4">
        <v>0.34855999999999998</v>
      </c>
      <c r="B1177" s="4">
        <v>0.64278000000000002</v>
      </c>
      <c r="C1177" s="4">
        <v>8.8995299999999999E-2</v>
      </c>
      <c r="D1177" s="4">
        <v>0.206899</v>
      </c>
      <c r="E1177" s="4">
        <v>2.4863699999999999E-2</v>
      </c>
    </row>
    <row r="1178" spans="1:5">
      <c r="A1178" s="4">
        <v>0.34886</v>
      </c>
      <c r="B1178" s="4">
        <v>0.527092</v>
      </c>
      <c r="C1178" s="4">
        <v>-6.7776600000000006E-2</v>
      </c>
      <c r="D1178" s="4">
        <v>0.18402299999999999</v>
      </c>
      <c r="E1178" s="4">
        <v>7.0982500000000004E-2</v>
      </c>
    </row>
    <row r="1179" spans="1:5">
      <c r="A1179" s="4">
        <v>0.34916000000000003</v>
      </c>
      <c r="B1179" s="4">
        <v>0.59729900000000002</v>
      </c>
      <c r="C1179" s="4">
        <v>0.35842000000000002</v>
      </c>
      <c r="D1179" s="4">
        <v>6.8599400000000005E-2</v>
      </c>
      <c r="E1179" s="4">
        <v>8.6875599999999997E-2</v>
      </c>
    </row>
    <row r="1180" spans="1:5">
      <c r="A1180" s="4">
        <v>0.34944999999999998</v>
      </c>
      <c r="B1180" s="4">
        <v>0.467331</v>
      </c>
      <c r="C1180" s="4">
        <v>2.7579699999999999E-2</v>
      </c>
      <c r="D1180" s="4">
        <v>0.21202799999999999</v>
      </c>
      <c r="E1180" s="4">
        <v>7.0802000000000004E-2</v>
      </c>
    </row>
    <row r="1181" spans="1:5">
      <c r="A1181" s="4">
        <v>0.34975000000000001</v>
      </c>
      <c r="B1181" s="4">
        <v>0.69286499999999995</v>
      </c>
      <c r="C1181" s="4">
        <v>0.28645300000000001</v>
      </c>
      <c r="D1181" s="4">
        <v>5.9835600000000003E-2</v>
      </c>
      <c r="E1181" s="4">
        <v>6.0534600000000001E-2</v>
      </c>
    </row>
    <row r="1182" spans="1:5">
      <c r="A1182" s="4">
        <v>0.35004000000000002</v>
      </c>
      <c r="B1182" s="4">
        <v>0.719611</v>
      </c>
      <c r="C1182" s="4">
        <v>7.6764899999999997E-2</v>
      </c>
      <c r="D1182" s="4">
        <v>0.10817599999999999</v>
      </c>
      <c r="E1182" s="4">
        <v>7.2833099999999998E-2</v>
      </c>
    </row>
    <row r="1183" spans="1:5">
      <c r="A1183" s="4">
        <v>0.35033999999999998</v>
      </c>
      <c r="B1183" s="4">
        <v>0.82321900000000003</v>
      </c>
      <c r="C1183" s="4">
        <v>7.2145399999999998E-2</v>
      </c>
      <c r="D1183" s="4">
        <v>9.9461099999999997E-2</v>
      </c>
      <c r="E1183" s="4">
        <v>9.3760099999999999E-2</v>
      </c>
    </row>
    <row r="1184" spans="1:5">
      <c r="A1184" s="4">
        <v>0.35064000000000001</v>
      </c>
      <c r="B1184" s="4">
        <v>0.47472500000000001</v>
      </c>
      <c r="C1184" s="4">
        <v>8.3950700000000003E-2</v>
      </c>
      <c r="D1184" s="4">
        <v>0.17214499999999999</v>
      </c>
      <c r="E1184" s="4">
        <v>0.20681099999999999</v>
      </c>
    </row>
    <row r="1185" spans="1:5">
      <c r="A1185" s="4">
        <v>0.35093999999999997</v>
      </c>
      <c r="B1185" s="4">
        <v>0.57648900000000003</v>
      </c>
      <c r="C1185" s="4">
        <v>0.18795300000000001</v>
      </c>
      <c r="D1185" s="4">
        <v>0.159248</v>
      </c>
      <c r="E1185" s="4">
        <v>6.0095500000000003E-2</v>
      </c>
    </row>
    <row r="1186" spans="1:5">
      <c r="A1186" s="4">
        <v>0.35124</v>
      </c>
      <c r="B1186" s="4">
        <v>0.67412099999999997</v>
      </c>
      <c r="C1186" s="4">
        <v>0.17169100000000001</v>
      </c>
      <c r="D1186" s="4">
        <v>0.18295700000000001</v>
      </c>
      <c r="E1186" s="4">
        <v>6.3530600000000007E-2</v>
      </c>
    </row>
    <row r="1187" spans="1:5">
      <c r="A1187" s="4">
        <v>0.35153000000000001</v>
      </c>
      <c r="B1187" s="4">
        <v>0.66567399999999999</v>
      </c>
      <c r="C1187" s="4">
        <v>-8.6883500000000002E-2</v>
      </c>
      <c r="D1187" s="4">
        <v>0.178395</v>
      </c>
      <c r="E1187" s="4">
        <v>5.2548600000000001E-2</v>
      </c>
    </row>
    <row r="1188" spans="1:5">
      <c r="A1188" s="4">
        <v>0.35182999999999998</v>
      </c>
      <c r="B1188" s="4">
        <v>0.67910400000000004</v>
      </c>
      <c r="C1188" s="4">
        <v>0.25106200000000001</v>
      </c>
      <c r="D1188" s="4">
        <v>7.7982499999999996E-2</v>
      </c>
      <c r="E1188" s="4">
        <v>0.11205900000000001</v>
      </c>
    </row>
    <row r="1189" spans="1:5">
      <c r="A1189" s="4">
        <v>0.35213</v>
      </c>
      <c r="B1189" s="4">
        <v>0.486178</v>
      </c>
      <c r="C1189" s="4">
        <v>3.77223E-2</v>
      </c>
      <c r="D1189" s="4">
        <v>0.15926899999999999</v>
      </c>
      <c r="E1189" s="4">
        <v>0.19148699999999999</v>
      </c>
    </row>
    <row r="1190" spans="1:5">
      <c r="A1190" s="4">
        <v>0.35242000000000001</v>
      </c>
      <c r="B1190" s="4">
        <v>0.57777800000000001</v>
      </c>
      <c r="C1190" s="4">
        <v>-1.0274699999999999E-2</v>
      </c>
      <c r="D1190" s="4">
        <v>0.13575200000000001</v>
      </c>
      <c r="E1190" s="4">
        <v>6.5444699999999995E-2</v>
      </c>
    </row>
    <row r="1191" spans="1:5">
      <c r="A1191" s="4">
        <v>0.35271999999999998</v>
      </c>
      <c r="B1191" s="4">
        <v>0.49544899999999997</v>
      </c>
      <c r="C1191" s="4">
        <v>0.15840399999999999</v>
      </c>
      <c r="D1191" s="4">
        <v>0.106959</v>
      </c>
      <c r="E1191" s="4">
        <v>0.18696599999999999</v>
      </c>
    </row>
    <row r="1192" spans="1:5">
      <c r="A1192" s="4">
        <v>0.35302</v>
      </c>
      <c r="B1192" s="4">
        <v>0.581924</v>
      </c>
      <c r="C1192" s="4">
        <v>0.21650700000000001</v>
      </c>
      <c r="D1192" s="4">
        <v>0.18185200000000001</v>
      </c>
      <c r="E1192" s="4">
        <v>0.16591500000000001</v>
      </c>
    </row>
    <row r="1193" spans="1:5">
      <c r="A1193" s="4">
        <v>0.35331000000000001</v>
      </c>
      <c r="B1193" s="4">
        <v>0.60786700000000005</v>
      </c>
      <c r="C1193" s="4">
        <v>0.159164</v>
      </c>
      <c r="D1193" s="4">
        <v>9.9784800000000007E-2</v>
      </c>
      <c r="E1193" s="4">
        <v>6.2903500000000001E-2</v>
      </c>
    </row>
    <row r="1194" spans="1:5">
      <c r="A1194" s="4">
        <v>0.35360999999999998</v>
      </c>
      <c r="B1194" s="4">
        <v>0.70682699999999998</v>
      </c>
      <c r="C1194" s="4">
        <v>-2.3502900000000001E-3</v>
      </c>
      <c r="D1194" s="4">
        <v>0.204486</v>
      </c>
      <c r="E1194" s="4">
        <v>-2.6965099999999999E-2</v>
      </c>
    </row>
    <row r="1195" spans="1:5">
      <c r="A1195" s="4">
        <v>0.35389999999999999</v>
      </c>
      <c r="B1195" s="4">
        <v>0.70249399999999995</v>
      </c>
      <c r="C1195" s="4">
        <v>4.0515500000000003E-2</v>
      </c>
      <c r="D1195" s="4">
        <v>8.6378200000000002E-2</v>
      </c>
      <c r="E1195" s="4">
        <v>0.129048</v>
      </c>
    </row>
    <row r="1196" spans="1:5">
      <c r="A1196" s="4">
        <v>0.35420000000000001</v>
      </c>
      <c r="B1196" s="4">
        <v>0.75257700000000005</v>
      </c>
      <c r="C1196" s="4">
        <v>-1.14019E-2</v>
      </c>
      <c r="D1196" s="4">
        <v>9.3588599999999994E-2</v>
      </c>
      <c r="E1196" s="4">
        <v>3.9935900000000003E-2</v>
      </c>
    </row>
    <row r="1197" spans="1:5">
      <c r="A1197" s="4">
        <v>0.35449000000000003</v>
      </c>
      <c r="B1197" s="4">
        <v>0.525451</v>
      </c>
      <c r="C1197" s="4">
        <v>0.22861100000000001</v>
      </c>
      <c r="D1197" s="4">
        <v>0.12751699999999999</v>
      </c>
      <c r="E1197" s="4">
        <v>0.143155</v>
      </c>
    </row>
    <row r="1198" spans="1:5">
      <c r="A1198" s="4">
        <v>0.35478999999999999</v>
      </c>
      <c r="B1198" s="4">
        <v>0.47386699999999998</v>
      </c>
      <c r="C1198" s="4">
        <v>-1.43451E-2</v>
      </c>
      <c r="D1198" s="4">
        <v>0.13957700000000001</v>
      </c>
      <c r="E1198" s="4">
        <v>0.181117</v>
      </c>
    </row>
    <row r="1199" spans="1:5">
      <c r="A1199" s="4">
        <v>0.35509000000000002</v>
      </c>
      <c r="B1199" s="4">
        <v>0.61286600000000002</v>
      </c>
      <c r="C1199" s="4">
        <v>-1.32359E-2</v>
      </c>
      <c r="D1199" s="4">
        <v>0.15241499999999999</v>
      </c>
      <c r="E1199" s="4">
        <v>0.13283500000000001</v>
      </c>
    </row>
    <row r="1200" spans="1:5">
      <c r="A1200" s="4">
        <v>0.35538999999999998</v>
      </c>
      <c r="B1200" s="4">
        <v>0.72958400000000001</v>
      </c>
      <c r="C1200" s="4">
        <v>8.1891699999999998E-2</v>
      </c>
      <c r="D1200" s="4">
        <v>0.17866099999999999</v>
      </c>
      <c r="E1200" s="4">
        <v>0.117421</v>
      </c>
    </row>
    <row r="1201" spans="1:5">
      <c r="A1201" s="4">
        <v>0.35568</v>
      </c>
      <c r="B1201" s="4">
        <v>0.76391799999999999</v>
      </c>
      <c r="C1201" s="4">
        <v>-0.16425400000000001</v>
      </c>
      <c r="D1201" s="4">
        <v>0.11862499999999999</v>
      </c>
      <c r="E1201" s="4">
        <v>0.11623600000000001</v>
      </c>
    </row>
    <row r="1202" spans="1:5">
      <c r="A1202" s="4">
        <v>0.35598000000000002</v>
      </c>
      <c r="B1202" s="4">
        <v>0.59656299999999995</v>
      </c>
      <c r="C1202" s="4">
        <v>0.103529</v>
      </c>
      <c r="D1202" s="4">
        <v>0.12675600000000001</v>
      </c>
      <c r="E1202" s="4">
        <v>0.117825</v>
      </c>
    </row>
    <row r="1203" spans="1:5">
      <c r="A1203" s="4">
        <v>0.35627999999999999</v>
      </c>
      <c r="B1203" s="4">
        <v>0.88997300000000001</v>
      </c>
      <c r="C1203" s="4">
        <v>0.11142299999999999</v>
      </c>
      <c r="D1203" s="4">
        <v>9.4085199999999994E-2</v>
      </c>
      <c r="E1203" s="4">
        <v>-7.3128000000000004E-3</v>
      </c>
    </row>
    <row r="1204" spans="1:5">
      <c r="A1204" s="4">
        <v>0.35658000000000001</v>
      </c>
      <c r="B1204" s="4">
        <v>0.75285999999999997</v>
      </c>
      <c r="C1204" s="4">
        <v>-8.3231699999999995E-3</v>
      </c>
      <c r="D1204" s="4">
        <v>0.13217300000000001</v>
      </c>
      <c r="E1204" s="4">
        <v>0.108167</v>
      </c>
    </row>
    <row r="1205" spans="1:5">
      <c r="A1205" s="4">
        <v>0.35687000000000002</v>
      </c>
      <c r="B1205" s="4">
        <v>0.71826000000000001</v>
      </c>
      <c r="C1205" s="4">
        <v>0.13583899999999999</v>
      </c>
      <c r="D1205" s="4">
        <v>0.17888499999999999</v>
      </c>
      <c r="E1205" s="4">
        <v>8.6979399999999998E-2</v>
      </c>
    </row>
    <row r="1206" spans="1:5">
      <c r="A1206" s="4">
        <v>0.35716999999999999</v>
      </c>
      <c r="B1206" s="4">
        <v>0.58485299999999996</v>
      </c>
      <c r="C1206" s="4">
        <v>4.6520800000000001E-2</v>
      </c>
      <c r="D1206" s="4">
        <v>0.12931200000000001</v>
      </c>
      <c r="E1206" s="4">
        <v>8.9113300000000006E-2</v>
      </c>
    </row>
    <row r="1207" spans="1:5">
      <c r="A1207" s="4">
        <v>0.35747000000000001</v>
      </c>
      <c r="B1207" s="4">
        <v>0.65047699999999997</v>
      </c>
      <c r="C1207" s="4">
        <v>-0.29821700000000001</v>
      </c>
      <c r="D1207" s="4">
        <v>0.15776899999999999</v>
      </c>
      <c r="E1207" s="4">
        <v>0.20408499999999999</v>
      </c>
    </row>
    <row r="1208" spans="1:5">
      <c r="A1208" s="4">
        <v>0.35776000000000002</v>
      </c>
      <c r="B1208" s="4">
        <v>0.61740600000000001</v>
      </c>
      <c r="C1208" s="4">
        <v>0.205036</v>
      </c>
      <c r="D1208" s="4">
        <v>0.13783000000000001</v>
      </c>
      <c r="E1208" s="4">
        <v>5.44655E-2</v>
      </c>
    </row>
    <row r="1209" spans="1:5">
      <c r="A1209" s="4">
        <v>0.35805999999999999</v>
      </c>
      <c r="B1209" s="4">
        <v>0.81126699999999996</v>
      </c>
      <c r="C1209" s="4">
        <v>1.8498199999999999E-2</v>
      </c>
      <c r="D1209" s="4">
        <v>0.171483</v>
      </c>
      <c r="E1209" s="4">
        <v>0.20707600000000001</v>
      </c>
    </row>
    <row r="1210" spans="1:5">
      <c r="A1210" s="4">
        <v>0.35836000000000001</v>
      </c>
      <c r="B1210" s="4">
        <v>0.72395699999999996</v>
      </c>
      <c r="C1210" s="4">
        <v>-7.9366099999999995E-2</v>
      </c>
      <c r="D1210" s="4">
        <v>0.12707299999999999</v>
      </c>
      <c r="E1210" s="4">
        <v>2.6256999999999999E-2</v>
      </c>
    </row>
    <row r="1211" spans="1:5">
      <c r="A1211" s="4">
        <v>0.35865999999999998</v>
      </c>
      <c r="B1211" s="4">
        <v>0.72419699999999998</v>
      </c>
      <c r="C1211" s="4">
        <v>-0.1091</v>
      </c>
      <c r="D1211" s="4">
        <v>0.196271</v>
      </c>
      <c r="E1211" s="4">
        <v>0.227017</v>
      </c>
    </row>
    <row r="1212" spans="1:5">
      <c r="A1212" s="4">
        <v>0.35894999999999999</v>
      </c>
      <c r="B1212" s="4">
        <v>0.52753799999999995</v>
      </c>
      <c r="C1212" s="4">
        <v>0.17771100000000001</v>
      </c>
      <c r="D1212" s="4">
        <v>0.13280800000000001</v>
      </c>
      <c r="E1212" s="4">
        <v>0.130217</v>
      </c>
    </row>
    <row r="1213" spans="1:5">
      <c r="A1213" s="4">
        <v>0.35925000000000001</v>
      </c>
      <c r="B1213" s="4">
        <v>0.71142899999999998</v>
      </c>
      <c r="C1213" s="4">
        <v>-2.4020099999999999E-2</v>
      </c>
      <c r="D1213" s="4">
        <v>0.15656700000000001</v>
      </c>
      <c r="E1213" s="4">
        <v>7.6259999999999994E-2</v>
      </c>
    </row>
    <row r="1214" spans="1:5">
      <c r="A1214" s="4">
        <v>0.35954999999999998</v>
      </c>
      <c r="B1214" s="4">
        <v>0.79058300000000004</v>
      </c>
      <c r="C1214" s="4">
        <v>-0.13569800000000001</v>
      </c>
      <c r="D1214" s="4">
        <v>0.141766</v>
      </c>
      <c r="E1214" s="4">
        <v>-7.4249299999999997E-3</v>
      </c>
    </row>
    <row r="1215" spans="1:5">
      <c r="A1215" s="4">
        <v>0.35983999999999999</v>
      </c>
      <c r="B1215" s="4">
        <v>0.71578399999999998</v>
      </c>
      <c r="C1215" s="4">
        <v>0.12501699999999999</v>
      </c>
      <c r="D1215" s="4">
        <v>0.204845</v>
      </c>
      <c r="E1215" s="4">
        <v>0.12853100000000001</v>
      </c>
    </row>
    <row r="1216" spans="1:5">
      <c r="A1216" s="4">
        <v>0.36014000000000002</v>
      </c>
      <c r="B1216" s="4">
        <v>0.68192900000000001</v>
      </c>
      <c r="C1216" s="4">
        <v>-6.7203200000000001E-3</v>
      </c>
      <c r="D1216" s="4">
        <v>0.182586</v>
      </c>
      <c r="E1216" s="4">
        <v>3.0273700000000001E-2</v>
      </c>
    </row>
    <row r="1217" spans="1:5">
      <c r="A1217" s="4">
        <v>0.36042999999999997</v>
      </c>
      <c r="B1217" s="4">
        <v>0.55994100000000002</v>
      </c>
      <c r="C1217" s="4">
        <v>0.13625200000000001</v>
      </c>
      <c r="D1217" s="4">
        <v>0.126581</v>
      </c>
      <c r="E1217" s="4">
        <v>0.12629299999999999</v>
      </c>
    </row>
    <row r="1218" spans="1:5">
      <c r="A1218" s="4">
        <v>0.36073</v>
      </c>
      <c r="B1218" s="4">
        <v>0.94533500000000004</v>
      </c>
      <c r="C1218" s="4">
        <v>3.3603099999999997E-2</v>
      </c>
      <c r="D1218" s="4">
        <v>0.20182</v>
      </c>
      <c r="E1218" s="4">
        <v>6.36182E-2</v>
      </c>
    </row>
    <row r="1219" spans="1:5">
      <c r="A1219" s="4">
        <v>0.36102000000000001</v>
      </c>
      <c r="B1219" s="4">
        <v>0.61183900000000002</v>
      </c>
      <c r="C1219" s="4">
        <v>0.32646599999999998</v>
      </c>
      <c r="D1219" s="4">
        <v>0.18220800000000001</v>
      </c>
      <c r="E1219" s="4">
        <v>3.95463E-2</v>
      </c>
    </row>
    <row r="1220" spans="1:5">
      <c r="A1220" s="4">
        <v>0.36131999999999997</v>
      </c>
      <c r="B1220" s="4">
        <v>0.81254999999999999</v>
      </c>
      <c r="C1220" s="4">
        <v>0.28543099999999999</v>
      </c>
      <c r="D1220" s="4">
        <v>0.15184</v>
      </c>
      <c r="E1220" s="4">
        <v>0.16085199999999999</v>
      </c>
    </row>
    <row r="1221" spans="1:5">
      <c r="A1221" s="4">
        <v>0.36162</v>
      </c>
      <c r="B1221" s="4">
        <v>0.64109700000000003</v>
      </c>
      <c r="C1221" s="4">
        <v>0.218107</v>
      </c>
      <c r="D1221" s="4">
        <v>0.14785899999999999</v>
      </c>
      <c r="E1221" s="4">
        <v>4.3816300000000002E-2</v>
      </c>
    </row>
    <row r="1222" spans="1:5">
      <c r="A1222" s="4">
        <v>0.36191000000000001</v>
      </c>
      <c r="B1222" s="4">
        <v>0.54952599999999996</v>
      </c>
      <c r="C1222" s="4">
        <v>0.23131399999999999</v>
      </c>
      <c r="D1222" s="4">
        <v>0.110786</v>
      </c>
      <c r="E1222" s="4">
        <v>0.11189499999999999</v>
      </c>
    </row>
    <row r="1223" spans="1:5">
      <c r="A1223" s="4">
        <v>0.36220999999999998</v>
      </c>
      <c r="B1223" s="4">
        <v>0.778007</v>
      </c>
      <c r="C1223" s="4">
        <v>0.131491</v>
      </c>
      <c r="D1223" s="4">
        <v>0.145036</v>
      </c>
      <c r="E1223" s="4">
        <v>0.137432</v>
      </c>
    </row>
    <row r="1224" spans="1:5">
      <c r="A1224" s="4">
        <v>0.36251</v>
      </c>
      <c r="B1224" s="4">
        <v>0.71970900000000004</v>
      </c>
      <c r="C1224" s="4">
        <v>0.15119299999999999</v>
      </c>
      <c r="D1224" s="4">
        <v>0.156636</v>
      </c>
      <c r="E1224" s="4">
        <v>0.11921900000000001</v>
      </c>
    </row>
    <row r="1225" spans="1:5">
      <c r="A1225" s="4">
        <v>0.36280000000000001</v>
      </c>
      <c r="B1225" s="4">
        <v>0.74741299999999999</v>
      </c>
      <c r="C1225" s="4">
        <v>-2.04797E-2</v>
      </c>
      <c r="D1225" s="4">
        <v>0.10495</v>
      </c>
      <c r="E1225" s="4">
        <v>4.9054399999999998E-2</v>
      </c>
    </row>
    <row r="1226" spans="1:5">
      <c r="A1226" s="4">
        <v>0.36309999999999998</v>
      </c>
      <c r="B1226" s="4">
        <v>0.72302599999999995</v>
      </c>
      <c r="C1226" s="4">
        <v>-0.15817700000000001</v>
      </c>
      <c r="D1226" s="4">
        <v>0.16599900000000001</v>
      </c>
      <c r="E1226" s="4">
        <v>0.10981299999999999</v>
      </c>
    </row>
    <row r="1227" spans="1:5">
      <c r="A1227" s="4">
        <v>0.3634</v>
      </c>
      <c r="B1227" s="4">
        <v>0.73733099999999996</v>
      </c>
      <c r="C1227" s="4">
        <v>2.85025E-2</v>
      </c>
      <c r="D1227" s="4">
        <v>8.4883399999999998E-2</v>
      </c>
      <c r="E1227" s="4">
        <v>6.1217700000000003E-3</v>
      </c>
    </row>
    <row r="1228" spans="1:5">
      <c r="A1228" s="4">
        <v>0.36369000000000001</v>
      </c>
      <c r="B1228" s="4">
        <v>0.58479499999999995</v>
      </c>
      <c r="C1228" s="4">
        <v>-0.110195</v>
      </c>
      <c r="D1228" s="4">
        <v>0.15328600000000001</v>
      </c>
      <c r="E1228" s="4">
        <v>0.123582</v>
      </c>
    </row>
    <row r="1229" spans="1:5">
      <c r="A1229" s="4">
        <v>0.36398999999999998</v>
      </c>
      <c r="B1229" s="4">
        <v>0.68023800000000001</v>
      </c>
      <c r="C1229" s="4">
        <v>0.34662300000000001</v>
      </c>
      <c r="D1229" s="4">
        <v>8.4088200000000002E-2</v>
      </c>
      <c r="E1229" s="4">
        <v>3.8251899999999998E-2</v>
      </c>
    </row>
    <row r="1230" spans="1:5">
      <c r="A1230" s="4">
        <v>0.36429</v>
      </c>
      <c r="B1230" s="4">
        <v>0.59099800000000002</v>
      </c>
      <c r="C1230" s="4">
        <v>0.18109</v>
      </c>
      <c r="D1230" s="4">
        <v>0.13648299999999999</v>
      </c>
      <c r="E1230" s="4">
        <v>7.7746599999999999E-2</v>
      </c>
    </row>
    <row r="1231" spans="1:5">
      <c r="A1231" s="4">
        <v>0.36458000000000002</v>
      </c>
      <c r="B1231" s="4">
        <v>0.744591</v>
      </c>
      <c r="C1231" s="4">
        <v>-6.9032199999999998E-3</v>
      </c>
      <c r="D1231" s="4">
        <v>0.143591</v>
      </c>
      <c r="E1231" s="4">
        <v>3.60725E-2</v>
      </c>
    </row>
    <row r="1232" spans="1:5">
      <c r="A1232" s="4">
        <v>0.36487999999999998</v>
      </c>
      <c r="B1232" s="4">
        <v>0.54867699999999997</v>
      </c>
      <c r="C1232" s="4">
        <v>-7.3545600000000003E-2</v>
      </c>
      <c r="D1232" s="4">
        <v>9.0401899999999993E-2</v>
      </c>
      <c r="E1232" s="4">
        <v>0.14657000000000001</v>
      </c>
    </row>
    <row r="1233" spans="1:5">
      <c r="A1233" s="4">
        <v>0.36518</v>
      </c>
      <c r="B1233" s="4">
        <v>0.684778</v>
      </c>
      <c r="C1233" s="4">
        <v>0.32612999999999998</v>
      </c>
      <c r="D1233" s="4">
        <v>0.20133599999999999</v>
      </c>
      <c r="E1233" s="4">
        <v>-4.5834E-2</v>
      </c>
    </row>
    <row r="1234" spans="1:5">
      <c r="A1234" s="4">
        <v>0.36547000000000002</v>
      </c>
      <c r="B1234" s="4">
        <v>0.70142700000000002</v>
      </c>
      <c r="C1234" s="4">
        <v>0.139402</v>
      </c>
      <c r="D1234" s="4">
        <v>0.168659</v>
      </c>
      <c r="E1234" s="4">
        <v>0.102274</v>
      </c>
    </row>
    <row r="1235" spans="1:5">
      <c r="A1235" s="4">
        <v>0.36576999999999998</v>
      </c>
      <c r="B1235" s="4">
        <v>0.73121199999999997</v>
      </c>
      <c r="C1235" s="4">
        <v>-0.14257400000000001</v>
      </c>
      <c r="D1235" s="4">
        <v>0.104322</v>
      </c>
      <c r="E1235" s="4">
        <v>0.173349</v>
      </c>
    </row>
    <row r="1236" spans="1:5">
      <c r="A1236" s="4">
        <v>0.36606</v>
      </c>
      <c r="B1236" s="4">
        <v>0.51368199999999997</v>
      </c>
      <c r="C1236" s="4">
        <v>0.10835500000000001</v>
      </c>
      <c r="D1236" s="4">
        <v>0.133108</v>
      </c>
      <c r="E1236" s="4">
        <v>8.1955299999999995E-3</v>
      </c>
    </row>
    <row r="1237" spans="1:5">
      <c r="A1237" s="4">
        <v>0.36636000000000002</v>
      </c>
      <c r="B1237" s="4">
        <v>0.49695600000000001</v>
      </c>
      <c r="C1237" s="4">
        <v>0.15684000000000001</v>
      </c>
      <c r="D1237" s="4">
        <v>9.0378399999999998E-2</v>
      </c>
      <c r="E1237" s="4">
        <v>0.12051099999999999</v>
      </c>
    </row>
    <row r="1238" spans="1:5">
      <c r="A1238" s="4">
        <v>0.36665999999999999</v>
      </c>
      <c r="B1238" s="4">
        <v>0.63343000000000005</v>
      </c>
      <c r="C1238" s="4">
        <v>5.7528500000000003E-2</v>
      </c>
      <c r="D1238" s="4">
        <v>0.14188300000000001</v>
      </c>
      <c r="E1238" s="4">
        <v>5.9478700000000002E-2</v>
      </c>
    </row>
    <row r="1239" spans="1:5">
      <c r="A1239" s="4">
        <v>0.36696000000000001</v>
      </c>
      <c r="B1239" s="4">
        <v>0.74472099999999997</v>
      </c>
      <c r="C1239" s="4">
        <v>0.404783</v>
      </c>
      <c r="D1239" s="4">
        <v>0.167491</v>
      </c>
      <c r="E1239" s="4">
        <v>5.4156700000000002E-2</v>
      </c>
    </row>
    <row r="1240" spans="1:5">
      <c r="A1240" s="4">
        <v>0.36725000000000002</v>
      </c>
      <c r="B1240" s="4">
        <v>0.68024600000000002</v>
      </c>
      <c r="C1240" s="4">
        <v>-2.4388699999999999E-2</v>
      </c>
      <c r="D1240" s="4">
        <v>0.15005599999999999</v>
      </c>
      <c r="E1240" s="4">
        <v>8.5499900000000004E-2</v>
      </c>
    </row>
    <row r="1241" spans="1:5">
      <c r="A1241" s="4">
        <v>0.36754999999999999</v>
      </c>
      <c r="B1241" s="4">
        <v>0.69858399999999998</v>
      </c>
      <c r="C1241" s="4">
        <v>-2.02811E-2</v>
      </c>
      <c r="D1241" s="4">
        <v>0.152085</v>
      </c>
      <c r="E1241" s="4">
        <v>0.10295700000000001</v>
      </c>
    </row>
    <row r="1242" spans="1:5">
      <c r="A1242" s="4">
        <v>0.36784</v>
      </c>
      <c r="B1242" s="4">
        <v>0.63474799999999998</v>
      </c>
      <c r="C1242" s="4">
        <v>4.6959500000000001E-2</v>
      </c>
      <c r="D1242" s="4">
        <v>7.2508199999999995E-2</v>
      </c>
      <c r="E1242" s="4">
        <v>6.037E-2</v>
      </c>
    </row>
    <row r="1243" spans="1:5">
      <c r="A1243" s="4">
        <v>0.36814000000000002</v>
      </c>
      <c r="B1243" s="4">
        <v>0.67637599999999998</v>
      </c>
      <c r="C1243" s="4">
        <v>-6.2766799999999998E-3</v>
      </c>
      <c r="D1243" s="4">
        <v>0.108639</v>
      </c>
      <c r="E1243" s="4">
        <v>0.21357499999999999</v>
      </c>
    </row>
    <row r="1244" spans="1:5">
      <c r="A1244" s="4">
        <v>0.36843999999999999</v>
      </c>
      <c r="B1244" s="4">
        <v>0.79010599999999998</v>
      </c>
      <c r="C1244" s="4">
        <v>6.3142099999999998E-3</v>
      </c>
      <c r="D1244" s="4">
        <v>6.9930300000000001E-2</v>
      </c>
      <c r="E1244" s="4">
        <v>0.12333</v>
      </c>
    </row>
    <row r="1245" spans="1:5">
      <c r="A1245" s="4">
        <v>0.36874000000000001</v>
      </c>
      <c r="B1245" s="4">
        <v>0.57335000000000003</v>
      </c>
      <c r="C1245" s="4">
        <v>5.7657100000000003E-2</v>
      </c>
      <c r="D1245" s="4">
        <v>0.114232</v>
      </c>
      <c r="E1245" s="4">
        <v>7.6672599999999994E-2</v>
      </c>
    </row>
    <row r="1246" spans="1:5">
      <c r="A1246" s="4">
        <v>0.36903000000000002</v>
      </c>
      <c r="B1246" s="4">
        <v>0.73632200000000003</v>
      </c>
      <c r="C1246" s="4">
        <v>-0.168546</v>
      </c>
      <c r="D1246" s="4">
        <v>0.136686</v>
      </c>
      <c r="E1246" s="4">
        <v>7.6668700000000006E-2</v>
      </c>
    </row>
    <row r="1247" spans="1:5">
      <c r="A1247" s="4">
        <v>0.36932999999999999</v>
      </c>
      <c r="B1247" s="4">
        <v>0.69802900000000001</v>
      </c>
      <c r="C1247" s="4">
        <v>8.8744799999999999E-2</v>
      </c>
      <c r="D1247" s="4">
        <v>0.132358</v>
      </c>
      <c r="E1247" s="4">
        <v>0.117546</v>
      </c>
    </row>
    <row r="1248" spans="1:5">
      <c r="A1248" s="4">
        <v>0.36963000000000001</v>
      </c>
      <c r="B1248" s="4">
        <v>0.68552900000000005</v>
      </c>
      <c r="C1248" s="4">
        <v>7.8879599999999994E-3</v>
      </c>
      <c r="D1248" s="4">
        <v>0.18245800000000001</v>
      </c>
      <c r="E1248" s="4">
        <v>8.8971900000000007E-2</v>
      </c>
    </row>
    <row r="1249" spans="1:5">
      <c r="A1249" s="4">
        <v>0.36992999999999998</v>
      </c>
      <c r="B1249" s="4">
        <v>0.52949999999999997</v>
      </c>
      <c r="C1249" s="4">
        <v>4.2335999999999999E-2</v>
      </c>
      <c r="D1249" s="4">
        <v>0.17177300000000001</v>
      </c>
      <c r="E1249" s="4">
        <v>7.4736200000000003E-2</v>
      </c>
    </row>
    <row r="1250" spans="1:5">
      <c r="A1250" s="4">
        <v>0.37021999999999999</v>
      </c>
      <c r="B1250" s="4">
        <v>0.74085900000000005</v>
      </c>
      <c r="C1250" s="4">
        <v>0.29204400000000003</v>
      </c>
      <c r="D1250" s="4">
        <v>0.16833000000000001</v>
      </c>
      <c r="E1250" s="4">
        <v>7.5215099999999993E-2</v>
      </c>
    </row>
    <row r="1251" spans="1:5">
      <c r="A1251" s="4">
        <v>0.37052000000000002</v>
      </c>
      <c r="B1251" s="4">
        <v>0.54314899999999999</v>
      </c>
      <c r="C1251" s="4">
        <v>0.26630900000000002</v>
      </c>
      <c r="D1251" s="4">
        <v>0.156498</v>
      </c>
      <c r="E1251" s="4">
        <v>3.7122200000000001E-2</v>
      </c>
    </row>
    <row r="1252" spans="1:5">
      <c r="A1252" s="4">
        <v>0.37080999999999997</v>
      </c>
      <c r="B1252" s="4">
        <v>0.67204600000000003</v>
      </c>
      <c r="C1252" s="4">
        <v>6.0806800000000001E-2</v>
      </c>
      <c r="D1252" s="4">
        <v>0.110332</v>
      </c>
      <c r="E1252" s="4">
        <v>-2.4057499999999999E-2</v>
      </c>
    </row>
    <row r="1253" spans="1:5">
      <c r="A1253" s="4">
        <v>0.37111</v>
      </c>
      <c r="B1253" s="4">
        <v>0.72575900000000004</v>
      </c>
      <c r="C1253" s="4">
        <v>6.7763299999999999E-2</v>
      </c>
      <c r="D1253" s="4">
        <v>0.107794</v>
      </c>
      <c r="E1253" s="4">
        <v>-6.6566700000000006E-2</v>
      </c>
    </row>
    <row r="1254" spans="1:5">
      <c r="A1254" s="4">
        <v>0.37141000000000002</v>
      </c>
      <c r="B1254" s="4">
        <v>0.751</v>
      </c>
      <c r="C1254" s="4">
        <v>0.243003</v>
      </c>
      <c r="D1254" s="4">
        <v>0.144875</v>
      </c>
      <c r="E1254" s="4">
        <v>6.4579399999999995E-2</v>
      </c>
    </row>
    <row r="1255" spans="1:5">
      <c r="A1255" s="4">
        <v>0.37169999999999997</v>
      </c>
      <c r="B1255" s="4">
        <v>0.67487799999999998</v>
      </c>
      <c r="C1255" s="4">
        <v>-0.24997</v>
      </c>
      <c r="D1255" s="4">
        <v>9.9115700000000001E-2</v>
      </c>
      <c r="E1255" s="4">
        <v>9.7493099999999999E-2</v>
      </c>
    </row>
    <row r="1256" spans="1:5">
      <c r="A1256" s="4">
        <v>0.37198999999999999</v>
      </c>
      <c r="B1256" s="4">
        <v>0.65197499999999997</v>
      </c>
      <c r="C1256" s="4">
        <v>0.14024</v>
      </c>
      <c r="D1256" s="4">
        <v>0.126022</v>
      </c>
      <c r="E1256" s="4">
        <v>0.16819200000000001</v>
      </c>
    </row>
    <row r="1257" spans="1:5">
      <c r="A1257" s="4">
        <v>0.37229000000000001</v>
      </c>
      <c r="B1257" s="4">
        <v>0.62351000000000001</v>
      </c>
      <c r="C1257" s="4">
        <v>0.16164999999999999</v>
      </c>
      <c r="D1257" s="4">
        <v>0.123459</v>
      </c>
      <c r="E1257" s="4">
        <v>0.234402</v>
      </c>
    </row>
    <row r="1258" spans="1:5">
      <c r="A1258" s="4">
        <v>0.37258999999999998</v>
      </c>
      <c r="B1258" s="4">
        <v>0.79835599999999995</v>
      </c>
      <c r="C1258" s="4">
        <v>1.10212E-2</v>
      </c>
      <c r="D1258" s="4">
        <v>0.14553099999999999</v>
      </c>
      <c r="E1258" s="4">
        <v>2.0862200000000001E-2</v>
      </c>
    </row>
    <row r="1259" spans="1:5">
      <c r="A1259" s="4">
        <v>0.37289</v>
      </c>
      <c r="B1259" s="4">
        <v>0.69809200000000005</v>
      </c>
      <c r="C1259" s="4">
        <v>0.36491400000000002</v>
      </c>
      <c r="D1259" s="4">
        <v>0.158808</v>
      </c>
      <c r="E1259" s="4">
        <v>0.13050500000000001</v>
      </c>
    </row>
    <row r="1260" spans="1:5">
      <c r="A1260" s="4">
        <v>0.37319000000000002</v>
      </c>
      <c r="B1260" s="4">
        <v>0.68743399999999999</v>
      </c>
      <c r="C1260" s="4">
        <v>0.14924699999999999</v>
      </c>
      <c r="D1260" s="4">
        <v>0.19123699999999999</v>
      </c>
      <c r="E1260" s="4">
        <v>-1.1762E-2</v>
      </c>
    </row>
    <row r="1261" spans="1:5">
      <c r="A1261" s="4">
        <v>0.37347999999999998</v>
      </c>
      <c r="B1261" s="4">
        <v>0.59546900000000003</v>
      </c>
      <c r="C1261" s="4">
        <v>0.47702299999999997</v>
      </c>
      <c r="D1261" s="4">
        <v>0.12901699999999999</v>
      </c>
      <c r="E1261" s="4">
        <v>0.15534800000000001</v>
      </c>
    </row>
    <row r="1262" spans="1:5">
      <c r="A1262" s="4">
        <v>0.37378</v>
      </c>
      <c r="B1262" s="4">
        <v>0.64671400000000001</v>
      </c>
      <c r="C1262" s="4">
        <v>8.2035700000000003E-3</v>
      </c>
      <c r="D1262" s="4">
        <v>8.1928500000000001E-2</v>
      </c>
      <c r="E1262" s="4">
        <v>0.18426100000000001</v>
      </c>
    </row>
    <row r="1263" spans="1:5">
      <c r="A1263" s="4">
        <v>0.37408000000000002</v>
      </c>
      <c r="B1263" s="4">
        <v>0.48556899999999997</v>
      </c>
      <c r="C1263" s="4">
        <v>-3.98103E-2</v>
      </c>
      <c r="D1263" s="4">
        <v>0.10141799999999999</v>
      </c>
      <c r="E1263" s="4">
        <v>0.107837</v>
      </c>
    </row>
    <row r="1264" spans="1:5">
      <c r="A1264" s="4">
        <v>0.37436999999999998</v>
      </c>
      <c r="B1264" s="4">
        <v>0.76829499999999995</v>
      </c>
      <c r="C1264" s="4">
        <v>9.3441499999999997E-2</v>
      </c>
      <c r="D1264" s="4">
        <v>0.19039500000000001</v>
      </c>
      <c r="E1264" s="4">
        <v>0.130692</v>
      </c>
    </row>
    <row r="1265" spans="1:5">
      <c r="A1265" s="4">
        <v>0.37467</v>
      </c>
      <c r="B1265" s="4">
        <v>0.76273599999999997</v>
      </c>
      <c r="C1265" s="4">
        <v>-0.26109599999999999</v>
      </c>
      <c r="D1265" s="4">
        <v>0.181812</v>
      </c>
      <c r="E1265" s="4">
        <v>5.0850399999999997E-2</v>
      </c>
    </row>
    <row r="1266" spans="1:5">
      <c r="A1266" s="4">
        <v>0.37497000000000003</v>
      </c>
      <c r="B1266" s="4">
        <v>0.76479200000000003</v>
      </c>
      <c r="C1266" s="4">
        <v>0.50921700000000003</v>
      </c>
      <c r="D1266" s="4">
        <v>0.138517</v>
      </c>
      <c r="E1266" s="4">
        <v>8.36364E-2</v>
      </c>
    </row>
    <row r="1267" spans="1:5">
      <c r="A1267" s="4">
        <v>0.37526999999999999</v>
      </c>
      <c r="B1267" s="4">
        <v>0.64951899999999996</v>
      </c>
      <c r="C1267" s="4">
        <v>4.6361399999999997E-2</v>
      </c>
      <c r="D1267" s="4">
        <v>0.13220499999999999</v>
      </c>
      <c r="E1267" s="4">
        <v>0.14032500000000001</v>
      </c>
    </row>
    <row r="1268" spans="1:5">
      <c r="A1268" s="4">
        <v>0.37556</v>
      </c>
      <c r="B1268" s="4">
        <v>0.60386399999999996</v>
      </c>
      <c r="C1268" s="4">
        <v>3.24138E-2</v>
      </c>
      <c r="D1268" s="4">
        <v>0.17158300000000001</v>
      </c>
      <c r="E1268" s="4">
        <v>4.2359099999999997E-2</v>
      </c>
    </row>
    <row r="1269" spans="1:5">
      <c r="A1269" s="4">
        <v>0.37586000000000003</v>
      </c>
      <c r="B1269" s="4">
        <v>0.92706900000000003</v>
      </c>
      <c r="C1269" s="4">
        <v>-8.5969799999999999E-2</v>
      </c>
      <c r="D1269" s="4">
        <v>0.173932</v>
      </c>
      <c r="E1269" s="4">
        <v>3.8795900000000001E-2</v>
      </c>
    </row>
    <row r="1270" spans="1:5">
      <c r="A1270" s="4">
        <v>0.37615999999999999</v>
      </c>
      <c r="B1270" s="4">
        <v>0.77579699999999996</v>
      </c>
      <c r="C1270" s="4">
        <v>0.17985499999999999</v>
      </c>
      <c r="D1270" s="4">
        <v>8.0189300000000005E-2</v>
      </c>
      <c r="E1270" s="4">
        <v>4.8024200000000003E-2</v>
      </c>
    </row>
    <row r="1271" spans="1:5">
      <c r="A1271" s="4">
        <v>0.37646000000000002</v>
      </c>
      <c r="B1271" s="4">
        <v>0.78883899999999996</v>
      </c>
      <c r="C1271" s="4">
        <v>-1.7688700000000002E-2</v>
      </c>
      <c r="D1271" s="4">
        <v>0.14315600000000001</v>
      </c>
      <c r="E1271" s="4">
        <v>0.13255400000000001</v>
      </c>
    </row>
    <row r="1272" spans="1:5">
      <c r="A1272" s="4">
        <v>0.37675999999999998</v>
      </c>
      <c r="B1272" s="4">
        <v>0.51961400000000002</v>
      </c>
      <c r="C1272" s="4">
        <v>4.3214099999999998E-2</v>
      </c>
      <c r="D1272" s="4">
        <v>0.137876</v>
      </c>
      <c r="E1272" s="4">
        <v>0.113311</v>
      </c>
    </row>
    <row r="1273" spans="1:5">
      <c r="A1273" s="4">
        <v>0.37705</v>
      </c>
      <c r="B1273" s="4">
        <v>0.75631199999999998</v>
      </c>
      <c r="C1273" s="4">
        <v>0.135134</v>
      </c>
      <c r="D1273" s="4">
        <v>0.198268</v>
      </c>
      <c r="E1273" s="4">
        <v>4.9570500000000003E-2</v>
      </c>
    </row>
    <row r="1274" spans="1:5">
      <c r="A1274" s="4">
        <v>0.37735000000000002</v>
      </c>
      <c r="B1274" s="4">
        <v>0.84019299999999997</v>
      </c>
      <c r="C1274" s="4">
        <v>6.45978E-3</v>
      </c>
      <c r="D1274" s="4">
        <v>0.12928799999999999</v>
      </c>
      <c r="E1274" s="4">
        <v>6.3967099999999999E-2</v>
      </c>
    </row>
    <row r="1275" spans="1:5">
      <c r="A1275" s="4">
        <v>0.37764999999999999</v>
      </c>
      <c r="B1275" s="4">
        <v>0.63223099999999999</v>
      </c>
      <c r="C1275" s="4">
        <v>1.16829E-2</v>
      </c>
      <c r="D1275" s="4">
        <v>0.22797899999999999</v>
      </c>
      <c r="E1275" s="4">
        <v>0.100226</v>
      </c>
    </row>
    <row r="1276" spans="1:5">
      <c r="A1276" s="4">
        <v>0.37794</v>
      </c>
      <c r="B1276" s="4">
        <v>0.64693500000000004</v>
      </c>
      <c r="C1276" s="4">
        <v>-0.16345899999999999</v>
      </c>
      <c r="D1276" s="4">
        <v>0.17773</v>
      </c>
      <c r="E1276" s="4">
        <v>9.4441200000000003E-2</v>
      </c>
    </row>
    <row r="1277" spans="1:5">
      <c r="A1277" s="4">
        <v>0.37824000000000002</v>
      </c>
      <c r="B1277" s="4">
        <v>0.72382899999999994</v>
      </c>
      <c r="C1277" s="4">
        <v>0.32332300000000003</v>
      </c>
      <c r="D1277" s="4">
        <v>0.16647999999999999</v>
      </c>
      <c r="E1277" s="4">
        <v>3.05309E-2</v>
      </c>
    </row>
    <row r="1278" spans="1:5">
      <c r="A1278" s="4">
        <v>0.37852999999999998</v>
      </c>
      <c r="B1278" s="4">
        <v>0.57449700000000004</v>
      </c>
      <c r="C1278" s="4">
        <v>0.30095499999999997</v>
      </c>
      <c r="D1278" s="4">
        <v>8.44969E-2</v>
      </c>
      <c r="E1278" s="4">
        <v>6.2606599999999998E-2</v>
      </c>
    </row>
    <row r="1279" spans="1:5">
      <c r="A1279" s="4">
        <v>0.37883</v>
      </c>
      <c r="B1279" s="4">
        <v>0.61876600000000004</v>
      </c>
      <c r="C1279" s="4">
        <v>-0.150281</v>
      </c>
      <c r="D1279" s="4">
        <v>0.15809599999999999</v>
      </c>
      <c r="E1279" s="4">
        <v>4.2570700000000003E-2</v>
      </c>
    </row>
    <row r="1280" spans="1:5">
      <c r="A1280" s="4">
        <v>0.37913000000000002</v>
      </c>
      <c r="B1280" s="4">
        <v>0.94974599999999998</v>
      </c>
      <c r="C1280" s="4">
        <v>0.17849100000000001</v>
      </c>
      <c r="D1280" s="4">
        <v>0.12797700000000001</v>
      </c>
      <c r="E1280" s="4">
        <v>0.14868700000000001</v>
      </c>
    </row>
    <row r="1281" spans="1:5">
      <c r="A1281" s="4">
        <v>0.37942999999999999</v>
      </c>
      <c r="B1281" s="4">
        <v>0.62518099999999999</v>
      </c>
      <c r="C1281" s="4">
        <v>6.3690800000000006E-2</v>
      </c>
      <c r="D1281" s="4">
        <v>6.4309900000000003E-2</v>
      </c>
      <c r="E1281" s="4">
        <v>0.140185</v>
      </c>
    </row>
    <row r="1282" spans="1:5">
      <c r="A1282" s="4">
        <v>0.37972</v>
      </c>
      <c r="B1282" s="4">
        <v>0.66383899999999996</v>
      </c>
      <c r="C1282" s="4">
        <v>-0.11547300000000001</v>
      </c>
      <c r="D1282" s="4">
        <v>0.16789000000000001</v>
      </c>
      <c r="E1282" s="4">
        <v>0.15179300000000001</v>
      </c>
    </row>
    <row r="1283" spans="1:5">
      <c r="A1283" s="4">
        <v>0.38001000000000001</v>
      </c>
      <c r="B1283" s="4">
        <v>0.84302299999999997</v>
      </c>
      <c r="C1283" s="4">
        <v>0.17157900000000001</v>
      </c>
      <c r="D1283" s="4">
        <v>0.100054</v>
      </c>
      <c r="E1283" s="4">
        <v>0.12889200000000001</v>
      </c>
    </row>
    <row r="1284" spans="1:5">
      <c r="A1284" s="4">
        <v>0.38030999999999998</v>
      </c>
      <c r="B1284" s="4">
        <v>0.70693899999999998</v>
      </c>
      <c r="C1284" s="4">
        <v>0.17915300000000001</v>
      </c>
      <c r="D1284" s="4">
        <v>0.138409</v>
      </c>
      <c r="E1284" s="4">
        <v>4.3647999999999999E-2</v>
      </c>
    </row>
    <row r="1285" spans="1:5">
      <c r="A1285" s="4">
        <v>0.38061</v>
      </c>
      <c r="B1285" s="4">
        <v>0.74229599999999996</v>
      </c>
      <c r="C1285" s="4">
        <v>-1.0981899999999999E-2</v>
      </c>
      <c r="D1285" s="4">
        <v>0.10131900000000001</v>
      </c>
      <c r="E1285" s="4">
        <v>6.7502300000000001E-2</v>
      </c>
    </row>
    <row r="1286" spans="1:5">
      <c r="A1286" s="4">
        <v>0.38090000000000002</v>
      </c>
      <c r="B1286" s="4">
        <v>0.72420099999999998</v>
      </c>
      <c r="C1286" s="4">
        <v>0.198458</v>
      </c>
      <c r="D1286" s="4">
        <v>0.24376400000000001</v>
      </c>
      <c r="E1286" s="4">
        <v>7.1792499999999995E-2</v>
      </c>
    </row>
    <row r="1287" spans="1:5">
      <c r="A1287" s="4">
        <v>0.38119999999999998</v>
      </c>
      <c r="B1287" s="4">
        <v>0.87450099999999997</v>
      </c>
      <c r="C1287" s="4">
        <v>0.14343900000000001</v>
      </c>
      <c r="D1287" s="4">
        <v>0.17330000000000001</v>
      </c>
      <c r="E1287" s="4">
        <v>9.4232399999999994E-2</v>
      </c>
    </row>
    <row r="1288" spans="1:5">
      <c r="A1288" s="4">
        <v>0.38150000000000001</v>
      </c>
      <c r="B1288" s="4">
        <v>0.67575600000000002</v>
      </c>
      <c r="C1288" s="4">
        <v>2.63866E-2</v>
      </c>
      <c r="D1288" s="4">
        <v>0.17644099999999999</v>
      </c>
      <c r="E1288" s="4">
        <v>0.15904199999999999</v>
      </c>
    </row>
    <row r="1289" spans="1:5">
      <c r="A1289" s="4">
        <v>0.38179999999999997</v>
      </c>
      <c r="B1289" s="4">
        <v>0.75447200000000003</v>
      </c>
      <c r="C1289" s="4">
        <v>0.24798200000000001</v>
      </c>
      <c r="D1289" s="4">
        <v>0.16669900000000001</v>
      </c>
      <c r="E1289" s="4">
        <v>0.15143000000000001</v>
      </c>
    </row>
    <row r="1290" spans="1:5">
      <c r="A1290" s="4">
        <v>0.38208999999999999</v>
      </c>
      <c r="B1290" s="4">
        <v>0.64899700000000005</v>
      </c>
      <c r="C1290" s="4">
        <v>0.12615799999999999</v>
      </c>
      <c r="D1290" s="4">
        <v>9.9856399999999998E-2</v>
      </c>
      <c r="E1290" s="4">
        <v>8.5548600000000002E-2</v>
      </c>
    </row>
    <row r="1291" spans="1:5">
      <c r="A1291" s="4">
        <v>0.38239000000000001</v>
      </c>
      <c r="B1291" s="4">
        <v>0.51705299999999998</v>
      </c>
      <c r="C1291" s="4">
        <v>-9.4375599999999994E-3</v>
      </c>
      <c r="D1291" s="4">
        <v>7.8222100000000003E-2</v>
      </c>
      <c r="E1291" s="4">
        <v>2.56902E-2</v>
      </c>
    </row>
    <row r="1292" spans="1:5">
      <c r="A1292" s="4">
        <v>0.38268999999999997</v>
      </c>
      <c r="B1292" s="4">
        <v>0.61938899999999997</v>
      </c>
      <c r="C1292" s="9">
        <v>2.0607000000000001E-4</v>
      </c>
      <c r="D1292" s="4">
        <v>0.15823999999999999</v>
      </c>
      <c r="E1292" s="4">
        <v>7.2899699999999998E-2</v>
      </c>
    </row>
    <row r="1293" spans="1:5">
      <c r="A1293" s="4">
        <v>0.38297999999999999</v>
      </c>
      <c r="B1293" s="4">
        <v>0.378465</v>
      </c>
      <c r="C1293" s="4">
        <v>-0.11626599999999999</v>
      </c>
      <c r="D1293" s="4">
        <v>0.17963499999999999</v>
      </c>
      <c r="E1293" s="4">
        <v>0.15246999999999999</v>
      </c>
    </row>
    <row r="1294" spans="1:5">
      <c r="A1294" s="4">
        <v>0.38328000000000001</v>
      </c>
      <c r="B1294" s="4">
        <v>0.529806</v>
      </c>
      <c r="C1294" s="4">
        <v>0.104766</v>
      </c>
      <c r="D1294" s="4">
        <v>0.18538299999999999</v>
      </c>
      <c r="E1294" s="4">
        <v>0.120298</v>
      </c>
    </row>
    <row r="1295" spans="1:5">
      <c r="A1295" s="4">
        <v>0.38357999999999998</v>
      </c>
      <c r="B1295" s="4">
        <v>0.67034099999999996</v>
      </c>
      <c r="C1295" s="4">
        <v>-6.8157499999999996E-2</v>
      </c>
      <c r="D1295" s="4">
        <v>0.174265</v>
      </c>
      <c r="E1295" s="4">
        <v>9.9973000000000006E-2</v>
      </c>
    </row>
    <row r="1296" spans="1:5">
      <c r="A1296" s="4">
        <v>0.38388</v>
      </c>
      <c r="B1296" s="4">
        <v>0.59892000000000001</v>
      </c>
      <c r="C1296" s="4">
        <v>7.7856099999999998E-2</v>
      </c>
      <c r="D1296" s="4">
        <v>0.17421400000000001</v>
      </c>
      <c r="E1296" s="4">
        <v>7.5801099999999996E-2</v>
      </c>
    </row>
    <row r="1297" spans="1:5">
      <c r="A1297" s="4">
        <v>0.38417000000000001</v>
      </c>
      <c r="B1297" s="4">
        <v>0.86606399999999994</v>
      </c>
      <c r="C1297" s="4">
        <v>-0.15124399999999999</v>
      </c>
      <c r="D1297" s="4">
        <v>0.178235</v>
      </c>
      <c r="E1297" s="4">
        <v>0.16950299999999999</v>
      </c>
    </row>
    <row r="1298" spans="1:5">
      <c r="A1298" s="4">
        <v>0.38446999999999998</v>
      </c>
      <c r="B1298" s="4">
        <v>0.78115699999999999</v>
      </c>
      <c r="C1298" s="4">
        <v>-0.15291099999999999</v>
      </c>
      <c r="D1298" s="4">
        <v>0.14802699999999999</v>
      </c>
      <c r="E1298" s="4">
        <v>4.1298899999999999E-2</v>
      </c>
    </row>
    <row r="1299" spans="1:5">
      <c r="A1299" s="4">
        <v>0.38475999999999999</v>
      </c>
      <c r="B1299" s="4">
        <v>0.76964999999999995</v>
      </c>
      <c r="C1299" s="4">
        <v>-0.25998300000000002</v>
      </c>
      <c r="D1299" s="4">
        <v>0.108475</v>
      </c>
      <c r="E1299" s="4">
        <v>0.138765</v>
      </c>
    </row>
    <row r="1300" spans="1:5">
      <c r="A1300" s="4">
        <v>0.38506000000000001</v>
      </c>
      <c r="B1300" s="4">
        <v>0.67079500000000003</v>
      </c>
      <c r="C1300" s="4">
        <v>0.12717800000000001</v>
      </c>
      <c r="D1300" s="4">
        <v>0.194489</v>
      </c>
      <c r="E1300" s="4">
        <v>0.11167199999999999</v>
      </c>
    </row>
    <row r="1301" spans="1:5">
      <c r="A1301" s="4">
        <v>0.38535999999999998</v>
      </c>
      <c r="B1301" s="4">
        <v>0.58812600000000004</v>
      </c>
      <c r="C1301" s="4">
        <v>7.1071999999999996E-2</v>
      </c>
      <c r="D1301" s="4">
        <v>1.31018E-2</v>
      </c>
      <c r="E1301" s="4">
        <v>0.10777100000000001</v>
      </c>
    </row>
    <row r="1302" spans="1:5">
      <c r="A1302" s="4">
        <v>0.38566</v>
      </c>
      <c r="B1302" s="4">
        <v>0.76235900000000001</v>
      </c>
      <c r="C1302" s="4">
        <v>-0.109919</v>
      </c>
      <c r="D1302" s="4">
        <v>0.18646199999999999</v>
      </c>
      <c r="E1302" s="4">
        <v>0.166077</v>
      </c>
    </row>
    <row r="1303" spans="1:5">
      <c r="A1303" s="4">
        <v>0.38595000000000002</v>
      </c>
      <c r="B1303" s="4">
        <v>0.89759199999999995</v>
      </c>
      <c r="C1303" s="4">
        <v>9.51235E-2</v>
      </c>
      <c r="D1303" s="4">
        <v>0.163664</v>
      </c>
      <c r="E1303" s="4">
        <v>-3.9090600000000003E-2</v>
      </c>
    </row>
    <row r="1304" spans="1:5">
      <c r="A1304" s="4">
        <v>0.38624999999999998</v>
      </c>
      <c r="B1304" s="4">
        <v>0.71480699999999997</v>
      </c>
      <c r="C1304" s="4">
        <v>0.17385700000000001</v>
      </c>
      <c r="D1304" s="4">
        <v>0.220808</v>
      </c>
      <c r="E1304" s="4">
        <v>9.7245399999999996E-2</v>
      </c>
    </row>
    <row r="1305" spans="1:5">
      <c r="A1305" s="4">
        <v>0.38653999999999999</v>
      </c>
      <c r="B1305" s="4">
        <v>0.696878</v>
      </c>
      <c r="C1305" s="4">
        <v>-0.23916200000000001</v>
      </c>
      <c r="D1305" s="4">
        <v>9.2856800000000003E-2</v>
      </c>
      <c r="E1305" s="4">
        <v>0.129555</v>
      </c>
    </row>
    <row r="1306" spans="1:5">
      <c r="A1306" s="4">
        <v>0.38684000000000002</v>
      </c>
      <c r="B1306" s="4">
        <v>0.66955699999999996</v>
      </c>
      <c r="C1306" s="4">
        <v>0.17233999999999999</v>
      </c>
      <c r="D1306" s="4">
        <v>0.22994800000000001</v>
      </c>
      <c r="E1306" s="4">
        <v>9.9518999999999996E-2</v>
      </c>
    </row>
    <row r="1307" spans="1:5">
      <c r="A1307" s="4">
        <v>0.38712999999999997</v>
      </c>
      <c r="B1307" s="4">
        <v>0.71483200000000002</v>
      </c>
      <c r="C1307" s="4">
        <v>0.16328000000000001</v>
      </c>
      <c r="D1307" s="4">
        <v>9.2132800000000001E-2</v>
      </c>
      <c r="E1307" s="4">
        <v>0.118135</v>
      </c>
    </row>
    <row r="1308" spans="1:5">
      <c r="A1308" s="4">
        <v>0.38743</v>
      </c>
      <c r="B1308" s="4">
        <v>0.65018600000000004</v>
      </c>
      <c r="C1308" s="4">
        <v>0.21305099999999999</v>
      </c>
      <c r="D1308" s="4">
        <v>0.212616</v>
      </c>
      <c r="E1308" s="4">
        <v>0.119364</v>
      </c>
    </row>
    <row r="1309" spans="1:5">
      <c r="A1309" s="4">
        <v>0.38773000000000002</v>
      </c>
      <c r="B1309" s="4">
        <v>0.70331699999999997</v>
      </c>
      <c r="C1309" s="4">
        <v>0.18987799999999999</v>
      </c>
      <c r="D1309" s="4">
        <v>0.13996500000000001</v>
      </c>
      <c r="E1309" s="4">
        <v>0.13222600000000001</v>
      </c>
    </row>
    <row r="1310" spans="1:5">
      <c r="A1310" s="4">
        <v>0.38815</v>
      </c>
      <c r="B1310" s="4">
        <v>0.691797</v>
      </c>
      <c r="C1310" s="4">
        <v>0.123723</v>
      </c>
      <c r="D1310" s="4">
        <v>0.17133100000000001</v>
      </c>
      <c r="E1310" s="4">
        <v>0.154393</v>
      </c>
    </row>
    <row r="1311" spans="1:5">
      <c r="A1311" s="4">
        <v>0.38844000000000001</v>
      </c>
      <c r="B1311" s="4">
        <v>0.74311799999999995</v>
      </c>
      <c r="C1311" s="4">
        <v>0.33391900000000002</v>
      </c>
      <c r="D1311" s="4">
        <v>0.13442100000000001</v>
      </c>
      <c r="E1311" s="4">
        <v>9.8142599999999997E-2</v>
      </c>
    </row>
    <row r="1312" spans="1:5">
      <c r="A1312" s="4">
        <v>0.38873999999999997</v>
      </c>
      <c r="B1312" s="4">
        <v>0.70594000000000001</v>
      </c>
      <c r="C1312" s="4">
        <v>-0.113205</v>
      </c>
      <c r="D1312" s="4">
        <v>0.19395999999999999</v>
      </c>
      <c r="E1312" s="4">
        <v>8.8899800000000001E-2</v>
      </c>
    </row>
    <row r="1313" spans="1:5">
      <c r="A1313" s="4">
        <v>0.38904</v>
      </c>
      <c r="B1313" s="4">
        <v>0.64886100000000002</v>
      </c>
      <c r="C1313" s="4">
        <v>4.1023499999999997E-2</v>
      </c>
      <c r="D1313" s="4">
        <v>0.156247</v>
      </c>
      <c r="E1313" s="4">
        <v>-1.3039200000000001E-2</v>
      </c>
    </row>
    <row r="1314" spans="1:5">
      <c r="A1314" s="4">
        <v>0.38934000000000002</v>
      </c>
      <c r="B1314" s="4">
        <v>0.38656000000000001</v>
      </c>
      <c r="C1314" s="4">
        <v>0.22062999999999999</v>
      </c>
      <c r="D1314" s="4">
        <v>9.4108600000000001E-2</v>
      </c>
      <c r="E1314" s="4">
        <v>9.7099900000000003E-2</v>
      </c>
    </row>
    <row r="1315" spans="1:5">
      <c r="A1315" s="4">
        <v>0.38962999999999998</v>
      </c>
      <c r="B1315" s="4">
        <v>0.61117600000000005</v>
      </c>
      <c r="C1315" s="4">
        <v>-7.6407000000000003E-2</v>
      </c>
      <c r="D1315" s="4">
        <v>8.5548799999999994E-2</v>
      </c>
      <c r="E1315" s="4">
        <v>7.7828300000000003E-2</v>
      </c>
    </row>
    <row r="1316" spans="1:5">
      <c r="A1316" s="4">
        <v>0.38993</v>
      </c>
      <c r="B1316" s="4">
        <v>0.76244299999999998</v>
      </c>
      <c r="C1316" s="4">
        <v>9.8465800000000006E-2</v>
      </c>
      <c r="D1316" s="4">
        <v>0.141762</v>
      </c>
      <c r="E1316" s="4">
        <v>8.46417E-2</v>
      </c>
    </row>
    <row r="1317" spans="1:5">
      <c r="A1317" s="4">
        <v>0.39023000000000002</v>
      </c>
      <c r="B1317" s="4">
        <v>0.45207199999999997</v>
      </c>
      <c r="C1317" s="4">
        <v>8.3942699999999995E-2</v>
      </c>
      <c r="D1317" s="4">
        <v>0.13963200000000001</v>
      </c>
      <c r="E1317" s="4">
        <v>0.115409</v>
      </c>
    </row>
    <row r="1318" spans="1:5">
      <c r="A1318" s="4">
        <v>0.39052999999999999</v>
      </c>
      <c r="B1318" s="4">
        <v>0.89405900000000005</v>
      </c>
      <c r="C1318" s="4">
        <v>4.1943000000000001E-2</v>
      </c>
      <c r="D1318" s="4">
        <v>0.22059599999999999</v>
      </c>
      <c r="E1318" s="4">
        <v>2.97994E-2</v>
      </c>
    </row>
    <row r="1319" spans="1:5">
      <c r="A1319" s="4">
        <v>0.39082</v>
      </c>
      <c r="B1319" s="4">
        <v>0.693384</v>
      </c>
      <c r="C1319" s="4">
        <v>0.36718600000000001</v>
      </c>
      <c r="D1319" s="4">
        <v>0.14727000000000001</v>
      </c>
      <c r="E1319" s="4">
        <v>6.2658599999999995E-2</v>
      </c>
    </row>
    <row r="1320" spans="1:5">
      <c r="A1320" s="4">
        <v>0.39112000000000002</v>
      </c>
      <c r="B1320" s="4">
        <v>0.58830700000000002</v>
      </c>
      <c r="C1320" s="4">
        <v>0.10335800000000001</v>
      </c>
      <c r="D1320" s="4">
        <v>0.14243700000000001</v>
      </c>
      <c r="E1320" s="4">
        <v>0.17662</v>
      </c>
    </row>
    <row r="1321" spans="1:5">
      <c r="A1321" s="4">
        <v>0.39141999999999999</v>
      </c>
      <c r="B1321" s="4">
        <v>0.85021899999999995</v>
      </c>
      <c r="C1321" s="4">
        <v>-2.5598200000000002E-2</v>
      </c>
      <c r="D1321" s="4">
        <v>0.164963</v>
      </c>
      <c r="E1321" s="4">
        <v>0.17610600000000001</v>
      </c>
    </row>
    <row r="1322" spans="1:5">
      <c r="A1322" s="4">
        <v>0.39171</v>
      </c>
      <c r="B1322" s="4">
        <v>0.62664900000000001</v>
      </c>
      <c r="C1322" s="4">
        <v>-1.2415499999999999E-2</v>
      </c>
      <c r="D1322" s="4">
        <v>0.127882</v>
      </c>
      <c r="E1322" s="4">
        <v>0.14488899999999999</v>
      </c>
    </row>
    <row r="1323" spans="1:5">
      <c r="A1323" s="4">
        <v>0.39201000000000003</v>
      </c>
      <c r="B1323" s="4">
        <v>0.56369499999999995</v>
      </c>
      <c r="C1323" s="4">
        <v>0.20719299999999999</v>
      </c>
      <c r="D1323" s="4">
        <v>0.125337</v>
      </c>
      <c r="E1323" s="4">
        <v>6.9345199999999996E-2</v>
      </c>
    </row>
    <row r="1324" spans="1:5">
      <c r="A1324" s="4">
        <v>0.39230999999999999</v>
      </c>
      <c r="B1324" s="4">
        <v>0.77399899999999999</v>
      </c>
      <c r="C1324" s="4">
        <v>4.5075400000000002E-2</v>
      </c>
      <c r="D1324" s="4">
        <v>4.0697299999999999E-2</v>
      </c>
      <c r="E1324" s="4">
        <v>8.0761899999999998E-2</v>
      </c>
    </row>
    <row r="1325" spans="1:5">
      <c r="A1325" s="4">
        <v>0.39261000000000001</v>
      </c>
      <c r="B1325" s="4">
        <v>0.57646900000000001</v>
      </c>
      <c r="C1325" s="4">
        <v>0.103905</v>
      </c>
      <c r="D1325" s="4">
        <v>0.19811100000000001</v>
      </c>
      <c r="E1325" s="4">
        <v>0.152839</v>
      </c>
    </row>
    <row r="1326" spans="1:5">
      <c r="A1326" s="4">
        <v>0.39290000000000003</v>
      </c>
      <c r="B1326" s="4">
        <v>0.63936700000000002</v>
      </c>
      <c r="C1326" s="4">
        <v>0.19567000000000001</v>
      </c>
      <c r="D1326" s="4">
        <v>0.13888600000000001</v>
      </c>
      <c r="E1326" s="4">
        <v>5.9287300000000001E-2</v>
      </c>
    </row>
    <row r="1327" spans="1:5">
      <c r="A1327" s="4">
        <v>0.39319999999999999</v>
      </c>
      <c r="B1327" s="4">
        <v>0.54390000000000005</v>
      </c>
      <c r="C1327" s="4">
        <v>-6.9565199999999994E-2</v>
      </c>
      <c r="D1327" s="4">
        <v>0.126057</v>
      </c>
      <c r="E1327" s="4">
        <v>7.8245899999999993E-2</v>
      </c>
    </row>
    <row r="1328" spans="1:5">
      <c r="A1328" s="4">
        <v>0.39350000000000002</v>
      </c>
      <c r="B1328" s="4">
        <v>0.69991700000000001</v>
      </c>
      <c r="C1328" s="4">
        <v>0.35016700000000001</v>
      </c>
      <c r="D1328" s="4">
        <v>0.18690699999999999</v>
      </c>
      <c r="E1328" s="4">
        <v>6.8343600000000004E-2</v>
      </c>
    </row>
    <row r="1329" spans="1:5">
      <c r="A1329" s="4">
        <v>0.39378999999999997</v>
      </c>
      <c r="B1329" s="4">
        <v>0.87482000000000004</v>
      </c>
      <c r="C1329" s="4">
        <v>0.354794</v>
      </c>
      <c r="D1329" s="4">
        <v>0.11312899999999999</v>
      </c>
      <c r="E1329" s="4">
        <v>0.147235</v>
      </c>
    </row>
    <row r="1330" spans="1:5">
      <c r="A1330" s="4">
        <v>0.39409</v>
      </c>
      <c r="B1330" s="4">
        <v>0.81127700000000003</v>
      </c>
      <c r="C1330" s="4">
        <v>6.6867399999999994E-2</v>
      </c>
      <c r="D1330" s="4">
        <v>9.5214599999999996E-2</v>
      </c>
      <c r="E1330" s="4">
        <v>0.137657</v>
      </c>
    </row>
    <row r="1331" spans="1:5">
      <c r="A1331" s="4">
        <v>0.39439000000000002</v>
      </c>
      <c r="B1331" s="4">
        <v>0.53937400000000002</v>
      </c>
      <c r="C1331" s="4">
        <v>-5.1010600000000003E-2</v>
      </c>
      <c r="D1331" s="4">
        <v>0.10892400000000001</v>
      </c>
      <c r="E1331" s="4">
        <v>0.102474</v>
      </c>
    </row>
    <row r="1332" spans="1:5">
      <c r="A1332" s="4">
        <v>0.39467999999999998</v>
      </c>
      <c r="B1332" s="4">
        <v>0.60429600000000006</v>
      </c>
      <c r="C1332" s="4">
        <v>0.14347599999999999</v>
      </c>
      <c r="D1332" s="4">
        <v>0.14116999999999999</v>
      </c>
      <c r="E1332" s="4">
        <v>5.1681100000000001E-2</v>
      </c>
    </row>
    <row r="1333" spans="1:5">
      <c r="A1333" s="4">
        <v>0.39498</v>
      </c>
      <c r="B1333" s="4">
        <v>0.68190099999999998</v>
      </c>
      <c r="C1333" s="4">
        <v>-0.159002</v>
      </c>
      <c r="D1333" s="4">
        <v>0.19381499999999999</v>
      </c>
      <c r="E1333" s="4">
        <v>9.9115800000000004E-2</v>
      </c>
    </row>
    <row r="1334" spans="1:5">
      <c r="A1334" s="4">
        <v>0.39528000000000002</v>
      </c>
      <c r="B1334" s="4">
        <v>0.85380599999999995</v>
      </c>
      <c r="C1334" s="4">
        <v>2.29584E-2</v>
      </c>
      <c r="D1334" s="4">
        <v>0.121573</v>
      </c>
      <c r="E1334" s="4">
        <v>8.6554000000000006E-2</v>
      </c>
    </row>
    <row r="1335" spans="1:5">
      <c r="A1335" s="4">
        <v>0.39556999999999998</v>
      </c>
      <c r="B1335" s="4">
        <v>0.87946899999999995</v>
      </c>
      <c r="C1335" s="4">
        <v>0.14968200000000001</v>
      </c>
      <c r="D1335" s="4">
        <v>0.129527</v>
      </c>
      <c r="E1335" s="4">
        <v>9.9048399999999995E-2</v>
      </c>
    </row>
    <row r="1336" spans="1:5">
      <c r="A1336" s="4">
        <v>0.39587</v>
      </c>
      <c r="B1336" s="4">
        <v>0.82998700000000003</v>
      </c>
      <c r="C1336" s="4">
        <v>0.25537500000000002</v>
      </c>
      <c r="D1336" s="4">
        <v>0.10145999999999999</v>
      </c>
      <c r="E1336" s="4">
        <v>0.12092799999999999</v>
      </c>
    </row>
    <row r="1337" spans="1:5">
      <c r="A1337" s="4">
        <v>0.39616000000000001</v>
      </c>
      <c r="B1337" s="4">
        <v>0.71728499999999995</v>
      </c>
      <c r="C1337" s="4">
        <v>-0.228407</v>
      </c>
      <c r="D1337" s="4">
        <v>0.133244</v>
      </c>
      <c r="E1337" s="4">
        <v>7.2196499999999997E-2</v>
      </c>
    </row>
    <row r="1338" spans="1:5">
      <c r="A1338" s="4">
        <v>0.39645999999999998</v>
      </c>
      <c r="B1338" s="4">
        <v>0.83091599999999999</v>
      </c>
      <c r="C1338" s="4">
        <v>5.01833E-2</v>
      </c>
      <c r="D1338" s="4">
        <v>0.15176200000000001</v>
      </c>
      <c r="E1338" s="4">
        <v>4.4205899999999999E-2</v>
      </c>
    </row>
    <row r="1339" spans="1:5">
      <c r="A1339" s="4">
        <v>0.39676</v>
      </c>
      <c r="B1339" s="4">
        <v>0.569214</v>
      </c>
      <c r="C1339" s="4">
        <v>9.7168000000000004E-2</v>
      </c>
      <c r="D1339" s="4">
        <v>9.6776299999999996E-2</v>
      </c>
      <c r="E1339" s="4">
        <v>0.13144400000000001</v>
      </c>
    </row>
    <row r="1340" spans="1:5">
      <c r="A1340" s="4">
        <v>0.39706000000000002</v>
      </c>
      <c r="B1340" s="4">
        <v>0.54436600000000002</v>
      </c>
      <c r="C1340" s="4">
        <v>9.1042999999999999E-2</v>
      </c>
      <c r="D1340" s="4">
        <v>0.17877000000000001</v>
      </c>
      <c r="E1340" s="4">
        <v>0.21881400000000001</v>
      </c>
    </row>
    <row r="1341" spans="1:5">
      <c r="A1341" s="4">
        <v>0.39734999999999998</v>
      </c>
      <c r="B1341" s="4">
        <v>0.60779899999999998</v>
      </c>
      <c r="C1341" s="4">
        <v>0.17829900000000001</v>
      </c>
      <c r="D1341" s="4">
        <v>8.8530600000000001E-2</v>
      </c>
      <c r="E1341" s="4">
        <v>5.63221E-2</v>
      </c>
    </row>
    <row r="1342" spans="1:5">
      <c r="A1342" s="4">
        <v>0.39765</v>
      </c>
      <c r="B1342" s="4">
        <v>0.903559</v>
      </c>
      <c r="C1342" s="4">
        <v>0.34742099999999998</v>
      </c>
      <c r="D1342" s="4">
        <v>0.18958800000000001</v>
      </c>
      <c r="E1342" s="4">
        <v>5.6010600000000001E-2</v>
      </c>
    </row>
    <row r="1343" spans="1:5">
      <c r="A1343" s="4">
        <v>0.39794000000000002</v>
      </c>
      <c r="B1343" s="4">
        <v>0.64635100000000001</v>
      </c>
      <c r="C1343" s="4">
        <v>4.6986600000000003E-2</v>
      </c>
      <c r="D1343" s="4">
        <v>0.13231499999999999</v>
      </c>
      <c r="E1343" s="4">
        <v>6.7605100000000001E-2</v>
      </c>
    </row>
    <row r="1344" spans="1:5">
      <c r="A1344" s="4">
        <v>0.39823999999999998</v>
      </c>
      <c r="B1344" s="4">
        <v>0.55955699999999997</v>
      </c>
      <c r="C1344" s="4">
        <v>6.3174099999999997E-2</v>
      </c>
      <c r="D1344" s="4">
        <v>0.19722799999999999</v>
      </c>
      <c r="E1344" s="4">
        <v>3.30931E-2</v>
      </c>
    </row>
    <row r="1345" spans="1:5">
      <c r="A1345" s="4">
        <v>0.39854000000000001</v>
      </c>
      <c r="B1345" s="4">
        <v>0.70630700000000002</v>
      </c>
      <c r="C1345" s="4">
        <v>0.103658</v>
      </c>
      <c r="D1345" s="4">
        <v>8.6956699999999998E-2</v>
      </c>
      <c r="E1345" s="4">
        <v>0.130941</v>
      </c>
    </row>
    <row r="1346" spans="1:5">
      <c r="A1346" s="4">
        <v>0.39883999999999997</v>
      </c>
      <c r="B1346" s="4">
        <v>0.554122</v>
      </c>
      <c r="C1346" s="4">
        <v>0.538134</v>
      </c>
      <c r="D1346" s="4">
        <v>0.16201299999999999</v>
      </c>
      <c r="E1346" s="4">
        <v>7.8779600000000005E-2</v>
      </c>
    </row>
    <row r="1347" spans="1:5">
      <c r="A1347" s="4">
        <v>0.39912999999999998</v>
      </c>
      <c r="B1347" s="4">
        <v>0.73437600000000003</v>
      </c>
      <c r="C1347" s="4">
        <v>0.21606600000000001</v>
      </c>
      <c r="D1347" s="4">
        <v>0.10151300000000001</v>
      </c>
      <c r="E1347" s="4">
        <v>0.15061099999999999</v>
      </c>
    </row>
    <row r="1348" spans="1:5">
      <c r="A1348" s="4">
        <v>0.39943000000000001</v>
      </c>
      <c r="B1348" s="4">
        <v>0.83283600000000002</v>
      </c>
      <c r="C1348" s="4">
        <v>0.22483</v>
      </c>
      <c r="D1348" s="4">
        <v>0.18823200000000001</v>
      </c>
      <c r="E1348" s="4">
        <v>2.74941E-2</v>
      </c>
    </row>
    <row r="1349" spans="1:5">
      <c r="A1349" s="4">
        <v>0.39972999999999997</v>
      </c>
      <c r="B1349" s="4">
        <v>0.74935600000000002</v>
      </c>
      <c r="C1349" s="4">
        <v>-0.25044699999999998</v>
      </c>
      <c r="D1349" s="4">
        <v>0.13458899999999999</v>
      </c>
      <c r="E1349" s="4">
        <v>8.7981199999999996E-2</v>
      </c>
    </row>
    <row r="1350" spans="1:5">
      <c r="A1350" s="4">
        <v>0.40001999999999999</v>
      </c>
      <c r="B1350" s="4">
        <v>0.756803</v>
      </c>
      <c r="C1350" s="4">
        <v>-0.21806600000000001</v>
      </c>
      <c r="D1350" s="4">
        <v>0.12123200000000001</v>
      </c>
      <c r="E1350" s="4">
        <v>8.9198799999999995E-2</v>
      </c>
    </row>
    <row r="1351" spans="1:5">
      <c r="A1351" s="4">
        <v>0.40032000000000001</v>
      </c>
      <c r="B1351" s="4">
        <v>0.74944900000000003</v>
      </c>
      <c r="C1351" s="4">
        <v>-6.4203999999999997E-2</v>
      </c>
      <c r="D1351" s="4">
        <v>0.15543100000000001</v>
      </c>
      <c r="E1351" s="4">
        <v>0.111285</v>
      </c>
    </row>
    <row r="1352" spans="1:5">
      <c r="A1352" s="4">
        <v>0.40061999999999998</v>
      </c>
      <c r="B1352" s="4">
        <v>0.62946100000000005</v>
      </c>
      <c r="C1352" s="4">
        <v>0.10810699999999999</v>
      </c>
      <c r="D1352" s="4">
        <v>0.181815</v>
      </c>
      <c r="E1352" s="4">
        <v>9.3645199999999998E-2</v>
      </c>
    </row>
    <row r="1353" spans="1:5">
      <c r="A1353" s="4">
        <v>0.40092</v>
      </c>
      <c r="B1353" s="4">
        <v>0.69871000000000005</v>
      </c>
      <c r="C1353" s="4">
        <v>0.412829</v>
      </c>
      <c r="D1353" s="4">
        <v>0.12468899999999999</v>
      </c>
      <c r="E1353" s="4">
        <v>0.214669</v>
      </c>
    </row>
    <row r="1354" spans="1:5">
      <c r="A1354" s="4">
        <v>0.40122000000000002</v>
      </c>
      <c r="B1354" s="4">
        <v>0.66438399999999997</v>
      </c>
      <c r="C1354" s="4">
        <v>-7.2489200000000004E-2</v>
      </c>
      <c r="D1354" s="4">
        <v>0.13709099999999999</v>
      </c>
      <c r="E1354" s="4">
        <v>-8.4124500000000001E-3</v>
      </c>
    </row>
    <row r="1355" spans="1:5">
      <c r="A1355" s="4">
        <v>0.40150999999999998</v>
      </c>
      <c r="B1355" s="4">
        <v>0.57618400000000003</v>
      </c>
      <c r="C1355" s="4">
        <v>3.3377499999999997E-2</v>
      </c>
      <c r="D1355" s="4">
        <v>0.15479999999999999</v>
      </c>
      <c r="E1355" s="4">
        <v>5.6810600000000003E-2</v>
      </c>
    </row>
    <row r="1356" spans="1:5">
      <c r="A1356" s="4">
        <v>0.40181</v>
      </c>
      <c r="B1356" s="4">
        <v>0.58059700000000003</v>
      </c>
      <c r="C1356" s="4">
        <v>0.12316100000000001</v>
      </c>
      <c r="D1356" s="4">
        <v>0.14112</v>
      </c>
      <c r="E1356" s="4">
        <v>0.12961500000000001</v>
      </c>
    </row>
    <row r="1357" spans="1:5">
      <c r="A1357" s="4">
        <v>0.40211000000000002</v>
      </c>
      <c r="B1357" s="4">
        <v>0.54373700000000003</v>
      </c>
      <c r="C1357" s="4">
        <v>0.105808</v>
      </c>
      <c r="D1357" s="4">
        <v>0.14491599999999999</v>
      </c>
      <c r="E1357" s="4">
        <v>0.118786</v>
      </c>
    </row>
    <row r="1358" spans="1:5">
      <c r="A1358" s="4">
        <v>0.40239999999999998</v>
      </c>
      <c r="B1358" s="4">
        <v>0.49462899999999999</v>
      </c>
      <c r="C1358" s="4">
        <v>4.41936E-2</v>
      </c>
      <c r="D1358" s="4">
        <v>0.17874499999999999</v>
      </c>
      <c r="E1358" s="4">
        <v>9.7877900000000004E-2</v>
      </c>
    </row>
    <row r="1359" spans="1:5">
      <c r="A1359" s="4">
        <v>0.4027</v>
      </c>
      <c r="B1359" s="4">
        <v>0.67481500000000005</v>
      </c>
      <c r="C1359" s="4">
        <v>9.5663799999999993E-2</v>
      </c>
      <c r="D1359" s="4">
        <v>0.20988000000000001</v>
      </c>
      <c r="E1359" s="4">
        <v>7.8469899999999995E-2</v>
      </c>
    </row>
    <row r="1360" spans="1:5">
      <c r="A1360" s="4">
        <v>0.40299000000000001</v>
      </c>
      <c r="B1360" s="4">
        <v>0.42657299999999998</v>
      </c>
      <c r="C1360" s="4">
        <v>4.4225000000000002E-3</v>
      </c>
      <c r="D1360" s="4">
        <v>9.4655199999999995E-2</v>
      </c>
      <c r="E1360" s="4">
        <v>0.15110499999999999</v>
      </c>
    </row>
    <row r="1361" spans="1:5">
      <c r="A1361" s="4">
        <v>0.40328999999999998</v>
      </c>
      <c r="B1361" s="4">
        <v>0.78325500000000003</v>
      </c>
      <c r="C1361" s="4">
        <v>-7.4892399999999998E-2</v>
      </c>
      <c r="D1361" s="4">
        <v>0.16133900000000001</v>
      </c>
      <c r="E1361" s="4">
        <v>0.10972</v>
      </c>
    </row>
    <row r="1362" spans="1:5">
      <c r="A1362" s="4">
        <v>0.40359</v>
      </c>
      <c r="B1362" s="4">
        <v>0.67814099999999999</v>
      </c>
      <c r="C1362" s="4">
        <v>2.9330599999999998E-2</v>
      </c>
      <c r="D1362" s="4">
        <v>6.4091300000000004E-2</v>
      </c>
      <c r="E1362" s="4">
        <v>0.1583</v>
      </c>
    </row>
    <row r="1363" spans="1:5">
      <c r="A1363" s="4">
        <v>0.40388000000000002</v>
      </c>
      <c r="B1363" s="4">
        <v>0.795346</v>
      </c>
      <c r="C1363" s="4">
        <v>8.2618399999999995E-2</v>
      </c>
      <c r="D1363" s="4">
        <v>0.188862</v>
      </c>
      <c r="E1363" s="4">
        <v>7.7539700000000003E-2</v>
      </c>
    </row>
    <row r="1364" spans="1:5">
      <c r="A1364" s="4">
        <v>0.40417999999999998</v>
      </c>
      <c r="B1364" s="4">
        <v>0.55891299999999999</v>
      </c>
      <c r="C1364" s="4">
        <v>-3.9458399999999998E-2</v>
      </c>
      <c r="D1364" s="4">
        <v>7.3750300000000005E-2</v>
      </c>
      <c r="E1364" s="4">
        <v>0.11550000000000001</v>
      </c>
    </row>
    <row r="1365" spans="1:5">
      <c r="A1365" s="4">
        <v>0.40447</v>
      </c>
      <c r="B1365" s="4">
        <v>0.614672</v>
      </c>
      <c r="C1365" s="4">
        <v>0.14436099999999999</v>
      </c>
      <c r="D1365" s="4">
        <v>0.100328</v>
      </c>
      <c r="E1365" s="4">
        <v>-5.86787E-2</v>
      </c>
    </row>
    <row r="1366" spans="1:5">
      <c r="A1366" s="4">
        <v>0.40477000000000002</v>
      </c>
      <c r="B1366" s="4">
        <v>0.65190599999999999</v>
      </c>
      <c r="C1366" s="4">
        <v>5.4502600000000002E-3</v>
      </c>
      <c r="D1366" s="4">
        <v>-8.8326600000000009E-3</v>
      </c>
      <c r="E1366" s="4">
        <v>0.10331600000000001</v>
      </c>
    </row>
    <row r="1367" spans="1:5">
      <c r="A1367" s="4">
        <v>0.40506999999999999</v>
      </c>
      <c r="B1367" s="4">
        <v>0.66541899999999998</v>
      </c>
      <c r="C1367" s="4">
        <v>-0.116198</v>
      </c>
      <c r="D1367" s="4">
        <v>0.14507400000000001</v>
      </c>
      <c r="E1367" s="4">
        <v>6.3045400000000001E-2</v>
      </c>
    </row>
    <row r="1368" spans="1:5">
      <c r="A1368" s="4">
        <v>0.40537000000000001</v>
      </c>
      <c r="B1368" s="4">
        <v>0.77613200000000004</v>
      </c>
      <c r="C1368" s="4">
        <v>5.0983000000000001E-2</v>
      </c>
      <c r="D1368" s="4">
        <v>0.223276</v>
      </c>
      <c r="E1368" s="4">
        <v>6.43923E-2</v>
      </c>
    </row>
    <row r="1369" spans="1:5">
      <c r="A1369" s="4">
        <v>0.40566999999999998</v>
      </c>
      <c r="B1369" s="4">
        <v>0.77143300000000004</v>
      </c>
      <c r="C1369" s="4">
        <v>0.212426</v>
      </c>
      <c r="D1369" s="4">
        <v>0.155749</v>
      </c>
      <c r="E1369" s="4">
        <v>0.142126</v>
      </c>
    </row>
    <row r="1370" spans="1:5">
      <c r="A1370" s="4">
        <v>0.40595999999999999</v>
      </c>
      <c r="B1370" s="4">
        <v>0.80279100000000003</v>
      </c>
      <c r="C1370" s="4">
        <v>6.86779E-2</v>
      </c>
      <c r="D1370" s="4">
        <v>0.15690100000000001</v>
      </c>
      <c r="E1370" s="4">
        <v>0.113191</v>
      </c>
    </row>
    <row r="1371" spans="1:5">
      <c r="A1371" s="4">
        <v>0.40626000000000001</v>
      </c>
      <c r="B1371" s="4">
        <v>0.89342200000000005</v>
      </c>
      <c r="C1371" s="4">
        <v>-0.21904799999999999</v>
      </c>
      <c r="D1371" s="4">
        <v>0.21604300000000001</v>
      </c>
      <c r="E1371" s="4">
        <v>2.1077100000000001E-2</v>
      </c>
    </row>
    <row r="1372" spans="1:5">
      <c r="A1372" s="4">
        <v>0.40655999999999998</v>
      </c>
      <c r="B1372" s="4">
        <v>0.76517800000000002</v>
      </c>
      <c r="C1372" s="4">
        <v>0.26195600000000002</v>
      </c>
      <c r="D1372" s="4">
        <v>1.5637100000000001E-2</v>
      </c>
      <c r="E1372" s="4">
        <v>0.114644</v>
      </c>
    </row>
    <row r="1373" spans="1:5">
      <c r="A1373" s="4">
        <v>0.40684999999999999</v>
      </c>
      <c r="B1373" s="4">
        <v>0.76814800000000005</v>
      </c>
      <c r="C1373" s="4">
        <v>4.7657100000000001E-2</v>
      </c>
      <c r="D1373" s="4">
        <v>0.196127</v>
      </c>
      <c r="E1373" s="4">
        <v>0.14507200000000001</v>
      </c>
    </row>
    <row r="1374" spans="1:5">
      <c r="A1374" s="4">
        <v>0.40715000000000001</v>
      </c>
      <c r="B1374" s="4">
        <v>0.631471</v>
      </c>
      <c r="C1374" s="4">
        <v>5.7586600000000002E-2</v>
      </c>
      <c r="D1374" s="4">
        <v>0.15623600000000001</v>
      </c>
      <c r="E1374" s="4">
        <v>0.19320899999999999</v>
      </c>
    </row>
    <row r="1375" spans="1:5">
      <c r="A1375" s="4">
        <v>0.40744999999999998</v>
      </c>
      <c r="B1375" s="4">
        <v>0.84091300000000002</v>
      </c>
      <c r="C1375" s="4">
        <v>0.26689800000000002</v>
      </c>
      <c r="D1375" s="4">
        <v>0.190938</v>
      </c>
      <c r="E1375" s="4">
        <v>7.9379500000000006E-2</v>
      </c>
    </row>
    <row r="1376" spans="1:5">
      <c r="A1376" s="4">
        <v>0.40773999999999999</v>
      </c>
      <c r="B1376" s="4">
        <v>0.59931699999999999</v>
      </c>
      <c r="C1376" s="4">
        <v>0.26768399999999998</v>
      </c>
      <c r="D1376" s="4">
        <v>0.132552</v>
      </c>
      <c r="E1376" s="4">
        <v>0.16403200000000001</v>
      </c>
    </row>
    <row r="1377" spans="1:5">
      <c r="A1377" s="4">
        <v>0.40804000000000001</v>
      </c>
      <c r="B1377" s="4">
        <v>0.69065100000000001</v>
      </c>
      <c r="C1377" s="4">
        <v>-0.14155499999999999</v>
      </c>
      <c r="D1377" s="4">
        <v>0.13517299999999999</v>
      </c>
      <c r="E1377" s="4">
        <v>0.109099</v>
      </c>
    </row>
    <row r="1378" spans="1:5">
      <c r="A1378" s="4">
        <v>0.40833999999999998</v>
      </c>
      <c r="B1378" s="4">
        <v>0.62480199999999997</v>
      </c>
      <c r="C1378" s="4">
        <v>0.28509899999999999</v>
      </c>
      <c r="D1378" s="4">
        <v>0.167963</v>
      </c>
      <c r="E1378" s="4">
        <v>0.157168</v>
      </c>
    </row>
    <row r="1379" spans="1:5">
      <c r="A1379" s="4">
        <v>0.40864</v>
      </c>
      <c r="B1379" s="4">
        <v>0.70064800000000005</v>
      </c>
      <c r="C1379" s="4">
        <v>0.23366300000000001</v>
      </c>
      <c r="D1379" s="4">
        <v>0.20472399999999999</v>
      </c>
      <c r="E1379" s="9">
        <v>3.7479100000000002E-4</v>
      </c>
    </row>
    <row r="1380" spans="1:5">
      <c r="A1380" s="4">
        <v>0.40893000000000002</v>
      </c>
      <c r="B1380" s="4">
        <v>0.54228600000000005</v>
      </c>
      <c r="C1380" s="4">
        <v>0.15806100000000001</v>
      </c>
      <c r="D1380" s="4">
        <v>0.16597899999999999</v>
      </c>
      <c r="E1380" s="4">
        <v>0.10505299999999999</v>
      </c>
    </row>
    <row r="1381" spans="1:5">
      <c r="A1381" s="4">
        <v>0.40922999999999998</v>
      </c>
      <c r="B1381" s="4">
        <v>0.71040899999999996</v>
      </c>
      <c r="C1381" s="4">
        <v>0.28970800000000002</v>
      </c>
      <c r="D1381" s="4">
        <v>0.117004</v>
      </c>
      <c r="E1381" s="4">
        <v>0.113967</v>
      </c>
    </row>
    <row r="1382" spans="1:5">
      <c r="A1382" s="4">
        <v>0.40953000000000001</v>
      </c>
      <c r="B1382" s="4">
        <v>0.80262</v>
      </c>
      <c r="C1382" s="4">
        <v>1.8058100000000001E-2</v>
      </c>
      <c r="D1382" s="4">
        <v>4.9546199999999999E-2</v>
      </c>
      <c r="E1382" s="4">
        <v>1.8826699999999998E-2</v>
      </c>
    </row>
    <row r="1383" spans="1:5">
      <c r="A1383" s="4">
        <v>0.40983000000000003</v>
      </c>
      <c r="B1383" s="4">
        <v>0.75251900000000005</v>
      </c>
      <c r="C1383" s="4">
        <v>0.173983</v>
      </c>
      <c r="D1383" s="4">
        <v>0.15493999999999999</v>
      </c>
      <c r="E1383" s="4">
        <v>6.0248299999999998E-2</v>
      </c>
    </row>
    <row r="1384" spans="1:5">
      <c r="A1384" s="4">
        <v>0.41012999999999999</v>
      </c>
      <c r="B1384" s="4">
        <v>0.73380800000000002</v>
      </c>
      <c r="C1384" s="4">
        <v>0.210229</v>
      </c>
      <c r="D1384" s="4">
        <v>0.15349699999999999</v>
      </c>
      <c r="E1384" s="4">
        <v>0.21945300000000001</v>
      </c>
    </row>
    <row r="1385" spans="1:5">
      <c r="A1385" s="4">
        <v>0.41042000000000001</v>
      </c>
      <c r="B1385" s="4">
        <v>0.53556400000000004</v>
      </c>
      <c r="C1385" s="4">
        <v>0.16725499999999999</v>
      </c>
      <c r="D1385" s="4">
        <v>0.21481900000000001</v>
      </c>
      <c r="E1385" s="4">
        <v>0.14307500000000001</v>
      </c>
    </row>
    <row r="1386" spans="1:5">
      <c r="A1386" s="4">
        <v>0.41071999999999997</v>
      </c>
      <c r="B1386" s="4">
        <v>0.82736900000000002</v>
      </c>
      <c r="C1386" s="4">
        <v>3.1438899999999999E-2</v>
      </c>
      <c r="D1386" s="4">
        <v>0.13977000000000001</v>
      </c>
      <c r="E1386" s="4">
        <v>0.17215</v>
      </c>
    </row>
    <row r="1387" spans="1:5">
      <c r="A1387" s="4">
        <v>0.41102</v>
      </c>
      <c r="B1387" s="4">
        <v>0.63335600000000003</v>
      </c>
      <c r="C1387" s="4">
        <v>-5.8288100000000002E-2</v>
      </c>
      <c r="D1387" s="4">
        <v>0.13147500000000001</v>
      </c>
      <c r="E1387" s="4">
        <v>0.17872399999999999</v>
      </c>
    </row>
    <row r="1388" spans="1:5">
      <c r="A1388" s="4">
        <v>0.41131000000000001</v>
      </c>
      <c r="B1388" s="4">
        <v>0.69591999999999998</v>
      </c>
      <c r="C1388" s="4">
        <v>-0.14772299999999999</v>
      </c>
      <c r="D1388" s="4">
        <v>0.16888300000000001</v>
      </c>
      <c r="E1388" s="4">
        <v>0.122823</v>
      </c>
    </row>
    <row r="1389" spans="1:5">
      <c r="A1389" s="4">
        <v>0.41160999999999998</v>
      </c>
      <c r="B1389" s="4">
        <v>0.68727000000000005</v>
      </c>
      <c r="C1389" s="4">
        <v>0.15881700000000001</v>
      </c>
      <c r="D1389" s="4">
        <v>0.13749400000000001</v>
      </c>
      <c r="E1389" s="4">
        <v>6.8699700000000002E-2</v>
      </c>
    </row>
    <row r="1390" spans="1:5">
      <c r="A1390" s="4">
        <v>0.41191</v>
      </c>
      <c r="B1390" s="4">
        <v>0.80018199999999995</v>
      </c>
      <c r="C1390" s="4">
        <v>4.2559E-2</v>
      </c>
      <c r="D1390" s="4">
        <v>0.11326899999999999</v>
      </c>
      <c r="E1390" s="4">
        <v>9.0203599999999995E-2</v>
      </c>
    </row>
    <row r="1391" spans="1:5">
      <c r="A1391" s="4">
        <v>0.41220000000000001</v>
      </c>
      <c r="B1391" s="4">
        <v>0.73173699999999997</v>
      </c>
      <c r="C1391" s="4">
        <v>0.37771399999999999</v>
      </c>
      <c r="D1391" s="4">
        <v>0.15835299999999999</v>
      </c>
      <c r="E1391" s="4">
        <v>9.6050099999999999E-2</v>
      </c>
    </row>
    <row r="1392" spans="1:5">
      <c r="A1392" s="4">
        <v>0.41249999999999998</v>
      </c>
      <c r="B1392" s="4">
        <v>0.79187600000000002</v>
      </c>
      <c r="C1392" s="4">
        <v>0.18254300000000001</v>
      </c>
      <c r="D1392" s="4">
        <v>0.25283299999999997</v>
      </c>
      <c r="E1392" s="4">
        <v>0.19598699999999999</v>
      </c>
    </row>
    <row r="1393" spans="1:5">
      <c r="A1393" s="4">
        <v>0.41278999999999999</v>
      </c>
      <c r="B1393" s="4">
        <v>0.61508499999999999</v>
      </c>
      <c r="C1393" s="4">
        <v>-0.122948</v>
      </c>
      <c r="D1393" s="4">
        <v>9.3888600000000003E-2</v>
      </c>
      <c r="E1393" s="4">
        <v>8.6489700000000003E-2</v>
      </c>
    </row>
    <row r="1394" spans="1:5">
      <c r="A1394" s="4">
        <v>0.41309000000000001</v>
      </c>
      <c r="B1394" s="4">
        <v>0.60145800000000005</v>
      </c>
      <c r="C1394" s="4">
        <v>5.9392800000000003E-2</v>
      </c>
      <c r="D1394" s="4">
        <v>0.14751</v>
      </c>
      <c r="E1394" s="4">
        <v>0.17408999999999999</v>
      </c>
    </row>
    <row r="1395" spans="1:5">
      <c r="A1395" s="4">
        <v>0.41338999999999998</v>
      </c>
      <c r="B1395" s="4">
        <v>0.73225300000000004</v>
      </c>
      <c r="C1395" s="4">
        <v>3.5403299999999999E-2</v>
      </c>
      <c r="D1395" s="4">
        <v>0.10317800000000001</v>
      </c>
      <c r="E1395" s="4">
        <v>0.10294</v>
      </c>
    </row>
    <row r="1396" spans="1:5">
      <c r="A1396" s="4">
        <v>0.41367999999999999</v>
      </c>
      <c r="B1396" s="4">
        <v>0.73818799999999996</v>
      </c>
      <c r="C1396" s="4">
        <v>0.159249</v>
      </c>
      <c r="D1396" s="4">
        <v>0.15796099999999999</v>
      </c>
      <c r="E1396" s="4">
        <v>7.89078E-2</v>
      </c>
    </row>
    <row r="1397" spans="1:5">
      <c r="A1397" s="4">
        <v>0.41398000000000001</v>
      </c>
      <c r="B1397" s="4">
        <v>0.69013899999999995</v>
      </c>
      <c r="C1397" s="4">
        <v>0.18732699999999999</v>
      </c>
      <c r="D1397" s="4">
        <v>0.139094</v>
      </c>
      <c r="E1397" s="4">
        <v>5.9526200000000001E-2</v>
      </c>
    </row>
    <row r="1398" spans="1:5">
      <c r="A1398" s="4">
        <v>0.41427999999999998</v>
      </c>
      <c r="B1398" s="4">
        <v>0.74086300000000005</v>
      </c>
      <c r="C1398" s="4">
        <v>3.0758899999999999E-2</v>
      </c>
      <c r="D1398" s="4">
        <v>0.140656</v>
      </c>
      <c r="E1398" s="4">
        <v>0.177651</v>
      </c>
    </row>
    <row r="1399" spans="1:5">
      <c r="A1399" s="4">
        <v>0.41458</v>
      </c>
      <c r="B1399" s="4">
        <v>0.83854099999999998</v>
      </c>
      <c r="C1399" s="4">
        <v>3.7610200000000003E-2</v>
      </c>
      <c r="D1399" s="4">
        <v>0.19320200000000001</v>
      </c>
      <c r="E1399" s="4">
        <v>8.0122499999999999E-2</v>
      </c>
    </row>
    <row r="1400" spans="1:5">
      <c r="A1400" s="4">
        <v>0.41487000000000002</v>
      </c>
      <c r="B1400" s="4">
        <v>0.83240199999999998</v>
      </c>
      <c r="C1400" s="4">
        <v>0.17657300000000001</v>
      </c>
      <c r="D1400" s="4">
        <v>0.177152</v>
      </c>
      <c r="E1400" s="4">
        <v>0.17568700000000001</v>
      </c>
    </row>
    <row r="1401" spans="1:5">
      <c r="A1401" s="4">
        <v>0.41516999999999998</v>
      </c>
      <c r="B1401" s="4">
        <v>0.79893000000000003</v>
      </c>
      <c r="C1401" s="4">
        <v>-5.9505599999999999E-2</v>
      </c>
      <c r="D1401" s="4">
        <v>0.21870100000000001</v>
      </c>
      <c r="E1401" s="4">
        <v>0.22461900000000001</v>
      </c>
    </row>
    <row r="1402" spans="1:5">
      <c r="A1402" s="4">
        <v>0.41546</v>
      </c>
      <c r="B1402" s="4">
        <v>0.82060100000000002</v>
      </c>
      <c r="C1402" s="4">
        <v>0.34032299999999999</v>
      </c>
      <c r="D1402" s="4">
        <v>0.16134499999999999</v>
      </c>
      <c r="E1402" s="4">
        <v>0.10648299999999999</v>
      </c>
    </row>
    <row r="1403" spans="1:5">
      <c r="A1403" s="4">
        <v>0.41576000000000002</v>
      </c>
      <c r="B1403" s="4">
        <v>0.72668600000000005</v>
      </c>
      <c r="C1403" s="4">
        <v>0.271065</v>
      </c>
      <c r="D1403" s="4">
        <v>0.17825099999999999</v>
      </c>
      <c r="E1403" s="4">
        <v>0.1583</v>
      </c>
    </row>
    <row r="1404" spans="1:5">
      <c r="A1404" s="4">
        <v>0.41605999999999999</v>
      </c>
      <c r="B1404" s="4">
        <v>0.77444199999999996</v>
      </c>
      <c r="C1404" s="4">
        <v>8.7236999999999995E-2</v>
      </c>
      <c r="D1404" s="4">
        <v>0.149115</v>
      </c>
      <c r="E1404" s="4">
        <v>6.91388E-2</v>
      </c>
    </row>
    <row r="1405" spans="1:5">
      <c r="A1405" s="4">
        <v>0.41635</v>
      </c>
      <c r="B1405" s="4">
        <v>0.80711900000000003</v>
      </c>
      <c r="C1405" s="4">
        <v>0.21062500000000001</v>
      </c>
      <c r="D1405" s="4">
        <v>0.16583800000000001</v>
      </c>
      <c r="E1405" s="4">
        <v>9.3638299999999994E-2</v>
      </c>
    </row>
    <row r="1406" spans="1:5">
      <c r="A1406" s="4">
        <v>0.41665000000000002</v>
      </c>
      <c r="B1406" s="4">
        <v>0.48973299999999997</v>
      </c>
      <c r="C1406" s="4">
        <v>-7.5128900000000004E-3</v>
      </c>
      <c r="D1406" s="4">
        <v>0.13938600000000001</v>
      </c>
      <c r="E1406" s="4">
        <v>0.22018199999999999</v>
      </c>
    </row>
    <row r="1407" spans="1:5">
      <c r="A1407" s="4">
        <v>0.41693999999999998</v>
      </c>
      <c r="B1407" s="4">
        <v>0.89060300000000003</v>
      </c>
      <c r="C1407" s="4">
        <v>-1.46091E-2</v>
      </c>
      <c r="D1407" s="4">
        <v>0.19082299999999999</v>
      </c>
      <c r="E1407" s="4">
        <v>0.103718</v>
      </c>
    </row>
    <row r="1408" spans="1:5">
      <c r="A1408" s="4">
        <v>0.41724</v>
      </c>
      <c r="B1408" s="4">
        <v>0.70431299999999997</v>
      </c>
      <c r="C1408" s="4">
        <v>-6.6276600000000005E-2</v>
      </c>
      <c r="D1408" s="4">
        <v>0.20971699999999999</v>
      </c>
      <c r="E1408" s="4">
        <v>2.5786E-2</v>
      </c>
    </row>
    <row r="1409" spans="1:5">
      <c r="A1409" s="4">
        <v>0.41754000000000002</v>
      </c>
      <c r="B1409" s="4">
        <v>0.814747</v>
      </c>
      <c r="C1409" s="4">
        <v>0.18654499999999999</v>
      </c>
      <c r="D1409" s="4">
        <v>0.147782</v>
      </c>
      <c r="E1409" s="4">
        <v>9.8073099999999996E-2</v>
      </c>
    </row>
    <row r="1410" spans="1:5">
      <c r="A1410" s="4">
        <v>0.41782999999999998</v>
      </c>
      <c r="B1410" s="4">
        <v>0.69967299999999999</v>
      </c>
      <c r="C1410" s="4">
        <v>0.27771699999999999</v>
      </c>
      <c r="D1410" s="4">
        <v>0.19298100000000001</v>
      </c>
      <c r="E1410" s="4">
        <v>0.156165</v>
      </c>
    </row>
    <row r="1411" spans="1:5">
      <c r="A1411" s="4">
        <v>0.41813</v>
      </c>
      <c r="B1411" s="4">
        <v>0.83129699999999995</v>
      </c>
      <c r="C1411" s="4">
        <v>-2.88017E-2</v>
      </c>
      <c r="D1411" s="4">
        <v>0.14119699999999999</v>
      </c>
      <c r="E1411" s="4">
        <v>8.8495099999999993E-2</v>
      </c>
    </row>
    <row r="1412" spans="1:5">
      <c r="A1412" s="4">
        <v>0.41842000000000001</v>
      </c>
      <c r="B1412" s="4">
        <v>0.52072700000000005</v>
      </c>
      <c r="C1412" s="4">
        <v>5.9841400000000003E-2</v>
      </c>
      <c r="D1412" s="4">
        <v>0.12853000000000001</v>
      </c>
      <c r="E1412" s="4">
        <v>0.115785</v>
      </c>
    </row>
    <row r="1413" spans="1:5">
      <c r="A1413" s="4">
        <v>0.41871999999999998</v>
      </c>
      <c r="B1413" s="4">
        <v>0.43751699999999999</v>
      </c>
      <c r="C1413" s="4">
        <v>1.00375E-2</v>
      </c>
      <c r="D1413" s="4">
        <v>0.16134299999999999</v>
      </c>
      <c r="E1413" s="4">
        <v>0.15774199999999999</v>
      </c>
    </row>
    <row r="1414" spans="1:5">
      <c r="A1414" s="4">
        <v>0.41902</v>
      </c>
      <c r="B1414" s="4">
        <v>0.79589500000000002</v>
      </c>
      <c r="C1414" s="4">
        <v>3.7736499999999999E-2</v>
      </c>
      <c r="D1414" s="4">
        <v>8.2973199999999997E-2</v>
      </c>
      <c r="E1414" s="4">
        <v>0.101732</v>
      </c>
    </row>
    <row r="1415" spans="1:5">
      <c r="A1415" s="4">
        <v>0.41932000000000003</v>
      </c>
      <c r="B1415" s="4">
        <v>0.74805699999999997</v>
      </c>
      <c r="C1415" s="4">
        <v>-4.6309200000000002E-2</v>
      </c>
      <c r="D1415" s="4">
        <v>0.205427</v>
      </c>
      <c r="E1415" s="4">
        <v>9.9821599999999996E-2</v>
      </c>
    </row>
    <row r="1416" spans="1:5">
      <c r="A1416" s="4">
        <v>0.41960999999999998</v>
      </c>
      <c r="B1416" s="4">
        <v>0.69345299999999999</v>
      </c>
      <c r="C1416" s="4">
        <v>0.39758100000000002</v>
      </c>
      <c r="D1416" s="4">
        <v>0.12662799999999999</v>
      </c>
      <c r="E1416" s="4">
        <v>0.15360799999999999</v>
      </c>
    </row>
    <row r="1417" spans="1:5">
      <c r="A1417" s="4">
        <v>0.41991000000000001</v>
      </c>
      <c r="B1417" s="4">
        <v>0.72084599999999999</v>
      </c>
      <c r="C1417" s="4">
        <v>0.10838399999999999</v>
      </c>
      <c r="D1417" s="4">
        <v>0.159162</v>
      </c>
      <c r="E1417" s="4">
        <v>5.23326E-2</v>
      </c>
    </row>
    <row r="1418" spans="1:5">
      <c r="A1418" s="4">
        <v>0.42020999999999997</v>
      </c>
      <c r="B1418" s="4">
        <v>0.753745</v>
      </c>
      <c r="C1418" s="4">
        <v>0.2389</v>
      </c>
      <c r="D1418" s="4">
        <v>0.19339300000000001</v>
      </c>
      <c r="E1418" s="4">
        <v>9.2503499999999992E-3</v>
      </c>
    </row>
    <row r="1419" spans="1:5">
      <c r="A1419" s="4">
        <v>0.42049999999999998</v>
      </c>
      <c r="B1419" s="4">
        <v>0.566913</v>
      </c>
      <c r="C1419" s="4">
        <v>8.1457600000000005E-2</v>
      </c>
      <c r="D1419" s="4">
        <v>0.15526400000000001</v>
      </c>
      <c r="E1419" s="4">
        <v>0.12515599999999999</v>
      </c>
    </row>
    <row r="1420" spans="1:5">
      <c r="A1420" s="4">
        <v>0.42080000000000001</v>
      </c>
      <c r="B1420" s="4">
        <v>0.64079399999999997</v>
      </c>
      <c r="C1420" s="4">
        <v>0.22770599999999999</v>
      </c>
      <c r="D1420" s="4">
        <v>0.141317</v>
      </c>
      <c r="E1420" s="4">
        <v>0.11877699999999999</v>
      </c>
    </row>
    <row r="1421" spans="1:5">
      <c r="A1421" s="4">
        <v>0.42109000000000002</v>
      </c>
      <c r="B1421" s="4">
        <v>0.69760800000000001</v>
      </c>
      <c r="C1421" s="4">
        <v>-0.168685</v>
      </c>
      <c r="D1421" s="4">
        <v>0.25290000000000001</v>
      </c>
      <c r="E1421" s="4">
        <v>2.6434200000000001E-2</v>
      </c>
    </row>
    <row r="1422" spans="1:5">
      <c r="A1422" s="4">
        <v>0.42138999999999999</v>
      </c>
      <c r="B1422" s="4">
        <v>0.37582900000000002</v>
      </c>
      <c r="C1422" s="4">
        <v>8.6798399999999994E-3</v>
      </c>
      <c r="D1422" s="4">
        <v>0.14229</v>
      </c>
      <c r="E1422" s="4">
        <v>9.6021599999999999E-2</v>
      </c>
    </row>
    <row r="1423" spans="1:5">
      <c r="A1423" s="4">
        <v>0.42169000000000001</v>
      </c>
      <c r="B1423" s="4">
        <v>0.63990400000000003</v>
      </c>
      <c r="C1423" s="4">
        <v>-1.9885199999999999E-2</v>
      </c>
      <c r="D1423" s="4">
        <v>0.15226999999999999</v>
      </c>
      <c r="E1423" s="4">
        <v>5.0959200000000003E-2</v>
      </c>
    </row>
    <row r="1424" spans="1:5">
      <c r="A1424" s="4">
        <v>0.42198999999999998</v>
      </c>
      <c r="B1424" s="4">
        <v>0.738676</v>
      </c>
      <c r="C1424" s="4">
        <v>0.202045</v>
      </c>
      <c r="D1424" s="4">
        <v>0.13742799999999999</v>
      </c>
      <c r="E1424" s="4">
        <v>8.14333E-2</v>
      </c>
    </row>
    <row r="1425" spans="1:5">
      <c r="A1425" s="4">
        <v>0.42229</v>
      </c>
      <c r="B1425" s="4">
        <v>0.61376799999999998</v>
      </c>
      <c r="C1425" s="4">
        <v>-9.6177799999999994E-2</v>
      </c>
      <c r="D1425" s="4">
        <v>0.12858600000000001</v>
      </c>
      <c r="E1425" s="4">
        <v>9.8566200000000007E-2</v>
      </c>
    </row>
    <row r="1426" spans="1:5">
      <c r="A1426" s="4">
        <v>0.42259000000000002</v>
      </c>
      <c r="B1426" s="4">
        <v>0.72740899999999997</v>
      </c>
      <c r="C1426" s="4">
        <v>0.29499999999999998</v>
      </c>
      <c r="D1426" s="4">
        <v>0.23921999999999999</v>
      </c>
      <c r="E1426" s="4">
        <v>0.13509699999999999</v>
      </c>
    </row>
    <row r="1427" spans="1:5">
      <c r="A1427" s="4">
        <v>0.42287999999999998</v>
      </c>
      <c r="B1427" s="4">
        <v>0.45537</v>
      </c>
      <c r="C1427" s="4">
        <v>3.0737E-2</v>
      </c>
      <c r="D1427" s="4">
        <v>0.17083300000000001</v>
      </c>
      <c r="E1427" s="4">
        <v>0.11378000000000001</v>
      </c>
    </row>
    <row r="1428" spans="1:5">
      <c r="A1428" s="4">
        <v>0.42318</v>
      </c>
      <c r="B1428" s="4">
        <v>0.75852799999999998</v>
      </c>
      <c r="C1428" s="4">
        <v>2.75696E-2</v>
      </c>
      <c r="D1428" s="4">
        <v>0.202515</v>
      </c>
      <c r="E1428" s="4">
        <v>9.7203200000000003E-2</v>
      </c>
    </row>
    <row r="1429" spans="1:5">
      <c r="A1429" s="4">
        <v>0.42348000000000002</v>
      </c>
      <c r="B1429" s="4">
        <v>0.75805699999999998</v>
      </c>
      <c r="C1429" s="4">
        <v>-3.5458000000000003E-2</v>
      </c>
      <c r="D1429" s="4">
        <v>0.158194</v>
      </c>
      <c r="E1429" s="4">
        <v>-2.2123400000000001E-2</v>
      </c>
    </row>
    <row r="1430" spans="1:5">
      <c r="A1430" s="4">
        <v>0.42376999999999998</v>
      </c>
      <c r="B1430" s="4">
        <v>0.90448099999999998</v>
      </c>
      <c r="C1430" s="4">
        <v>4.77548E-2</v>
      </c>
      <c r="D1430" s="4">
        <v>0.15870300000000001</v>
      </c>
      <c r="E1430" s="4">
        <v>0.18248400000000001</v>
      </c>
    </row>
    <row r="1431" spans="1:5">
      <c r="A1431" s="4">
        <v>0.42407</v>
      </c>
      <c r="B1431" s="4">
        <v>0.68741300000000005</v>
      </c>
      <c r="C1431" s="4">
        <v>6.3245399999999993E-2</v>
      </c>
      <c r="D1431" s="4">
        <v>0.13806499999999999</v>
      </c>
      <c r="E1431" s="4">
        <v>2.0833999999999998E-2</v>
      </c>
    </row>
    <row r="1432" spans="1:5">
      <c r="A1432" s="4">
        <v>0.42437000000000002</v>
      </c>
      <c r="B1432" s="4">
        <v>0.50841599999999998</v>
      </c>
      <c r="C1432" s="4">
        <v>-8.2264599999999993E-2</v>
      </c>
      <c r="D1432" s="4">
        <v>0.18685299999999999</v>
      </c>
      <c r="E1432" s="4">
        <v>7.1452599999999996E-3</v>
      </c>
    </row>
    <row r="1433" spans="1:5">
      <c r="A1433" s="4">
        <v>0.42465999999999998</v>
      </c>
      <c r="B1433" s="4">
        <v>0.83626699999999998</v>
      </c>
      <c r="C1433" s="4">
        <v>2.6545900000000001E-2</v>
      </c>
      <c r="D1433" s="4">
        <v>0.17733199999999999</v>
      </c>
      <c r="E1433" s="4">
        <v>7.9629400000000003E-2</v>
      </c>
    </row>
    <row r="1434" spans="1:5">
      <c r="A1434" s="4">
        <v>0.42496</v>
      </c>
      <c r="B1434" s="4">
        <v>0.76056800000000002</v>
      </c>
      <c r="C1434" s="4">
        <v>0.23753099999999999</v>
      </c>
      <c r="D1434" s="4">
        <v>0.195273</v>
      </c>
      <c r="E1434" s="4">
        <v>0.165184</v>
      </c>
    </row>
    <row r="1435" spans="1:5">
      <c r="A1435" s="4">
        <v>0.42526000000000003</v>
      </c>
      <c r="B1435" s="4">
        <v>0.55733500000000002</v>
      </c>
      <c r="C1435" s="4">
        <v>-1.39214E-2</v>
      </c>
      <c r="D1435" s="4">
        <v>0.13156200000000001</v>
      </c>
      <c r="E1435" s="4">
        <v>5.31762E-2</v>
      </c>
    </row>
    <row r="1436" spans="1:5">
      <c r="A1436" s="4">
        <v>0.42554999999999998</v>
      </c>
      <c r="B1436" s="4">
        <v>0.71297100000000002</v>
      </c>
      <c r="C1436" s="4">
        <v>0.18503600000000001</v>
      </c>
      <c r="D1436" s="4">
        <v>0.14838599999999999</v>
      </c>
      <c r="E1436" s="4">
        <v>0.126078</v>
      </c>
    </row>
    <row r="1437" spans="1:5">
      <c r="A1437" s="4">
        <v>0.42585000000000001</v>
      </c>
      <c r="B1437" s="4">
        <v>0.77839700000000001</v>
      </c>
      <c r="C1437" s="4">
        <v>-1.49079E-2</v>
      </c>
      <c r="D1437" s="4">
        <v>0.102731</v>
      </c>
      <c r="E1437" s="4">
        <v>0.111633</v>
      </c>
    </row>
    <row r="1438" spans="1:5">
      <c r="A1438" s="4">
        <v>0.42614000000000002</v>
      </c>
      <c r="B1438" s="4">
        <v>0.79971700000000001</v>
      </c>
      <c r="C1438" s="4">
        <v>-7.1251200000000001E-2</v>
      </c>
      <c r="D1438" s="4">
        <v>0.11039400000000001</v>
      </c>
      <c r="E1438" s="4">
        <v>9.0367900000000001E-2</v>
      </c>
    </row>
    <row r="1439" spans="1:5">
      <c r="A1439" s="4">
        <v>0.42643999999999999</v>
      </c>
      <c r="B1439" s="4">
        <v>0.69625400000000004</v>
      </c>
      <c r="C1439" s="4">
        <v>-0.12225900000000001</v>
      </c>
      <c r="D1439" s="4">
        <v>0.14041300000000001</v>
      </c>
      <c r="E1439" s="4">
        <v>0.109419</v>
      </c>
    </row>
    <row r="1440" spans="1:5">
      <c r="A1440" s="4">
        <v>0.42673</v>
      </c>
      <c r="B1440" s="4">
        <v>0.48616100000000001</v>
      </c>
      <c r="C1440" s="4">
        <v>-9.5839199999999999E-2</v>
      </c>
      <c r="D1440" s="4">
        <v>0.14439299999999999</v>
      </c>
      <c r="E1440" s="4">
        <v>-7.5421300000000002E-3</v>
      </c>
    </row>
    <row r="1441" spans="1:5">
      <c r="A1441" s="4">
        <v>0.42703000000000002</v>
      </c>
      <c r="B1441" s="4">
        <v>0.70333000000000001</v>
      </c>
      <c r="C1441" s="4">
        <v>-6.1528100000000002E-2</v>
      </c>
      <c r="D1441" s="4">
        <v>0.15826599999999999</v>
      </c>
      <c r="E1441" s="4">
        <v>2.9208100000000001E-2</v>
      </c>
    </row>
    <row r="1442" spans="1:5">
      <c r="A1442" s="4">
        <v>0.42732999999999999</v>
      </c>
      <c r="B1442" s="4">
        <v>0.62235200000000002</v>
      </c>
      <c r="C1442" s="4">
        <v>0.13439599999999999</v>
      </c>
      <c r="D1442" s="4">
        <v>0.16118199999999999</v>
      </c>
      <c r="E1442" s="4">
        <v>0.161716</v>
      </c>
    </row>
    <row r="1443" spans="1:5">
      <c r="A1443" s="4">
        <v>0.42763000000000001</v>
      </c>
      <c r="B1443" s="4">
        <v>0.88565899999999997</v>
      </c>
      <c r="C1443" s="4">
        <v>0.12408</v>
      </c>
      <c r="D1443" s="4">
        <v>0.15629100000000001</v>
      </c>
      <c r="E1443" s="4">
        <v>0.18240100000000001</v>
      </c>
    </row>
    <row r="1444" spans="1:5">
      <c r="A1444" s="4">
        <v>0.42792999999999998</v>
      </c>
      <c r="B1444" s="4">
        <v>0.64376500000000003</v>
      </c>
      <c r="C1444" s="4">
        <v>0.165274</v>
      </c>
      <c r="D1444" s="4">
        <v>8.0534800000000004E-2</v>
      </c>
      <c r="E1444" s="4">
        <v>6.4121999999999998E-2</v>
      </c>
    </row>
    <row r="1445" spans="1:5">
      <c r="A1445" s="4">
        <v>0.42821999999999999</v>
      </c>
      <c r="B1445" s="4">
        <v>0.78072799999999998</v>
      </c>
      <c r="C1445" s="4">
        <v>-7.4078900000000003E-3</v>
      </c>
      <c r="D1445" s="4">
        <v>0.16177900000000001</v>
      </c>
      <c r="E1445" s="4">
        <v>0.108918</v>
      </c>
    </row>
    <row r="1446" spans="1:5">
      <c r="A1446" s="4">
        <v>0.42852000000000001</v>
      </c>
      <c r="B1446" s="4">
        <v>0.73392299999999999</v>
      </c>
      <c r="C1446" s="4">
        <v>9.9295800000000004E-2</v>
      </c>
      <c r="D1446" s="4">
        <v>9.86041E-2</v>
      </c>
      <c r="E1446" s="4">
        <v>4.80936E-2</v>
      </c>
    </row>
    <row r="1447" spans="1:5">
      <c r="A1447" s="4">
        <v>0.42881000000000002</v>
      </c>
      <c r="B1447" s="4">
        <v>0.736599</v>
      </c>
      <c r="C1447" s="4">
        <v>-0.119533</v>
      </c>
      <c r="D1447" s="4">
        <v>0.14630599999999999</v>
      </c>
      <c r="E1447" s="4">
        <v>0.12783700000000001</v>
      </c>
    </row>
    <row r="1448" spans="1:5">
      <c r="A1448" s="4">
        <v>0.42910999999999999</v>
      </c>
      <c r="B1448" s="4">
        <v>0.56824200000000002</v>
      </c>
      <c r="C1448" s="4">
        <v>7.1037699999999995E-2</v>
      </c>
      <c r="D1448" s="4">
        <v>0.171735</v>
      </c>
      <c r="E1448" s="4">
        <v>0.174903</v>
      </c>
    </row>
    <row r="1449" spans="1:5">
      <c r="A1449" s="4">
        <v>0.42941000000000001</v>
      </c>
      <c r="B1449" s="4">
        <v>0.60427900000000001</v>
      </c>
      <c r="C1449" s="4">
        <v>0.11376600000000001</v>
      </c>
      <c r="D1449" s="4">
        <v>0.103408</v>
      </c>
      <c r="E1449" s="4">
        <v>0.13366</v>
      </c>
    </row>
    <row r="1450" spans="1:5">
      <c r="A1450" s="4">
        <v>0.42970999999999998</v>
      </c>
      <c r="B1450" s="4">
        <v>0.62968000000000002</v>
      </c>
      <c r="C1450" s="4">
        <v>0.25368000000000002</v>
      </c>
      <c r="D1450" s="4">
        <v>0.19719500000000001</v>
      </c>
      <c r="E1450" s="4">
        <v>7.3801500000000006E-2</v>
      </c>
    </row>
    <row r="1451" spans="1:5">
      <c r="A1451" s="4">
        <v>0.43</v>
      </c>
      <c r="B1451" s="4">
        <v>0.79437100000000005</v>
      </c>
      <c r="C1451" s="4">
        <v>0.16057099999999999</v>
      </c>
      <c r="D1451" s="4">
        <v>0.15720600000000001</v>
      </c>
      <c r="E1451" s="4">
        <v>2.11995E-2</v>
      </c>
    </row>
    <row r="1452" spans="1:5">
      <c r="A1452" s="4">
        <v>0.43030000000000002</v>
      </c>
      <c r="B1452" s="4">
        <v>0.78509300000000004</v>
      </c>
      <c r="C1452" s="4">
        <v>0.207147</v>
      </c>
      <c r="D1452" s="4">
        <v>0.14202300000000001</v>
      </c>
      <c r="E1452" s="4">
        <v>5.5641900000000001E-3</v>
      </c>
    </row>
    <row r="1453" spans="1:5">
      <c r="A1453" s="4">
        <v>0.43058999999999997</v>
      </c>
      <c r="B1453" s="4">
        <v>0.63679600000000003</v>
      </c>
      <c r="C1453" s="4">
        <v>3.5510100000000003E-2</v>
      </c>
      <c r="D1453" s="4">
        <v>0.113955</v>
      </c>
      <c r="E1453" s="4">
        <v>0.12736800000000001</v>
      </c>
    </row>
    <row r="1454" spans="1:5">
      <c r="A1454" s="4">
        <v>0.43089</v>
      </c>
      <c r="B1454" s="4">
        <v>0.78231799999999996</v>
      </c>
      <c r="C1454" s="4">
        <v>0.29188599999999998</v>
      </c>
      <c r="D1454" s="4">
        <v>0.161216</v>
      </c>
      <c r="E1454" s="4">
        <v>9.4561599999999996E-2</v>
      </c>
    </row>
    <row r="1455" spans="1:5">
      <c r="A1455" s="4">
        <v>0.43119000000000002</v>
      </c>
      <c r="B1455" s="4">
        <v>0.76076200000000005</v>
      </c>
      <c r="C1455" s="4">
        <v>0.147284</v>
      </c>
      <c r="D1455" s="4">
        <v>0.16841600000000001</v>
      </c>
      <c r="E1455" s="4">
        <v>0.17713400000000001</v>
      </c>
    </row>
    <row r="1456" spans="1:5">
      <c r="A1456" s="4">
        <v>0.43147999999999997</v>
      </c>
      <c r="B1456" s="4">
        <v>0.68541700000000005</v>
      </c>
      <c r="C1456" s="4">
        <v>0.156059</v>
      </c>
      <c r="D1456" s="4">
        <v>0.15661</v>
      </c>
      <c r="E1456" s="4">
        <v>8.6039699999999997E-2</v>
      </c>
    </row>
    <row r="1457" spans="1:5">
      <c r="A1457" s="4">
        <v>0.43178</v>
      </c>
      <c r="B1457" s="4">
        <v>0.61668400000000001</v>
      </c>
      <c r="C1457" s="4">
        <v>-6.2753499999999999E-3</v>
      </c>
      <c r="D1457" s="4">
        <v>8.8285299999999997E-2</v>
      </c>
      <c r="E1457" s="4">
        <v>-4.5769900000000002E-2</v>
      </c>
    </row>
    <row r="1458" spans="1:5">
      <c r="A1458" s="4">
        <v>0.43207000000000001</v>
      </c>
      <c r="B1458" s="4">
        <v>0.63896500000000001</v>
      </c>
      <c r="C1458" s="4">
        <v>0.15170600000000001</v>
      </c>
      <c r="D1458" s="4">
        <v>0.17086000000000001</v>
      </c>
      <c r="E1458" s="4">
        <v>7.6448699999999994E-2</v>
      </c>
    </row>
    <row r="1459" spans="1:5">
      <c r="A1459" s="4">
        <v>0.43236999999999998</v>
      </c>
      <c r="B1459" s="4">
        <v>0.59706800000000004</v>
      </c>
      <c r="C1459" s="4">
        <v>-1.45722E-2</v>
      </c>
      <c r="D1459" s="4">
        <v>0.18554399999999999</v>
      </c>
      <c r="E1459" s="4">
        <v>7.9021099999999997E-2</v>
      </c>
    </row>
    <row r="1460" spans="1:5">
      <c r="A1460" s="4">
        <v>0.43267</v>
      </c>
      <c r="B1460" s="4">
        <v>0.73250400000000004</v>
      </c>
      <c r="C1460" s="4">
        <v>0.12647800000000001</v>
      </c>
      <c r="D1460" s="4">
        <v>0.17049900000000001</v>
      </c>
      <c r="E1460" s="4">
        <v>0.12248100000000001</v>
      </c>
    </row>
    <row r="1461" spans="1:5">
      <c r="A1461" s="4">
        <v>0.43296000000000001</v>
      </c>
      <c r="B1461" s="4">
        <v>0.59369799999999995</v>
      </c>
      <c r="C1461" s="4">
        <v>0.23802200000000001</v>
      </c>
      <c r="D1461" s="4">
        <v>0.10731499999999999</v>
      </c>
      <c r="E1461" s="4">
        <v>8.03508E-2</v>
      </c>
    </row>
    <row r="1462" spans="1:5">
      <c r="A1462" s="4">
        <v>0.43325999999999998</v>
      </c>
      <c r="B1462" s="4">
        <v>0.69119799999999998</v>
      </c>
      <c r="C1462" s="4">
        <v>0.28237400000000001</v>
      </c>
      <c r="D1462" s="4">
        <v>0.109614</v>
      </c>
      <c r="E1462" s="4">
        <v>7.4363700000000005E-2</v>
      </c>
    </row>
    <row r="1463" spans="1:5">
      <c r="A1463" s="4">
        <v>0.43356</v>
      </c>
      <c r="B1463" s="4">
        <v>0.89387499999999998</v>
      </c>
      <c r="C1463" s="4">
        <v>-9.8007499999999997E-2</v>
      </c>
      <c r="D1463" s="4">
        <v>0.250608</v>
      </c>
      <c r="E1463" s="4">
        <v>0.16681399999999999</v>
      </c>
    </row>
    <row r="1464" spans="1:5">
      <c r="A1464" s="4">
        <v>0.43386000000000002</v>
      </c>
      <c r="B1464" s="4">
        <v>0.74894700000000003</v>
      </c>
      <c r="C1464" s="4">
        <v>-3.1076199999999998E-2</v>
      </c>
      <c r="D1464" s="4">
        <v>0.14851800000000001</v>
      </c>
      <c r="E1464" s="4">
        <v>0.107895</v>
      </c>
    </row>
    <row r="1465" spans="1:5">
      <c r="A1465" s="4">
        <v>0.43414999999999998</v>
      </c>
      <c r="B1465" s="4">
        <v>0.79043600000000003</v>
      </c>
      <c r="C1465" s="4">
        <v>0.30030699999999999</v>
      </c>
      <c r="D1465" s="4">
        <v>0.24984899999999999</v>
      </c>
      <c r="E1465" s="4">
        <v>5.6634700000000003E-2</v>
      </c>
    </row>
    <row r="1466" spans="1:5">
      <c r="A1466" s="4">
        <v>0.43445</v>
      </c>
      <c r="B1466" s="4">
        <v>0.84555100000000005</v>
      </c>
      <c r="C1466" s="4">
        <v>0.123516</v>
      </c>
      <c r="D1466" s="4">
        <v>0.186005</v>
      </c>
      <c r="E1466" s="4">
        <v>0.15745799999999999</v>
      </c>
    </row>
    <row r="1467" spans="1:5">
      <c r="A1467" s="4">
        <v>0.43474000000000002</v>
      </c>
      <c r="B1467" s="4">
        <v>0.61043999999999998</v>
      </c>
      <c r="C1467" s="4">
        <v>0.149474</v>
      </c>
      <c r="D1467" s="4">
        <v>0.17399500000000001</v>
      </c>
      <c r="E1467" s="4">
        <v>0.10281999999999999</v>
      </c>
    </row>
    <row r="1468" spans="1:5">
      <c r="A1468" s="4">
        <v>0.43503999999999998</v>
      </c>
      <c r="B1468" s="4">
        <v>0.82818700000000001</v>
      </c>
      <c r="C1468" s="4">
        <v>-0.368921</v>
      </c>
      <c r="D1468" s="4">
        <v>9.7245700000000004E-2</v>
      </c>
      <c r="E1468" s="4">
        <v>7.7598200000000006E-2</v>
      </c>
    </row>
    <row r="1469" spans="1:5">
      <c r="A1469" s="4">
        <v>0.43532999999999999</v>
      </c>
      <c r="B1469" s="4">
        <v>0.60855999999999999</v>
      </c>
      <c r="C1469" s="4">
        <v>-7.2778300000000004E-2</v>
      </c>
      <c r="D1469" s="4">
        <v>0.106403</v>
      </c>
      <c r="E1469" s="4">
        <v>0.107405</v>
      </c>
    </row>
    <row r="1470" spans="1:5">
      <c r="A1470" s="4">
        <v>0.43563000000000002</v>
      </c>
      <c r="B1470" s="4">
        <v>0.65795599999999999</v>
      </c>
      <c r="C1470" s="4">
        <v>-3.6018000000000001E-2</v>
      </c>
      <c r="D1470" s="4">
        <v>0.13935</v>
      </c>
      <c r="E1470" s="4">
        <v>8.53135E-2</v>
      </c>
    </row>
    <row r="1471" spans="1:5">
      <c r="A1471" s="4">
        <v>0.43592999999999998</v>
      </c>
      <c r="B1471" s="4">
        <v>0.61153400000000002</v>
      </c>
      <c r="C1471" s="4">
        <v>0.180867</v>
      </c>
      <c r="D1471" s="4">
        <v>0.105521</v>
      </c>
      <c r="E1471" s="4">
        <v>5.3160699999999998E-2</v>
      </c>
    </row>
    <row r="1472" spans="1:5">
      <c r="A1472" s="4">
        <v>0.43622</v>
      </c>
      <c r="B1472" s="4">
        <v>0.66129499999999997</v>
      </c>
      <c r="C1472" s="4">
        <v>0.119701</v>
      </c>
      <c r="D1472" s="4">
        <v>0.17238400000000001</v>
      </c>
      <c r="E1472" s="4">
        <v>0.146734</v>
      </c>
    </row>
    <row r="1473" spans="1:5">
      <c r="A1473" s="4">
        <v>0.43652000000000002</v>
      </c>
      <c r="B1473" s="4">
        <v>0.50396099999999999</v>
      </c>
      <c r="C1473" s="4">
        <v>6.1420799999999998E-2</v>
      </c>
      <c r="D1473" s="4">
        <v>0.111429</v>
      </c>
      <c r="E1473" s="4">
        <v>0.134607</v>
      </c>
    </row>
    <row r="1474" spans="1:5">
      <c r="A1474" s="4">
        <v>0.43681999999999999</v>
      </c>
      <c r="B1474" s="4">
        <v>0.63726700000000003</v>
      </c>
      <c r="C1474" s="4">
        <v>-7.8351500000000004E-2</v>
      </c>
      <c r="D1474" s="4">
        <v>0.19944300000000001</v>
      </c>
      <c r="E1474" s="4">
        <v>0.105392</v>
      </c>
    </row>
    <row r="1475" spans="1:5">
      <c r="A1475" s="4">
        <v>0.43711</v>
      </c>
      <c r="B1475" s="4">
        <v>0.81807099999999999</v>
      </c>
      <c r="C1475" s="4">
        <v>0.13744999999999999</v>
      </c>
      <c r="D1475" s="4">
        <v>0.172042</v>
      </c>
      <c r="E1475" s="4">
        <v>0.231513</v>
      </c>
    </row>
    <row r="1476" spans="1:5">
      <c r="A1476" s="4">
        <v>0.43741000000000002</v>
      </c>
      <c r="B1476" s="4">
        <v>0.88792700000000002</v>
      </c>
      <c r="C1476" s="4">
        <v>7.17256E-2</v>
      </c>
      <c r="D1476" s="4">
        <v>0.117469</v>
      </c>
      <c r="E1476" s="4">
        <v>6.1095799999999999E-2</v>
      </c>
    </row>
    <row r="1477" spans="1:5">
      <c r="A1477" s="4">
        <v>0.43770999999999999</v>
      </c>
      <c r="B1477" s="4">
        <v>0.84786899999999998</v>
      </c>
      <c r="C1477" s="4">
        <v>0.21621599999999999</v>
      </c>
      <c r="D1477" s="4">
        <v>0.17055400000000001</v>
      </c>
      <c r="E1477" s="4">
        <v>4.4181999999999999E-2</v>
      </c>
    </row>
    <row r="1478" spans="1:5">
      <c r="A1478" s="4">
        <v>0.43801000000000001</v>
      </c>
      <c r="B1478" s="4">
        <v>0.81894299999999998</v>
      </c>
      <c r="C1478" s="4">
        <v>0.13699700000000001</v>
      </c>
      <c r="D1478" s="4">
        <v>0.106821</v>
      </c>
      <c r="E1478" s="4">
        <v>8.9335300000000006E-2</v>
      </c>
    </row>
    <row r="1479" spans="1:5">
      <c r="A1479" s="4">
        <v>0.43830000000000002</v>
      </c>
      <c r="B1479" s="4">
        <v>0.66854499999999994</v>
      </c>
      <c r="C1479" s="4">
        <v>5.5269100000000002E-2</v>
      </c>
      <c r="D1479" s="4">
        <v>0.13201499999999999</v>
      </c>
      <c r="E1479" s="4">
        <v>5.2726299999999997E-2</v>
      </c>
    </row>
    <row r="1480" spans="1:5">
      <c r="A1480" s="4">
        <v>0.43859999999999999</v>
      </c>
      <c r="B1480" s="4">
        <v>0.56744700000000003</v>
      </c>
      <c r="C1480" s="4">
        <v>8.2742800000000005E-2</v>
      </c>
      <c r="D1480" s="4">
        <v>0.11311499999999999</v>
      </c>
      <c r="E1480" s="4">
        <v>9.2662300000000003E-2</v>
      </c>
    </row>
    <row r="1481" spans="1:5">
      <c r="A1481" s="4">
        <v>0.43889</v>
      </c>
      <c r="B1481" s="4">
        <v>0.75372099999999997</v>
      </c>
      <c r="C1481" s="4">
        <v>0.202017</v>
      </c>
      <c r="D1481" s="4">
        <v>0.21681700000000001</v>
      </c>
      <c r="E1481" s="4">
        <v>0.136799</v>
      </c>
    </row>
    <row r="1482" spans="1:5">
      <c r="A1482" s="4">
        <v>0.43919000000000002</v>
      </c>
      <c r="B1482" s="4">
        <v>0.84589000000000003</v>
      </c>
      <c r="C1482" s="4">
        <v>0.25306400000000001</v>
      </c>
      <c r="D1482" s="4">
        <v>0.19165599999999999</v>
      </c>
      <c r="E1482" s="4">
        <v>0.14927399999999999</v>
      </c>
    </row>
    <row r="1483" spans="1:5">
      <c r="A1483" s="4">
        <v>0.43948999999999999</v>
      </c>
      <c r="B1483" s="4">
        <v>0.74907699999999999</v>
      </c>
      <c r="C1483" s="4">
        <v>0.28986200000000001</v>
      </c>
      <c r="D1483" s="4">
        <v>0.152587</v>
      </c>
      <c r="E1483" s="4">
        <v>8.3998299999999998E-2</v>
      </c>
    </row>
    <row r="1484" spans="1:5">
      <c r="A1484" s="4">
        <v>0.43979000000000001</v>
      </c>
      <c r="B1484" s="4">
        <v>0.64633700000000005</v>
      </c>
      <c r="C1484" s="4">
        <v>0.10668800000000001</v>
      </c>
      <c r="D1484" s="4">
        <v>0.14315800000000001</v>
      </c>
      <c r="E1484" s="4">
        <v>0.10802299999999999</v>
      </c>
    </row>
    <row r="1485" spans="1:5">
      <c r="A1485" s="4">
        <v>0.44008000000000003</v>
      </c>
      <c r="B1485" s="4">
        <v>0.792937</v>
      </c>
      <c r="C1485" s="4">
        <v>0.169132</v>
      </c>
      <c r="D1485" s="4">
        <v>0.19172500000000001</v>
      </c>
      <c r="E1485" s="4">
        <v>0.15670400000000001</v>
      </c>
    </row>
    <row r="1486" spans="1:5">
      <c r="A1486" s="4">
        <v>0.44037999999999999</v>
      </c>
      <c r="B1486" s="4">
        <v>0.82126200000000005</v>
      </c>
      <c r="C1486" s="4">
        <v>0.16533300000000001</v>
      </c>
      <c r="D1486" s="4">
        <v>0.185278</v>
      </c>
      <c r="E1486" s="4">
        <v>0.11051</v>
      </c>
    </row>
    <row r="1487" spans="1:5">
      <c r="A1487" s="4">
        <v>0.44067000000000001</v>
      </c>
      <c r="B1487" s="4">
        <v>0.55286400000000002</v>
      </c>
      <c r="C1487" s="4">
        <v>0.21112900000000001</v>
      </c>
      <c r="D1487" s="4">
        <v>0.18277499999999999</v>
      </c>
      <c r="E1487" s="4">
        <v>6.8266300000000002E-2</v>
      </c>
    </row>
    <row r="1488" spans="1:5">
      <c r="A1488" s="4">
        <v>0.44096999999999997</v>
      </c>
      <c r="B1488" s="4">
        <v>0.73433999999999999</v>
      </c>
      <c r="C1488" s="4">
        <v>0.17311000000000001</v>
      </c>
      <c r="D1488" s="4">
        <v>0.17732400000000001</v>
      </c>
      <c r="E1488" s="4">
        <v>4.8697400000000002E-2</v>
      </c>
    </row>
    <row r="1489" spans="1:5">
      <c r="A1489" s="4">
        <v>0.44125999999999999</v>
      </c>
      <c r="B1489" s="4">
        <v>0.71270999999999995</v>
      </c>
      <c r="C1489" s="4">
        <v>1.16179E-2</v>
      </c>
      <c r="D1489" s="4">
        <v>0.122654</v>
      </c>
      <c r="E1489" s="4">
        <v>-1.1949199999999999E-3</v>
      </c>
    </row>
    <row r="1490" spans="1:5">
      <c r="A1490" s="4">
        <v>0.44156000000000001</v>
      </c>
      <c r="B1490" s="4">
        <v>0.71255900000000005</v>
      </c>
      <c r="C1490" s="4">
        <v>-7.0497299999999997E-3</v>
      </c>
      <c r="D1490" s="4">
        <v>0.112312</v>
      </c>
      <c r="E1490" s="4">
        <v>9.7512000000000001E-2</v>
      </c>
    </row>
    <row r="1491" spans="1:5">
      <c r="A1491" s="4">
        <v>0.44185999999999998</v>
      </c>
      <c r="B1491" s="4">
        <v>0.74146199999999995</v>
      </c>
      <c r="C1491" s="4">
        <v>7.6604900000000004E-2</v>
      </c>
      <c r="D1491" s="4">
        <v>0.127775</v>
      </c>
      <c r="E1491" s="4">
        <v>0.214585</v>
      </c>
    </row>
    <row r="1492" spans="1:5">
      <c r="A1492" s="4">
        <v>0.44214999999999999</v>
      </c>
      <c r="B1492" s="4">
        <v>0.67746200000000001</v>
      </c>
      <c r="C1492" s="4">
        <v>8.9803900000000006E-2</v>
      </c>
      <c r="D1492" s="4">
        <v>0.138846</v>
      </c>
      <c r="E1492" s="4">
        <v>0.14016200000000001</v>
      </c>
    </row>
    <row r="1493" spans="1:5">
      <c r="A1493" s="4">
        <v>0.44245000000000001</v>
      </c>
      <c r="B1493" s="4">
        <v>0.54327599999999998</v>
      </c>
      <c r="C1493" s="4">
        <v>9.3142799999999998E-2</v>
      </c>
      <c r="D1493" s="4">
        <v>0.141096</v>
      </c>
      <c r="E1493" s="4">
        <v>0.10531699999999999</v>
      </c>
    </row>
    <row r="1494" spans="1:5">
      <c r="A1494" s="4">
        <v>0.44274999999999998</v>
      </c>
      <c r="B1494" s="4">
        <v>0.60386799999999996</v>
      </c>
      <c r="C1494" s="4">
        <v>2.2436899999999999E-2</v>
      </c>
      <c r="D1494" s="4">
        <v>0.13194700000000001</v>
      </c>
      <c r="E1494" s="4">
        <v>5.2149800000000003E-2</v>
      </c>
    </row>
    <row r="1495" spans="1:5">
      <c r="A1495" s="4">
        <v>0.44303999999999999</v>
      </c>
      <c r="B1495" s="4">
        <v>0.92605099999999996</v>
      </c>
      <c r="C1495" s="4">
        <v>-0.13278200000000001</v>
      </c>
      <c r="D1495" s="4">
        <v>0.13599600000000001</v>
      </c>
      <c r="E1495" s="4">
        <v>6.8973300000000001E-2</v>
      </c>
    </row>
    <row r="1496" spans="1:5">
      <c r="A1496" s="4">
        <v>0.44334000000000001</v>
      </c>
      <c r="B1496" s="4">
        <v>0.65695300000000001</v>
      </c>
      <c r="C1496" s="4">
        <v>0.17727200000000001</v>
      </c>
      <c r="D1496" s="4">
        <v>0.17542199999999999</v>
      </c>
      <c r="E1496" s="4">
        <v>0.215174</v>
      </c>
    </row>
    <row r="1497" spans="1:5">
      <c r="A1497" s="4">
        <v>0.44363999999999998</v>
      </c>
      <c r="B1497" s="4">
        <v>0.58408800000000005</v>
      </c>
      <c r="C1497" s="4">
        <v>0.27585500000000002</v>
      </c>
      <c r="D1497" s="4">
        <v>0.112001</v>
      </c>
      <c r="E1497" s="4">
        <v>4.0505600000000003E-2</v>
      </c>
    </row>
    <row r="1498" spans="1:5">
      <c r="A1498" s="4">
        <v>0.44394</v>
      </c>
      <c r="B1498" s="4">
        <v>0.77787399999999995</v>
      </c>
      <c r="C1498" s="4">
        <v>-0.177395</v>
      </c>
      <c r="D1498" s="4">
        <v>0.10326100000000001</v>
      </c>
      <c r="E1498" s="4">
        <v>7.5992500000000004E-2</v>
      </c>
    </row>
    <row r="1499" spans="1:5">
      <c r="A1499" s="4">
        <v>0.44423000000000001</v>
      </c>
      <c r="B1499" s="4">
        <v>0.51574500000000001</v>
      </c>
      <c r="C1499" s="4">
        <v>7.7610899999999997E-2</v>
      </c>
      <c r="D1499" s="4">
        <v>0.12117</v>
      </c>
      <c r="E1499" s="4">
        <v>0.16641700000000001</v>
      </c>
    </row>
    <row r="1500" spans="1:5">
      <c r="A1500" s="4">
        <v>0.44452999999999998</v>
      </c>
      <c r="B1500" s="4">
        <v>0.46796500000000002</v>
      </c>
      <c r="C1500" s="4">
        <v>9.3337799999999999E-2</v>
      </c>
      <c r="D1500" s="4">
        <v>0.13195899999999999</v>
      </c>
      <c r="E1500" s="4">
        <v>4.0619099999999998E-2</v>
      </c>
    </row>
    <row r="1501" spans="1:5">
      <c r="A1501" s="4">
        <v>0.44481999999999999</v>
      </c>
      <c r="B1501" s="4">
        <v>0.75338000000000005</v>
      </c>
      <c r="C1501" s="4">
        <v>0.255911</v>
      </c>
      <c r="D1501" s="4">
        <v>0.18321000000000001</v>
      </c>
      <c r="E1501" s="4">
        <v>7.2817499999999993E-2</v>
      </c>
    </row>
    <row r="1502" spans="1:5">
      <c r="A1502" s="4">
        <v>0.44512000000000002</v>
      </c>
      <c r="B1502" s="4">
        <v>0.81209799999999999</v>
      </c>
      <c r="C1502" s="4">
        <v>-3.6373900000000001E-2</v>
      </c>
      <c r="D1502" s="4">
        <v>0.19599800000000001</v>
      </c>
      <c r="E1502" s="4">
        <v>0.18970300000000001</v>
      </c>
    </row>
    <row r="1503" spans="1:5">
      <c r="A1503" s="4">
        <v>0.44541999999999998</v>
      </c>
      <c r="B1503" s="4">
        <v>0.88043300000000002</v>
      </c>
      <c r="C1503" s="4">
        <v>6.8062399999999995E-2</v>
      </c>
      <c r="D1503" s="4">
        <v>0.17496100000000001</v>
      </c>
      <c r="E1503" s="4">
        <v>0.11482100000000001</v>
      </c>
    </row>
    <row r="1504" spans="1:5">
      <c r="A1504" s="4">
        <v>0.44572000000000001</v>
      </c>
      <c r="B1504" s="4">
        <v>0.53984600000000005</v>
      </c>
      <c r="C1504" s="4">
        <v>0.223637</v>
      </c>
      <c r="D1504" s="4">
        <v>0.26022400000000001</v>
      </c>
      <c r="E1504" s="4">
        <v>1.6377900000000001E-2</v>
      </c>
    </row>
    <row r="1505" spans="1:5">
      <c r="A1505" s="4">
        <v>0.44601000000000002</v>
      </c>
      <c r="B1505" s="4">
        <v>0.61473100000000003</v>
      </c>
      <c r="C1505" s="4">
        <v>0.138095</v>
      </c>
      <c r="D1505" s="4">
        <v>0.104211</v>
      </c>
      <c r="E1505" s="4">
        <v>0.143957</v>
      </c>
    </row>
    <row r="1506" spans="1:5">
      <c r="A1506" s="4">
        <v>0.44630999999999998</v>
      </c>
      <c r="B1506" s="4">
        <v>0.59779800000000005</v>
      </c>
      <c r="C1506" s="4">
        <v>0.12892000000000001</v>
      </c>
      <c r="D1506" s="4">
        <v>5.69811E-2</v>
      </c>
      <c r="E1506" s="4">
        <v>3.3320200000000001E-2</v>
      </c>
    </row>
    <row r="1507" spans="1:5">
      <c r="A1507" s="4">
        <v>0.44661000000000001</v>
      </c>
      <c r="B1507" s="4">
        <v>0.756212</v>
      </c>
      <c r="C1507" s="4">
        <v>0.168682</v>
      </c>
      <c r="D1507" s="4">
        <v>0.213922</v>
      </c>
      <c r="E1507" s="4">
        <v>0.14125099999999999</v>
      </c>
    </row>
    <row r="1508" spans="1:5">
      <c r="A1508" s="4">
        <v>0.44690000000000002</v>
      </c>
      <c r="B1508" s="4">
        <v>0.80289999999999995</v>
      </c>
      <c r="C1508" s="4">
        <v>5.5145800000000002E-2</v>
      </c>
      <c r="D1508" s="4">
        <v>0.168846</v>
      </c>
      <c r="E1508" s="4">
        <v>8.21876E-2</v>
      </c>
    </row>
    <row r="1509" spans="1:5">
      <c r="A1509" s="4">
        <v>0.44719999999999999</v>
      </c>
      <c r="B1509" s="4">
        <v>0.67069699999999999</v>
      </c>
      <c r="C1509" s="4">
        <v>0.15040400000000001</v>
      </c>
      <c r="D1509" s="4">
        <v>0.127635</v>
      </c>
      <c r="E1509" s="4">
        <v>0.157499</v>
      </c>
    </row>
    <row r="1510" spans="1:5">
      <c r="A1510" s="4">
        <v>0.44749</v>
      </c>
      <c r="B1510" s="4">
        <v>0.707735</v>
      </c>
      <c r="C1510" s="4">
        <v>-8.9147199999999996E-2</v>
      </c>
      <c r="D1510" s="4">
        <v>0.21262800000000001</v>
      </c>
      <c r="E1510" s="4">
        <v>7.6761599999999999E-2</v>
      </c>
    </row>
    <row r="1511" spans="1:5">
      <c r="A1511" s="4">
        <v>0.44779000000000002</v>
      </c>
      <c r="B1511" s="4">
        <v>0.76444199999999995</v>
      </c>
      <c r="C1511" s="4">
        <v>0.29522599999999999</v>
      </c>
      <c r="D1511" s="4">
        <v>0.17829900000000001</v>
      </c>
      <c r="E1511" s="4">
        <v>3.2865699999999998E-2</v>
      </c>
    </row>
    <row r="1512" spans="1:5">
      <c r="A1512" s="4">
        <v>0.44808999999999999</v>
      </c>
      <c r="B1512" s="4">
        <v>0.85323400000000005</v>
      </c>
      <c r="C1512" s="4">
        <v>0.306257</v>
      </c>
      <c r="D1512" s="4">
        <v>0.13098000000000001</v>
      </c>
      <c r="E1512" s="4">
        <v>0.156615</v>
      </c>
    </row>
    <row r="1513" spans="1:5">
      <c r="A1513" s="4">
        <v>0.44838</v>
      </c>
      <c r="B1513" s="4">
        <v>0.773536</v>
      </c>
      <c r="C1513" s="4">
        <v>2.1819600000000001E-2</v>
      </c>
      <c r="D1513" s="4">
        <v>0.17935200000000001</v>
      </c>
      <c r="E1513" s="4">
        <v>0.119727</v>
      </c>
    </row>
    <row r="1514" spans="1:5">
      <c r="A1514" s="4">
        <v>0.44868000000000002</v>
      </c>
      <c r="B1514" s="4">
        <v>0.794462</v>
      </c>
      <c r="C1514" s="4">
        <v>8.2329600000000003E-2</v>
      </c>
      <c r="D1514" s="4">
        <v>5.9888400000000001E-2</v>
      </c>
      <c r="E1514" s="4">
        <v>5.5615900000000003E-2</v>
      </c>
    </row>
    <row r="1515" spans="1:5">
      <c r="A1515" s="4">
        <v>0.44897999999999999</v>
      </c>
      <c r="B1515" s="4">
        <v>0.58450800000000003</v>
      </c>
      <c r="C1515" s="4">
        <v>6.7384299999999994E-2</v>
      </c>
      <c r="D1515" s="4">
        <v>0.102827</v>
      </c>
      <c r="E1515" s="4">
        <v>0.138486</v>
      </c>
    </row>
    <row r="1516" spans="1:5">
      <c r="A1516" s="4">
        <v>0.44928000000000001</v>
      </c>
      <c r="B1516" s="4">
        <v>0.77356800000000003</v>
      </c>
      <c r="C1516" s="4">
        <v>0.240343</v>
      </c>
      <c r="D1516" s="4">
        <v>0.19886899999999999</v>
      </c>
      <c r="E1516" s="4">
        <v>0.1226</v>
      </c>
    </row>
    <row r="1517" spans="1:5">
      <c r="A1517" s="4">
        <v>0.44957000000000003</v>
      </c>
      <c r="B1517" s="4">
        <v>0.780138</v>
      </c>
      <c r="C1517" s="4">
        <v>0.2399</v>
      </c>
      <c r="D1517" s="4">
        <v>0.18942500000000001</v>
      </c>
      <c r="E1517" s="4">
        <v>0.14053299999999999</v>
      </c>
    </row>
    <row r="1518" spans="1:5">
      <c r="A1518" s="4">
        <v>0.44986999999999999</v>
      </c>
      <c r="B1518" s="4">
        <v>0.49879299999999999</v>
      </c>
      <c r="C1518" s="4">
        <v>5.9792100000000001E-2</v>
      </c>
      <c r="D1518" s="4">
        <v>0.26369199999999998</v>
      </c>
      <c r="E1518" s="4">
        <v>7.85135E-2</v>
      </c>
    </row>
    <row r="1519" spans="1:5">
      <c r="A1519" s="4">
        <v>0.45016</v>
      </c>
      <c r="B1519" s="4">
        <v>0.800543</v>
      </c>
      <c r="C1519" s="4">
        <v>0.40919899999999998</v>
      </c>
      <c r="D1519" s="4">
        <v>7.8047699999999998E-2</v>
      </c>
      <c r="E1519" s="4">
        <v>8.0007099999999998E-2</v>
      </c>
    </row>
    <row r="1520" spans="1:5">
      <c r="A1520" s="4">
        <v>0.45046000000000003</v>
      </c>
      <c r="B1520" s="4">
        <v>0.67654599999999998</v>
      </c>
      <c r="C1520" s="4">
        <v>9.8740400000000006E-2</v>
      </c>
      <c r="D1520" s="4">
        <v>0.15171699999999999</v>
      </c>
      <c r="E1520" s="4">
        <v>0.142845</v>
      </c>
    </row>
    <row r="1521" spans="1:5">
      <c r="A1521" s="4">
        <v>0.45075999999999999</v>
      </c>
      <c r="B1521" s="4">
        <v>0.65341899999999997</v>
      </c>
      <c r="C1521" s="4">
        <v>-0.11205</v>
      </c>
      <c r="D1521" s="4">
        <v>0.16823399999999999</v>
      </c>
      <c r="E1521" s="4">
        <v>0.13992499999999999</v>
      </c>
    </row>
    <row r="1522" spans="1:5">
      <c r="A1522" s="4">
        <v>0.45106000000000002</v>
      </c>
      <c r="B1522" s="4">
        <v>0.676431</v>
      </c>
      <c r="C1522" s="4">
        <v>0.122782</v>
      </c>
      <c r="D1522" s="4">
        <v>0.132187</v>
      </c>
      <c r="E1522" s="4">
        <v>9.3859100000000001E-2</v>
      </c>
    </row>
    <row r="1523" spans="1:5">
      <c r="A1523" s="4">
        <v>0.45134999999999997</v>
      </c>
      <c r="B1523" s="4">
        <v>0.68109299999999995</v>
      </c>
      <c r="C1523" s="4">
        <v>0.17375699999999999</v>
      </c>
      <c r="D1523" s="4">
        <v>0.17055100000000001</v>
      </c>
      <c r="E1523" s="4">
        <v>0.16621900000000001</v>
      </c>
    </row>
    <row r="1524" spans="1:5">
      <c r="A1524" s="4">
        <v>0.45165</v>
      </c>
      <c r="B1524" s="4">
        <v>0.84924999999999995</v>
      </c>
      <c r="C1524" s="4">
        <v>-4.7073999999999998E-2</v>
      </c>
      <c r="D1524" s="4">
        <v>0.17238500000000001</v>
      </c>
      <c r="E1524" s="4">
        <v>9.3431700000000006E-2</v>
      </c>
    </row>
    <row r="1525" spans="1:5">
      <c r="A1525" s="4">
        <v>0.45194000000000001</v>
      </c>
      <c r="B1525" s="4">
        <v>0.59647600000000001</v>
      </c>
      <c r="C1525" s="4">
        <v>0.20786099999999999</v>
      </c>
      <c r="D1525" s="4">
        <v>0.192329</v>
      </c>
      <c r="E1525" s="4">
        <v>0.121421</v>
      </c>
    </row>
    <row r="1526" spans="1:5">
      <c r="A1526" s="4">
        <v>0.45223999999999998</v>
      </c>
      <c r="B1526" s="4">
        <v>0.69725700000000002</v>
      </c>
      <c r="C1526" s="4">
        <v>5.9989599999999997E-2</v>
      </c>
      <c r="D1526" s="4">
        <v>0.151477</v>
      </c>
      <c r="E1526" s="4">
        <v>0.11729000000000001</v>
      </c>
    </row>
    <row r="1527" spans="1:5">
      <c r="A1527" s="4">
        <v>0.45254</v>
      </c>
      <c r="B1527" s="4">
        <v>0.82608599999999999</v>
      </c>
      <c r="C1527" s="4">
        <v>-0.14194999999999999</v>
      </c>
      <c r="D1527" s="4">
        <v>0.238756</v>
      </c>
      <c r="E1527" s="4">
        <v>-1.8912399999999999E-2</v>
      </c>
    </row>
    <row r="1528" spans="1:5">
      <c r="A1528" s="4">
        <v>0.45283000000000001</v>
      </c>
      <c r="B1528" s="4">
        <v>0.778142</v>
      </c>
      <c r="C1528" s="4">
        <v>0.27174999999999999</v>
      </c>
      <c r="D1528" s="4">
        <v>0.13530800000000001</v>
      </c>
      <c r="E1528" s="4">
        <v>0.17465</v>
      </c>
    </row>
    <row r="1529" spans="1:5">
      <c r="A1529" s="4">
        <v>0.45312999999999998</v>
      </c>
      <c r="B1529" s="4">
        <v>0.69652099999999995</v>
      </c>
      <c r="C1529" s="4">
        <v>-4.8582399999999998E-3</v>
      </c>
      <c r="D1529" s="4">
        <v>0.144922</v>
      </c>
      <c r="E1529" s="4">
        <v>-1.6993500000000002E-2</v>
      </c>
    </row>
    <row r="1530" spans="1:5">
      <c r="A1530" s="4">
        <v>0.45341999999999999</v>
      </c>
      <c r="B1530" s="4">
        <v>0.906671</v>
      </c>
      <c r="C1530" s="4">
        <v>0.15384</v>
      </c>
      <c r="D1530" s="4">
        <v>0.229575</v>
      </c>
      <c r="E1530" s="4">
        <v>0.16727600000000001</v>
      </c>
    </row>
    <row r="1531" spans="1:5">
      <c r="A1531" s="4">
        <v>0.45372000000000001</v>
      </c>
      <c r="B1531" s="4">
        <v>0.76067600000000002</v>
      </c>
      <c r="C1531" s="4">
        <v>-2.6672600000000001E-2</v>
      </c>
      <c r="D1531" s="4">
        <v>0.150536</v>
      </c>
      <c r="E1531" s="4">
        <v>7.4390100000000001E-2</v>
      </c>
    </row>
    <row r="1532" spans="1:5">
      <c r="A1532" s="4">
        <v>0.45401999999999998</v>
      </c>
      <c r="B1532" s="4">
        <v>0.87207199999999996</v>
      </c>
      <c r="C1532" s="4">
        <v>-8.6649100000000007E-2</v>
      </c>
      <c r="D1532" s="4">
        <v>0.22938700000000001</v>
      </c>
      <c r="E1532" s="4">
        <v>0.18479699999999999</v>
      </c>
    </row>
    <row r="1533" spans="1:5">
      <c r="A1533" s="4">
        <v>0.45430999999999999</v>
      </c>
      <c r="B1533" s="4">
        <v>0.65506299999999995</v>
      </c>
      <c r="C1533" s="4">
        <v>-4.84435E-2</v>
      </c>
      <c r="D1533" s="4">
        <v>0.180474</v>
      </c>
      <c r="E1533" s="4">
        <v>0.17890200000000001</v>
      </c>
    </row>
    <row r="1534" spans="1:5">
      <c r="A1534" s="4">
        <v>0.45461000000000001</v>
      </c>
      <c r="B1534" s="4">
        <v>0.52476699999999998</v>
      </c>
      <c r="C1534" s="4">
        <v>0.249246</v>
      </c>
      <c r="D1534" s="4">
        <v>0.15169299999999999</v>
      </c>
      <c r="E1534" s="4">
        <v>8.7186799999999995E-2</v>
      </c>
    </row>
    <row r="1535" spans="1:5">
      <c r="A1535" s="4">
        <v>0.45490999999999998</v>
      </c>
      <c r="B1535" s="4">
        <v>0.78501799999999999</v>
      </c>
      <c r="C1535" s="4">
        <v>-0.154554</v>
      </c>
      <c r="D1535" s="4">
        <v>0.15273500000000001</v>
      </c>
      <c r="E1535" s="4">
        <v>3.28981E-2</v>
      </c>
    </row>
    <row r="1536" spans="1:5">
      <c r="A1536" s="4">
        <v>0.45521</v>
      </c>
      <c r="B1536" s="4">
        <v>0.74865899999999996</v>
      </c>
      <c r="C1536" s="4">
        <v>0.16055</v>
      </c>
      <c r="D1536" s="4">
        <v>0.154137</v>
      </c>
      <c r="E1536" s="4">
        <v>0.10498499999999999</v>
      </c>
    </row>
    <row r="1537" spans="1:5">
      <c r="A1537" s="4">
        <v>0.45550000000000002</v>
      </c>
      <c r="B1537" s="4">
        <v>0.64387300000000003</v>
      </c>
      <c r="C1537" s="4">
        <v>7.7764700000000006E-2</v>
      </c>
      <c r="D1537" s="4">
        <v>0.18243400000000001</v>
      </c>
      <c r="E1537" s="4">
        <v>9.38808E-2</v>
      </c>
    </row>
    <row r="1538" spans="1:5">
      <c r="A1538" s="4">
        <v>0.45579999999999998</v>
      </c>
      <c r="B1538" s="4">
        <v>0.66271999999999998</v>
      </c>
      <c r="C1538" s="4">
        <v>0.178282</v>
      </c>
      <c r="D1538" s="4">
        <v>0.20824899999999999</v>
      </c>
      <c r="E1538" s="4">
        <v>0.149066</v>
      </c>
    </row>
    <row r="1539" spans="1:5">
      <c r="A1539" s="4">
        <v>0.45609</v>
      </c>
      <c r="B1539" s="4">
        <v>0.72499100000000005</v>
      </c>
      <c r="C1539" s="4">
        <v>0.15127299999999999</v>
      </c>
      <c r="D1539" s="4">
        <v>0.16628599999999999</v>
      </c>
      <c r="E1539" s="4">
        <v>0.116675</v>
      </c>
    </row>
    <row r="1540" spans="1:5">
      <c r="A1540" s="4">
        <v>0.45639000000000002</v>
      </c>
      <c r="B1540" s="4">
        <v>0.73942799999999997</v>
      </c>
      <c r="C1540" s="4">
        <v>8.9531899999999998E-2</v>
      </c>
      <c r="D1540" s="4">
        <v>8.4739400000000006E-2</v>
      </c>
      <c r="E1540" s="4">
        <v>3.8340800000000001E-2</v>
      </c>
    </row>
    <row r="1541" spans="1:5">
      <c r="A1541" s="4">
        <v>0.45668999999999998</v>
      </c>
      <c r="B1541" s="4">
        <v>0.674709</v>
      </c>
      <c r="C1541" s="4">
        <v>0.25602200000000003</v>
      </c>
      <c r="D1541" s="4">
        <v>0.15912299999999999</v>
      </c>
      <c r="E1541" s="4">
        <v>-9.4693499999999996E-3</v>
      </c>
    </row>
    <row r="1542" spans="1:5">
      <c r="A1542" s="4">
        <v>0.45698</v>
      </c>
      <c r="B1542" s="4">
        <v>0.65547100000000003</v>
      </c>
      <c r="C1542" s="4">
        <v>-0.23788999999999999</v>
      </c>
      <c r="D1542" s="4">
        <v>0.14263700000000001</v>
      </c>
      <c r="E1542" s="4">
        <v>7.8504400000000002E-2</v>
      </c>
    </row>
    <row r="1543" spans="1:5">
      <c r="A1543" s="4">
        <v>0.45728000000000002</v>
      </c>
      <c r="B1543" s="4">
        <v>0.76572200000000001</v>
      </c>
      <c r="C1543" s="4">
        <v>0.283161</v>
      </c>
      <c r="D1543" s="4">
        <v>0.15843399999999999</v>
      </c>
      <c r="E1543" s="4">
        <v>0.17705099999999999</v>
      </c>
    </row>
    <row r="1544" spans="1:5">
      <c r="A1544" s="4">
        <v>0.45757999999999999</v>
      </c>
      <c r="B1544" s="4">
        <v>0.73554900000000001</v>
      </c>
      <c r="C1544" s="4">
        <v>0.31317400000000001</v>
      </c>
      <c r="D1544" s="4">
        <v>0.185833</v>
      </c>
      <c r="E1544" s="4">
        <v>6.9609699999999997E-2</v>
      </c>
    </row>
    <row r="1545" spans="1:5">
      <c r="A1545" s="4">
        <v>0.45787</v>
      </c>
      <c r="B1545" s="4">
        <v>0.64985999999999999</v>
      </c>
      <c r="C1545" s="4">
        <v>8.5873400000000003E-2</v>
      </c>
      <c r="D1545" s="4">
        <v>0.22395300000000001</v>
      </c>
      <c r="E1545" s="4">
        <v>-1.1056399999999999E-2</v>
      </c>
    </row>
    <row r="1546" spans="1:5">
      <c r="A1546" s="4">
        <v>0.45817000000000002</v>
      </c>
      <c r="B1546" s="4">
        <v>0.63229900000000006</v>
      </c>
      <c r="C1546" s="4">
        <v>-7.4249099999999998E-2</v>
      </c>
      <c r="D1546" s="4">
        <v>0.127999</v>
      </c>
      <c r="E1546" s="4">
        <v>1.7871499999999998E-2</v>
      </c>
    </row>
    <row r="1547" spans="1:5">
      <c r="A1547" s="4">
        <v>0.45845999999999998</v>
      </c>
      <c r="B1547" s="4">
        <v>0.67236300000000004</v>
      </c>
      <c r="C1547" s="4">
        <v>4.3012700000000001E-2</v>
      </c>
      <c r="D1547" s="4">
        <v>0.11204600000000001</v>
      </c>
      <c r="E1547" s="4">
        <v>-3.49702E-3</v>
      </c>
    </row>
    <row r="1548" spans="1:5">
      <c r="A1548" s="4">
        <v>0.45876</v>
      </c>
      <c r="B1548" s="4">
        <v>0.57356300000000005</v>
      </c>
      <c r="C1548" s="4">
        <v>0.14385700000000001</v>
      </c>
      <c r="D1548" s="4">
        <v>0.24935499999999999</v>
      </c>
      <c r="E1548" s="4">
        <v>0.16006400000000001</v>
      </c>
    </row>
    <row r="1549" spans="1:5">
      <c r="A1549" s="4">
        <v>0.45906000000000002</v>
      </c>
      <c r="B1549" s="4">
        <v>0.737819</v>
      </c>
      <c r="C1549" s="4">
        <v>0.264183</v>
      </c>
      <c r="D1549" s="4">
        <v>0.12870799999999999</v>
      </c>
      <c r="E1549" s="4">
        <v>0.19369600000000001</v>
      </c>
    </row>
    <row r="1550" spans="1:5">
      <c r="A1550" s="4">
        <v>0.45934999999999998</v>
      </c>
      <c r="B1550" s="4">
        <v>0.85430399999999995</v>
      </c>
      <c r="C1550" s="4">
        <v>6.0711500000000002E-2</v>
      </c>
      <c r="D1550" s="4">
        <v>0.14089399999999999</v>
      </c>
      <c r="E1550" s="4">
        <v>0.12078899999999999</v>
      </c>
    </row>
    <row r="1551" spans="1:5">
      <c r="A1551" s="4">
        <v>0.45965</v>
      </c>
      <c r="B1551" s="4">
        <v>0.69006299999999998</v>
      </c>
      <c r="C1551" s="4">
        <v>0.24565600000000001</v>
      </c>
      <c r="D1551" s="4">
        <v>8.6300299999999996E-2</v>
      </c>
      <c r="E1551" s="4">
        <v>4.1072200000000003E-2</v>
      </c>
    </row>
    <row r="1552" spans="1:5">
      <c r="A1552" s="4">
        <v>0.45995000000000003</v>
      </c>
      <c r="B1552" s="4">
        <v>0.87311099999999997</v>
      </c>
      <c r="C1552" s="4">
        <v>0.310589</v>
      </c>
      <c r="D1552" s="4">
        <v>6.8762699999999996E-2</v>
      </c>
      <c r="E1552" s="4">
        <v>0.11135399999999999</v>
      </c>
    </row>
    <row r="1553" spans="1:5">
      <c r="A1553" s="4">
        <v>0.46023999999999998</v>
      </c>
      <c r="B1553" s="4">
        <v>0.66852500000000004</v>
      </c>
      <c r="C1553" s="4">
        <v>9.2580700000000002E-2</v>
      </c>
      <c r="D1553" s="4">
        <v>0.132358</v>
      </c>
      <c r="E1553" s="4">
        <v>7.9049999999999995E-2</v>
      </c>
    </row>
    <row r="1554" spans="1:5">
      <c r="A1554" s="4">
        <v>0.46054</v>
      </c>
      <c r="B1554" s="4">
        <v>0.61090299999999997</v>
      </c>
      <c r="C1554" s="4">
        <v>3.1519699999999998E-2</v>
      </c>
      <c r="D1554" s="4">
        <v>0.15969900000000001</v>
      </c>
      <c r="E1554" s="4">
        <v>9.0619699999999997E-2</v>
      </c>
    </row>
    <row r="1555" spans="1:5">
      <c r="A1555" s="4">
        <v>0.46084000000000003</v>
      </c>
      <c r="B1555" s="4">
        <v>0.68897799999999998</v>
      </c>
      <c r="C1555" s="4">
        <v>0.118534</v>
      </c>
      <c r="D1555" s="4">
        <v>0.197628</v>
      </c>
      <c r="E1555" s="4">
        <v>7.9063800000000004E-2</v>
      </c>
    </row>
    <row r="1556" spans="1:5">
      <c r="A1556" s="4">
        <v>0.46113999999999999</v>
      </c>
      <c r="B1556" s="4">
        <v>0.55389100000000002</v>
      </c>
      <c r="C1556" s="4">
        <v>0.16089800000000001</v>
      </c>
      <c r="D1556" s="4">
        <v>0.129498</v>
      </c>
      <c r="E1556" s="4">
        <v>7.2026400000000004E-2</v>
      </c>
    </row>
    <row r="1557" spans="1:5">
      <c r="A1557" s="4">
        <v>0.46143000000000001</v>
      </c>
      <c r="B1557" s="4">
        <v>0.91573000000000004</v>
      </c>
      <c r="C1557" s="4">
        <v>8.3502199999999999E-2</v>
      </c>
      <c r="D1557" s="4">
        <v>0.247699</v>
      </c>
      <c r="E1557" s="4">
        <v>0.18640200000000001</v>
      </c>
    </row>
    <row r="1558" spans="1:5">
      <c r="A1558" s="4">
        <v>0.46172999999999997</v>
      </c>
      <c r="B1558" s="4">
        <v>0.74244399999999999</v>
      </c>
      <c r="C1558" s="4">
        <v>0.19447</v>
      </c>
      <c r="D1558" s="4">
        <v>0.182557</v>
      </c>
      <c r="E1558" s="4">
        <v>0.17065900000000001</v>
      </c>
    </row>
    <row r="1559" spans="1:5">
      <c r="A1559" s="4">
        <v>0.46201999999999999</v>
      </c>
      <c r="B1559" s="4">
        <v>0.57549700000000004</v>
      </c>
      <c r="C1559" s="4">
        <v>-6.0471200000000003E-2</v>
      </c>
      <c r="D1559" s="4">
        <v>0.23243800000000001</v>
      </c>
      <c r="E1559" s="4">
        <v>0.107457</v>
      </c>
    </row>
    <row r="1560" spans="1:5">
      <c r="A1560" s="4">
        <v>0.46232000000000001</v>
      </c>
      <c r="B1560" s="4">
        <v>0.49356299999999997</v>
      </c>
      <c r="C1560" s="4">
        <v>0.17705799999999999</v>
      </c>
      <c r="D1560" s="4">
        <v>0.112029</v>
      </c>
      <c r="E1560" s="4">
        <v>5.6679899999999998E-2</v>
      </c>
    </row>
    <row r="1561" spans="1:5">
      <c r="A1561" s="4">
        <v>0.46261999999999998</v>
      </c>
      <c r="B1561" s="4">
        <v>0.58384899999999995</v>
      </c>
      <c r="C1561" s="4">
        <v>-6.8406099999999997E-2</v>
      </c>
      <c r="D1561" s="4">
        <v>0.20141300000000001</v>
      </c>
      <c r="E1561" s="4">
        <v>7.5092300000000001E-2</v>
      </c>
    </row>
    <row r="1562" spans="1:5">
      <c r="A1562" s="4">
        <v>0.46290999999999999</v>
      </c>
      <c r="B1562" s="4">
        <v>0.791875</v>
      </c>
      <c r="C1562" s="4">
        <v>0.33448099999999997</v>
      </c>
      <c r="D1562" s="4">
        <v>0.132601</v>
      </c>
      <c r="E1562" s="4">
        <v>7.2452600000000006E-2</v>
      </c>
    </row>
    <row r="1563" spans="1:5">
      <c r="A1563" s="4">
        <v>0.46321000000000001</v>
      </c>
      <c r="B1563" s="4">
        <v>0.64308799999999999</v>
      </c>
      <c r="C1563" s="4">
        <v>0.29048000000000002</v>
      </c>
      <c r="D1563" s="4">
        <v>0.210226</v>
      </c>
      <c r="E1563" s="4">
        <v>0.17913799999999999</v>
      </c>
    </row>
    <row r="1564" spans="1:5">
      <c r="A1564" s="4">
        <v>0.46350000000000002</v>
      </c>
      <c r="B1564" s="4">
        <v>0.71341399999999999</v>
      </c>
      <c r="C1564" s="4">
        <v>0.25772600000000001</v>
      </c>
      <c r="D1564" s="4">
        <v>0.175319</v>
      </c>
      <c r="E1564" s="4">
        <v>6.6146700000000003E-2</v>
      </c>
    </row>
    <row r="1565" spans="1:5">
      <c r="A1565" s="4">
        <v>0.46379999999999999</v>
      </c>
      <c r="B1565" s="4">
        <v>0.84000900000000001</v>
      </c>
      <c r="C1565" s="4">
        <v>-7.8766900000000001E-2</v>
      </c>
      <c r="D1565" s="4">
        <v>0.148703</v>
      </c>
      <c r="E1565" s="4">
        <v>9.9943500000000005E-2</v>
      </c>
    </row>
    <row r="1566" spans="1:5">
      <c r="A1566" s="4">
        <v>0.46410000000000001</v>
      </c>
      <c r="B1566" s="4">
        <v>0.74246299999999998</v>
      </c>
      <c r="C1566" s="4">
        <v>0.103325</v>
      </c>
      <c r="D1566" s="4">
        <v>0.130444</v>
      </c>
      <c r="E1566" s="4">
        <v>4.2773499999999999E-2</v>
      </c>
    </row>
    <row r="1567" spans="1:5">
      <c r="A1567" s="4">
        <v>0.46439999999999998</v>
      </c>
      <c r="B1567" s="4">
        <v>0.57441299999999995</v>
      </c>
      <c r="C1567" s="4">
        <v>0.27816999999999997</v>
      </c>
      <c r="D1567" s="4">
        <v>0.12422</v>
      </c>
      <c r="E1567" s="4">
        <v>9.6935300000000002E-2</v>
      </c>
    </row>
    <row r="1568" spans="1:5">
      <c r="A1568" s="4">
        <v>0.46468999999999999</v>
      </c>
      <c r="B1568" s="4">
        <v>0.55840999999999996</v>
      </c>
      <c r="C1568" s="4">
        <v>5.1920500000000001E-2</v>
      </c>
      <c r="D1568" s="4">
        <v>0.150786</v>
      </c>
      <c r="E1568" s="4">
        <v>7.3749200000000001E-2</v>
      </c>
    </row>
    <row r="1569" spans="1:5">
      <c r="A1569" s="4">
        <v>0.46499000000000001</v>
      </c>
      <c r="B1569" s="4">
        <v>0.75727</v>
      </c>
      <c r="C1569" s="4">
        <v>0.15665999999999999</v>
      </c>
      <c r="D1569" s="4">
        <v>0.17460999999999999</v>
      </c>
      <c r="E1569" s="4">
        <v>2.8437199999999999E-2</v>
      </c>
    </row>
    <row r="1570" spans="1:5">
      <c r="A1570" s="4">
        <v>0.46528999999999998</v>
      </c>
      <c r="B1570" s="4">
        <v>0.84592699999999998</v>
      </c>
      <c r="C1570" s="4">
        <v>0.19164999999999999</v>
      </c>
      <c r="D1570" s="4">
        <v>0.14549699999999999</v>
      </c>
      <c r="E1570" s="4">
        <v>0.16291900000000001</v>
      </c>
    </row>
    <row r="1571" spans="1:5">
      <c r="A1571" s="4">
        <v>0.46557999999999999</v>
      </c>
      <c r="B1571" s="4">
        <v>0.58009699999999997</v>
      </c>
      <c r="C1571" s="4">
        <v>-0.15870100000000001</v>
      </c>
      <c r="D1571" s="4">
        <v>0.166268</v>
      </c>
      <c r="E1571" s="4">
        <v>9.35E-2</v>
      </c>
    </row>
    <row r="1572" spans="1:5">
      <c r="A1572" s="4">
        <v>0.46588000000000002</v>
      </c>
      <c r="B1572" s="4">
        <v>0.90471199999999996</v>
      </c>
      <c r="C1572" s="4">
        <v>0.15812000000000001</v>
      </c>
      <c r="D1572" s="4">
        <v>0.16622799999999999</v>
      </c>
      <c r="E1572" s="4">
        <v>0.11458</v>
      </c>
    </row>
    <row r="1573" spans="1:5">
      <c r="A1573" s="4">
        <v>0.46617999999999998</v>
      </c>
      <c r="B1573" s="4">
        <v>0.76494499999999999</v>
      </c>
      <c r="C1573" s="4">
        <v>0.226214</v>
      </c>
      <c r="D1573" s="4">
        <v>0.17727299999999999</v>
      </c>
      <c r="E1573" s="4">
        <v>0.14083000000000001</v>
      </c>
    </row>
    <row r="1574" spans="1:5">
      <c r="A1574" s="4">
        <v>0.46647</v>
      </c>
      <c r="B1574" s="4">
        <v>0.58221299999999998</v>
      </c>
      <c r="C1574" s="4">
        <v>0.11648600000000001</v>
      </c>
      <c r="D1574" s="4">
        <v>0.14908199999999999</v>
      </c>
      <c r="E1574" s="4">
        <v>0.112482</v>
      </c>
    </row>
    <row r="1575" spans="1:5">
      <c r="A1575" s="4">
        <v>0.46677000000000002</v>
      </c>
      <c r="B1575" s="4">
        <v>0.75894300000000003</v>
      </c>
      <c r="C1575" s="4">
        <v>-8.7865200000000004E-2</v>
      </c>
      <c r="D1575" s="4">
        <v>0.13000500000000001</v>
      </c>
      <c r="E1575" s="4">
        <v>-4.71426E-2</v>
      </c>
    </row>
    <row r="1576" spans="1:5">
      <c r="A1576" s="4">
        <v>0.46706999999999999</v>
      </c>
      <c r="B1576" s="4">
        <v>0.43661800000000001</v>
      </c>
      <c r="C1576" s="4">
        <v>-0.119521</v>
      </c>
      <c r="D1576" s="4">
        <v>0.18813199999999999</v>
      </c>
      <c r="E1576" s="4">
        <v>0.15805</v>
      </c>
    </row>
    <row r="1577" spans="1:5">
      <c r="A1577" s="4">
        <v>0.46736</v>
      </c>
      <c r="B1577" s="4">
        <v>0.70329299999999995</v>
      </c>
      <c r="C1577" s="4">
        <v>0.17724400000000001</v>
      </c>
      <c r="D1577" s="4">
        <v>0.13023799999999999</v>
      </c>
      <c r="E1577" s="4">
        <v>8.1109700000000007E-2</v>
      </c>
    </row>
    <row r="1578" spans="1:5">
      <c r="A1578" s="4">
        <v>0.46766000000000002</v>
      </c>
      <c r="B1578" s="4">
        <v>0.77212499999999995</v>
      </c>
      <c r="C1578" s="4">
        <v>0.25400200000000001</v>
      </c>
      <c r="D1578" s="4">
        <v>0.143396</v>
      </c>
      <c r="E1578" s="4">
        <v>-4.6389899999999998E-2</v>
      </c>
    </row>
    <row r="1579" spans="1:5">
      <c r="A1579" s="4">
        <v>0.46794999999999998</v>
      </c>
      <c r="B1579" s="4">
        <v>0.75854999999999995</v>
      </c>
      <c r="C1579" s="4">
        <v>0.123222</v>
      </c>
      <c r="D1579" s="4">
        <v>0.121707</v>
      </c>
      <c r="E1579" s="4">
        <v>0.17299700000000001</v>
      </c>
    </row>
    <row r="1580" spans="1:5">
      <c r="A1580" s="4">
        <v>0.46825</v>
      </c>
      <c r="B1580" s="4">
        <v>0.95408899999999996</v>
      </c>
      <c r="C1580" s="4">
        <v>6.21168E-2</v>
      </c>
      <c r="D1580" s="4">
        <v>0.21934500000000001</v>
      </c>
      <c r="E1580" s="4">
        <v>4.7716000000000001E-2</v>
      </c>
    </row>
    <row r="1581" spans="1:5">
      <c r="A1581" s="4">
        <v>0.46855000000000002</v>
      </c>
      <c r="B1581" s="4">
        <v>0.65990199999999999</v>
      </c>
      <c r="C1581" s="4">
        <v>5.5054499999999999E-2</v>
      </c>
      <c r="D1581" s="4">
        <v>0.105656</v>
      </c>
      <c r="E1581" s="4">
        <v>9.9398799999999995E-2</v>
      </c>
    </row>
    <row r="1582" spans="1:5">
      <c r="A1582" s="4">
        <v>0.46883999999999998</v>
      </c>
      <c r="B1582" s="4">
        <v>0.66308999999999996</v>
      </c>
      <c r="C1582" s="4">
        <v>-0.18177699999999999</v>
      </c>
      <c r="D1582" s="4">
        <v>0.12634400000000001</v>
      </c>
      <c r="E1582" s="4">
        <v>9.7909099999999999E-2</v>
      </c>
    </row>
    <row r="1583" spans="1:5">
      <c r="A1583" s="4">
        <v>0.46914</v>
      </c>
      <c r="B1583" s="4">
        <v>0.70111000000000001</v>
      </c>
      <c r="C1583" s="4">
        <v>0.136575</v>
      </c>
      <c r="D1583" s="4">
        <v>0.14396100000000001</v>
      </c>
      <c r="E1583" s="4">
        <v>0.15876599999999999</v>
      </c>
    </row>
    <row r="1584" spans="1:5">
      <c r="A1584" s="4">
        <v>0.46944000000000002</v>
      </c>
      <c r="B1584" s="4">
        <v>0.64963400000000004</v>
      </c>
      <c r="C1584" s="4">
        <v>0.223609</v>
      </c>
      <c r="D1584" s="4">
        <v>0.126473</v>
      </c>
      <c r="E1584" s="4">
        <v>8.6754600000000001E-2</v>
      </c>
    </row>
    <row r="1585" spans="1:5">
      <c r="A1585" s="4">
        <v>0.46972999999999998</v>
      </c>
      <c r="B1585" s="4">
        <v>0.73396399999999995</v>
      </c>
      <c r="C1585" s="4">
        <v>-1.2828000000000001E-2</v>
      </c>
      <c r="D1585" s="4">
        <v>0.11665200000000001</v>
      </c>
      <c r="E1585" s="4">
        <v>0.116478</v>
      </c>
    </row>
    <row r="1586" spans="1:5">
      <c r="A1586" s="4">
        <v>0.47003</v>
      </c>
      <c r="B1586" s="4">
        <v>0.74261500000000003</v>
      </c>
      <c r="C1586" s="4">
        <v>4.8657099999999997E-3</v>
      </c>
      <c r="D1586" s="4">
        <v>0.12923000000000001</v>
      </c>
      <c r="E1586" s="4">
        <v>6.7736099999999994E-2</v>
      </c>
    </row>
    <row r="1587" spans="1:5">
      <c r="A1587" s="4">
        <v>0.47033000000000003</v>
      </c>
      <c r="B1587" s="4">
        <v>0.79267600000000005</v>
      </c>
      <c r="C1587" s="4">
        <v>0.220829</v>
      </c>
      <c r="D1587" s="4">
        <v>0.16922699999999999</v>
      </c>
      <c r="E1587" s="4">
        <v>0.124505</v>
      </c>
    </row>
    <row r="1588" spans="1:5">
      <c r="A1588" s="4">
        <v>0.47061999999999998</v>
      </c>
      <c r="B1588" s="4">
        <v>0.61988500000000002</v>
      </c>
      <c r="C1588" s="4">
        <v>2.1315000000000001E-2</v>
      </c>
      <c r="D1588" s="4">
        <v>0.19190599999999999</v>
      </c>
      <c r="E1588" s="4">
        <v>5.2704000000000001E-2</v>
      </c>
    </row>
    <row r="1589" spans="1:5">
      <c r="A1589" s="4">
        <v>0.47092000000000001</v>
      </c>
      <c r="B1589" s="4">
        <v>0.63872300000000004</v>
      </c>
      <c r="C1589" s="4">
        <v>0.27305600000000002</v>
      </c>
      <c r="D1589" s="4">
        <v>0.106157</v>
      </c>
      <c r="E1589" s="4">
        <v>4.8146000000000001E-2</v>
      </c>
    </row>
    <row r="1590" spans="1:5">
      <c r="A1590" s="4">
        <v>0.47122000000000003</v>
      </c>
      <c r="B1590" s="4">
        <v>0.75110399999999999</v>
      </c>
      <c r="C1590" s="4">
        <v>0.19402900000000001</v>
      </c>
      <c r="D1590" s="4">
        <v>0.19284799999999999</v>
      </c>
      <c r="E1590" s="4">
        <v>0.121365</v>
      </c>
    </row>
    <row r="1591" spans="1:5">
      <c r="A1591" s="4">
        <v>0.47150999999999998</v>
      </c>
      <c r="B1591" s="4">
        <v>0.804392</v>
      </c>
      <c r="C1591" s="4">
        <v>0.10695399999999999</v>
      </c>
      <c r="D1591" s="4">
        <v>0.15859699999999999</v>
      </c>
      <c r="E1591" s="4">
        <v>0.169459</v>
      </c>
    </row>
    <row r="1592" spans="1:5">
      <c r="A1592" s="4">
        <v>0.47181000000000001</v>
      </c>
      <c r="B1592" s="4">
        <v>0.57316100000000003</v>
      </c>
      <c r="C1592" s="4">
        <v>0.33117200000000002</v>
      </c>
      <c r="D1592" s="4">
        <v>8.7039400000000003E-2</v>
      </c>
      <c r="E1592" s="4">
        <v>6.2185499999999998E-2</v>
      </c>
    </row>
    <row r="1593" spans="1:5">
      <c r="A1593" s="4">
        <v>0.47210999999999997</v>
      </c>
      <c r="B1593" s="4">
        <v>0.59170599999999995</v>
      </c>
      <c r="C1593" s="4">
        <v>0.378861</v>
      </c>
      <c r="D1593" s="4">
        <v>0.122766</v>
      </c>
      <c r="E1593" s="4">
        <v>8.3485599999999993E-2</v>
      </c>
    </row>
    <row r="1594" spans="1:5">
      <c r="A1594" s="4">
        <v>0.47241</v>
      </c>
      <c r="B1594" s="4">
        <v>0.70102699999999996</v>
      </c>
      <c r="C1594" s="4">
        <v>-0.18851299999999999</v>
      </c>
      <c r="D1594" s="4">
        <v>0.137294</v>
      </c>
      <c r="E1594" s="4">
        <v>2.6792E-2</v>
      </c>
    </row>
    <row r="1595" spans="1:5">
      <c r="A1595" s="4">
        <v>0.47270000000000001</v>
      </c>
      <c r="B1595" s="4">
        <v>0.66261599999999998</v>
      </c>
      <c r="C1595" s="4">
        <v>3.3600100000000001E-3</v>
      </c>
      <c r="D1595" s="4">
        <v>0.17188000000000001</v>
      </c>
      <c r="E1595" s="4">
        <v>0.10046099999999999</v>
      </c>
    </row>
    <row r="1596" spans="1:5">
      <c r="A1596" s="4">
        <v>0.47299999999999998</v>
      </c>
      <c r="B1596" s="4">
        <v>0.75807500000000005</v>
      </c>
      <c r="C1596" s="4">
        <v>0.127359</v>
      </c>
      <c r="D1596" s="4">
        <v>0.15642</v>
      </c>
      <c r="E1596" s="4">
        <v>0.109485</v>
      </c>
    </row>
    <row r="1597" spans="1:5">
      <c r="A1597" s="4">
        <v>0.4733</v>
      </c>
      <c r="B1597" s="4">
        <v>0.580955</v>
      </c>
      <c r="C1597" s="4">
        <v>-5.2770500000000001E-3</v>
      </c>
      <c r="D1597" s="4">
        <v>0.12148200000000001</v>
      </c>
      <c r="E1597" s="4">
        <v>9.7462300000000002E-2</v>
      </c>
    </row>
    <row r="1598" spans="1:5">
      <c r="A1598" s="4">
        <v>0.47359000000000001</v>
      </c>
      <c r="B1598" s="4">
        <v>0.96238500000000005</v>
      </c>
      <c r="C1598" s="4">
        <v>-4.1326000000000002E-2</v>
      </c>
      <c r="D1598" s="4">
        <v>0.147144</v>
      </c>
      <c r="E1598" s="4">
        <v>4.7487300000000003E-2</v>
      </c>
    </row>
    <row r="1599" spans="1:5">
      <c r="A1599" s="4">
        <v>0.47388999999999998</v>
      </c>
      <c r="B1599" s="4">
        <v>0.68387399999999998</v>
      </c>
      <c r="C1599" s="4">
        <v>0.20166600000000001</v>
      </c>
      <c r="D1599" s="4">
        <v>0.113888</v>
      </c>
      <c r="E1599" s="4">
        <v>4.5500100000000002E-2</v>
      </c>
    </row>
    <row r="1600" spans="1:5">
      <c r="A1600" s="4">
        <v>0.47419</v>
      </c>
      <c r="B1600" s="4">
        <v>0.61204899999999995</v>
      </c>
      <c r="C1600" s="4">
        <v>0.29494199999999998</v>
      </c>
      <c r="D1600" s="4">
        <v>8.3725499999999994E-2</v>
      </c>
      <c r="E1600" s="4">
        <v>0.13972200000000001</v>
      </c>
    </row>
    <row r="1601" spans="1:5">
      <c r="A1601" s="4">
        <v>0.47449000000000002</v>
      </c>
      <c r="B1601" s="4">
        <v>0.815666</v>
      </c>
      <c r="C1601" s="4">
        <v>8.3250700000000004E-3</v>
      </c>
      <c r="D1601" s="4">
        <v>0.204545</v>
      </c>
      <c r="E1601" s="4">
        <v>8.4432900000000005E-2</v>
      </c>
    </row>
    <row r="1602" spans="1:5">
      <c r="A1602" s="4">
        <v>0.47478999999999999</v>
      </c>
      <c r="B1602" s="4">
        <v>0.805342</v>
      </c>
      <c r="C1602" s="4">
        <v>-0.16094900000000001</v>
      </c>
      <c r="D1602" s="4">
        <v>0.13062399999999999</v>
      </c>
      <c r="E1602" s="4">
        <v>3.2161200000000001E-2</v>
      </c>
    </row>
    <row r="1603" spans="1:5">
      <c r="A1603" s="4">
        <v>0.47509000000000001</v>
      </c>
      <c r="B1603" s="4">
        <v>0.76547100000000001</v>
      </c>
      <c r="C1603" s="4">
        <v>5.80069E-2</v>
      </c>
      <c r="D1603" s="4">
        <v>0.179199</v>
      </c>
      <c r="E1603" s="4">
        <v>0.158446</v>
      </c>
    </row>
    <row r="1604" spans="1:5">
      <c r="A1604" s="4">
        <v>0.47538000000000002</v>
      </c>
      <c r="B1604" s="4">
        <v>0.56875600000000004</v>
      </c>
      <c r="C1604" s="4">
        <v>6.2822799999999998E-2</v>
      </c>
      <c r="D1604" s="4">
        <v>0.19295100000000001</v>
      </c>
      <c r="E1604" s="4">
        <v>0.116741</v>
      </c>
    </row>
    <row r="1605" spans="1:5">
      <c r="A1605" s="4">
        <v>0.47567999999999999</v>
      </c>
      <c r="B1605" s="4">
        <v>0.85371600000000003</v>
      </c>
      <c r="C1605" s="4">
        <v>-2.16498E-2</v>
      </c>
      <c r="D1605" s="4">
        <v>0.14161599999999999</v>
      </c>
      <c r="E1605" s="4">
        <v>5.0268100000000003E-2</v>
      </c>
    </row>
    <row r="1606" spans="1:5">
      <c r="A1606" s="4">
        <v>0.47597</v>
      </c>
      <c r="B1606" s="4">
        <v>0.89225100000000002</v>
      </c>
      <c r="C1606" s="4">
        <v>4.1740600000000003E-2</v>
      </c>
      <c r="D1606" s="4">
        <v>0.15445999999999999</v>
      </c>
      <c r="E1606" s="4">
        <v>4.6533400000000003E-2</v>
      </c>
    </row>
    <row r="1607" spans="1:5">
      <c r="A1607" s="4">
        <v>0.47627000000000003</v>
      </c>
      <c r="B1607" s="4">
        <v>0.74006899999999998</v>
      </c>
      <c r="C1607" s="4">
        <v>-0.25899</v>
      </c>
      <c r="D1607" s="4">
        <v>0.12781799999999999</v>
      </c>
      <c r="E1607" s="4">
        <v>0.101632</v>
      </c>
    </row>
    <row r="1608" spans="1:5">
      <c r="A1608" s="4">
        <v>0.47656999999999999</v>
      </c>
      <c r="B1608" s="4">
        <v>0.60230700000000004</v>
      </c>
      <c r="C1608" s="4">
        <v>0.241038</v>
      </c>
      <c r="D1608" s="4">
        <v>0.16680700000000001</v>
      </c>
      <c r="E1608" s="4">
        <v>0.17766299999999999</v>
      </c>
    </row>
    <row r="1609" spans="1:5">
      <c r="A1609" s="4">
        <v>0.47687000000000002</v>
      </c>
      <c r="B1609" s="4">
        <v>0.62267700000000004</v>
      </c>
      <c r="C1609" s="4">
        <v>-5.1887700000000002E-2</v>
      </c>
      <c r="D1609" s="4">
        <v>0.13125999999999999</v>
      </c>
      <c r="E1609" s="4">
        <v>0.17282800000000001</v>
      </c>
    </row>
    <row r="1610" spans="1:5">
      <c r="A1610" s="4">
        <v>0.47715999999999997</v>
      </c>
      <c r="B1610" s="4">
        <v>0.76452399999999998</v>
      </c>
      <c r="C1610" s="4">
        <v>0.142681</v>
      </c>
      <c r="D1610" s="4">
        <v>0.141622</v>
      </c>
      <c r="E1610" s="4">
        <v>0.152585</v>
      </c>
    </row>
    <row r="1611" spans="1:5">
      <c r="A1611" s="4">
        <v>0.47746</v>
      </c>
      <c r="B1611" s="4">
        <v>0.75833099999999998</v>
      </c>
      <c r="C1611" s="4">
        <v>0.139959</v>
      </c>
      <c r="D1611" s="4">
        <v>0.124987</v>
      </c>
      <c r="E1611" s="4">
        <v>8.4932300000000002E-2</v>
      </c>
    </row>
    <row r="1612" spans="1:5">
      <c r="A1612" s="4">
        <v>0.47776000000000002</v>
      </c>
      <c r="B1612" s="4">
        <v>0.66942599999999997</v>
      </c>
      <c r="C1612" s="4">
        <v>-0.16556100000000001</v>
      </c>
      <c r="D1612" s="4">
        <v>0.19075900000000001</v>
      </c>
      <c r="E1612" s="4">
        <v>0.174596</v>
      </c>
    </row>
    <row r="1613" spans="1:5">
      <c r="A1613" s="4">
        <v>0.47804999999999997</v>
      </c>
      <c r="B1613" s="4">
        <v>0.73138899999999996</v>
      </c>
      <c r="C1613" s="4">
        <v>8.9581399999999999E-3</v>
      </c>
      <c r="D1613" s="4">
        <v>0.265596</v>
      </c>
      <c r="E1613" s="4">
        <v>6.1636200000000002E-2</v>
      </c>
    </row>
    <row r="1614" spans="1:5">
      <c r="A1614" s="4">
        <v>0.47835</v>
      </c>
      <c r="B1614" s="4">
        <v>0.87756100000000004</v>
      </c>
      <c r="C1614" s="4">
        <v>0.29643999999999998</v>
      </c>
      <c r="D1614" s="4">
        <v>0.19646</v>
      </c>
      <c r="E1614" s="4">
        <v>2.46532E-2</v>
      </c>
    </row>
    <row r="1615" spans="1:5">
      <c r="A1615" s="4">
        <v>0.47864000000000001</v>
      </c>
      <c r="B1615" s="4">
        <v>0.66680399999999995</v>
      </c>
      <c r="C1615" s="4">
        <v>0.11744400000000001</v>
      </c>
      <c r="D1615" s="4">
        <v>0.17987</v>
      </c>
      <c r="E1615" s="4">
        <v>0.14378199999999999</v>
      </c>
    </row>
    <row r="1616" spans="1:5">
      <c r="A1616" s="4">
        <v>0.47893999999999998</v>
      </c>
      <c r="B1616" s="4">
        <v>0.58023899999999995</v>
      </c>
      <c r="C1616" s="4">
        <v>0.18376200000000001</v>
      </c>
      <c r="D1616" s="4">
        <v>0.16283900000000001</v>
      </c>
      <c r="E1616" s="4">
        <v>4.2784500000000003E-2</v>
      </c>
    </row>
    <row r="1617" spans="1:5">
      <c r="A1617" s="4">
        <v>0.47924</v>
      </c>
      <c r="B1617" s="4">
        <v>0.59738000000000002</v>
      </c>
      <c r="C1617" s="4">
        <v>0.39049099999999998</v>
      </c>
      <c r="D1617" s="4">
        <v>0.21326000000000001</v>
      </c>
      <c r="E1617" s="4">
        <v>7.2386199999999998E-2</v>
      </c>
    </row>
    <row r="1618" spans="1:5">
      <c r="A1618" s="4">
        <v>0.47954000000000002</v>
      </c>
      <c r="B1618" s="4">
        <v>0.770038</v>
      </c>
      <c r="C1618" s="4">
        <v>0.22473599999999999</v>
      </c>
      <c r="D1618" s="4">
        <v>8.1433400000000003E-2</v>
      </c>
      <c r="E1618" s="4">
        <v>3.9107599999999999E-2</v>
      </c>
    </row>
    <row r="1619" spans="1:5">
      <c r="A1619" s="4">
        <v>0.47982999999999998</v>
      </c>
      <c r="B1619" s="4">
        <v>0.69702600000000003</v>
      </c>
      <c r="C1619" s="4">
        <v>0.21674099999999999</v>
      </c>
      <c r="D1619" s="4">
        <v>0.22622999999999999</v>
      </c>
      <c r="E1619" s="4">
        <v>4.4798299999999999E-2</v>
      </c>
    </row>
    <row r="1620" spans="1:5">
      <c r="A1620" s="4">
        <v>0.48013</v>
      </c>
      <c r="B1620" s="4">
        <v>0.79780300000000004</v>
      </c>
      <c r="C1620" s="4">
        <v>-4.1964500000000002E-2</v>
      </c>
      <c r="D1620" s="4">
        <v>0.18618999999999999</v>
      </c>
      <c r="E1620" s="4">
        <v>0.14763799999999999</v>
      </c>
    </row>
    <row r="1621" spans="1:5">
      <c r="A1621" s="4">
        <v>0.48042000000000001</v>
      </c>
      <c r="B1621" s="4">
        <v>0.78868400000000005</v>
      </c>
      <c r="C1621" s="4">
        <v>-6.1899099999999999E-3</v>
      </c>
      <c r="D1621" s="4">
        <v>0.21423900000000001</v>
      </c>
      <c r="E1621" s="4">
        <v>7.6533400000000001E-2</v>
      </c>
    </row>
    <row r="1622" spans="1:5">
      <c r="A1622" s="4">
        <v>0.48071999999999998</v>
      </c>
      <c r="B1622" s="4">
        <v>0.70344099999999998</v>
      </c>
      <c r="C1622" s="4">
        <v>0.25775999999999999</v>
      </c>
      <c r="D1622" s="4">
        <v>0.13753000000000001</v>
      </c>
      <c r="E1622" s="4">
        <v>8.6056099999999996E-2</v>
      </c>
    </row>
    <row r="1623" spans="1:5">
      <c r="A1623" s="4">
        <v>0.48102</v>
      </c>
      <c r="B1623" s="4">
        <v>0.83652899999999997</v>
      </c>
      <c r="C1623" s="4">
        <v>-6.66992E-2</v>
      </c>
      <c r="D1623" s="4">
        <v>0.18270700000000001</v>
      </c>
      <c r="E1623" s="4">
        <v>8.0710599999999993E-2</v>
      </c>
    </row>
    <row r="1624" spans="1:5">
      <c r="A1624" s="4">
        <v>0.48131000000000002</v>
      </c>
      <c r="B1624" s="4">
        <v>0.609537</v>
      </c>
      <c r="C1624" s="4">
        <v>0.18928</v>
      </c>
      <c r="D1624" s="4">
        <v>7.7044199999999993E-2</v>
      </c>
      <c r="E1624" s="4">
        <v>7.7776799999999993E-2</v>
      </c>
    </row>
    <row r="1625" spans="1:5">
      <c r="A1625" s="4">
        <v>0.48160999999999998</v>
      </c>
      <c r="B1625" s="4">
        <v>0.65152100000000002</v>
      </c>
      <c r="C1625" s="4">
        <v>1.0168699999999999E-2</v>
      </c>
      <c r="D1625" s="4">
        <v>0.18729799999999999</v>
      </c>
      <c r="E1625" s="4">
        <v>6.9927299999999998E-2</v>
      </c>
    </row>
    <row r="1626" spans="1:5">
      <c r="A1626" s="4">
        <v>0.48191000000000001</v>
      </c>
      <c r="B1626" s="4">
        <v>0.74987599999999999</v>
      </c>
      <c r="C1626" s="4">
        <v>0.20968300000000001</v>
      </c>
      <c r="D1626" s="4">
        <v>0.11655</v>
      </c>
      <c r="E1626" s="4">
        <v>0.10563500000000001</v>
      </c>
    </row>
    <row r="1627" spans="1:5">
      <c r="A1627" s="4">
        <v>0.48221000000000003</v>
      </c>
      <c r="B1627" s="4">
        <v>0.69702200000000003</v>
      </c>
      <c r="C1627" s="4">
        <v>-8.9183499999999999E-2</v>
      </c>
      <c r="D1627" s="4">
        <v>0.211282</v>
      </c>
      <c r="E1627" s="4">
        <v>2.3978900000000001E-2</v>
      </c>
    </row>
    <row r="1628" spans="1:5">
      <c r="A1628" s="4">
        <v>0.48249999999999998</v>
      </c>
      <c r="B1628" s="4">
        <v>0.624143</v>
      </c>
      <c r="C1628" s="4">
        <v>5.5266600000000001E-3</v>
      </c>
      <c r="D1628" s="4">
        <v>0.16062199999999999</v>
      </c>
      <c r="E1628" s="4">
        <v>0.11855499999999999</v>
      </c>
    </row>
    <row r="1629" spans="1:5">
      <c r="A1629" s="4">
        <v>0.48280000000000001</v>
      </c>
      <c r="B1629" s="4">
        <v>0.69723000000000002</v>
      </c>
      <c r="C1629" s="4">
        <v>-0.203731</v>
      </c>
      <c r="D1629" s="4">
        <v>0.1603</v>
      </c>
      <c r="E1629" s="4">
        <v>7.9314499999999996E-2</v>
      </c>
    </row>
    <row r="1630" spans="1:5">
      <c r="A1630" s="4">
        <v>0.48309999999999997</v>
      </c>
      <c r="B1630" s="4">
        <v>0.69251099999999999</v>
      </c>
      <c r="C1630" s="4">
        <v>0.23691300000000001</v>
      </c>
      <c r="D1630" s="4">
        <v>0.172795</v>
      </c>
      <c r="E1630" s="4">
        <v>0.10226499999999999</v>
      </c>
    </row>
    <row r="1631" spans="1:5">
      <c r="A1631" s="4">
        <v>0.48338999999999999</v>
      </c>
      <c r="B1631" s="4">
        <v>0.63488699999999998</v>
      </c>
      <c r="C1631" s="4">
        <v>7.4677099999999996E-2</v>
      </c>
      <c r="D1631" s="4">
        <v>0.120158</v>
      </c>
      <c r="E1631" s="4">
        <v>0.102032</v>
      </c>
    </row>
    <row r="1632" spans="1:5">
      <c r="A1632" s="4">
        <v>0.48369000000000001</v>
      </c>
      <c r="B1632" s="4">
        <v>0.73513300000000004</v>
      </c>
      <c r="C1632" s="4">
        <v>2.7767699999999999E-2</v>
      </c>
      <c r="D1632" s="4">
        <v>0.110636</v>
      </c>
      <c r="E1632" s="4">
        <v>0.13148699999999999</v>
      </c>
    </row>
    <row r="1633" spans="1:5">
      <c r="A1633" s="4">
        <v>0.48398999999999998</v>
      </c>
      <c r="B1633" s="4">
        <v>0.66712000000000005</v>
      </c>
      <c r="C1633" s="4">
        <v>0.13303499999999999</v>
      </c>
      <c r="D1633" s="4">
        <v>0.193129</v>
      </c>
      <c r="E1633" s="4">
        <v>8.0124299999999996E-2</v>
      </c>
    </row>
    <row r="1634" spans="1:5">
      <c r="A1634" s="4">
        <v>0.48427999999999999</v>
      </c>
      <c r="B1634" s="4">
        <v>0.74924100000000005</v>
      </c>
      <c r="C1634" s="4">
        <v>0.31348999999999999</v>
      </c>
      <c r="D1634" s="4">
        <v>0.19456899999999999</v>
      </c>
      <c r="E1634" s="4">
        <v>0.112842</v>
      </c>
    </row>
    <row r="1635" spans="1:5">
      <c r="A1635" s="4">
        <v>0.48458000000000001</v>
      </c>
      <c r="B1635" s="4">
        <v>0.57287900000000003</v>
      </c>
      <c r="C1635" s="4">
        <v>-0.184751</v>
      </c>
      <c r="D1635" s="4">
        <v>0.151536</v>
      </c>
      <c r="E1635" s="4">
        <v>0.102918</v>
      </c>
    </row>
    <row r="1636" spans="1:5">
      <c r="A1636" s="4">
        <v>0.48487000000000002</v>
      </c>
      <c r="B1636" s="4">
        <v>0.77053199999999999</v>
      </c>
      <c r="C1636" s="4">
        <v>0.21360799999999999</v>
      </c>
      <c r="D1636" s="4">
        <v>0.137518</v>
      </c>
      <c r="E1636" s="4">
        <v>0.104808</v>
      </c>
    </row>
    <row r="1637" spans="1:5">
      <c r="A1637" s="4">
        <v>0.48516999999999999</v>
      </c>
      <c r="B1637" s="4">
        <v>0.68172699999999997</v>
      </c>
      <c r="C1637" s="4">
        <v>8.8187299999999996E-2</v>
      </c>
      <c r="D1637" s="4">
        <v>0.16845199999999999</v>
      </c>
      <c r="E1637" s="4">
        <v>0.12675800000000001</v>
      </c>
    </row>
    <row r="1638" spans="1:5">
      <c r="A1638" s="4">
        <v>0.48547000000000001</v>
      </c>
      <c r="B1638" s="4">
        <v>0.56032099999999996</v>
      </c>
      <c r="C1638" s="4">
        <v>-0.27060499999999998</v>
      </c>
      <c r="D1638" s="4">
        <v>0.242033</v>
      </c>
      <c r="E1638" s="4">
        <v>0.11072899999999999</v>
      </c>
    </row>
    <row r="1639" spans="1:5">
      <c r="A1639" s="4">
        <v>0.48576000000000003</v>
      </c>
      <c r="B1639" s="4">
        <v>0.78959000000000001</v>
      </c>
      <c r="C1639" s="4">
        <v>-0.15695899999999999</v>
      </c>
      <c r="D1639" s="4">
        <v>0.13816400000000001</v>
      </c>
      <c r="E1639" s="4">
        <v>0.27553800000000001</v>
      </c>
    </row>
    <row r="1640" spans="1:5">
      <c r="A1640" s="4">
        <v>0.48605999999999999</v>
      </c>
      <c r="B1640" s="4">
        <v>0.81336399999999998</v>
      </c>
      <c r="C1640" s="4">
        <v>0.22755900000000001</v>
      </c>
      <c r="D1640" s="4">
        <v>0.179143</v>
      </c>
      <c r="E1640" s="4">
        <v>4.9159899999999999E-2</v>
      </c>
    </row>
    <row r="1641" spans="1:5">
      <c r="A1641" s="4">
        <v>0.48636000000000001</v>
      </c>
      <c r="B1641" s="4">
        <v>0.71659600000000001</v>
      </c>
      <c r="C1641" s="4">
        <v>4.1029299999999998E-2</v>
      </c>
      <c r="D1641" s="4">
        <v>0.19994100000000001</v>
      </c>
      <c r="E1641" s="4">
        <v>8.1115699999999999E-2</v>
      </c>
    </row>
    <row r="1642" spans="1:5">
      <c r="A1642" s="4">
        <v>0.48665999999999998</v>
      </c>
      <c r="B1642" s="4">
        <v>0.64818799999999999</v>
      </c>
      <c r="C1642" s="4">
        <v>-0.120157</v>
      </c>
      <c r="D1642" s="4">
        <v>0.18020600000000001</v>
      </c>
      <c r="E1642" s="4">
        <v>-2.8532399999999999E-3</v>
      </c>
    </row>
    <row r="1643" spans="1:5">
      <c r="A1643" s="4">
        <v>0.48694999999999999</v>
      </c>
      <c r="B1643" s="4">
        <v>0.77115100000000003</v>
      </c>
      <c r="C1643" s="4">
        <v>7.1496299999999999E-2</v>
      </c>
      <c r="D1643" s="4">
        <v>0.138738</v>
      </c>
      <c r="E1643" s="4">
        <v>0.186163</v>
      </c>
    </row>
    <row r="1644" spans="1:5">
      <c r="A1644" s="4">
        <v>0.48725000000000002</v>
      </c>
      <c r="B1644" s="4">
        <v>0.69626200000000005</v>
      </c>
      <c r="C1644" s="4">
        <v>6.0104099999999999E-3</v>
      </c>
      <c r="D1644" s="4">
        <v>0.14483199999999999</v>
      </c>
      <c r="E1644" s="4">
        <v>6.8949600000000003E-3</v>
      </c>
    </row>
    <row r="1645" spans="1:5">
      <c r="A1645" s="4">
        <v>0.48753999999999997</v>
      </c>
      <c r="B1645" s="4">
        <v>0.74997199999999997</v>
      </c>
      <c r="C1645" s="4">
        <v>9.5805100000000004E-2</v>
      </c>
      <c r="D1645" s="4">
        <v>0.181286</v>
      </c>
      <c r="E1645" s="4">
        <v>7.1834700000000001E-2</v>
      </c>
    </row>
    <row r="1646" spans="1:5">
      <c r="A1646" s="4">
        <v>0.48784</v>
      </c>
      <c r="B1646" s="4">
        <v>0.46621600000000002</v>
      </c>
      <c r="C1646" s="4">
        <v>0.108344</v>
      </c>
      <c r="D1646" s="4">
        <v>0.19552</v>
      </c>
      <c r="E1646" s="4">
        <v>8.8154200000000002E-2</v>
      </c>
    </row>
    <row r="1647" spans="1:5">
      <c r="A1647" s="4">
        <v>0.48814000000000002</v>
      </c>
      <c r="B1647" s="4">
        <v>0.81586499999999995</v>
      </c>
      <c r="C1647" s="4">
        <v>-7.0298899999999998E-2</v>
      </c>
      <c r="D1647" s="4">
        <v>0.1608</v>
      </c>
      <c r="E1647" s="4">
        <v>8.6993200000000007E-2</v>
      </c>
    </row>
    <row r="1648" spans="1:5">
      <c r="A1648" s="4">
        <v>0.48843999999999999</v>
      </c>
      <c r="B1648" s="4">
        <v>0.62539199999999995</v>
      </c>
      <c r="C1648" s="4">
        <v>-5.8945999999999998E-2</v>
      </c>
      <c r="D1648" s="4">
        <v>0.19811899999999999</v>
      </c>
      <c r="E1648" s="4">
        <v>0.20648900000000001</v>
      </c>
    </row>
    <row r="1649" spans="1:5">
      <c r="A1649" s="4">
        <v>0.48874000000000001</v>
      </c>
      <c r="B1649" s="4">
        <v>0.68443500000000002</v>
      </c>
      <c r="C1649" s="4">
        <v>0.14776300000000001</v>
      </c>
      <c r="D1649" s="4">
        <v>0.17412</v>
      </c>
      <c r="E1649" s="4">
        <v>0.100214</v>
      </c>
    </row>
    <row r="1650" spans="1:5">
      <c r="A1650" s="4">
        <v>0.48903000000000002</v>
      </c>
      <c r="B1650" s="4">
        <v>0.89966000000000002</v>
      </c>
      <c r="C1650" s="4">
        <v>0.238788</v>
      </c>
      <c r="D1650" s="4">
        <v>0.214061</v>
      </c>
      <c r="E1650" s="4">
        <v>0.181671</v>
      </c>
    </row>
    <row r="1651" spans="1:5">
      <c r="A1651" s="4">
        <v>0.48932999999999999</v>
      </c>
      <c r="B1651" s="4">
        <v>0.69776800000000005</v>
      </c>
      <c r="C1651" s="4">
        <v>0.234981</v>
      </c>
      <c r="D1651" s="4">
        <v>0.118981</v>
      </c>
      <c r="E1651" s="4">
        <v>0.118551</v>
      </c>
    </row>
    <row r="1652" spans="1:5">
      <c r="A1652" s="4">
        <v>0.48963000000000001</v>
      </c>
      <c r="B1652" s="4">
        <v>0.72466200000000003</v>
      </c>
      <c r="C1652" s="4">
        <v>-5.4291699999999998E-2</v>
      </c>
      <c r="D1652" s="4">
        <v>7.6513700000000004E-2</v>
      </c>
      <c r="E1652" s="4">
        <v>8.6172799999999994E-2</v>
      </c>
    </row>
    <row r="1653" spans="1:5">
      <c r="A1653" s="4">
        <v>0.48992000000000002</v>
      </c>
      <c r="B1653" s="4">
        <v>0.66735199999999995</v>
      </c>
      <c r="C1653" s="4">
        <v>1.8777599999999998E-2</v>
      </c>
      <c r="D1653" s="4">
        <v>0.15840899999999999</v>
      </c>
      <c r="E1653" s="4">
        <v>0.106476</v>
      </c>
    </row>
    <row r="1654" spans="1:5">
      <c r="A1654" s="4">
        <v>0.49021999999999999</v>
      </c>
      <c r="B1654" s="4">
        <v>0.79003900000000005</v>
      </c>
      <c r="C1654" s="4">
        <v>-0.13263800000000001</v>
      </c>
      <c r="D1654" s="4">
        <v>0.14988000000000001</v>
      </c>
      <c r="E1654" s="4">
        <v>8.5122000000000003E-2</v>
      </c>
    </row>
    <row r="1655" spans="1:5">
      <c r="A1655" s="4">
        <v>0.49052000000000001</v>
      </c>
      <c r="B1655" s="4">
        <v>0.61029500000000003</v>
      </c>
      <c r="C1655" s="4">
        <v>0.104699</v>
      </c>
      <c r="D1655" s="4">
        <v>0.11676</v>
      </c>
      <c r="E1655" s="4">
        <v>0.12341000000000001</v>
      </c>
    </row>
    <row r="1656" spans="1:5">
      <c r="A1656" s="4">
        <v>0.49081000000000002</v>
      </c>
      <c r="B1656" s="4">
        <v>0.66622000000000003</v>
      </c>
      <c r="C1656" s="4">
        <v>0.11730599999999999</v>
      </c>
      <c r="D1656" s="4">
        <v>0.13981099999999999</v>
      </c>
      <c r="E1656" s="4">
        <v>0.12134499999999999</v>
      </c>
    </row>
    <row r="1657" spans="1:5">
      <c r="A1657" s="4">
        <v>0.49110999999999999</v>
      </c>
      <c r="B1657" s="4">
        <v>0.84348400000000001</v>
      </c>
      <c r="C1657" s="4">
        <v>0.208124</v>
      </c>
      <c r="D1657" s="4">
        <v>0.19949</v>
      </c>
      <c r="E1657" s="4">
        <v>0.119529</v>
      </c>
    </row>
    <row r="1658" spans="1:5">
      <c r="A1658" s="4">
        <v>0.4914</v>
      </c>
      <c r="B1658" s="4">
        <v>0.96075200000000005</v>
      </c>
      <c r="C1658" s="4">
        <v>-3.0247999999999998E-3</v>
      </c>
      <c r="D1658" s="4">
        <v>0.15961600000000001</v>
      </c>
      <c r="E1658" s="4">
        <v>0.10306700000000001</v>
      </c>
    </row>
    <row r="1659" spans="1:5">
      <c r="A1659" s="4">
        <v>0.49170000000000003</v>
      </c>
      <c r="B1659" s="4">
        <v>0.64648600000000001</v>
      </c>
      <c r="C1659" s="4">
        <v>0.30118800000000001</v>
      </c>
      <c r="D1659" s="4">
        <v>0.15592200000000001</v>
      </c>
      <c r="E1659" s="4">
        <v>5.1454699999999999E-2</v>
      </c>
    </row>
    <row r="1660" spans="1:5">
      <c r="A1660" s="4">
        <v>0.49198999999999998</v>
      </c>
      <c r="B1660" s="4">
        <v>0.70187100000000002</v>
      </c>
      <c r="C1660" s="4">
        <v>9.0631900000000001E-2</v>
      </c>
      <c r="D1660" s="4">
        <v>0.1676</v>
      </c>
      <c r="E1660" s="4">
        <v>0.13095200000000001</v>
      </c>
    </row>
    <row r="1661" spans="1:5">
      <c r="A1661" s="4">
        <v>0.49229000000000001</v>
      </c>
      <c r="B1661" s="4">
        <v>0.65893100000000004</v>
      </c>
      <c r="C1661" s="4">
        <v>0.16061900000000001</v>
      </c>
      <c r="D1661" s="4">
        <v>0.16569300000000001</v>
      </c>
      <c r="E1661" s="4">
        <v>0.12393</v>
      </c>
    </row>
    <row r="1662" spans="1:5">
      <c r="A1662" s="4">
        <v>0.49258999999999997</v>
      </c>
      <c r="B1662" s="4">
        <v>0.83763600000000005</v>
      </c>
      <c r="C1662" s="4">
        <v>-4.3913599999999997E-2</v>
      </c>
      <c r="D1662" s="4">
        <v>0.16158</v>
      </c>
      <c r="E1662" s="4">
        <v>5.11596E-2</v>
      </c>
    </row>
    <row r="1663" spans="1:5">
      <c r="A1663" s="4">
        <v>0.49288999999999999</v>
      </c>
      <c r="B1663" s="4">
        <v>0.84214299999999997</v>
      </c>
      <c r="C1663" s="4">
        <v>0.50068699999999999</v>
      </c>
      <c r="D1663" s="4">
        <v>0.24926200000000001</v>
      </c>
      <c r="E1663" s="4">
        <v>0.103992</v>
      </c>
    </row>
    <row r="1664" spans="1:5">
      <c r="A1664" s="4">
        <v>0.49319000000000002</v>
      </c>
      <c r="B1664" s="4">
        <v>0.59829200000000005</v>
      </c>
      <c r="C1664" s="4">
        <v>0.23808799999999999</v>
      </c>
      <c r="D1664" s="4">
        <v>0.12878700000000001</v>
      </c>
      <c r="E1664" s="4">
        <v>0.12587400000000001</v>
      </c>
    </row>
    <row r="1665" spans="1:5">
      <c r="A1665" s="4">
        <v>0.49347999999999997</v>
      </c>
      <c r="B1665" s="4">
        <v>0.708005</v>
      </c>
      <c r="C1665" s="4">
        <v>0.40481</v>
      </c>
      <c r="D1665" s="4">
        <v>0.215757</v>
      </c>
      <c r="E1665" s="4">
        <v>9.3056399999999997E-2</v>
      </c>
    </row>
    <row r="1666" spans="1:5">
      <c r="A1666" s="4">
        <v>0.49378</v>
      </c>
      <c r="B1666" s="4">
        <v>0.73450800000000005</v>
      </c>
      <c r="C1666" s="4">
        <v>7.2653999999999996E-2</v>
      </c>
      <c r="D1666" s="4">
        <v>0.14407700000000001</v>
      </c>
      <c r="E1666" s="4">
        <v>0.14205499999999999</v>
      </c>
    </row>
    <row r="1667" spans="1:5">
      <c r="A1667" s="4">
        <v>0.49408000000000002</v>
      </c>
      <c r="B1667" s="4">
        <v>0.64929499999999996</v>
      </c>
      <c r="C1667" s="4">
        <v>5.9106199999999998E-2</v>
      </c>
      <c r="D1667" s="4">
        <v>0.12643099999999999</v>
      </c>
      <c r="E1667" s="4">
        <v>0.128363</v>
      </c>
    </row>
    <row r="1668" spans="1:5">
      <c r="A1668" s="4">
        <v>0.49437999999999999</v>
      </c>
      <c r="B1668" s="4">
        <v>0.70002900000000001</v>
      </c>
      <c r="C1668" s="4">
        <v>2.9139100000000001E-2</v>
      </c>
      <c r="D1668" s="4">
        <v>0.20844299999999999</v>
      </c>
      <c r="E1668" s="4">
        <v>2.3387399999999999E-2</v>
      </c>
    </row>
    <row r="1669" spans="1:5">
      <c r="A1669" s="4">
        <v>0.49467</v>
      </c>
      <c r="B1669" s="4">
        <v>0.65672299999999995</v>
      </c>
      <c r="C1669" s="4">
        <v>-7.4950000000000003E-2</v>
      </c>
      <c r="D1669" s="4">
        <v>0.174452</v>
      </c>
      <c r="E1669" s="4">
        <v>2.0823000000000001E-2</v>
      </c>
    </row>
    <row r="1670" spans="1:5">
      <c r="A1670" s="4">
        <v>0.49497000000000002</v>
      </c>
      <c r="B1670" s="4">
        <v>0.84257199999999999</v>
      </c>
      <c r="C1670" s="4">
        <v>5.5242199999999998E-2</v>
      </c>
      <c r="D1670" s="4">
        <v>0.13867699999999999</v>
      </c>
      <c r="E1670" s="4">
        <v>3.7485800000000001E-3</v>
      </c>
    </row>
    <row r="1671" spans="1:5">
      <c r="A1671" s="4">
        <v>0.49525999999999998</v>
      </c>
      <c r="B1671" s="4">
        <v>0.86584399999999995</v>
      </c>
      <c r="C1671" s="4">
        <v>0.33550200000000002</v>
      </c>
      <c r="D1671" s="4">
        <v>0.21215700000000001</v>
      </c>
      <c r="E1671" s="4">
        <v>6.4444400000000001E-3</v>
      </c>
    </row>
    <row r="1672" spans="1:5">
      <c r="A1672" s="4">
        <v>0.49556</v>
      </c>
      <c r="B1672" s="4">
        <v>0.59303600000000001</v>
      </c>
      <c r="C1672" s="4">
        <v>5.9967399999999997E-2</v>
      </c>
      <c r="D1672" s="4">
        <v>0.20710100000000001</v>
      </c>
      <c r="E1672" s="4">
        <v>0.118189</v>
      </c>
    </row>
    <row r="1673" spans="1:5">
      <c r="A1673" s="4">
        <v>0.49586000000000002</v>
      </c>
      <c r="B1673" s="4">
        <v>0.57369199999999998</v>
      </c>
      <c r="C1673" s="4">
        <v>0.175452</v>
      </c>
      <c r="D1673" s="4">
        <v>0.163411</v>
      </c>
      <c r="E1673" s="4">
        <v>0.15717300000000001</v>
      </c>
    </row>
    <row r="1674" spans="1:5">
      <c r="A1674" s="4">
        <v>0.49615999999999999</v>
      </c>
      <c r="B1674" s="4">
        <v>0.73665599999999998</v>
      </c>
      <c r="C1674" s="4">
        <v>7.7399099999999998E-2</v>
      </c>
      <c r="D1674" s="4">
        <v>0.23285800000000001</v>
      </c>
      <c r="E1674" s="4">
        <v>4.5438800000000001E-2</v>
      </c>
    </row>
    <row r="1675" spans="1:5">
      <c r="A1675" s="4">
        <v>0.49645</v>
      </c>
      <c r="B1675" s="4">
        <v>0.82601999999999998</v>
      </c>
      <c r="C1675" s="4">
        <v>7.4863700000000005E-2</v>
      </c>
      <c r="D1675" s="4">
        <v>0.214113</v>
      </c>
      <c r="E1675" s="4">
        <v>0.109324</v>
      </c>
    </row>
    <row r="1676" spans="1:5">
      <c r="A1676" s="4">
        <v>0.49675000000000002</v>
      </c>
      <c r="B1676" s="4">
        <v>0.726024</v>
      </c>
      <c r="C1676" s="4">
        <v>0.224713</v>
      </c>
      <c r="D1676" s="4">
        <v>0.20619399999999999</v>
      </c>
      <c r="E1676" s="4">
        <v>0.201326</v>
      </c>
    </row>
    <row r="1677" spans="1:5">
      <c r="A1677" s="4">
        <v>0.49704999999999999</v>
      </c>
      <c r="B1677" s="4">
        <v>0.61842600000000003</v>
      </c>
      <c r="C1677" s="4">
        <v>0.13533500000000001</v>
      </c>
      <c r="D1677" s="4">
        <v>0.19955400000000001</v>
      </c>
      <c r="E1677" s="4">
        <v>0.106451</v>
      </c>
    </row>
    <row r="1678" spans="1:5">
      <c r="A1678" s="4">
        <v>0.49734</v>
      </c>
      <c r="B1678" s="4">
        <v>0.59538599999999997</v>
      </c>
      <c r="C1678" s="4">
        <v>0.244759</v>
      </c>
      <c r="D1678" s="4">
        <v>0.202791</v>
      </c>
      <c r="E1678" s="4">
        <v>0.137152</v>
      </c>
    </row>
    <row r="1679" spans="1:5">
      <c r="A1679" s="4">
        <v>0.49764000000000003</v>
      </c>
      <c r="B1679" s="4">
        <v>0.64005299999999998</v>
      </c>
      <c r="C1679" s="4">
        <v>0.122978</v>
      </c>
      <c r="D1679" s="4">
        <v>0.13933300000000001</v>
      </c>
      <c r="E1679" s="4">
        <v>4.6721400000000003E-2</v>
      </c>
    </row>
    <row r="1680" spans="1:5">
      <c r="A1680" s="4">
        <v>0.49793999999999999</v>
      </c>
      <c r="B1680" s="4">
        <v>0.76043000000000005</v>
      </c>
      <c r="C1680" s="4">
        <v>0.177674</v>
      </c>
      <c r="D1680" s="4">
        <v>0.20345299999999999</v>
      </c>
      <c r="E1680" s="4">
        <v>0.163385</v>
      </c>
    </row>
    <row r="1681" spans="1:5">
      <c r="A1681" s="4">
        <v>0.49823000000000001</v>
      </c>
      <c r="B1681" s="4">
        <v>0.71211599999999997</v>
      </c>
      <c r="C1681" s="4">
        <v>0.32263199999999997</v>
      </c>
      <c r="D1681" s="4">
        <v>0.17857600000000001</v>
      </c>
      <c r="E1681" s="4">
        <v>0.13399900000000001</v>
      </c>
    </row>
    <row r="1682" spans="1:5">
      <c r="A1682" s="4">
        <v>0.49852999999999997</v>
      </c>
      <c r="B1682" s="4">
        <v>0.80699399999999999</v>
      </c>
      <c r="C1682" s="4">
        <v>-2.4900700000000001E-2</v>
      </c>
      <c r="D1682" s="4">
        <v>0.160799</v>
      </c>
      <c r="E1682" s="4">
        <v>0.14119000000000001</v>
      </c>
    </row>
    <row r="1683" spans="1:5">
      <c r="A1683" s="4">
        <v>0.49883</v>
      </c>
      <c r="B1683" s="4">
        <v>0.68168600000000001</v>
      </c>
      <c r="C1683" s="4">
        <v>-3.5986299999999998E-3</v>
      </c>
      <c r="D1683" s="4">
        <v>0.14921100000000001</v>
      </c>
      <c r="E1683" s="4">
        <v>0.10990999999999999</v>
      </c>
    </row>
    <row r="1684" spans="1:5">
      <c r="A1684" s="4">
        <v>0.49912000000000001</v>
      </c>
      <c r="B1684" s="4">
        <v>0.85837399999999997</v>
      </c>
      <c r="C1684" s="4">
        <v>-5.2307600000000003E-2</v>
      </c>
      <c r="D1684" s="4">
        <v>0.105499</v>
      </c>
      <c r="E1684" s="4">
        <v>0.10472099999999999</v>
      </c>
    </row>
    <row r="1685" spans="1:5">
      <c r="A1685" s="4">
        <v>0.49941999999999998</v>
      </c>
      <c r="B1685" s="4">
        <v>0.85259700000000005</v>
      </c>
      <c r="C1685" s="4">
        <v>-0.13655</v>
      </c>
      <c r="D1685" s="4">
        <v>0.14419100000000001</v>
      </c>
      <c r="E1685" s="4">
        <v>2.8578900000000001E-2</v>
      </c>
    </row>
    <row r="1686" spans="1:5">
      <c r="A1686" s="4">
        <v>0.49972</v>
      </c>
      <c r="B1686" s="4">
        <v>0.99262700000000004</v>
      </c>
      <c r="C1686" s="4">
        <v>0.36773699999999998</v>
      </c>
      <c r="D1686" s="4">
        <v>0.19731000000000001</v>
      </c>
      <c r="E1686" s="4">
        <v>9.40777E-2</v>
      </c>
    </row>
    <row r="1687" spans="1:5">
      <c r="A1687" s="4">
        <v>0.50000999999999995</v>
      </c>
      <c r="B1687" s="4">
        <v>0.70743599999999995</v>
      </c>
      <c r="C1687" s="4">
        <v>0.208897</v>
      </c>
      <c r="D1687" s="4">
        <v>0.139044</v>
      </c>
      <c r="E1687" s="4">
        <v>0.101285</v>
      </c>
    </row>
    <row r="1688" spans="1:5">
      <c r="A1688" s="4">
        <v>0.50031000000000003</v>
      </c>
      <c r="B1688" s="4">
        <v>0.70383399999999996</v>
      </c>
      <c r="C1688" s="4">
        <v>0.32347300000000001</v>
      </c>
      <c r="D1688" s="4">
        <v>0.10009899999999999</v>
      </c>
      <c r="E1688" s="4">
        <v>0.116235</v>
      </c>
    </row>
    <row r="1689" spans="1:5">
      <c r="A1689" s="4">
        <v>0.50061</v>
      </c>
      <c r="B1689" s="4">
        <v>0.72512799999999999</v>
      </c>
      <c r="C1689" s="4">
        <v>3.8828099999999997E-2</v>
      </c>
      <c r="D1689" s="4">
        <v>0.188579</v>
      </c>
      <c r="E1689" s="4">
        <v>7.0488899999999993E-2</v>
      </c>
    </row>
    <row r="1690" spans="1:5">
      <c r="A1690" s="4">
        <v>0.50090000000000001</v>
      </c>
      <c r="B1690" s="4">
        <v>0.68406500000000003</v>
      </c>
      <c r="C1690" s="4">
        <v>0.30859500000000001</v>
      </c>
      <c r="D1690" s="4">
        <v>0.19872799999999999</v>
      </c>
      <c r="E1690" s="4">
        <v>0.105779</v>
      </c>
    </row>
    <row r="1691" spans="1:5">
      <c r="A1691" s="4">
        <v>0.50119999999999998</v>
      </c>
      <c r="B1691" s="4">
        <v>0.72492000000000001</v>
      </c>
      <c r="C1691" s="4">
        <v>0.18947</v>
      </c>
      <c r="D1691" s="4">
        <v>0.19111</v>
      </c>
      <c r="E1691" s="4">
        <v>5.7386800000000002E-2</v>
      </c>
    </row>
    <row r="1692" spans="1:5">
      <c r="A1692" s="4">
        <v>0.50149999999999995</v>
      </c>
      <c r="B1692" s="4">
        <v>0.84331400000000001</v>
      </c>
      <c r="C1692" s="4">
        <v>4.6573999999999997E-2</v>
      </c>
      <c r="D1692" s="4">
        <v>0.13603999999999999</v>
      </c>
      <c r="E1692" s="4">
        <v>0.14971499999999999</v>
      </c>
    </row>
    <row r="1693" spans="1:5">
      <c r="A1693" s="4">
        <v>0.50178999999999996</v>
      </c>
      <c r="B1693" s="4">
        <v>0.70521999999999996</v>
      </c>
      <c r="C1693" s="4">
        <v>-0.29349900000000001</v>
      </c>
      <c r="D1693" s="4">
        <v>0.12936500000000001</v>
      </c>
      <c r="E1693" s="4">
        <v>6.59169E-2</v>
      </c>
    </row>
    <row r="1694" spans="1:5">
      <c r="A1694" s="4">
        <v>0.50209000000000004</v>
      </c>
      <c r="B1694" s="4">
        <v>0.66834899999999997</v>
      </c>
      <c r="C1694" s="4">
        <v>0.12736700000000001</v>
      </c>
      <c r="D1694" s="4">
        <v>0.234039</v>
      </c>
      <c r="E1694" s="4">
        <v>0.117434</v>
      </c>
    </row>
    <row r="1695" spans="1:5">
      <c r="A1695" s="4">
        <v>0.50239</v>
      </c>
      <c r="B1695" s="4">
        <v>0.66874400000000001</v>
      </c>
      <c r="C1695" s="4">
        <v>3.7894600000000001E-2</v>
      </c>
      <c r="D1695" s="4">
        <v>0.120528</v>
      </c>
      <c r="E1695" s="4">
        <v>7.6031000000000001E-2</v>
      </c>
    </row>
    <row r="1696" spans="1:5">
      <c r="A1696" s="4">
        <v>0.50268000000000002</v>
      </c>
      <c r="B1696" s="4">
        <v>0.63953000000000004</v>
      </c>
      <c r="C1696" s="4">
        <v>0.34569800000000001</v>
      </c>
      <c r="D1696" s="4">
        <v>0.185173</v>
      </c>
      <c r="E1696" s="4">
        <v>0.12449399999999999</v>
      </c>
    </row>
    <row r="1697" spans="1:5">
      <c r="A1697" s="4">
        <v>0.50297999999999998</v>
      </c>
      <c r="B1697" s="4">
        <v>0.66715400000000002</v>
      </c>
      <c r="C1697" s="4">
        <v>0.24030499999999999</v>
      </c>
      <c r="D1697" s="4">
        <v>0.177176</v>
      </c>
      <c r="E1697" s="4">
        <v>0.12816900000000001</v>
      </c>
    </row>
    <row r="1698" spans="1:5">
      <c r="A1698" s="4">
        <v>0.50327999999999995</v>
      </c>
      <c r="B1698" s="4">
        <v>0.52090000000000003</v>
      </c>
      <c r="C1698" s="4">
        <v>8.2585699999999998E-3</v>
      </c>
      <c r="D1698" s="4">
        <v>0.15817800000000001</v>
      </c>
      <c r="E1698" s="4">
        <v>3.56502E-2</v>
      </c>
    </row>
    <row r="1699" spans="1:5">
      <c r="A1699" s="4">
        <v>0.50356999999999996</v>
      </c>
      <c r="B1699" s="4">
        <v>0.688971</v>
      </c>
      <c r="C1699" s="4">
        <v>0.32977699999999999</v>
      </c>
      <c r="D1699" s="4">
        <v>2.60045E-2</v>
      </c>
      <c r="E1699" s="4">
        <v>6.6424700000000003E-2</v>
      </c>
    </row>
    <row r="1700" spans="1:5">
      <c r="A1700" s="4">
        <v>0.50387000000000004</v>
      </c>
      <c r="B1700" s="4">
        <v>0.92279800000000001</v>
      </c>
      <c r="C1700" s="4">
        <v>5.4262299999999999E-2</v>
      </c>
      <c r="D1700" s="4">
        <v>0.156113</v>
      </c>
      <c r="E1700" s="4">
        <v>8.8757100000000005E-2</v>
      </c>
    </row>
    <row r="1701" spans="1:5">
      <c r="A1701" s="4">
        <v>0.50416000000000005</v>
      </c>
      <c r="B1701" s="4">
        <v>0.79203999999999997</v>
      </c>
      <c r="C1701" s="4">
        <v>7.8669100000000006E-2</v>
      </c>
      <c r="D1701" s="4">
        <v>0.122682</v>
      </c>
      <c r="E1701" s="4">
        <v>0.12606600000000001</v>
      </c>
    </row>
    <row r="1702" spans="1:5">
      <c r="A1702" s="4">
        <v>0.50446000000000002</v>
      </c>
      <c r="B1702" s="4">
        <v>0.55701400000000001</v>
      </c>
      <c r="C1702" s="4">
        <v>0.105499</v>
      </c>
      <c r="D1702" s="4">
        <v>0.15682499999999999</v>
      </c>
      <c r="E1702" s="4">
        <v>5.2171799999999997E-2</v>
      </c>
    </row>
    <row r="1703" spans="1:5">
      <c r="A1703" s="4">
        <v>0.50475999999999999</v>
      </c>
      <c r="B1703" s="4">
        <v>0.87405500000000003</v>
      </c>
      <c r="C1703" s="4">
        <v>-7.1698799999999993E-2</v>
      </c>
      <c r="D1703" s="4">
        <v>9.0427800000000003E-2</v>
      </c>
      <c r="E1703" s="4">
        <v>2.9885399999999999E-2</v>
      </c>
    </row>
    <row r="1704" spans="1:5">
      <c r="A1704" s="4">
        <v>0.50505</v>
      </c>
      <c r="B1704" s="4">
        <v>0.89990999999999999</v>
      </c>
      <c r="C1704" s="4">
        <v>0.24473400000000001</v>
      </c>
      <c r="D1704" s="4">
        <v>0.16061</v>
      </c>
      <c r="E1704" s="4">
        <v>7.9235600000000003E-2</v>
      </c>
    </row>
    <row r="1705" spans="1:5">
      <c r="A1705" s="4">
        <v>0.50534999999999997</v>
      </c>
      <c r="B1705" s="4">
        <v>0.840113</v>
      </c>
      <c r="C1705" s="4">
        <v>0.26972699999999999</v>
      </c>
      <c r="D1705" s="4">
        <v>0.144896</v>
      </c>
      <c r="E1705" s="4">
        <v>0.18359800000000001</v>
      </c>
    </row>
    <row r="1706" spans="1:5">
      <c r="A1706" s="4">
        <v>0.50563999999999998</v>
      </c>
      <c r="B1706" s="4">
        <v>0.74007000000000001</v>
      </c>
      <c r="C1706" s="4">
        <v>0.31253500000000001</v>
      </c>
      <c r="D1706" s="4">
        <v>0.22104799999999999</v>
      </c>
      <c r="E1706" s="4">
        <v>7.5024900000000005E-2</v>
      </c>
    </row>
    <row r="1707" spans="1:5">
      <c r="A1707" s="4">
        <v>0.50593999999999995</v>
      </c>
      <c r="B1707" s="4">
        <v>0.68318900000000005</v>
      </c>
      <c r="C1707" s="4">
        <v>-2.3396E-2</v>
      </c>
      <c r="D1707" s="4">
        <v>0.23835200000000001</v>
      </c>
      <c r="E1707" s="4">
        <v>6.4084600000000004E-3</v>
      </c>
    </row>
    <row r="1708" spans="1:5">
      <c r="A1708" s="4">
        <v>0.50624000000000002</v>
      </c>
      <c r="B1708" s="4">
        <v>0.67433299999999996</v>
      </c>
      <c r="C1708" s="4">
        <v>1.24452E-2</v>
      </c>
      <c r="D1708" s="4">
        <v>0.142928</v>
      </c>
      <c r="E1708" s="4">
        <v>7.4818999999999997E-2</v>
      </c>
    </row>
    <row r="1709" spans="1:5">
      <c r="A1709" s="4">
        <v>0.50653999999999999</v>
      </c>
      <c r="B1709" s="4">
        <v>0.84652700000000003</v>
      </c>
      <c r="C1709" s="4">
        <v>-0.39162400000000003</v>
      </c>
      <c r="D1709" s="4">
        <v>0.23641200000000001</v>
      </c>
      <c r="E1709" s="4">
        <v>0.131801</v>
      </c>
    </row>
    <row r="1710" spans="1:5">
      <c r="A1710" s="4">
        <v>0.50683</v>
      </c>
      <c r="B1710" s="4">
        <v>0.70655100000000004</v>
      </c>
      <c r="C1710" s="4">
        <v>2.3211099999999998E-2</v>
      </c>
      <c r="D1710" s="4">
        <v>0.12513099999999999</v>
      </c>
      <c r="E1710" s="4">
        <v>0.121117</v>
      </c>
    </row>
    <row r="1711" spans="1:5">
      <c r="A1711" s="4">
        <v>0.50712999999999997</v>
      </c>
      <c r="B1711" s="4">
        <v>0.94555999999999996</v>
      </c>
      <c r="C1711" s="4">
        <v>0.13168199999999999</v>
      </c>
      <c r="D1711" s="4">
        <v>0.170265</v>
      </c>
      <c r="E1711" s="4">
        <v>0.11131099999999999</v>
      </c>
    </row>
    <row r="1712" spans="1:5">
      <c r="A1712" s="4">
        <v>0.50743000000000005</v>
      </c>
      <c r="B1712" s="4">
        <v>0.86978800000000001</v>
      </c>
      <c r="C1712" s="4">
        <v>0.26521899999999998</v>
      </c>
      <c r="D1712" s="4">
        <v>0.112812</v>
      </c>
      <c r="E1712" s="4">
        <v>0.130242</v>
      </c>
    </row>
    <row r="1713" spans="1:5">
      <c r="A1713" s="4">
        <v>0.50771999999999995</v>
      </c>
      <c r="B1713" s="4">
        <v>0.69934499999999999</v>
      </c>
      <c r="C1713" s="4">
        <v>0.13178100000000001</v>
      </c>
      <c r="D1713" s="4">
        <v>0.16411300000000001</v>
      </c>
      <c r="E1713" s="4">
        <v>0.21466399999999999</v>
      </c>
    </row>
    <row r="1714" spans="1:5">
      <c r="A1714" s="4">
        <v>0.50802000000000003</v>
      </c>
      <c r="B1714" s="4">
        <v>0.69907699999999995</v>
      </c>
      <c r="C1714" s="4">
        <v>5.1842199999999998E-3</v>
      </c>
      <c r="D1714" s="4">
        <v>0.22347600000000001</v>
      </c>
      <c r="E1714" s="4">
        <v>0.18354699999999999</v>
      </c>
    </row>
    <row r="1715" spans="1:5">
      <c r="A1715" s="4">
        <v>0.50831999999999999</v>
      </c>
      <c r="B1715" s="4">
        <v>0.56386099999999995</v>
      </c>
      <c r="C1715" s="4">
        <v>-0.16595699999999999</v>
      </c>
      <c r="D1715" s="4">
        <v>0.22533400000000001</v>
      </c>
      <c r="E1715" s="4">
        <v>7.1182499999999996E-2</v>
      </c>
    </row>
    <row r="1716" spans="1:5">
      <c r="A1716" s="4">
        <v>0.50861999999999996</v>
      </c>
      <c r="B1716" s="4">
        <v>0.80107799999999996</v>
      </c>
      <c r="C1716" s="4">
        <v>0.16875399999999999</v>
      </c>
      <c r="D1716" s="4">
        <v>0.13780800000000001</v>
      </c>
      <c r="E1716" s="4">
        <v>0.130107</v>
      </c>
    </row>
    <row r="1717" spans="1:5">
      <c r="A1717" s="4">
        <v>0.50890999999999997</v>
      </c>
      <c r="B1717" s="4">
        <v>0.76219199999999998</v>
      </c>
      <c r="C1717" s="4">
        <v>6.1399299999999997E-2</v>
      </c>
      <c r="D1717" s="4">
        <v>0.18976199999999999</v>
      </c>
      <c r="E1717" s="4">
        <v>0.16409699999999999</v>
      </c>
    </row>
    <row r="1718" spans="1:5">
      <c r="A1718" s="4">
        <v>0.50921000000000005</v>
      </c>
      <c r="B1718" s="4">
        <v>0.84086300000000003</v>
      </c>
      <c r="C1718" s="4">
        <v>-7.9338099999999995E-3</v>
      </c>
      <c r="D1718" s="4">
        <v>0.26166600000000001</v>
      </c>
      <c r="E1718" s="4">
        <v>5.53868E-2</v>
      </c>
    </row>
    <row r="1719" spans="1:5">
      <c r="A1719" s="4">
        <v>0.50951000000000002</v>
      </c>
      <c r="B1719" s="4">
        <v>0.62000299999999997</v>
      </c>
      <c r="C1719" s="4">
        <v>8.4777699999999998E-2</v>
      </c>
      <c r="D1719" s="4">
        <v>0.112152</v>
      </c>
      <c r="E1719" s="4">
        <v>0.16081400000000001</v>
      </c>
    </row>
    <row r="1720" spans="1:5">
      <c r="A1720" s="4">
        <v>0.50980999999999999</v>
      </c>
      <c r="B1720" s="4">
        <v>0.67561499999999997</v>
      </c>
      <c r="C1720" s="4">
        <v>0.15243799999999999</v>
      </c>
      <c r="D1720" s="4">
        <v>0.174183</v>
      </c>
      <c r="E1720" s="4">
        <v>0.109085</v>
      </c>
    </row>
    <row r="1721" spans="1:5">
      <c r="A1721" s="4">
        <v>0.5101</v>
      </c>
      <c r="B1721" s="4">
        <v>0.72774799999999995</v>
      </c>
      <c r="C1721" s="4">
        <v>-0.102254</v>
      </c>
      <c r="D1721" s="4">
        <v>0.20077700000000001</v>
      </c>
      <c r="E1721" s="4">
        <v>0.14973800000000001</v>
      </c>
    </row>
    <row r="1722" spans="1:5">
      <c r="A1722" s="4">
        <v>0.51039999999999996</v>
      </c>
      <c r="B1722" s="4">
        <v>0.91669199999999995</v>
      </c>
      <c r="C1722" s="4">
        <v>0.33754400000000001</v>
      </c>
      <c r="D1722" s="4">
        <v>0.125391</v>
      </c>
      <c r="E1722" s="4">
        <v>0.12947700000000001</v>
      </c>
    </row>
    <row r="1723" spans="1:5">
      <c r="A1723" s="4">
        <v>0.51070000000000004</v>
      </c>
      <c r="B1723" s="4">
        <v>0.74566399999999999</v>
      </c>
      <c r="C1723" s="4">
        <v>7.1662799999999999E-2</v>
      </c>
      <c r="D1723" s="4">
        <v>0.237266</v>
      </c>
      <c r="E1723" s="4">
        <v>3.1512400000000003E-2</v>
      </c>
    </row>
    <row r="1724" spans="1:5">
      <c r="A1724" s="4">
        <v>0.51099000000000006</v>
      </c>
      <c r="B1724" s="4">
        <v>0.77590700000000001</v>
      </c>
      <c r="C1724" s="4">
        <v>0.26713199999999998</v>
      </c>
      <c r="D1724" s="4">
        <v>6.4514100000000005E-2</v>
      </c>
      <c r="E1724" s="4">
        <v>0.15834599999999999</v>
      </c>
    </row>
    <row r="1725" spans="1:5">
      <c r="A1725" s="4">
        <v>0.51129000000000002</v>
      </c>
      <c r="B1725" s="4">
        <v>0.83084199999999997</v>
      </c>
      <c r="C1725" s="4">
        <v>0.23291600000000001</v>
      </c>
      <c r="D1725" s="4">
        <v>0.16369700000000001</v>
      </c>
      <c r="E1725" s="4">
        <v>0.16642399999999999</v>
      </c>
    </row>
    <row r="1726" spans="1:5">
      <c r="A1726" s="4">
        <v>0.51158999999999999</v>
      </c>
      <c r="B1726" s="4">
        <v>0.70039499999999999</v>
      </c>
      <c r="C1726" s="4">
        <v>0.34151100000000001</v>
      </c>
      <c r="D1726" s="4">
        <v>0.179478</v>
      </c>
      <c r="E1726" s="4">
        <v>5.3292300000000001E-2</v>
      </c>
    </row>
    <row r="1727" spans="1:5">
      <c r="A1727" s="4">
        <v>0.51188</v>
      </c>
      <c r="B1727" s="4">
        <v>0.71262700000000001</v>
      </c>
      <c r="C1727" s="4">
        <v>8.5967500000000002E-2</v>
      </c>
      <c r="D1727" s="4">
        <v>0.29288500000000001</v>
      </c>
      <c r="E1727" s="4">
        <v>6.1568100000000001E-2</v>
      </c>
    </row>
    <row r="1728" spans="1:5">
      <c r="A1728" s="4">
        <v>0.51217999999999997</v>
      </c>
      <c r="B1728" s="4">
        <v>0.82487699999999997</v>
      </c>
      <c r="C1728" s="4">
        <v>-0.127891</v>
      </c>
      <c r="D1728" s="4">
        <v>0.12568199999999999</v>
      </c>
      <c r="E1728" s="4">
        <v>0.17649599999999999</v>
      </c>
    </row>
    <row r="1729" spans="1:5">
      <c r="A1729" s="4">
        <v>0.51248000000000005</v>
      </c>
      <c r="B1729" s="4">
        <v>0.67666400000000004</v>
      </c>
      <c r="C1729" s="4">
        <v>0.18510699999999999</v>
      </c>
      <c r="D1729" s="4">
        <v>0.18545900000000001</v>
      </c>
      <c r="E1729" s="4">
        <v>0.13594999999999999</v>
      </c>
    </row>
    <row r="1730" spans="1:5">
      <c r="A1730" s="4">
        <v>0.51276999999999995</v>
      </c>
      <c r="B1730" s="4">
        <v>0.59699999999999998</v>
      </c>
      <c r="C1730" s="4">
        <v>0.253585</v>
      </c>
      <c r="D1730" s="4">
        <v>0.25044699999999998</v>
      </c>
      <c r="E1730" s="4">
        <v>6.8635100000000004E-2</v>
      </c>
    </row>
    <row r="1731" spans="1:5">
      <c r="A1731" s="4">
        <v>0.51307000000000003</v>
      </c>
      <c r="B1731" s="4">
        <v>0.62107299999999999</v>
      </c>
      <c r="C1731" s="4">
        <v>0.177702</v>
      </c>
      <c r="D1731" s="4">
        <v>0.1164</v>
      </c>
      <c r="E1731" s="4">
        <v>0.131885</v>
      </c>
    </row>
    <row r="1732" spans="1:5">
      <c r="A1732" s="4">
        <v>0.51336000000000004</v>
      </c>
      <c r="B1732" s="4">
        <v>0.718669</v>
      </c>
      <c r="C1732" s="4">
        <v>0.16009300000000001</v>
      </c>
      <c r="D1732" s="4">
        <v>0.16336700000000001</v>
      </c>
      <c r="E1732" s="4">
        <v>3.1427099999999999E-3</v>
      </c>
    </row>
    <row r="1733" spans="1:5">
      <c r="A1733" s="4">
        <v>0.51366000000000001</v>
      </c>
      <c r="B1733" s="4">
        <v>0.69495799999999996</v>
      </c>
      <c r="C1733" s="4">
        <v>0.168184</v>
      </c>
      <c r="D1733" s="4">
        <v>0.17214199999999999</v>
      </c>
      <c r="E1733" s="4">
        <v>0.193856</v>
      </c>
    </row>
    <row r="1734" spans="1:5">
      <c r="A1734" s="4">
        <v>0.51395999999999997</v>
      </c>
      <c r="B1734" s="4">
        <v>0.65688199999999997</v>
      </c>
      <c r="C1734" s="4">
        <v>0.184196</v>
      </c>
      <c r="D1734" s="4">
        <v>0.13897899999999999</v>
      </c>
      <c r="E1734" s="4">
        <v>2.9908199999999999E-2</v>
      </c>
    </row>
    <row r="1735" spans="1:5">
      <c r="A1735" s="4">
        <v>0.51426000000000005</v>
      </c>
      <c r="B1735" s="4">
        <v>0.73420700000000005</v>
      </c>
      <c r="C1735" s="4">
        <v>0.21365100000000001</v>
      </c>
      <c r="D1735" s="4">
        <v>0.156802</v>
      </c>
      <c r="E1735" s="4">
        <v>0.19068499999999999</v>
      </c>
    </row>
    <row r="1736" spans="1:5">
      <c r="A1736" s="4">
        <v>0.51454999999999995</v>
      </c>
      <c r="B1736" s="4">
        <v>0.47724499999999997</v>
      </c>
      <c r="C1736" s="4">
        <v>-0.15370800000000001</v>
      </c>
      <c r="D1736" s="4">
        <v>0.18240899999999999</v>
      </c>
      <c r="E1736" s="4">
        <v>0.168184</v>
      </c>
    </row>
    <row r="1737" spans="1:5">
      <c r="A1737" s="4">
        <v>0.51485000000000003</v>
      </c>
      <c r="B1737" s="4">
        <v>0.78592799999999996</v>
      </c>
      <c r="C1737" s="4">
        <v>0.164377</v>
      </c>
      <c r="D1737" s="4">
        <v>6.0528600000000002E-2</v>
      </c>
      <c r="E1737" s="4">
        <v>8.7883100000000006E-2</v>
      </c>
    </row>
    <row r="1738" spans="1:5">
      <c r="A1738" s="4">
        <v>0.51514000000000004</v>
      </c>
      <c r="B1738" s="4">
        <v>0.87326599999999999</v>
      </c>
      <c r="C1738" s="4">
        <v>0.18706700000000001</v>
      </c>
      <c r="D1738" s="4">
        <v>0.17568</v>
      </c>
      <c r="E1738" s="4">
        <v>7.5835100000000003E-2</v>
      </c>
    </row>
    <row r="1739" spans="1:5">
      <c r="A1739" s="4">
        <v>0.51544000000000001</v>
      </c>
      <c r="B1739" s="4">
        <v>0.72080599999999995</v>
      </c>
      <c r="C1739" s="4">
        <v>3.21245E-2</v>
      </c>
      <c r="D1739" s="4">
        <v>0.15290699999999999</v>
      </c>
      <c r="E1739" s="4">
        <v>1.7354999999999999E-2</v>
      </c>
    </row>
    <row r="1740" spans="1:5">
      <c r="A1740" s="4">
        <v>0.51573999999999998</v>
      </c>
      <c r="B1740" s="4">
        <v>0.66585799999999995</v>
      </c>
      <c r="C1740" s="4">
        <v>0.33077000000000001</v>
      </c>
      <c r="D1740" s="4">
        <v>0.17008400000000001</v>
      </c>
      <c r="E1740" s="4">
        <v>0.140181</v>
      </c>
    </row>
    <row r="1741" spans="1:5">
      <c r="A1741" s="4">
        <v>0.51602999999999999</v>
      </c>
      <c r="B1741" s="4">
        <v>0.54498000000000002</v>
      </c>
      <c r="C1741" s="4">
        <v>0.26431700000000002</v>
      </c>
      <c r="D1741" s="4">
        <v>0.127107</v>
      </c>
      <c r="E1741" s="4">
        <v>5.2430999999999998E-2</v>
      </c>
    </row>
    <row r="1742" spans="1:5">
      <c r="A1742" s="4">
        <v>0.51632999999999996</v>
      </c>
      <c r="B1742" s="4">
        <v>1.05141</v>
      </c>
      <c r="C1742" s="4">
        <v>7.4043299999999998E-3</v>
      </c>
      <c r="D1742" s="4">
        <v>9.1779399999999997E-2</v>
      </c>
      <c r="E1742" s="4">
        <v>7.6866299999999999E-2</v>
      </c>
    </row>
    <row r="1743" spans="1:5">
      <c r="A1743" s="4">
        <v>0.51663000000000003</v>
      </c>
      <c r="B1743" s="4">
        <v>0.71896199999999999</v>
      </c>
      <c r="C1743" s="4">
        <v>0.16244900000000001</v>
      </c>
      <c r="D1743" s="4">
        <v>0.15559799999999999</v>
      </c>
      <c r="E1743" s="4">
        <v>0.13464400000000001</v>
      </c>
    </row>
    <row r="1744" spans="1:5">
      <c r="A1744" s="4">
        <v>0.51692000000000005</v>
      </c>
      <c r="B1744" s="4">
        <v>0.75749200000000005</v>
      </c>
      <c r="C1744" s="4">
        <v>7.6382099999999994E-2</v>
      </c>
      <c r="D1744" s="4">
        <v>0.22003700000000001</v>
      </c>
      <c r="E1744" s="4">
        <v>8.0112100000000006E-2</v>
      </c>
    </row>
    <row r="1745" spans="1:5">
      <c r="A1745" s="4">
        <v>0.51722000000000001</v>
      </c>
      <c r="B1745" s="4">
        <v>0.77046199999999998</v>
      </c>
      <c r="C1745" s="4">
        <v>4.0241600000000002E-2</v>
      </c>
      <c r="D1745" s="4">
        <v>0.25911099999999998</v>
      </c>
      <c r="E1745" s="4">
        <v>5.0789399999999998E-2</v>
      </c>
    </row>
    <row r="1746" spans="1:5">
      <c r="A1746" s="4">
        <v>0.51751999999999998</v>
      </c>
      <c r="B1746" s="4">
        <v>0.67943399999999998</v>
      </c>
      <c r="C1746" s="4">
        <v>0.28760000000000002</v>
      </c>
      <c r="D1746" s="4">
        <v>9.6722000000000002E-2</v>
      </c>
      <c r="E1746" s="4">
        <v>7.7029100000000003E-2</v>
      </c>
    </row>
    <row r="1747" spans="1:5">
      <c r="A1747" s="4">
        <v>0.51780999999999999</v>
      </c>
      <c r="B1747" s="4">
        <v>0.54721500000000001</v>
      </c>
      <c r="C1747" s="4">
        <v>4.4300199999999998E-2</v>
      </c>
      <c r="D1747" s="4">
        <v>0.25836799999999999</v>
      </c>
      <c r="E1747" s="4">
        <v>0.13555200000000001</v>
      </c>
    </row>
    <row r="1748" spans="1:5">
      <c r="A1748" s="4">
        <v>0.51810999999999996</v>
      </c>
      <c r="B1748" s="4">
        <v>0.76649400000000001</v>
      </c>
      <c r="C1748" s="4">
        <v>-7.0414599999999994E-2</v>
      </c>
      <c r="D1748" s="4">
        <v>0.18599299999999999</v>
      </c>
      <c r="E1748" s="4">
        <v>0.123587</v>
      </c>
    </row>
    <row r="1749" spans="1:5">
      <c r="A1749" s="4">
        <v>0.51839999999999997</v>
      </c>
      <c r="B1749" s="4">
        <v>0.74041999999999997</v>
      </c>
      <c r="C1749" s="4">
        <v>7.8952099999999997E-2</v>
      </c>
      <c r="D1749" s="4">
        <v>0.26301200000000002</v>
      </c>
      <c r="E1749" s="4">
        <v>8.2379999999999995E-2</v>
      </c>
    </row>
    <row r="1750" spans="1:5">
      <c r="A1750" s="4">
        <v>0.51870000000000005</v>
      </c>
      <c r="B1750" s="4">
        <v>0.72132799999999997</v>
      </c>
      <c r="C1750" s="4">
        <v>0.20663200000000001</v>
      </c>
      <c r="D1750" s="4">
        <v>0.14872199999999999</v>
      </c>
      <c r="E1750" s="4">
        <v>0.188726</v>
      </c>
    </row>
    <row r="1751" spans="1:5">
      <c r="A1751" s="4">
        <v>0.51900000000000002</v>
      </c>
      <c r="B1751" s="4">
        <v>0.83501800000000004</v>
      </c>
      <c r="C1751" s="4">
        <v>0.31171500000000002</v>
      </c>
      <c r="D1751" s="4">
        <v>0.165797</v>
      </c>
      <c r="E1751" s="4">
        <v>8.9466000000000004E-2</v>
      </c>
    </row>
    <row r="1752" spans="1:5">
      <c r="A1752" s="4">
        <v>0.51929000000000003</v>
      </c>
      <c r="B1752" s="4">
        <v>0.661547</v>
      </c>
      <c r="C1752" s="4">
        <v>3.3401699999999999E-2</v>
      </c>
      <c r="D1752" s="4">
        <v>0.22137999999999999</v>
      </c>
      <c r="E1752" s="4">
        <v>0.101677</v>
      </c>
    </row>
    <row r="1753" spans="1:5">
      <c r="A1753" s="4">
        <v>0.51959</v>
      </c>
      <c r="B1753" s="4">
        <v>0.81139600000000001</v>
      </c>
      <c r="C1753" s="4">
        <v>-0.13547699999999999</v>
      </c>
      <c r="D1753" s="4">
        <v>0.11597399999999999</v>
      </c>
      <c r="E1753" s="4">
        <v>0.12689400000000001</v>
      </c>
    </row>
    <row r="1754" spans="1:5">
      <c r="A1754" s="4">
        <v>0.51988999999999996</v>
      </c>
      <c r="B1754" s="4">
        <v>0.861595</v>
      </c>
      <c r="C1754" s="4">
        <v>-6.3508200000000001E-2</v>
      </c>
      <c r="D1754" s="4">
        <v>0.20635899999999999</v>
      </c>
      <c r="E1754" s="4">
        <v>5.5016700000000002E-2</v>
      </c>
    </row>
    <row r="1755" spans="1:5">
      <c r="A1755" s="4">
        <v>0.52017999999999998</v>
      </c>
      <c r="B1755" s="4">
        <v>0.62076399999999998</v>
      </c>
      <c r="C1755" s="4">
        <v>0.12267599999999999</v>
      </c>
      <c r="D1755" s="4">
        <v>0.17151</v>
      </c>
      <c r="E1755" s="4">
        <v>8.6130600000000002E-2</v>
      </c>
    </row>
    <row r="1756" spans="1:5">
      <c r="A1756" s="4">
        <v>0.52048000000000005</v>
      </c>
      <c r="B1756" s="4">
        <v>0.82042199999999998</v>
      </c>
      <c r="C1756" s="4">
        <v>0.19755</v>
      </c>
      <c r="D1756" s="4">
        <v>0.15023500000000001</v>
      </c>
      <c r="E1756" s="4">
        <v>3.2318300000000001E-2</v>
      </c>
    </row>
    <row r="1757" spans="1:5">
      <c r="A1757" s="4">
        <v>0.52078000000000002</v>
      </c>
      <c r="B1757" s="4">
        <v>0.81223699999999999</v>
      </c>
      <c r="C1757" s="4">
        <v>0.180036</v>
      </c>
      <c r="D1757" s="4">
        <v>0.174285</v>
      </c>
      <c r="E1757" s="4">
        <v>0.15795100000000001</v>
      </c>
    </row>
    <row r="1758" spans="1:5">
      <c r="A1758" s="4">
        <v>0.52107999999999999</v>
      </c>
      <c r="B1758" s="4">
        <v>0.78552299999999997</v>
      </c>
      <c r="C1758" s="4">
        <v>1.65218E-2</v>
      </c>
      <c r="D1758" s="4">
        <v>0.123616</v>
      </c>
      <c r="E1758" s="4">
        <v>5.5148900000000001E-2</v>
      </c>
    </row>
    <row r="1759" spans="1:5">
      <c r="A1759" s="4">
        <v>0.52137999999999995</v>
      </c>
      <c r="B1759" s="4">
        <v>0.62592800000000004</v>
      </c>
      <c r="C1759" s="4">
        <v>5.8137300000000003E-2</v>
      </c>
      <c r="D1759" s="4">
        <v>0.260828</v>
      </c>
      <c r="E1759" s="4">
        <v>6.1350500000000002E-2</v>
      </c>
    </row>
    <row r="1760" spans="1:5">
      <c r="A1760" s="4">
        <v>0.52166999999999997</v>
      </c>
      <c r="B1760" s="4">
        <v>0.63598699999999997</v>
      </c>
      <c r="C1760" s="4">
        <v>0.22692699999999999</v>
      </c>
      <c r="D1760" s="4">
        <v>0.201572</v>
      </c>
      <c r="E1760" s="4">
        <v>0.14499000000000001</v>
      </c>
    </row>
    <row r="1761" spans="1:5">
      <c r="A1761" s="4">
        <v>0.52197000000000005</v>
      </c>
      <c r="B1761" s="4">
        <v>0.52896100000000001</v>
      </c>
      <c r="C1761" s="4">
        <v>0.31534899999999999</v>
      </c>
      <c r="D1761" s="4">
        <v>0.16137199999999999</v>
      </c>
      <c r="E1761" s="4">
        <v>0.22755400000000001</v>
      </c>
    </row>
    <row r="1762" spans="1:5">
      <c r="A1762" s="4">
        <v>0.52227000000000001</v>
      </c>
      <c r="B1762" s="4">
        <v>0.69890699999999994</v>
      </c>
      <c r="C1762" s="4">
        <v>0.18792</v>
      </c>
      <c r="D1762" s="4">
        <v>0.13955799999999999</v>
      </c>
      <c r="E1762" s="4">
        <v>0.16714799999999999</v>
      </c>
    </row>
    <row r="1763" spans="1:5">
      <c r="A1763" s="4">
        <v>0.52256000000000002</v>
      </c>
      <c r="B1763" s="4">
        <v>0.71812500000000001</v>
      </c>
      <c r="C1763" s="4">
        <v>0.37014900000000001</v>
      </c>
      <c r="D1763" s="4">
        <v>0.218139</v>
      </c>
      <c r="E1763" s="4">
        <v>7.5656299999999996E-2</v>
      </c>
    </row>
    <row r="1764" spans="1:5">
      <c r="A1764" s="4">
        <v>0.52285999999999999</v>
      </c>
      <c r="B1764" s="4">
        <v>0.77810900000000005</v>
      </c>
      <c r="C1764" s="4">
        <v>-4.3324300000000003E-2</v>
      </c>
      <c r="D1764" s="4">
        <v>0.19240699999999999</v>
      </c>
      <c r="E1764" s="4">
        <v>0.14763599999999999</v>
      </c>
    </row>
    <row r="1765" spans="1:5">
      <c r="A1765" s="4">
        <v>0.52315999999999996</v>
      </c>
      <c r="B1765" s="4">
        <v>0.60523300000000002</v>
      </c>
      <c r="C1765" s="4">
        <v>-4.8995299999999999E-2</v>
      </c>
      <c r="D1765" s="4">
        <v>0.121049</v>
      </c>
      <c r="E1765" s="4">
        <v>7.3446899999999996E-2</v>
      </c>
    </row>
    <row r="1766" spans="1:5">
      <c r="A1766" s="4">
        <v>0.52346000000000004</v>
      </c>
      <c r="B1766" s="4">
        <v>0.75769900000000001</v>
      </c>
      <c r="C1766" s="4">
        <v>0.18265300000000001</v>
      </c>
      <c r="D1766" s="4">
        <v>0.192828</v>
      </c>
      <c r="E1766" s="4">
        <v>0.13803099999999999</v>
      </c>
    </row>
    <row r="1767" spans="1:5">
      <c r="A1767" s="4">
        <v>0.52375000000000005</v>
      </c>
      <c r="B1767" s="4">
        <v>0.76655200000000001</v>
      </c>
      <c r="C1767" s="4">
        <v>0.19312799999999999</v>
      </c>
      <c r="D1767" s="4">
        <v>7.07845E-2</v>
      </c>
      <c r="E1767" s="4">
        <v>9.0359800000000004E-2</v>
      </c>
    </row>
    <row r="1768" spans="1:5">
      <c r="A1768" s="4">
        <v>0.52405000000000002</v>
      </c>
      <c r="B1768" s="4">
        <v>0.54513199999999995</v>
      </c>
      <c r="C1768" s="4">
        <v>0.116593</v>
      </c>
      <c r="D1768" s="4">
        <v>0.18585099999999999</v>
      </c>
      <c r="E1768" s="4">
        <v>0.180176</v>
      </c>
    </row>
    <row r="1769" spans="1:5">
      <c r="A1769" s="4">
        <v>0.52434999999999998</v>
      </c>
      <c r="B1769" s="4">
        <v>0.67279699999999998</v>
      </c>
      <c r="C1769" s="4">
        <v>0.126919</v>
      </c>
      <c r="D1769" s="4">
        <v>0.171877</v>
      </c>
      <c r="E1769" s="4">
        <v>0.15263499999999999</v>
      </c>
    </row>
    <row r="1770" spans="1:5">
      <c r="A1770" s="4">
        <v>0.52464</v>
      </c>
      <c r="B1770" s="4">
        <v>0.75894600000000001</v>
      </c>
      <c r="C1770" s="4">
        <v>0.28572999999999998</v>
      </c>
      <c r="D1770" s="4">
        <v>0.19468199999999999</v>
      </c>
      <c r="E1770" s="4">
        <v>0.13428999999999999</v>
      </c>
    </row>
    <row r="1771" spans="1:5">
      <c r="A1771" s="4">
        <v>0.52493999999999996</v>
      </c>
      <c r="B1771" s="4">
        <v>0.691357</v>
      </c>
      <c r="C1771" s="4">
        <v>-9.2054200000000003E-2</v>
      </c>
      <c r="D1771" s="4">
        <v>0.14630799999999999</v>
      </c>
      <c r="E1771" s="4">
        <v>7.5132500000000005E-2</v>
      </c>
    </row>
    <row r="1772" spans="1:5">
      <c r="A1772" s="4">
        <v>0.52524000000000004</v>
      </c>
      <c r="B1772" s="4">
        <v>0.752251</v>
      </c>
      <c r="C1772" s="4">
        <v>0.31690400000000002</v>
      </c>
      <c r="D1772" s="4">
        <v>0.165405</v>
      </c>
      <c r="E1772" s="4">
        <v>0.15254799999999999</v>
      </c>
    </row>
    <row r="1773" spans="1:5">
      <c r="A1773" s="4">
        <v>0.52553000000000005</v>
      </c>
      <c r="B1773" s="4">
        <v>0.86682300000000001</v>
      </c>
      <c r="C1773" s="4">
        <v>9.9695500000000006E-2</v>
      </c>
      <c r="D1773" s="4">
        <v>0.16839299999999999</v>
      </c>
      <c r="E1773" s="4">
        <v>0.128446</v>
      </c>
    </row>
    <row r="1774" spans="1:5">
      <c r="A1774" s="4">
        <v>0.52583000000000002</v>
      </c>
      <c r="B1774" s="4">
        <v>0.74901799999999996</v>
      </c>
      <c r="C1774" s="4">
        <v>0.10274899999999999</v>
      </c>
      <c r="D1774" s="4">
        <v>0.167992</v>
      </c>
      <c r="E1774" s="4">
        <v>0.129852</v>
      </c>
    </row>
    <row r="1775" spans="1:5">
      <c r="A1775" s="4">
        <v>0.52612000000000003</v>
      </c>
      <c r="B1775" s="4">
        <v>0.87633399999999995</v>
      </c>
      <c r="C1775" s="4">
        <v>0.106603</v>
      </c>
      <c r="D1775" s="4">
        <v>0.23299800000000001</v>
      </c>
      <c r="E1775" s="4">
        <v>0.10313600000000001</v>
      </c>
    </row>
    <row r="1776" spans="1:5">
      <c r="A1776" s="4">
        <v>0.52642</v>
      </c>
      <c r="B1776" s="4">
        <v>0.77216799999999997</v>
      </c>
      <c r="C1776" s="4">
        <v>0.48252800000000001</v>
      </c>
      <c r="D1776" s="4">
        <v>0.21376999999999999</v>
      </c>
      <c r="E1776" s="4">
        <v>0.11693199999999999</v>
      </c>
    </row>
    <row r="1777" spans="1:5">
      <c r="A1777" s="4">
        <v>0.52671999999999997</v>
      </c>
      <c r="B1777" s="4">
        <v>0.74360000000000004</v>
      </c>
      <c r="C1777" s="4">
        <v>0.145126</v>
      </c>
      <c r="D1777" s="4">
        <v>0.161028</v>
      </c>
      <c r="E1777" s="4">
        <v>0.11161699999999999</v>
      </c>
    </row>
    <row r="1778" spans="1:5">
      <c r="A1778" s="4">
        <v>0.52700999999999998</v>
      </c>
      <c r="B1778" s="4">
        <v>0.66025100000000003</v>
      </c>
      <c r="C1778" s="4">
        <v>1.49141E-2</v>
      </c>
      <c r="D1778" s="4">
        <v>0.18590400000000001</v>
      </c>
      <c r="E1778" s="4">
        <v>0.128524</v>
      </c>
    </row>
    <row r="1779" spans="1:5">
      <c r="A1779" s="4">
        <v>0.52737000000000001</v>
      </c>
      <c r="B1779" s="4">
        <v>0.57150400000000001</v>
      </c>
      <c r="C1779" s="4">
        <v>0.16573299999999999</v>
      </c>
      <c r="D1779" s="4">
        <v>0.149955</v>
      </c>
      <c r="E1779" s="4">
        <v>7.7166200000000004E-2</v>
      </c>
    </row>
    <row r="1780" spans="1:5">
      <c r="A1780" s="4">
        <v>0.52766000000000002</v>
      </c>
      <c r="B1780" s="4">
        <v>0.43593399999999999</v>
      </c>
      <c r="C1780" s="4">
        <v>4.0120000000000003E-2</v>
      </c>
      <c r="D1780" s="4">
        <v>0.17555200000000001</v>
      </c>
      <c r="E1780" s="4">
        <v>0.12834300000000001</v>
      </c>
    </row>
    <row r="1781" spans="1:5">
      <c r="A1781" s="4">
        <v>0.52795999999999998</v>
      </c>
      <c r="B1781" s="4">
        <v>0.736927</v>
      </c>
      <c r="C1781" s="4">
        <v>-1.8156700000000001E-2</v>
      </c>
      <c r="D1781" s="4">
        <v>0.188497</v>
      </c>
      <c r="E1781" s="4">
        <v>0.14682300000000001</v>
      </c>
    </row>
    <row r="1782" spans="1:5">
      <c r="A1782" s="4">
        <v>0.52825999999999995</v>
      </c>
      <c r="B1782" s="4">
        <v>0.73743499999999995</v>
      </c>
      <c r="C1782" s="4">
        <v>0.145874</v>
      </c>
      <c r="D1782" s="4">
        <v>0.20942</v>
      </c>
      <c r="E1782" s="4">
        <v>8.3327200000000004E-2</v>
      </c>
    </row>
    <row r="1783" spans="1:5">
      <c r="A1783" s="4">
        <v>0.52854999999999996</v>
      </c>
      <c r="B1783" s="4">
        <v>0.79242800000000002</v>
      </c>
      <c r="C1783" s="4">
        <v>0.316944</v>
      </c>
      <c r="D1783" s="4">
        <v>0.15907299999999999</v>
      </c>
      <c r="E1783" s="4">
        <v>0.118406</v>
      </c>
    </row>
    <row r="1784" spans="1:5">
      <c r="A1784" s="4">
        <v>0.52885000000000004</v>
      </c>
      <c r="B1784" s="4">
        <v>0.61916099999999996</v>
      </c>
      <c r="C1784" s="4">
        <v>0.117411</v>
      </c>
      <c r="D1784" s="4">
        <v>0.134689</v>
      </c>
      <c r="E1784" s="4">
        <v>4.9156999999999999E-2</v>
      </c>
    </row>
    <row r="1785" spans="1:5">
      <c r="A1785" s="4">
        <v>0.52915000000000001</v>
      </c>
      <c r="B1785" s="4">
        <v>0.80023599999999995</v>
      </c>
      <c r="C1785" s="4">
        <v>0.16273599999999999</v>
      </c>
      <c r="D1785" s="4">
        <v>0.14660400000000001</v>
      </c>
      <c r="E1785" s="4">
        <v>0.102005</v>
      </c>
    </row>
    <row r="1786" spans="1:5">
      <c r="A1786" s="4">
        <v>0.52944000000000002</v>
      </c>
      <c r="B1786" s="4">
        <v>0.67055299999999995</v>
      </c>
      <c r="C1786" s="4">
        <v>-3.5692099999999997E-2</v>
      </c>
      <c r="D1786" s="4">
        <v>0.20304800000000001</v>
      </c>
      <c r="E1786" s="4">
        <v>2.84657E-2</v>
      </c>
    </row>
    <row r="1787" spans="1:5">
      <c r="A1787" s="4">
        <v>0.52973999999999999</v>
      </c>
      <c r="B1787" s="4">
        <v>0.53416600000000003</v>
      </c>
      <c r="C1787" s="4">
        <v>-4.2603000000000002E-2</v>
      </c>
      <c r="D1787" s="4">
        <v>0.243316</v>
      </c>
      <c r="E1787" s="4">
        <v>7.1914199999999998E-2</v>
      </c>
    </row>
    <row r="1788" spans="1:5">
      <c r="A1788" s="4">
        <v>0.53003</v>
      </c>
      <c r="B1788" s="4">
        <v>0.78162500000000001</v>
      </c>
      <c r="C1788" s="4">
        <v>0.280949</v>
      </c>
      <c r="D1788" s="4">
        <v>0.12993299999999999</v>
      </c>
      <c r="E1788" s="4">
        <v>0.20197599999999999</v>
      </c>
    </row>
    <row r="1789" spans="1:5">
      <c r="A1789" s="4">
        <v>0.53032999999999997</v>
      </c>
      <c r="B1789" s="4">
        <v>0.62117</v>
      </c>
      <c r="C1789" s="4">
        <v>0.28540100000000002</v>
      </c>
      <c r="D1789" s="4">
        <v>0.18392900000000001</v>
      </c>
      <c r="E1789" s="4">
        <v>0.24773500000000001</v>
      </c>
    </row>
    <row r="1790" spans="1:5">
      <c r="A1790" s="4">
        <v>0.53063000000000005</v>
      </c>
      <c r="B1790" s="4">
        <v>0.82695300000000005</v>
      </c>
      <c r="C1790" s="4">
        <v>5.62316E-2</v>
      </c>
      <c r="D1790" s="4">
        <v>0.179477</v>
      </c>
      <c r="E1790" s="4">
        <v>8.0083100000000004E-2</v>
      </c>
    </row>
    <row r="1791" spans="1:5">
      <c r="A1791" s="4">
        <v>0.53091999999999995</v>
      </c>
      <c r="B1791" s="4">
        <v>0.80706500000000003</v>
      </c>
      <c r="C1791" s="4">
        <v>0.17219499999999999</v>
      </c>
      <c r="D1791" s="4">
        <v>8.9523199999999997E-2</v>
      </c>
      <c r="E1791" s="4">
        <v>8.5334499999999994E-2</v>
      </c>
    </row>
    <row r="1792" spans="1:5">
      <c r="A1792" s="4">
        <v>0.53122000000000003</v>
      </c>
      <c r="B1792" s="4">
        <v>0.64269299999999996</v>
      </c>
      <c r="C1792" s="4">
        <v>-9.7240699999999999E-2</v>
      </c>
      <c r="D1792" s="4">
        <v>0.12865199999999999</v>
      </c>
      <c r="E1792" s="4">
        <v>0.105451</v>
      </c>
    </row>
    <row r="1793" spans="1:5">
      <c r="A1793" s="4">
        <v>0.53151999999999999</v>
      </c>
      <c r="B1793" s="4">
        <v>0.75625200000000004</v>
      </c>
      <c r="C1793" s="4">
        <v>0.359373</v>
      </c>
      <c r="D1793" s="4">
        <v>0.19168199999999999</v>
      </c>
      <c r="E1793" s="4">
        <v>0.157886</v>
      </c>
    </row>
    <row r="1794" spans="1:5">
      <c r="A1794" s="4">
        <v>0.53181</v>
      </c>
      <c r="B1794" s="4">
        <v>0.66756700000000002</v>
      </c>
      <c r="C1794" s="4">
        <v>2.75964E-2</v>
      </c>
      <c r="D1794" s="4">
        <v>0.174544</v>
      </c>
      <c r="E1794" s="4">
        <v>0.17580200000000001</v>
      </c>
    </row>
    <row r="1795" spans="1:5">
      <c r="A1795" s="4">
        <v>0.53210999999999997</v>
      </c>
      <c r="B1795" s="4">
        <v>0.64844000000000002</v>
      </c>
      <c r="C1795" s="4">
        <v>0.34209000000000001</v>
      </c>
      <c r="D1795" s="4">
        <v>0.17905399999999999</v>
      </c>
      <c r="E1795" s="4">
        <v>0.15651499999999999</v>
      </c>
    </row>
    <row r="1796" spans="1:5">
      <c r="A1796" s="4">
        <v>0.53241000000000005</v>
      </c>
      <c r="B1796" s="4">
        <v>0.82840499999999995</v>
      </c>
      <c r="C1796" s="4">
        <v>-1.7677999999999999E-2</v>
      </c>
      <c r="D1796" s="4">
        <v>0.14938699999999999</v>
      </c>
      <c r="E1796" s="4">
        <v>0.17544000000000001</v>
      </c>
    </row>
    <row r="1797" spans="1:5">
      <c r="A1797" s="4">
        <v>0.53271000000000002</v>
      </c>
      <c r="B1797" s="4">
        <v>0.69333100000000003</v>
      </c>
      <c r="C1797" s="4">
        <v>0.177233</v>
      </c>
      <c r="D1797" s="4">
        <v>0.15290300000000001</v>
      </c>
      <c r="E1797" s="4">
        <v>0.207346</v>
      </c>
    </row>
    <row r="1798" spans="1:5">
      <c r="A1798" s="4">
        <v>0.53300000000000003</v>
      </c>
      <c r="B1798" s="4">
        <v>0.91081000000000001</v>
      </c>
      <c r="C1798" s="4">
        <v>-6.61886E-2</v>
      </c>
      <c r="D1798" s="4">
        <v>0.25569900000000001</v>
      </c>
      <c r="E1798" s="4">
        <v>0.13719100000000001</v>
      </c>
    </row>
    <row r="1799" spans="1:5">
      <c r="A1799" s="4">
        <v>0.5333</v>
      </c>
      <c r="B1799" s="4">
        <v>0.77244599999999997</v>
      </c>
      <c r="C1799" s="4">
        <v>7.9258499999999996E-2</v>
      </c>
      <c r="D1799" s="4">
        <v>0.20755799999999999</v>
      </c>
      <c r="E1799" s="4">
        <v>0.16608600000000001</v>
      </c>
    </row>
    <row r="1800" spans="1:5">
      <c r="A1800" s="4">
        <v>0.53359999999999996</v>
      </c>
      <c r="B1800" s="4">
        <v>0.93061700000000003</v>
      </c>
      <c r="C1800" s="4">
        <v>0.32707700000000001</v>
      </c>
      <c r="D1800" s="4">
        <v>0.149591</v>
      </c>
      <c r="E1800" s="4">
        <v>0.28982599999999997</v>
      </c>
    </row>
    <row r="1801" spans="1:5">
      <c r="A1801" s="4">
        <v>0.53388999999999998</v>
      </c>
      <c r="B1801" s="4">
        <v>0.77054699999999998</v>
      </c>
      <c r="C1801" s="4">
        <v>3.7507400000000003E-2</v>
      </c>
      <c r="D1801" s="4">
        <v>4.87181E-2</v>
      </c>
      <c r="E1801" s="4">
        <v>4.8984600000000003E-2</v>
      </c>
    </row>
    <row r="1802" spans="1:5">
      <c r="A1802" s="4">
        <v>0.53419000000000005</v>
      </c>
      <c r="B1802" s="4">
        <v>0.63279700000000005</v>
      </c>
      <c r="C1802" s="4">
        <v>-1.3193E-2</v>
      </c>
      <c r="D1802" s="4">
        <v>0.16298599999999999</v>
      </c>
      <c r="E1802" s="4">
        <v>8.5868700000000006E-2</v>
      </c>
    </row>
    <row r="1803" spans="1:5">
      <c r="A1803" s="4">
        <v>0.53449000000000002</v>
      </c>
      <c r="B1803" s="4">
        <v>0.76020799999999999</v>
      </c>
      <c r="C1803" s="4">
        <v>0.29679299999999997</v>
      </c>
      <c r="D1803" s="4">
        <v>0.202074</v>
      </c>
      <c r="E1803" s="4">
        <v>0.11165700000000001</v>
      </c>
    </row>
    <row r="1804" spans="1:5">
      <c r="A1804" s="4">
        <v>0.53478999999999999</v>
      </c>
      <c r="B1804" s="4">
        <v>0.80105999999999999</v>
      </c>
      <c r="C1804" s="4">
        <v>0.293215</v>
      </c>
      <c r="D1804" s="4">
        <v>0.106859</v>
      </c>
      <c r="E1804" s="4">
        <v>0.16287199999999999</v>
      </c>
    </row>
    <row r="1805" spans="1:5">
      <c r="A1805" s="4">
        <v>0.53508</v>
      </c>
      <c r="B1805" s="4">
        <v>0.59215899999999999</v>
      </c>
      <c r="C1805" s="4">
        <v>0.22711799999999999</v>
      </c>
      <c r="D1805" s="4">
        <v>0.17349899999999999</v>
      </c>
      <c r="E1805" s="4">
        <v>0.145983</v>
      </c>
    </row>
    <row r="1806" spans="1:5">
      <c r="A1806" s="4">
        <v>0.53537999999999997</v>
      </c>
      <c r="B1806" s="4">
        <v>0.681284</v>
      </c>
      <c r="C1806" s="4">
        <v>0.270424</v>
      </c>
      <c r="D1806" s="4">
        <v>0.18342700000000001</v>
      </c>
      <c r="E1806" s="4">
        <v>7.1099599999999999E-2</v>
      </c>
    </row>
    <row r="1807" spans="1:5">
      <c r="A1807" s="4">
        <v>0.53568000000000005</v>
      </c>
      <c r="B1807" s="4">
        <v>0.70433999999999997</v>
      </c>
      <c r="C1807" s="4">
        <v>5.2728900000000002E-2</v>
      </c>
      <c r="D1807" s="4">
        <v>0.13377700000000001</v>
      </c>
      <c r="E1807" s="4">
        <v>0.12739800000000001</v>
      </c>
    </row>
    <row r="1808" spans="1:5">
      <c r="A1808" s="4">
        <v>0.53596999999999995</v>
      </c>
      <c r="B1808" s="4">
        <v>0.76536800000000005</v>
      </c>
      <c r="C1808" s="4">
        <v>0.181591</v>
      </c>
      <c r="D1808" s="4">
        <v>0.10781</v>
      </c>
      <c r="E1808" s="4">
        <v>9.1206700000000002E-2</v>
      </c>
    </row>
    <row r="1809" spans="1:5">
      <c r="A1809" s="4">
        <v>0.53627000000000002</v>
      </c>
      <c r="B1809" s="4">
        <v>0.51972300000000005</v>
      </c>
      <c r="C1809" s="4">
        <v>6.2169099999999998E-2</v>
      </c>
      <c r="D1809" s="4">
        <v>0.194325</v>
      </c>
      <c r="E1809" s="4">
        <v>0.124916</v>
      </c>
    </row>
    <row r="1810" spans="1:5">
      <c r="A1810" s="4">
        <v>0.53656999999999999</v>
      </c>
      <c r="B1810" s="4">
        <v>0.55848200000000003</v>
      </c>
      <c r="C1810" s="4">
        <v>7.3431899999999994E-2</v>
      </c>
      <c r="D1810" s="4">
        <v>0.224189</v>
      </c>
      <c r="E1810" s="4">
        <v>9.3731499999999995E-2</v>
      </c>
    </row>
    <row r="1811" spans="1:5">
      <c r="A1811" s="4">
        <v>0.53686</v>
      </c>
      <c r="B1811" s="4">
        <v>0.78963399999999995</v>
      </c>
      <c r="C1811" s="4">
        <v>0.106308</v>
      </c>
      <c r="D1811" s="4">
        <v>0.157115</v>
      </c>
      <c r="E1811" s="4">
        <v>7.4424199999999996E-2</v>
      </c>
    </row>
    <row r="1812" spans="1:5">
      <c r="A1812" s="4">
        <v>0.53715999999999997</v>
      </c>
      <c r="B1812" s="4">
        <v>0.63086500000000001</v>
      </c>
      <c r="C1812" s="4">
        <v>0.21578</v>
      </c>
      <c r="D1812" s="4">
        <v>0.189362</v>
      </c>
      <c r="E1812" s="4">
        <v>7.4735800000000005E-2</v>
      </c>
    </row>
    <row r="1813" spans="1:5">
      <c r="A1813" s="4">
        <v>0.53744999999999998</v>
      </c>
      <c r="B1813" s="4">
        <v>0.72515799999999997</v>
      </c>
      <c r="C1813" s="4">
        <v>0.41359899999999999</v>
      </c>
      <c r="D1813" s="4">
        <v>0.17086699999999999</v>
      </c>
      <c r="E1813" s="4">
        <v>0.168102</v>
      </c>
    </row>
    <row r="1814" spans="1:5">
      <c r="A1814" s="4">
        <v>0.53774999999999995</v>
      </c>
      <c r="B1814" s="4">
        <v>0.76897700000000002</v>
      </c>
      <c r="C1814" s="4">
        <v>5.49679E-2</v>
      </c>
      <c r="D1814" s="4">
        <v>0.147177</v>
      </c>
      <c r="E1814" s="4">
        <v>0.120117</v>
      </c>
    </row>
    <row r="1815" spans="1:5">
      <c r="A1815" s="4">
        <v>0.53805000000000003</v>
      </c>
      <c r="B1815" s="4">
        <v>0.86209800000000003</v>
      </c>
      <c r="C1815" s="4">
        <v>3.27929E-2</v>
      </c>
      <c r="D1815" s="4">
        <v>0.20938300000000001</v>
      </c>
      <c r="E1815" s="4">
        <v>0.116012</v>
      </c>
    </row>
    <row r="1816" spans="1:5">
      <c r="A1816" s="4">
        <v>0.53834000000000004</v>
      </c>
      <c r="B1816" s="4">
        <v>0.65691299999999997</v>
      </c>
      <c r="C1816" s="4">
        <v>0.181287</v>
      </c>
      <c r="D1816" s="4">
        <v>0.197409</v>
      </c>
      <c r="E1816" s="4">
        <v>0.107041</v>
      </c>
    </row>
    <row r="1817" spans="1:5">
      <c r="A1817" s="4">
        <v>0.53864000000000001</v>
      </c>
      <c r="B1817" s="4">
        <v>0.80039400000000005</v>
      </c>
      <c r="C1817" s="4">
        <v>0.140737</v>
      </c>
      <c r="D1817" s="4">
        <v>0.13448599999999999</v>
      </c>
      <c r="E1817" s="4">
        <v>0.13527800000000001</v>
      </c>
    </row>
    <row r="1818" spans="1:5">
      <c r="A1818" s="4">
        <v>0.53893999999999997</v>
      </c>
      <c r="B1818" s="4">
        <v>0.671485</v>
      </c>
      <c r="C1818" s="4">
        <v>2.6762999999999999E-2</v>
      </c>
      <c r="D1818" s="4">
        <v>0.188828</v>
      </c>
      <c r="E1818" s="4">
        <v>0.16512199999999999</v>
      </c>
    </row>
    <row r="1819" spans="1:5">
      <c r="A1819" s="4">
        <v>0.53924000000000005</v>
      </c>
      <c r="B1819" s="4">
        <v>0.498639</v>
      </c>
      <c r="C1819" s="4">
        <v>6.4367099999999997E-2</v>
      </c>
      <c r="D1819" s="4">
        <v>0.111677</v>
      </c>
      <c r="E1819" s="4">
        <v>1.28468E-2</v>
      </c>
    </row>
    <row r="1820" spans="1:5">
      <c r="A1820" s="4">
        <v>0.53952999999999995</v>
      </c>
      <c r="B1820" s="4">
        <v>0.78010900000000005</v>
      </c>
      <c r="C1820" s="4">
        <v>8.3512199999999995E-2</v>
      </c>
      <c r="D1820" s="4">
        <v>0.12636900000000001</v>
      </c>
      <c r="E1820" s="4">
        <v>9.9202100000000001E-2</v>
      </c>
    </row>
    <row r="1821" spans="1:5">
      <c r="A1821" s="4">
        <v>0.53983000000000003</v>
      </c>
      <c r="B1821" s="4">
        <v>0.59327700000000005</v>
      </c>
      <c r="C1821" s="4">
        <v>0.40746100000000002</v>
      </c>
      <c r="D1821" s="4">
        <v>0.18187999999999999</v>
      </c>
      <c r="E1821" s="4">
        <v>0.155307</v>
      </c>
    </row>
    <row r="1822" spans="1:5">
      <c r="A1822" s="4">
        <v>0.54013</v>
      </c>
      <c r="B1822" s="4">
        <v>0.70476099999999997</v>
      </c>
      <c r="C1822" s="4">
        <v>0.122989</v>
      </c>
      <c r="D1822" s="4">
        <v>0.189412</v>
      </c>
      <c r="E1822" s="4">
        <v>0.15271199999999999</v>
      </c>
    </row>
    <row r="1823" spans="1:5">
      <c r="A1823" s="4">
        <v>0.54042999999999997</v>
      </c>
      <c r="B1823" s="4">
        <v>0.59247799999999995</v>
      </c>
      <c r="C1823" s="4">
        <v>-1.4066499999999999E-2</v>
      </c>
      <c r="D1823" s="4">
        <v>0.13261999999999999</v>
      </c>
      <c r="E1823" s="4">
        <v>9.6569199999999994E-2</v>
      </c>
    </row>
    <row r="1824" spans="1:5">
      <c r="A1824" s="4">
        <v>0.54071999999999998</v>
      </c>
      <c r="B1824" s="4">
        <v>0.87317900000000004</v>
      </c>
      <c r="C1824" s="4">
        <v>0.16481299999999999</v>
      </c>
      <c r="D1824" s="4">
        <v>0.15704699999999999</v>
      </c>
      <c r="E1824" s="4">
        <v>0.16724800000000001</v>
      </c>
    </row>
    <row r="1825" spans="1:5">
      <c r="A1825" s="4">
        <v>0.54101999999999995</v>
      </c>
      <c r="B1825" s="4">
        <v>0.83663399999999999</v>
      </c>
      <c r="C1825" s="4">
        <v>-5.8505399999999999E-2</v>
      </c>
      <c r="D1825" s="4">
        <v>0.22307399999999999</v>
      </c>
      <c r="E1825" s="4">
        <v>8.5960400000000006E-2</v>
      </c>
    </row>
    <row r="1826" spans="1:5">
      <c r="A1826" s="4">
        <v>0.54132000000000002</v>
      </c>
      <c r="B1826" s="4">
        <v>0.662686</v>
      </c>
      <c r="C1826" s="4">
        <v>0.20977899999999999</v>
      </c>
      <c r="D1826" s="4">
        <v>0.182591</v>
      </c>
      <c r="E1826" s="4">
        <v>0.19778899999999999</v>
      </c>
    </row>
    <row r="1827" spans="1:5">
      <c r="A1827" s="4">
        <v>0.54161000000000004</v>
      </c>
      <c r="B1827" s="4">
        <v>0.60268200000000005</v>
      </c>
      <c r="C1827" s="4">
        <v>1.87336E-2</v>
      </c>
      <c r="D1827" s="4">
        <v>0.143542</v>
      </c>
      <c r="E1827" s="4">
        <v>1.14308E-2</v>
      </c>
    </row>
    <row r="1828" spans="1:5">
      <c r="A1828" s="4">
        <v>0.54191</v>
      </c>
      <c r="B1828" s="4">
        <v>0.84989000000000003</v>
      </c>
      <c r="C1828" s="4">
        <v>-5.1346799999999998E-2</v>
      </c>
      <c r="D1828" s="4">
        <v>0.229935</v>
      </c>
      <c r="E1828" s="4">
        <v>3.5331300000000003E-2</v>
      </c>
    </row>
    <row r="1829" spans="1:5">
      <c r="A1829" s="4">
        <v>0.54220999999999997</v>
      </c>
      <c r="B1829" s="4">
        <v>0.65144599999999997</v>
      </c>
      <c r="C1829" s="4">
        <v>1.97506E-2</v>
      </c>
      <c r="D1829" s="4">
        <v>0.17018900000000001</v>
      </c>
      <c r="E1829" s="4">
        <v>8.63091E-2</v>
      </c>
    </row>
    <row r="1830" spans="1:5">
      <c r="A1830" s="4">
        <v>0.54249999999999998</v>
      </c>
      <c r="B1830" s="4">
        <v>0.65081500000000003</v>
      </c>
      <c r="C1830" s="4">
        <v>0.197134</v>
      </c>
      <c r="D1830" s="4">
        <v>0.133329</v>
      </c>
      <c r="E1830" s="4">
        <v>8.5984900000000003E-2</v>
      </c>
    </row>
    <row r="1831" spans="1:5">
      <c r="A1831" s="4">
        <v>0.54279999999999995</v>
      </c>
      <c r="B1831" s="4">
        <v>0.98602999999999996</v>
      </c>
      <c r="C1831" s="4">
        <v>3.5777799999999998E-2</v>
      </c>
      <c r="D1831" s="4">
        <v>0.13516400000000001</v>
      </c>
      <c r="E1831" s="4">
        <v>0.151143</v>
      </c>
    </row>
    <row r="1832" spans="1:5">
      <c r="A1832" s="4">
        <v>0.54308999999999996</v>
      </c>
      <c r="B1832" s="4">
        <v>0.57586000000000004</v>
      </c>
      <c r="C1832" s="4">
        <v>0.103439</v>
      </c>
      <c r="D1832" s="4">
        <v>0.229348</v>
      </c>
      <c r="E1832" s="4">
        <v>0.15027299999999999</v>
      </c>
    </row>
    <row r="1833" spans="1:5">
      <c r="A1833" s="4">
        <v>0.54339000000000004</v>
      </c>
      <c r="B1833" s="4">
        <v>0.77424000000000004</v>
      </c>
      <c r="C1833" s="4">
        <v>-9.6126200000000005E-3</v>
      </c>
      <c r="D1833" s="4">
        <v>9.9379099999999998E-2</v>
      </c>
      <c r="E1833" s="4">
        <v>7.0359699999999997E-2</v>
      </c>
    </row>
    <row r="1834" spans="1:5">
      <c r="A1834" s="4">
        <v>0.54369000000000001</v>
      </c>
      <c r="B1834" s="4">
        <v>0.73555400000000004</v>
      </c>
      <c r="C1834" s="4">
        <v>0.30731000000000003</v>
      </c>
      <c r="D1834" s="4">
        <v>0.143288</v>
      </c>
      <c r="E1834" s="4">
        <v>2.2327199999999998E-2</v>
      </c>
    </row>
    <row r="1835" spans="1:5">
      <c r="A1835" s="4">
        <v>0.54398000000000002</v>
      </c>
      <c r="B1835" s="4">
        <v>0.62488100000000002</v>
      </c>
      <c r="C1835" s="4">
        <v>0.132906</v>
      </c>
      <c r="D1835" s="4">
        <v>0.250496</v>
      </c>
      <c r="E1835" s="4">
        <v>8.2551200000000005E-2</v>
      </c>
    </row>
    <row r="1836" spans="1:5">
      <c r="A1836" s="4">
        <v>0.54427999999999999</v>
      </c>
      <c r="B1836" s="4">
        <v>0.93292299999999995</v>
      </c>
      <c r="C1836" s="4">
        <v>0.191248</v>
      </c>
      <c r="D1836" s="4">
        <v>0.14428299999999999</v>
      </c>
      <c r="E1836" s="4">
        <v>6.7739400000000005E-2</v>
      </c>
    </row>
    <row r="1837" spans="1:5">
      <c r="A1837" s="4">
        <v>0.54457999999999995</v>
      </c>
      <c r="B1837" s="4">
        <v>0.68735900000000005</v>
      </c>
      <c r="C1837" s="4">
        <v>0.12095499999999999</v>
      </c>
      <c r="D1837" s="4">
        <v>0.220412</v>
      </c>
      <c r="E1837" s="4">
        <v>7.3836600000000002E-2</v>
      </c>
    </row>
    <row r="1838" spans="1:5">
      <c r="A1838" s="4">
        <v>0.54486999999999997</v>
      </c>
      <c r="B1838" s="4">
        <v>0.61733800000000005</v>
      </c>
      <c r="C1838" s="4">
        <v>7.6855300000000001E-2</v>
      </c>
      <c r="D1838" s="4">
        <v>0.200959</v>
      </c>
      <c r="E1838" s="4">
        <v>8.7536799999999998E-2</v>
      </c>
    </row>
    <row r="1839" spans="1:5">
      <c r="A1839" s="4">
        <v>0.54517000000000004</v>
      </c>
      <c r="B1839" s="4">
        <v>0.79039000000000004</v>
      </c>
      <c r="C1839" s="4">
        <v>-0.20440900000000001</v>
      </c>
      <c r="D1839" s="4">
        <v>0.15407399999999999</v>
      </c>
      <c r="E1839" s="4">
        <v>6.9295099999999998E-2</v>
      </c>
    </row>
    <row r="1840" spans="1:5">
      <c r="A1840" s="4">
        <v>0.54545999999999994</v>
      </c>
      <c r="B1840" s="4">
        <v>0.66320199999999996</v>
      </c>
      <c r="C1840" s="4">
        <v>-0.101392</v>
      </c>
      <c r="D1840" s="4">
        <v>0.16286200000000001</v>
      </c>
      <c r="E1840" s="4">
        <v>5.6060400000000003E-2</v>
      </c>
    </row>
    <row r="1841" spans="1:5">
      <c r="A1841" s="4">
        <v>0.54576000000000002</v>
      </c>
      <c r="B1841" s="4">
        <v>0.97800100000000001</v>
      </c>
      <c r="C1841" s="4">
        <v>0.22808899999999999</v>
      </c>
      <c r="D1841" s="4">
        <v>0.24140700000000001</v>
      </c>
      <c r="E1841" s="4">
        <v>0.128576</v>
      </c>
    </row>
    <row r="1842" spans="1:5">
      <c r="A1842" s="4">
        <v>0.54605999999999999</v>
      </c>
      <c r="B1842" s="4">
        <v>0.94900499999999999</v>
      </c>
      <c r="C1842" s="4">
        <v>0.243645</v>
      </c>
      <c r="D1842" s="4">
        <v>0.23974200000000001</v>
      </c>
      <c r="E1842" s="4">
        <v>0.198045</v>
      </c>
    </row>
    <row r="1843" spans="1:5">
      <c r="A1843" s="4">
        <v>0.54635999999999996</v>
      </c>
      <c r="B1843" s="4">
        <v>0.71998899999999999</v>
      </c>
      <c r="C1843" s="4">
        <v>0.39562900000000001</v>
      </c>
      <c r="D1843" s="4">
        <v>0.171511</v>
      </c>
      <c r="E1843" s="4">
        <v>0.126468</v>
      </c>
    </row>
    <row r="1844" spans="1:5">
      <c r="A1844" s="4">
        <v>0.54666000000000003</v>
      </c>
      <c r="B1844" s="4">
        <v>0.78374500000000002</v>
      </c>
      <c r="C1844" s="4">
        <v>0.39504899999999998</v>
      </c>
      <c r="D1844" s="4">
        <v>0.20993500000000001</v>
      </c>
      <c r="E1844" s="4">
        <v>0.15410699999999999</v>
      </c>
    </row>
    <row r="1845" spans="1:5">
      <c r="A1845" s="4">
        <v>0.54695000000000005</v>
      </c>
      <c r="B1845" s="4">
        <v>0.74968999999999997</v>
      </c>
      <c r="C1845" s="4">
        <v>0.17249200000000001</v>
      </c>
      <c r="D1845" s="4">
        <v>0.119848</v>
      </c>
      <c r="E1845" s="4">
        <v>0.12445299999999999</v>
      </c>
    </row>
    <row r="1846" spans="1:5">
      <c r="A1846" s="4">
        <v>0.54725000000000001</v>
      </c>
      <c r="B1846" s="4">
        <v>0.79767999999999994</v>
      </c>
      <c r="C1846" s="4">
        <v>0.184756</v>
      </c>
      <c r="D1846" s="4">
        <v>0.12776899999999999</v>
      </c>
      <c r="E1846" s="4">
        <v>0.13355500000000001</v>
      </c>
    </row>
    <row r="1847" spans="1:5">
      <c r="A1847" s="4">
        <v>0.54754000000000003</v>
      </c>
      <c r="B1847" s="4">
        <v>0.97601700000000002</v>
      </c>
      <c r="C1847" s="4">
        <v>0.26519300000000001</v>
      </c>
      <c r="D1847" s="4">
        <v>0.200743</v>
      </c>
      <c r="E1847" s="4">
        <v>6.3713199999999998E-2</v>
      </c>
    </row>
    <row r="1848" spans="1:5">
      <c r="A1848" s="4">
        <v>0.54783999999999999</v>
      </c>
      <c r="B1848" s="4">
        <v>0.67982100000000001</v>
      </c>
      <c r="C1848" s="4">
        <v>0.179641</v>
      </c>
      <c r="D1848" s="4">
        <v>0.104448</v>
      </c>
      <c r="E1848" s="4">
        <v>9.4178200000000004E-2</v>
      </c>
    </row>
    <row r="1849" spans="1:5">
      <c r="A1849" s="4">
        <v>0.54813999999999996</v>
      </c>
      <c r="B1849" s="4">
        <v>0.78439999999999999</v>
      </c>
      <c r="C1849" s="4">
        <v>2.07618E-2</v>
      </c>
      <c r="D1849" s="4">
        <v>0.206488</v>
      </c>
      <c r="E1849" s="4">
        <v>9.2475399999999999E-2</v>
      </c>
    </row>
    <row r="1850" spans="1:5">
      <c r="A1850" s="4">
        <v>0.54844000000000004</v>
      </c>
      <c r="B1850" s="4">
        <v>0.74297999999999997</v>
      </c>
      <c r="C1850" s="4">
        <v>0.42242499999999999</v>
      </c>
      <c r="D1850" s="4">
        <v>0.10531699999999999</v>
      </c>
      <c r="E1850" s="4">
        <v>0.178505</v>
      </c>
    </row>
    <row r="1851" spans="1:5">
      <c r="A1851" s="4">
        <v>0.54874000000000001</v>
      </c>
      <c r="B1851" s="4">
        <v>0.83484400000000003</v>
      </c>
      <c r="C1851" s="4">
        <v>0.157226</v>
      </c>
      <c r="D1851" s="4">
        <v>0.176898</v>
      </c>
      <c r="E1851" s="4">
        <v>0.12066200000000001</v>
      </c>
    </row>
    <row r="1852" spans="1:5">
      <c r="A1852" s="4">
        <v>0.54903000000000002</v>
      </c>
      <c r="B1852" s="4">
        <v>0.87793100000000002</v>
      </c>
      <c r="C1852" s="4">
        <v>0.114858</v>
      </c>
      <c r="D1852" s="4">
        <v>0.26851700000000001</v>
      </c>
      <c r="E1852" s="4">
        <v>0.117909</v>
      </c>
    </row>
    <row r="1853" spans="1:5">
      <c r="A1853" s="4">
        <v>0.54932999999999998</v>
      </c>
      <c r="B1853" s="4">
        <v>0.80978899999999998</v>
      </c>
      <c r="C1853" s="4">
        <v>-4.1113799999999999E-2</v>
      </c>
      <c r="D1853" s="4">
        <v>0.20460800000000001</v>
      </c>
      <c r="E1853" s="4">
        <v>5.0415099999999997E-2</v>
      </c>
    </row>
    <row r="1854" spans="1:5">
      <c r="A1854" s="4">
        <v>0.54962999999999995</v>
      </c>
      <c r="B1854" s="4">
        <v>0.72984300000000002</v>
      </c>
      <c r="C1854" s="4">
        <v>8.5054599999999994E-2</v>
      </c>
      <c r="D1854" s="4">
        <v>0.19958300000000001</v>
      </c>
      <c r="E1854" s="4">
        <v>0.14224100000000001</v>
      </c>
    </row>
    <row r="1855" spans="1:5">
      <c r="A1855" s="4">
        <v>0.54991999999999996</v>
      </c>
      <c r="B1855" s="4">
        <v>0.60783200000000004</v>
      </c>
      <c r="C1855" s="4">
        <v>3.9218999999999999E-3</v>
      </c>
      <c r="D1855" s="4">
        <v>0.19811400000000001</v>
      </c>
      <c r="E1855" s="4">
        <v>6.7290900000000001E-2</v>
      </c>
    </row>
    <row r="1856" spans="1:5">
      <c r="A1856" s="4">
        <v>0.55022000000000004</v>
      </c>
      <c r="B1856" s="4">
        <v>0.84432799999999997</v>
      </c>
      <c r="C1856" s="4">
        <v>0.34098299999999998</v>
      </c>
      <c r="D1856" s="4">
        <v>0.19984399999999999</v>
      </c>
      <c r="E1856" s="4">
        <v>8.4930500000000006E-2</v>
      </c>
    </row>
    <row r="1857" spans="1:5">
      <c r="A1857" s="4">
        <v>0.55051000000000005</v>
      </c>
      <c r="B1857" s="4">
        <v>0.88702199999999998</v>
      </c>
      <c r="C1857" s="4">
        <v>7.6606599999999997E-3</v>
      </c>
      <c r="D1857" s="4">
        <v>0.18661700000000001</v>
      </c>
      <c r="E1857" s="4">
        <v>0.184396</v>
      </c>
    </row>
    <row r="1858" spans="1:5">
      <c r="A1858" s="4">
        <v>0.55081000000000002</v>
      </c>
      <c r="B1858" s="4">
        <v>0.65673800000000004</v>
      </c>
      <c r="C1858" s="4">
        <v>0.167015</v>
      </c>
      <c r="D1858" s="4">
        <v>0.18559800000000001</v>
      </c>
      <c r="E1858" s="4">
        <v>6.3675599999999999E-2</v>
      </c>
    </row>
    <row r="1859" spans="1:5">
      <c r="A1859" s="4">
        <v>0.55110999999999999</v>
      </c>
      <c r="B1859" s="4">
        <v>0.67766199999999999</v>
      </c>
      <c r="C1859" s="4">
        <v>-4.3576499999999997E-2</v>
      </c>
      <c r="D1859" s="4">
        <v>0.19866400000000001</v>
      </c>
      <c r="E1859" s="4">
        <v>0.171649</v>
      </c>
    </row>
    <row r="1860" spans="1:5">
      <c r="A1860" s="4">
        <v>0.5514</v>
      </c>
      <c r="B1860" s="4">
        <v>0.79121799999999998</v>
      </c>
      <c r="C1860" s="4">
        <v>0.34062700000000001</v>
      </c>
      <c r="D1860" s="4">
        <v>0.15419099999999999</v>
      </c>
      <c r="E1860" s="4">
        <v>0.14504500000000001</v>
      </c>
    </row>
    <row r="1861" spans="1:5">
      <c r="A1861" s="4">
        <v>0.55169999999999997</v>
      </c>
      <c r="B1861" s="4">
        <v>0.70499500000000004</v>
      </c>
      <c r="C1861" s="4">
        <v>0.16773399999999999</v>
      </c>
      <c r="D1861" s="4">
        <v>0.15762899999999999</v>
      </c>
      <c r="E1861" s="4">
        <v>0.15673799999999999</v>
      </c>
    </row>
    <row r="1862" spans="1:5">
      <c r="A1862" s="4">
        <v>0.55198999999999998</v>
      </c>
      <c r="B1862" s="4">
        <v>0.79019300000000003</v>
      </c>
      <c r="C1862" s="4">
        <v>-0.13016</v>
      </c>
      <c r="D1862" s="4">
        <v>0.14562600000000001</v>
      </c>
      <c r="E1862" s="4">
        <v>0.17343500000000001</v>
      </c>
    </row>
    <row r="1863" spans="1:5">
      <c r="A1863" s="4">
        <v>0.55228999999999995</v>
      </c>
      <c r="B1863" s="4">
        <v>0.75429500000000005</v>
      </c>
      <c r="C1863" s="4">
        <v>8.2212800000000003E-2</v>
      </c>
      <c r="D1863" s="4">
        <v>0.207982</v>
      </c>
      <c r="E1863" s="4">
        <v>-4.84243E-3</v>
      </c>
    </row>
    <row r="1864" spans="1:5">
      <c r="A1864" s="4">
        <v>0.55259000000000003</v>
      </c>
      <c r="B1864" s="4">
        <v>0.744004</v>
      </c>
      <c r="C1864" s="4">
        <v>0.28509400000000001</v>
      </c>
      <c r="D1864" s="4">
        <v>0.18434200000000001</v>
      </c>
      <c r="E1864" s="4">
        <v>7.2113999999999998E-2</v>
      </c>
    </row>
    <row r="1865" spans="1:5">
      <c r="A1865" s="4">
        <v>0.55288999999999999</v>
      </c>
      <c r="B1865" s="4">
        <v>0.79925900000000005</v>
      </c>
      <c r="C1865" s="4">
        <v>5.7642199999999996E-3</v>
      </c>
      <c r="D1865" s="4">
        <v>0.21617900000000001</v>
      </c>
      <c r="E1865" s="4">
        <v>0.14652499999999999</v>
      </c>
    </row>
    <row r="1866" spans="1:5">
      <c r="A1866" s="4">
        <v>0.55318000000000001</v>
      </c>
      <c r="B1866" s="4">
        <v>0.74311799999999995</v>
      </c>
      <c r="C1866" s="4">
        <v>0.15490899999999999</v>
      </c>
      <c r="D1866" s="4">
        <v>0.12021999999999999</v>
      </c>
      <c r="E1866" s="4">
        <v>0.12852</v>
      </c>
    </row>
    <row r="1867" spans="1:5">
      <c r="A1867" s="4">
        <v>0.55347999999999997</v>
      </c>
      <c r="B1867" s="4">
        <v>0.91200199999999998</v>
      </c>
      <c r="C1867" s="4">
        <v>-1.56519E-2</v>
      </c>
      <c r="D1867" s="4">
        <v>0.19153300000000001</v>
      </c>
      <c r="E1867" s="4">
        <v>0.18617600000000001</v>
      </c>
    </row>
    <row r="1868" spans="1:5">
      <c r="A1868" s="4">
        <v>0.55378000000000005</v>
      </c>
      <c r="B1868" s="4">
        <v>0.70955000000000001</v>
      </c>
      <c r="C1868" s="4">
        <v>0.26237300000000002</v>
      </c>
      <c r="D1868" s="4">
        <v>0.19043199999999999</v>
      </c>
      <c r="E1868" s="9">
        <v>-3.4504499999999999E-4</v>
      </c>
    </row>
    <row r="1869" spans="1:5">
      <c r="A1869" s="4">
        <v>0.55406999999999995</v>
      </c>
      <c r="B1869" s="4">
        <v>0.57126500000000002</v>
      </c>
      <c r="C1869" s="4">
        <v>0.25311299999999998</v>
      </c>
      <c r="D1869" s="4">
        <v>0.18163099999999999</v>
      </c>
      <c r="E1869" s="4">
        <v>0.17785100000000001</v>
      </c>
    </row>
    <row r="1870" spans="1:5">
      <c r="A1870" s="4">
        <v>0.55437000000000003</v>
      </c>
      <c r="B1870" s="4">
        <v>0.850549</v>
      </c>
      <c r="C1870" s="4">
        <v>-7.8766100000000006E-2</v>
      </c>
      <c r="D1870" s="4">
        <v>0.20551800000000001</v>
      </c>
      <c r="E1870" s="4">
        <v>0.13908400000000001</v>
      </c>
    </row>
    <row r="1871" spans="1:5">
      <c r="A1871" s="4">
        <v>0.55467</v>
      </c>
      <c r="B1871" s="4">
        <v>0.85130499999999998</v>
      </c>
      <c r="C1871" s="4">
        <v>0.174509</v>
      </c>
      <c r="D1871" s="4">
        <v>0.24327399999999999</v>
      </c>
      <c r="E1871" s="4">
        <v>0.17718100000000001</v>
      </c>
    </row>
    <row r="1872" spans="1:5">
      <c r="A1872" s="4">
        <v>0.55496999999999996</v>
      </c>
      <c r="B1872" s="4">
        <v>0.73889000000000005</v>
      </c>
      <c r="C1872" s="4">
        <v>2.78126E-2</v>
      </c>
      <c r="D1872" s="4">
        <v>8.8841900000000001E-2</v>
      </c>
      <c r="E1872" s="4">
        <v>1.38719E-2</v>
      </c>
    </row>
    <row r="1873" spans="1:5">
      <c r="A1873" s="4">
        <v>0.55525999999999998</v>
      </c>
      <c r="B1873" s="4">
        <v>0.74637500000000001</v>
      </c>
      <c r="C1873" s="4">
        <v>0.101395</v>
      </c>
      <c r="D1873" s="4">
        <v>0.14908399999999999</v>
      </c>
      <c r="E1873" s="4">
        <v>0.16530400000000001</v>
      </c>
    </row>
    <row r="1874" spans="1:5">
      <c r="A1874" s="4">
        <v>0.55556000000000005</v>
      </c>
      <c r="B1874" s="4">
        <v>0.87357600000000002</v>
      </c>
      <c r="C1874" s="4">
        <v>0.21334900000000001</v>
      </c>
      <c r="D1874" s="4">
        <v>0.178504</v>
      </c>
      <c r="E1874" s="4">
        <v>0.13791300000000001</v>
      </c>
    </row>
    <row r="1875" spans="1:5">
      <c r="A1875" s="4">
        <v>0.55586000000000002</v>
      </c>
      <c r="B1875" s="4">
        <v>0.592557</v>
      </c>
      <c r="C1875" s="4">
        <v>0.33039499999999999</v>
      </c>
      <c r="D1875" s="4">
        <v>0.137965</v>
      </c>
      <c r="E1875" s="4">
        <v>0.153167</v>
      </c>
    </row>
    <row r="1876" spans="1:5">
      <c r="A1876" s="4">
        <v>0.55615000000000003</v>
      </c>
      <c r="B1876" s="4">
        <v>0.69899500000000003</v>
      </c>
      <c r="C1876" s="4">
        <v>0.29660799999999998</v>
      </c>
      <c r="D1876" s="4">
        <v>0.25335400000000002</v>
      </c>
      <c r="E1876" s="4">
        <v>6.6555199999999995E-2</v>
      </c>
    </row>
    <row r="1877" spans="1:5">
      <c r="A1877" s="4">
        <v>0.55645</v>
      </c>
      <c r="B1877" s="4">
        <v>0.674315</v>
      </c>
      <c r="C1877" s="4">
        <v>5.7304500000000001E-2</v>
      </c>
      <c r="D1877" s="4">
        <v>0.22124199999999999</v>
      </c>
      <c r="E1877" s="4">
        <v>0.121988</v>
      </c>
    </row>
    <row r="1878" spans="1:5">
      <c r="A1878" s="4">
        <v>0.55674000000000001</v>
      </c>
      <c r="B1878" s="4">
        <v>0.62956999999999996</v>
      </c>
      <c r="C1878" s="4">
        <v>0.33610800000000002</v>
      </c>
      <c r="D1878" s="4">
        <v>0.20231399999999999</v>
      </c>
      <c r="E1878" s="4">
        <v>0.19647300000000001</v>
      </c>
    </row>
    <row r="1879" spans="1:5">
      <c r="A1879" s="4">
        <v>0.55703999999999998</v>
      </c>
      <c r="B1879" s="4">
        <v>0.82355699999999998</v>
      </c>
      <c r="C1879" s="4">
        <v>0.168873</v>
      </c>
      <c r="D1879" s="4">
        <v>0.142401</v>
      </c>
      <c r="E1879" s="4">
        <v>6.6084900000000002E-2</v>
      </c>
    </row>
    <row r="1880" spans="1:5">
      <c r="A1880" s="4">
        <v>0.55733999999999995</v>
      </c>
      <c r="B1880" s="4">
        <v>0.72887999999999997</v>
      </c>
      <c r="C1880" s="4">
        <v>-8.1771300000000005E-2</v>
      </c>
      <c r="D1880" s="4">
        <v>0.19705</v>
      </c>
      <c r="E1880" s="4">
        <v>0.107529</v>
      </c>
    </row>
    <row r="1881" spans="1:5">
      <c r="A1881" s="4">
        <v>0.55762999999999996</v>
      </c>
      <c r="B1881" s="4">
        <v>0.85488399999999998</v>
      </c>
      <c r="C1881" s="4">
        <v>0.289051</v>
      </c>
      <c r="D1881" s="4">
        <v>0.261438</v>
      </c>
      <c r="E1881" s="4">
        <v>0.107423</v>
      </c>
    </row>
    <row r="1882" spans="1:5">
      <c r="A1882" s="4">
        <v>0.55793000000000004</v>
      </c>
      <c r="B1882" s="4">
        <v>0.84850700000000001</v>
      </c>
      <c r="C1882" s="4">
        <v>-0.245139</v>
      </c>
      <c r="D1882" s="4">
        <v>0.225469</v>
      </c>
      <c r="E1882" s="4">
        <v>0.17805299999999999</v>
      </c>
    </row>
    <row r="1883" spans="1:5">
      <c r="A1883" s="4">
        <v>0.55822000000000005</v>
      </c>
      <c r="B1883" s="4">
        <v>0.59693799999999997</v>
      </c>
      <c r="C1883" s="4">
        <v>0.12321600000000001</v>
      </c>
      <c r="D1883" s="4">
        <v>0.17013600000000001</v>
      </c>
      <c r="E1883" s="4">
        <v>0.11670999999999999</v>
      </c>
    </row>
    <row r="1884" spans="1:5">
      <c r="A1884" s="4">
        <v>0.55852000000000002</v>
      </c>
      <c r="B1884" s="4">
        <v>0.72157400000000005</v>
      </c>
      <c r="C1884" s="4">
        <v>-0.11508500000000001</v>
      </c>
      <c r="D1884" s="4">
        <v>0.23640700000000001</v>
      </c>
      <c r="E1884" s="4">
        <v>0.15747900000000001</v>
      </c>
    </row>
    <row r="1885" spans="1:5">
      <c r="A1885" s="4">
        <v>0.55881999999999998</v>
      </c>
      <c r="B1885" s="4">
        <v>0.93662400000000001</v>
      </c>
      <c r="C1885" s="4">
        <v>9.3369499999999994E-2</v>
      </c>
      <c r="D1885" s="4">
        <v>0.17605000000000001</v>
      </c>
      <c r="E1885" s="4">
        <v>0.11143500000000001</v>
      </c>
    </row>
    <row r="1886" spans="1:5">
      <c r="A1886" s="4">
        <v>0.55911999999999995</v>
      </c>
      <c r="B1886" s="4">
        <v>0.73371699999999995</v>
      </c>
      <c r="C1886" s="4">
        <v>0.13134799999999999</v>
      </c>
      <c r="D1886" s="4">
        <v>0.239763</v>
      </c>
      <c r="E1886" s="4">
        <v>0.14934800000000001</v>
      </c>
    </row>
    <row r="1887" spans="1:5">
      <c r="A1887" s="4">
        <v>0.55940999999999996</v>
      </c>
      <c r="B1887" s="4">
        <v>0.65950500000000001</v>
      </c>
      <c r="C1887" s="4">
        <v>-0.128471</v>
      </c>
      <c r="D1887" s="4">
        <v>0.15499099999999999</v>
      </c>
      <c r="E1887" s="4">
        <v>0.20369699999999999</v>
      </c>
    </row>
    <row r="1888" spans="1:5">
      <c r="A1888" s="4">
        <v>0.55971000000000004</v>
      </c>
      <c r="B1888" s="4">
        <v>0.73157300000000003</v>
      </c>
      <c r="C1888" s="4">
        <v>0.112929</v>
      </c>
      <c r="D1888" s="4">
        <v>0.18436900000000001</v>
      </c>
      <c r="E1888" s="4">
        <v>0.15309200000000001</v>
      </c>
    </row>
    <row r="1889" spans="1:5">
      <c r="A1889" s="4">
        <v>0.56001000000000001</v>
      </c>
      <c r="B1889" s="4">
        <v>0.654694</v>
      </c>
      <c r="C1889" s="4">
        <v>5.5670299999999999E-2</v>
      </c>
      <c r="D1889" s="4">
        <v>0.29314600000000002</v>
      </c>
      <c r="E1889" s="4">
        <v>0.11545800000000001</v>
      </c>
    </row>
    <row r="1890" spans="1:5">
      <c r="A1890" s="4">
        <v>0.56030000000000002</v>
      </c>
      <c r="B1890" s="4">
        <v>0.708951</v>
      </c>
      <c r="C1890" s="4">
        <v>2.7007900000000001E-2</v>
      </c>
      <c r="D1890" s="4">
        <v>0.20985300000000001</v>
      </c>
      <c r="E1890" s="4">
        <v>0.10084799999999999</v>
      </c>
    </row>
    <row r="1891" spans="1:5">
      <c r="A1891" s="4">
        <v>0.56059999999999999</v>
      </c>
      <c r="B1891" s="4">
        <v>0.73313700000000004</v>
      </c>
      <c r="C1891" s="4">
        <v>7.0029099999999997E-2</v>
      </c>
      <c r="D1891" s="4">
        <v>0.14243</v>
      </c>
      <c r="E1891" s="4">
        <v>0.14835300000000001</v>
      </c>
    </row>
    <row r="1892" spans="1:5">
      <c r="A1892" s="4">
        <v>0.56089999999999995</v>
      </c>
      <c r="B1892" s="4">
        <v>0.79478199999999999</v>
      </c>
      <c r="C1892" s="4">
        <v>0.21030699999999999</v>
      </c>
      <c r="D1892" s="4">
        <v>0.19862199999999999</v>
      </c>
      <c r="E1892" s="4">
        <v>6.3530699999999996E-2</v>
      </c>
    </row>
    <row r="1893" spans="1:5">
      <c r="A1893" s="4">
        <v>0.56120000000000003</v>
      </c>
      <c r="B1893" s="4">
        <v>0.821905</v>
      </c>
      <c r="C1893" s="4">
        <v>0.19627800000000001</v>
      </c>
      <c r="D1893" s="4">
        <v>0.172761</v>
      </c>
      <c r="E1893" s="4">
        <v>0.12264700000000001</v>
      </c>
    </row>
    <row r="1894" spans="1:5">
      <c r="A1894" s="4">
        <v>0.56149000000000004</v>
      </c>
      <c r="B1894" s="4">
        <v>0.71320600000000001</v>
      </c>
      <c r="C1894" s="4">
        <v>0.116855</v>
      </c>
      <c r="D1894" s="4">
        <v>0.20069500000000001</v>
      </c>
      <c r="E1894" s="4">
        <v>0.23994799999999999</v>
      </c>
    </row>
    <row r="1895" spans="1:5">
      <c r="A1895" s="4">
        <v>0.56179000000000001</v>
      </c>
      <c r="B1895" s="4">
        <v>0.59268500000000002</v>
      </c>
      <c r="C1895" s="4">
        <v>-4.8542700000000001E-2</v>
      </c>
      <c r="D1895" s="4">
        <v>0.126028</v>
      </c>
      <c r="E1895" s="4">
        <v>7.8092400000000006E-2</v>
      </c>
    </row>
    <row r="1896" spans="1:5">
      <c r="A1896" s="4">
        <v>0.56208999999999998</v>
      </c>
      <c r="B1896" s="4">
        <v>0.89036300000000002</v>
      </c>
      <c r="C1896" s="4">
        <v>0.19178799999999999</v>
      </c>
      <c r="D1896" s="4">
        <v>0.26133299999999998</v>
      </c>
      <c r="E1896" s="4">
        <v>0.119381</v>
      </c>
    </row>
    <row r="1897" spans="1:5">
      <c r="A1897" s="4">
        <v>0.56237999999999999</v>
      </c>
      <c r="B1897" s="4">
        <v>0.84665900000000005</v>
      </c>
      <c r="C1897" s="4">
        <v>0.24945400000000001</v>
      </c>
      <c r="D1897" s="4">
        <v>0.218579</v>
      </c>
      <c r="E1897" s="4">
        <v>0.13827999999999999</v>
      </c>
    </row>
    <row r="1898" spans="1:5">
      <c r="A1898" s="4">
        <v>0.56267999999999996</v>
      </c>
      <c r="B1898" s="4">
        <v>0.59431500000000004</v>
      </c>
      <c r="C1898" s="4">
        <v>0.13903799999999999</v>
      </c>
      <c r="D1898" s="4">
        <v>0.113663</v>
      </c>
      <c r="E1898" s="4">
        <v>0.12757499999999999</v>
      </c>
    </row>
    <row r="1899" spans="1:5">
      <c r="A1899" s="4">
        <v>0.56298000000000004</v>
      </c>
      <c r="B1899" s="4">
        <v>0.66605700000000001</v>
      </c>
      <c r="C1899" s="4">
        <v>3.09094E-2</v>
      </c>
      <c r="D1899" s="4">
        <v>0.167271</v>
      </c>
      <c r="E1899" s="4">
        <v>0.15907099999999999</v>
      </c>
    </row>
    <row r="1900" spans="1:5">
      <c r="A1900" s="4">
        <v>0.56327000000000005</v>
      </c>
      <c r="B1900" s="4">
        <v>0.77243099999999998</v>
      </c>
      <c r="C1900" s="4">
        <v>0.24171200000000001</v>
      </c>
      <c r="D1900" s="4">
        <v>0.19921700000000001</v>
      </c>
      <c r="E1900" s="4">
        <v>7.5426000000000007E-2</v>
      </c>
    </row>
    <row r="1901" spans="1:5">
      <c r="A1901" s="4">
        <v>0.56357000000000002</v>
      </c>
      <c r="B1901" s="4">
        <v>0.81807600000000003</v>
      </c>
      <c r="C1901" s="4">
        <v>0.13237399999999999</v>
      </c>
      <c r="D1901" s="4">
        <v>0.25093399999999999</v>
      </c>
      <c r="E1901" s="4">
        <v>0.100201</v>
      </c>
    </row>
    <row r="1902" spans="1:5">
      <c r="A1902" s="4">
        <v>0.56386999999999998</v>
      </c>
      <c r="B1902" s="4">
        <v>0.66319700000000004</v>
      </c>
      <c r="C1902" s="4">
        <v>0.25362400000000002</v>
      </c>
      <c r="D1902" s="4">
        <v>0.22320599999999999</v>
      </c>
      <c r="E1902" s="4">
        <v>0.173703</v>
      </c>
    </row>
    <row r="1903" spans="1:5">
      <c r="A1903" s="4">
        <v>0.56416999999999995</v>
      </c>
      <c r="B1903" s="4">
        <v>0.84599599999999997</v>
      </c>
      <c r="C1903" s="4">
        <v>0.14885599999999999</v>
      </c>
      <c r="D1903" s="4">
        <v>0.178925</v>
      </c>
      <c r="E1903" s="4">
        <v>0.115943</v>
      </c>
    </row>
    <row r="1904" spans="1:5">
      <c r="A1904" s="4">
        <v>0.56445999999999996</v>
      </c>
      <c r="B1904" s="4">
        <v>0.73973199999999995</v>
      </c>
      <c r="C1904" s="4">
        <v>0.14913699999999999</v>
      </c>
      <c r="D1904" s="4">
        <v>0.20161999999999999</v>
      </c>
      <c r="E1904" s="4">
        <v>-8.33565E-2</v>
      </c>
    </row>
    <row r="1905" spans="1:5">
      <c r="A1905" s="4">
        <v>0.56476000000000004</v>
      </c>
      <c r="B1905" s="4">
        <v>0.73511300000000002</v>
      </c>
      <c r="C1905" s="4">
        <v>0.16233600000000001</v>
      </c>
      <c r="D1905" s="4">
        <v>0.16625799999999999</v>
      </c>
      <c r="E1905" s="4">
        <v>0.12353</v>
      </c>
    </row>
    <row r="1906" spans="1:5">
      <c r="A1906" s="4">
        <v>0.56505000000000005</v>
      </c>
      <c r="B1906" s="4">
        <v>0.80321100000000001</v>
      </c>
      <c r="C1906" s="4">
        <v>-0.118365</v>
      </c>
      <c r="D1906" s="4">
        <v>0.12592600000000001</v>
      </c>
      <c r="E1906" s="4">
        <v>0.15259700000000001</v>
      </c>
    </row>
    <row r="1907" spans="1:5">
      <c r="A1907" s="4">
        <v>0.56535000000000002</v>
      </c>
      <c r="B1907" s="4">
        <v>0.81705300000000003</v>
      </c>
      <c r="C1907" s="4">
        <v>-7.6539800000000003E-3</v>
      </c>
      <c r="D1907" s="4">
        <v>0.18237500000000001</v>
      </c>
      <c r="E1907" s="4">
        <v>0.14796100000000001</v>
      </c>
    </row>
    <row r="1908" spans="1:5">
      <c r="A1908" s="4">
        <v>0.56564999999999999</v>
      </c>
      <c r="B1908" s="4">
        <v>0.68048399999999998</v>
      </c>
      <c r="C1908" s="4">
        <v>0.33164199999999999</v>
      </c>
      <c r="D1908" s="4">
        <v>4.9278500000000003E-2</v>
      </c>
      <c r="E1908" s="4">
        <v>-4.9464099999999997E-2</v>
      </c>
    </row>
    <row r="1909" spans="1:5">
      <c r="A1909" s="4">
        <v>0.56594</v>
      </c>
      <c r="B1909" s="4">
        <v>0.977128</v>
      </c>
      <c r="C1909" s="4">
        <v>9.3817399999999995E-2</v>
      </c>
      <c r="D1909" s="4">
        <v>0.18759500000000001</v>
      </c>
      <c r="E1909" s="4">
        <v>6.5969200000000006E-2</v>
      </c>
    </row>
    <row r="1910" spans="1:5">
      <c r="A1910" s="4">
        <v>0.56623999999999997</v>
      </c>
      <c r="B1910" s="4">
        <v>0.77605900000000005</v>
      </c>
      <c r="C1910" s="4">
        <v>0.22503100000000001</v>
      </c>
      <c r="D1910" s="4">
        <v>0.184835</v>
      </c>
      <c r="E1910" s="4">
        <v>5.1503500000000001E-2</v>
      </c>
    </row>
    <row r="1911" spans="1:5">
      <c r="A1911" s="4">
        <v>0.56654000000000004</v>
      </c>
      <c r="B1911" s="4">
        <v>0.68776800000000005</v>
      </c>
      <c r="C1911" s="4">
        <v>7.6469899999999993E-2</v>
      </c>
      <c r="D1911" s="4">
        <v>0.12934000000000001</v>
      </c>
      <c r="E1911" s="4">
        <v>0.16856699999999999</v>
      </c>
    </row>
    <row r="1912" spans="1:5">
      <c r="A1912" s="4">
        <v>0.56684000000000001</v>
      </c>
      <c r="B1912" s="4">
        <v>0.77774200000000004</v>
      </c>
      <c r="C1912" s="4">
        <v>0.11516700000000001</v>
      </c>
      <c r="D1912" s="4">
        <v>0.20597799999999999</v>
      </c>
      <c r="E1912" s="4">
        <v>6.9540199999999996E-2</v>
      </c>
    </row>
    <row r="1913" spans="1:5">
      <c r="A1913" s="4">
        <v>0.56713000000000002</v>
      </c>
      <c r="B1913" s="4">
        <v>0.86616199999999999</v>
      </c>
      <c r="C1913" s="4">
        <v>-5.1183600000000003E-2</v>
      </c>
      <c r="D1913" s="4">
        <v>0.202269</v>
      </c>
      <c r="E1913" s="4">
        <v>0.151952</v>
      </c>
    </row>
    <row r="1914" spans="1:5">
      <c r="A1914" s="4">
        <v>0.56742999999999999</v>
      </c>
      <c r="B1914" s="4">
        <v>0.810805</v>
      </c>
      <c r="C1914" s="4">
        <v>0.10077</v>
      </c>
      <c r="D1914" s="4">
        <v>0.184837</v>
      </c>
      <c r="E1914" s="4">
        <v>1.38186E-2</v>
      </c>
    </row>
    <row r="1915" spans="1:5">
      <c r="A1915" s="4">
        <v>0.56772999999999996</v>
      </c>
      <c r="B1915" s="4">
        <v>0.89150399999999996</v>
      </c>
      <c r="C1915" s="4">
        <v>-3.0697100000000001E-2</v>
      </c>
      <c r="D1915" s="4">
        <v>0.20150000000000001</v>
      </c>
      <c r="E1915" s="4">
        <v>0.17647099999999999</v>
      </c>
    </row>
    <row r="1916" spans="1:5">
      <c r="A1916" s="4">
        <v>0.56803000000000003</v>
      </c>
      <c r="B1916" s="4">
        <v>0.76110199999999995</v>
      </c>
      <c r="C1916" s="4">
        <v>7.9657500000000006E-2</v>
      </c>
      <c r="D1916" s="4">
        <v>0.23036599999999999</v>
      </c>
      <c r="E1916" s="4">
        <v>7.79194E-2</v>
      </c>
    </row>
    <row r="1917" spans="1:5">
      <c r="A1917" s="4">
        <v>0.56832000000000005</v>
      </c>
      <c r="B1917" s="4">
        <v>0.85524299999999998</v>
      </c>
      <c r="C1917" s="4">
        <v>0.10138800000000001</v>
      </c>
      <c r="D1917" s="4">
        <v>0.154417</v>
      </c>
      <c r="E1917" s="4">
        <v>0.172351</v>
      </c>
    </row>
    <row r="1918" spans="1:5">
      <c r="A1918" s="4">
        <v>0.56862000000000001</v>
      </c>
      <c r="B1918" s="4">
        <v>0.86453599999999997</v>
      </c>
      <c r="C1918" s="4">
        <v>0.21815799999999999</v>
      </c>
      <c r="D1918" s="4">
        <v>0.17588699999999999</v>
      </c>
      <c r="E1918" s="4">
        <v>0.21265999999999999</v>
      </c>
    </row>
    <row r="1919" spans="1:5">
      <c r="A1919" s="4">
        <v>0.56891999999999998</v>
      </c>
      <c r="B1919" s="4">
        <v>0.78660399999999997</v>
      </c>
      <c r="C1919" s="4">
        <v>1.29725E-2</v>
      </c>
      <c r="D1919" s="4">
        <v>0.21584</v>
      </c>
      <c r="E1919" s="4">
        <v>6.8207400000000001E-2</v>
      </c>
    </row>
    <row r="1920" spans="1:5">
      <c r="A1920" s="4">
        <v>0.56920999999999999</v>
      </c>
      <c r="B1920" s="4">
        <v>0.68095799999999995</v>
      </c>
      <c r="C1920" s="4">
        <v>0.164853</v>
      </c>
      <c r="D1920" s="4">
        <v>0.22022900000000001</v>
      </c>
      <c r="E1920" s="4">
        <v>9.6949400000000005E-2</v>
      </c>
    </row>
    <row r="1921" spans="1:5">
      <c r="A1921" s="4">
        <v>0.56950999999999996</v>
      </c>
      <c r="B1921" s="4">
        <v>0.89688199999999996</v>
      </c>
      <c r="C1921" s="4">
        <v>-7.1506900000000003E-3</v>
      </c>
      <c r="D1921" s="4">
        <v>0.13330500000000001</v>
      </c>
      <c r="E1921" s="4">
        <v>7.8616099999999994E-2</v>
      </c>
    </row>
    <row r="1922" spans="1:5">
      <c r="A1922" s="4">
        <v>0.56981000000000004</v>
      </c>
      <c r="B1922" s="4">
        <v>0.65595000000000003</v>
      </c>
      <c r="C1922" s="4">
        <v>0.114512</v>
      </c>
      <c r="D1922" s="4">
        <v>0.156918</v>
      </c>
      <c r="E1922" s="4">
        <v>9.8936800000000005E-2</v>
      </c>
    </row>
    <row r="1923" spans="1:5">
      <c r="A1923" s="4">
        <v>0.57011000000000001</v>
      </c>
      <c r="B1923" s="4">
        <v>0.83570900000000004</v>
      </c>
      <c r="C1923" s="4">
        <v>0.36480600000000002</v>
      </c>
      <c r="D1923" s="4">
        <v>0.175955</v>
      </c>
      <c r="E1923" s="4">
        <v>8.9435600000000004E-2</v>
      </c>
    </row>
    <row r="1924" spans="1:5">
      <c r="A1924" s="4">
        <v>0.57040000000000002</v>
      </c>
      <c r="B1924" s="4">
        <v>0.68841399999999997</v>
      </c>
      <c r="C1924" s="4">
        <v>0.43915199999999999</v>
      </c>
      <c r="D1924" s="4">
        <v>0.17788499999999999</v>
      </c>
      <c r="E1924" s="4">
        <v>8.0830100000000002E-2</v>
      </c>
    </row>
    <row r="1925" spans="1:5">
      <c r="A1925" s="4">
        <v>0.57069999999999999</v>
      </c>
      <c r="B1925" s="4">
        <v>0.69418199999999997</v>
      </c>
      <c r="C1925" s="4">
        <v>0.20757600000000001</v>
      </c>
      <c r="D1925" s="4">
        <v>0.157496</v>
      </c>
      <c r="E1925" s="4">
        <v>0.22594600000000001</v>
      </c>
    </row>
    <row r="1926" spans="1:5">
      <c r="A1926" s="4">
        <v>0.57099</v>
      </c>
      <c r="B1926" s="4">
        <v>0.82325800000000005</v>
      </c>
      <c r="C1926" s="4">
        <v>0.120813</v>
      </c>
      <c r="D1926" s="4">
        <v>0.154721</v>
      </c>
      <c r="E1926" s="4">
        <v>0.17239599999999999</v>
      </c>
    </row>
    <row r="1927" spans="1:5">
      <c r="A1927" s="4">
        <v>0.57128999999999996</v>
      </c>
      <c r="B1927" s="4">
        <v>0.50751500000000005</v>
      </c>
      <c r="C1927" s="4">
        <v>0.28009800000000001</v>
      </c>
      <c r="D1927" s="4">
        <v>0.20075100000000001</v>
      </c>
      <c r="E1927" s="4">
        <v>0.10295600000000001</v>
      </c>
    </row>
    <row r="1928" spans="1:5">
      <c r="A1928" s="4">
        <v>0.57159000000000004</v>
      </c>
      <c r="B1928" s="4">
        <v>0.68398199999999998</v>
      </c>
      <c r="C1928" s="4">
        <v>6.8249699999999996E-2</v>
      </c>
      <c r="D1928" s="4">
        <v>0.14507300000000001</v>
      </c>
      <c r="E1928" s="4">
        <v>3.2379699999999997E-2</v>
      </c>
    </row>
    <row r="1929" spans="1:5">
      <c r="A1929" s="4">
        <v>0.57188000000000005</v>
      </c>
      <c r="B1929" s="4">
        <v>0.77055899999999999</v>
      </c>
      <c r="C1929" s="4">
        <v>5.6688000000000002E-2</v>
      </c>
      <c r="D1929" s="4">
        <v>0.21377199999999999</v>
      </c>
      <c r="E1929" s="4">
        <v>6.7690600000000004E-2</v>
      </c>
    </row>
    <row r="1930" spans="1:5">
      <c r="A1930" s="4">
        <v>0.57218000000000002</v>
      </c>
      <c r="B1930" s="4">
        <v>0.77786100000000002</v>
      </c>
      <c r="C1930" s="4">
        <v>0.175287</v>
      </c>
      <c r="D1930" s="4">
        <v>0.191937</v>
      </c>
      <c r="E1930" s="4">
        <v>0.117354</v>
      </c>
    </row>
    <row r="1931" spans="1:5">
      <c r="A1931" s="4">
        <v>0.57247000000000003</v>
      </c>
      <c r="B1931" s="4">
        <v>0.81830599999999998</v>
      </c>
      <c r="C1931" s="4">
        <v>0.20986299999999999</v>
      </c>
      <c r="D1931" s="4">
        <v>0.149174</v>
      </c>
      <c r="E1931" s="4">
        <v>0.124751</v>
      </c>
    </row>
    <row r="1932" spans="1:5">
      <c r="A1932" s="4">
        <v>0.57277</v>
      </c>
      <c r="B1932" s="4">
        <v>0.742645</v>
      </c>
      <c r="C1932" s="4">
        <v>0.171652</v>
      </c>
      <c r="D1932" s="4">
        <v>0.179811</v>
      </c>
      <c r="E1932" s="4">
        <v>0.17666899999999999</v>
      </c>
    </row>
    <row r="1933" spans="1:5">
      <c r="A1933" s="4">
        <v>0.57306999999999997</v>
      </c>
      <c r="B1933" s="4">
        <v>0.945407</v>
      </c>
      <c r="C1933" s="4">
        <v>0.18606</v>
      </c>
      <c r="D1933" s="4">
        <v>0.169541</v>
      </c>
      <c r="E1933" s="4">
        <v>0.14886199999999999</v>
      </c>
    </row>
    <row r="1934" spans="1:5">
      <c r="A1934" s="4">
        <v>0.57335999999999998</v>
      </c>
      <c r="B1934" s="4">
        <v>0.75661900000000004</v>
      </c>
      <c r="C1934" s="4">
        <v>2.0083E-2</v>
      </c>
      <c r="D1934" s="4">
        <v>0.183532</v>
      </c>
      <c r="E1934" s="4">
        <v>0.104015</v>
      </c>
    </row>
    <row r="1935" spans="1:5">
      <c r="A1935" s="4">
        <v>0.57365999999999995</v>
      </c>
      <c r="B1935" s="4">
        <v>0.72813399999999995</v>
      </c>
      <c r="C1935" s="4">
        <v>0.22629299999999999</v>
      </c>
      <c r="D1935" s="4">
        <v>0.20722199999999999</v>
      </c>
      <c r="E1935" s="4">
        <v>0.21160499999999999</v>
      </c>
    </row>
    <row r="1936" spans="1:5">
      <c r="A1936" s="4">
        <v>0.57396000000000003</v>
      </c>
      <c r="B1936" s="4">
        <v>0.77915199999999996</v>
      </c>
      <c r="C1936" s="4">
        <v>0.15031</v>
      </c>
      <c r="D1936" s="4">
        <v>0.19303500000000001</v>
      </c>
      <c r="E1936" s="4">
        <v>0.131298</v>
      </c>
    </row>
    <row r="1937" spans="1:5">
      <c r="A1937" s="4">
        <v>0.57425999999999999</v>
      </c>
      <c r="B1937" s="4">
        <v>0.70881400000000006</v>
      </c>
      <c r="C1937" s="4">
        <v>6.7471400000000001E-2</v>
      </c>
      <c r="D1937" s="4">
        <v>0.15510299999999999</v>
      </c>
      <c r="E1937" s="4">
        <v>0.131659</v>
      </c>
    </row>
    <row r="1938" spans="1:5">
      <c r="A1938" s="4">
        <v>0.57455999999999996</v>
      </c>
      <c r="B1938" s="4">
        <v>0.65423100000000001</v>
      </c>
      <c r="C1938" s="4">
        <v>0.10305300000000001</v>
      </c>
      <c r="D1938" s="4">
        <v>7.7705499999999997E-2</v>
      </c>
      <c r="E1938" s="4">
        <v>6.4959799999999998E-2</v>
      </c>
    </row>
    <row r="1939" spans="1:5">
      <c r="A1939" s="4">
        <v>0.57484999999999997</v>
      </c>
      <c r="B1939" s="4">
        <v>0.80991900000000006</v>
      </c>
      <c r="C1939" s="4">
        <v>-9.0658800000000001E-3</v>
      </c>
      <c r="D1939" s="4">
        <v>0.215369</v>
      </c>
      <c r="E1939" s="4">
        <v>0.13922399999999999</v>
      </c>
    </row>
    <row r="1940" spans="1:5">
      <c r="A1940" s="4">
        <v>0.57515000000000005</v>
      </c>
      <c r="B1940" s="4">
        <v>0.92046600000000001</v>
      </c>
      <c r="C1940" s="4">
        <v>0.16758999999999999</v>
      </c>
      <c r="D1940" s="4">
        <v>0.19242300000000001</v>
      </c>
      <c r="E1940" s="4">
        <v>0.12254900000000001</v>
      </c>
    </row>
    <row r="1941" spans="1:5">
      <c r="A1941" s="4">
        <v>0.57543999999999995</v>
      </c>
      <c r="B1941" s="4">
        <v>0.79108199999999995</v>
      </c>
      <c r="C1941" s="4">
        <v>0.29539900000000002</v>
      </c>
      <c r="D1941" s="4">
        <v>0.24778700000000001</v>
      </c>
      <c r="E1941" s="4">
        <v>7.1405899999999994E-2</v>
      </c>
    </row>
    <row r="1942" spans="1:5">
      <c r="A1942" s="4">
        <v>0.57574000000000003</v>
      </c>
      <c r="B1942" s="4">
        <v>0.80400099999999997</v>
      </c>
      <c r="C1942" s="4">
        <v>0.220275</v>
      </c>
      <c r="D1942" s="4">
        <v>0.17691599999999999</v>
      </c>
      <c r="E1942" s="4">
        <v>-6.9205299999999997E-2</v>
      </c>
    </row>
    <row r="1943" spans="1:5">
      <c r="A1943" s="4">
        <v>0.57604</v>
      </c>
      <c r="B1943" s="4">
        <v>0.76907800000000004</v>
      </c>
      <c r="C1943" s="4">
        <v>7.5630600000000006E-2</v>
      </c>
      <c r="D1943" s="4">
        <v>0.188522</v>
      </c>
      <c r="E1943" s="4">
        <v>6.10327E-3</v>
      </c>
    </row>
    <row r="1944" spans="1:5">
      <c r="A1944" s="4">
        <v>0.57633999999999996</v>
      </c>
      <c r="B1944" s="4">
        <v>0.71851100000000001</v>
      </c>
      <c r="C1944" s="4">
        <v>3.1512499999999999E-2</v>
      </c>
      <c r="D1944" s="4">
        <v>0.25264900000000001</v>
      </c>
      <c r="E1944" s="4">
        <v>0.171015</v>
      </c>
    </row>
    <row r="1945" spans="1:5">
      <c r="A1945" s="4">
        <v>0.57662999999999998</v>
      </c>
      <c r="B1945" s="4">
        <v>0.71457700000000002</v>
      </c>
      <c r="C1945" s="4">
        <v>9.8322699999999999E-2</v>
      </c>
      <c r="D1945" s="4">
        <v>0.16900599999999999</v>
      </c>
      <c r="E1945" s="4">
        <v>0.106128</v>
      </c>
    </row>
    <row r="1946" spans="1:5">
      <c r="A1946" s="4">
        <v>0.57693000000000005</v>
      </c>
      <c r="B1946" s="4">
        <v>0.63141099999999994</v>
      </c>
      <c r="C1946" s="4">
        <v>0.42743700000000001</v>
      </c>
      <c r="D1946" s="4">
        <v>0.20877499999999999</v>
      </c>
      <c r="E1946" s="4">
        <v>2.6378599999999999E-2</v>
      </c>
    </row>
    <row r="1947" spans="1:5">
      <c r="A1947" s="4">
        <v>0.57723000000000002</v>
      </c>
      <c r="B1947" s="4">
        <v>0.79759500000000005</v>
      </c>
      <c r="C1947" s="4">
        <v>0.22192899999999999</v>
      </c>
      <c r="D1947" s="4">
        <v>0.21859999999999999</v>
      </c>
      <c r="E1947" s="4">
        <v>0.14010300000000001</v>
      </c>
    </row>
    <row r="1948" spans="1:5">
      <c r="A1948" s="4">
        <v>0.57752000000000003</v>
      </c>
      <c r="B1948" s="4">
        <v>0.87203900000000001</v>
      </c>
      <c r="C1948" s="4">
        <v>-0.193269</v>
      </c>
      <c r="D1948" s="4">
        <v>0.187694</v>
      </c>
      <c r="E1948" s="4">
        <v>0.11493299999999999</v>
      </c>
    </row>
    <row r="1949" spans="1:5">
      <c r="A1949" s="4">
        <v>0.57782</v>
      </c>
      <c r="B1949" s="4">
        <v>0.47845700000000002</v>
      </c>
      <c r="C1949" s="4">
        <v>5.23531E-2</v>
      </c>
      <c r="D1949" s="4">
        <v>0.26070900000000002</v>
      </c>
      <c r="E1949" s="4">
        <v>0.21992300000000001</v>
      </c>
    </row>
    <row r="1950" spans="1:5">
      <c r="A1950" s="4">
        <v>0.57811999999999997</v>
      </c>
      <c r="B1950" s="4">
        <v>0.70982599999999996</v>
      </c>
      <c r="C1950" s="4">
        <v>0.41649799999999998</v>
      </c>
      <c r="D1950" s="4">
        <v>0.20491400000000001</v>
      </c>
      <c r="E1950" s="4">
        <v>0.12195300000000001</v>
      </c>
    </row>
    <row r="1951" spans="1:5">
      <c r="A1951" s="4">
        <v>0.57842000000000005</v>
      </c>
      <c r="B1951" s="4">
        <v>0.90489600000000003</v>
      </c>
      <c r="C1951" s="4">
        <v>-1.50595E-3</v>
      </c>
      <c r="D1951" s="4">
        <v>0.181586</v>
      </c>
      <c r="E1951" s="4">
        <v>0.153695</v>
      </c>
    </row>
    <row r="1952" spans="1:5">
      <c r="A1952" s="4">
        <v>0.57870999999999995</v>
      </c>
      <c r="B1952" s="4">
        <v>1.0067900000000001</v>
      </c>
      <c r="C1952" s="4">
        <v>0.30008200000000002</v>
      </c>
      <c r="D1952" s="4">
        <v>0.25606099999999998</v>
      </c>
      <c r="E1952" s="4">
        <v>9.1240799999999997E-2</v>
      </c>
    </row>
    <row r="1953" spans="1:5">
      <c r="A1953" s="4">
        <v>0.57901000000000002</v>
      </c>
      <c r="B1953" s="4">
        <v>0.76026300000000002</v>
      </c>
      <c r="C1953" s="4">
        <v>0.19489300000000001</v>
      </c>
      <c r="D1953" s="4">
        <v>0.11081100000000001</v>
      </c>
      <c r="E1953" s="4">
        <v>7.2567699999999999E-2</v>
      </c>
    </row>
    <row r="1954" spans="1:5">
      <c r="A1954" s="4">
        <v>0.57930999999999999</v>
      </c>
      <c r="B1954" s="4">
        <v>0.93303899999999995</v>
      </c>
      <c r="C1954" s="4">
        <v>0.37053700000000001</v>
      </c>
      <c r="D1954" s="4">
        <v>0.19083700000000001</v>
      </c>
      <c r="E1954" s="4">
        <v>9.5777500000000002E-2</v>
      </c>
    </row>
    <row r="1955" spans="1:5">
      <c r="A1955" s="4">
        <v>0.57960999999999996</v>
      </c>
      <c r="B1955" s="4">
        <v>0.62562799999999996</v>
      </c>
      <c r="C1955" s="4">
        <v>0.25090099999999999</v>
      </c>
      <c r="D1955" s="4">
        <v>0.29613400000000001</v>
      </c>
      <c r="E1955" s="4">
        <v>0.156668</v>
      </c>
    </row>
    <row r="1956" spans="1:5">
      <c r="A1956" s="4">
        <v>0.57989999999999997</v>
      </c>
      <c r="B1956" s="4">
        <v>0.69136699999999995</v>
      </c>
      <c r="C1956" s="4">
        <v>0.38639600000000002</v>
      </c>
      <c r="D1956" s="4">
        <v>0.179011</v>
      </c>
      <c r="E1956" s="4">
        <v>0.14540400000000001</v>
      </c>
    </row>
    <row r="1957" spans="1:5">
      <c r="A1957" s="4">
        <v>0.58020000000000005</v>
      </c>
      <c r="B1957" s="4">
        <v>0.68237700000000001</v>
      </c>
      <c r="C1957" s="4">
        <v>-9.4449000000000005E-2</v>
      </c>
      <c r="D1957" s="4">
        <v>0.156662</v>
      </c>
      <c r="E1957" s="4">
        <v>0.10198500000000001</v>
      </c>
    </row>
    <row r="1958" spans="1:5">
      <c r="A1958" s="4">
        <v>0.58048999999999995</v>
      </c>
      <c r="B1958" s="4">
        <v>0.72052400000000005</v>
      </c>
      <c r="C1958" s="4">
        <v>0.118185</v>
      </c>
      <c r="D1958" s="4">
        <v>0.193331</v>
      </c>
      <c r="E1958" s="4">
        <v>3.39E-2</v>
      </c>
    </row>
    <row r="1959" spans="1:5">
      <c r="A1959" s="4">
        <v>0.58079000000000003</v>
      </c>
      <c r="B1959" s="4">
        <v>0.63133099999999998</v>
      </c>
      <c r="C1959" s="4">
        <v>0.31427500000000003</v>
      </c>
      <c r="D1959" s="4">
        <v>0.21710199999999999</v>
      </c>
      <c r="E1959" s="4">
        <v>6.2930399999999997E-2</v>
      </c>
    </row>
    <row r="1960" spans="1:5">
      <c r="A1960" s="4">
        <v>0.58109</v>
      </c>
      <c r="B1960" s="4">
        <v>0.94102699999999995</v>
      </c>
      <c r="C1960" s="4">
        <v>0.36527500000000002</v>
      </c>
      <c r="D1960" s="4">
        <v>0.188115</v>
      </c>
      <c r="E1960" s="4">
        <v>6.9145300000000007E-2</v>
      </c>
    </row>
    <row r="1961" spans="1:5">
      <c r="A1961" s="4">
        <v>0.58138000000000001</v>
      </c>
      <c r="B1961" s="4">
        <v>0.76525299999999996</v>
      </c>
      <c r="C1961" s="4">
        <v>0.159298</v>
      </c>
      <c r="D1961" s="4">
        <v>0.15990799999999999</v>
      </c>
      <c r="E1961" s="4">
        <v>0.25932699999999997</v>
      </c>
    </row>
    <row r="1962" spans="1:5">
      <c r="A1962" s="4">
        <v>0.58167999999999997</v>
      </c>
      <c r="B1962" s="4">
        <v>0.67406999999999995</v>
      </c>
      <c r="C1962" s="4">
        <v>-9.5583000000000001E-2</v>
      </c>
      <c r="D1962" s="4">
        <v>0.243782</v>
      </c>
      <c r="E1962" s="4">
        <v>0.10345799999999999</v>
      </c>
    </row>
    <row r="1963" spans="1:5">
      <c r="A1963" s="4">
        <v>0.58198000000000005</v>
      </c>
      <c r="B1963" s="4">
        <v>0.83373900000000001</v>
      </c>
      <c r="C1963" s="4">
        <v>0.286163</v>
      </c>
      <c r="D1963" s="4">
        <v>0.23852799999999999</v>
      </c>
      <c r="E1963" s="4">
        <v>0.14135800000000001</v>
      </c>
    </row>
    <row r="1964" spans="1:5">
      <c r="A1964" s="4">
        <v>0.58226999999999995</v>
      </c>
      <c r="B1964" s="4">
        <v>0.78664699999999999</v>
      </c>
      <c r="C1964" s="4">
        <v>0.321129</v>
      </c>
      <c r="D1964" s="4">
        <v>0.13339200000000001</v>
      </c>
      <c r="E1964" s="4">
        <v>0.160411</v>
      </c>
    </row>
    <row r="1965" spans="1:5">
      <c r="A1965" s="4">
        <v>0.58257000000000003</v>
      </c>
      <c r="B1965" s="4">
        <v>0.745309</v>
      </c>
      <c r="C1965" s="4">
        <v>8.2540000000000002E-2</v>
      </c>
      <c r="D1965" s="4">
        <v>0.175813</v>
      </c>
      <c r="E1965" s="4">
        <v>7.2428099999999995E-2</v>
      </c>
    </row>
    <row r="1966" spans="1:5">
      <c r="A1966" s="4">
        <v>0.58287</v>
      </c>
      <c r="B1966" s="4">
        <v>0.82101199999999996</v>
      </c>
      <c r="C1966" s="4">
        <v>8.0931500000000003E-2</v>
      </c>
      <c r="D1966" s="4">
        <v>0.15403800000000001</v>
      </c>
      <c r="E1966" s="4">
        <v>0.17055999999999999</v>
      </c>
    </row>
    <row r="1967" spans="1:5">
      <c r="A1967" s="4">
        <v>0.58316999999999997</v>
      </c>
      <c r="B1967" s="4">
        <v>0.72355999999999998</v>
      </c>
      <c r="C1967" s="4">
        <v>5.9799900000000003E-2</v>
      </c>
      <c r="D1967" s="4">
        <v>0.226852</v>
      </c>
      <c r="E1967" s="4">
        <v>0.137265</v>
      </c>
    </row>
    <row r="1968" spans="1:5">
      <c r="A1968" s="4">
        <v>0.58345999999999998</v>
      </c>
      <c r="B1968" s="4">
        <v>0.72555599999999998</v>
      </c>
      <c r="C1968" s="4">
        <v>0.19242200000000001</v>
      </c>
      <c r="D1968" s="4">
        <v>0.23779400000000001</v>
      </c>
      <c r="E1968" s="4">
        <v>8.9417099999999999E-2</v>
      </c>
    </row>
    <row r="1969" spans="1:5">
      <c r="A1969" s="4">
        <v>0.58375999999999995</v>
      </c>
      <c r="B1969" s="4">
        <v>0.83684199999999997</v>
      </c>
      <c r="C1969" s="4">
        <v>0.30447200000000002</v>
      </c>
      <c r="D1969" s="4">
        <v>0.23760300000000001</v>
      </c>
      <c r="E1969" s="4">
        <v>0.16902900000000001</v>
      </c>
    </row>
    <row r="1970" spans="1:5">
      <c r="A1970" s="4">
        <v>0.58406000000000002</v>
      </c>
      <c r="B1970" s="4">
        <v>0.72830499999999998</v>
      </c>
      <c r="C1970" s="4">
        <v>0.23460700000000001</v>
      </c>
      <c r="D1970" s="4">
        <v>0.17416200000000001</v>
      </c>
      <c r="E1970" s="4">
        <v>0.17206099999999999</v>
      </c>
    </row>
    <row r="1971" spans="1:5">
      <c r="A1971" s="4">
        <v>0.58435999999999999</v>
      </c>
      <c r="B1971" s="4">
        <v>0.85463900000000004</v>
      </c>
      <c r="C1971" s="4">
        <v>3.0269500000000001E-2</v>
      </c>
      <c r="D1971" s="4">
        <v>0.19581399999999999</v>
      </c>
      <c r="E1971" s="4">
        <v>0.20825199999999999</v>
      </c>
    </row>
    <row r="1972" spans="1:5">
      <c r="A1972" s="4">
        <v>0.58465</v>
      </c>
      <c r="B1972" s="4">
        <v>0.79559000000000002</v>
      </c>
      <c r="C1972" s="4">
        <v>0.242286</v>
      </c>
      <c r="D1972" s="4">
        <v>0.23543600000000001</v>
      </c>
      <c r="E1972" s="4">
        <v>0.140988</v>
      </c>
    </row>
    <row r="1973" spans="1:5">
      <c r="A1973" s="4">
        <v>0.58494999999999997</v>
      </c>
      <c r="B1973" s="4">
        <v>0.56633900000000004</v>
      </c>
      <c r="C1973" s="4">
        <v>0.130547</v>
      </c>
      <c r="D1973" s="4">
        <v>0.214559</v>
      </c>
      <c r="E1973" s="4">
        <v>0.18600900000000001</v>
      </c>
    </row>
    <row r="1974" spans="1:5">
      <c r="A1974" s="4">
        <v>0.58525000000000005</v>
      </c>
      <c r="B1974" s="4">
        <v>0.75034299999999998</v>
      </c>
      <c r="C1974" s="4">
        <v>0.55776400000000004</v>
      </c>
      <c r="D1974" s="4">
        <v>0.26135999999999998</v>
      </c>
      <c r="E1974" s="4">
        <v>5.4745000000000002E-2</v>
      </c>
    </row>
    <row r="1975" spans="1:5">
      <c r="A1975" s="4">
        <v>0.58553999999999995</v>
      </c>
      <c r="B1975" s="4">
        <v>0.81605899999999998</v>
      </c>
      <c r="C1975" s="4">
        <v>0.395206</v>
      </c>
      <c r="D1975" s="4">
        <v>0.20385600000000001</v>
      </c>
      <c r="E1975" s="4">
        <v>0.13803099999999999</v>
      </c>
    </row>
    <row r="1976" spans="1:5">
      <c r="A1976" s="4">
        <v>0.58584000000000003</v>
      </c>
      <c r="B1976" s="4">
        <v>0.79923200000000005</v>
      </c>
      <c r="C1976" s="4">
        <v>-0.23266100000000001</v>
      </c>
      <c r="D1976" s="4">
        <v>0.166294</v>
      </c>
      <c r="E1976" s="4">
        <v>8.6852200000000004E-2</v>
      </c>
    </row>
    <row r="1977" spans="1:5">
      <c r="A1977" s="4">
        <v>0.58613999999999999</v>
      </c>
      <c r="B1977" s="4">
        <v>0.63664399999999999</v>
      </c>
      <c r="C1977" s="4">
        <v>0.112472</v>
      </c>
      <c r="D1977" s="4">
        <v>0.22432199999999999</v>
      </c>
      <c r="E1977" s="4">
        <v>4.7961799999999999E-2</v>
      </c>
    </row>
    <row r="1978" spans="1:5">
      <c r="A1978" s="4">
        <v>0.58643999999999996</v>
      </c>
      <c r="B1978" s="4">
        <v>0.78775099999999998</v>
      </c>
      <c r="C1978" s="4">
        <v>0.12106699999999999</v>
      </c>
      <c r="D1978" s="4">
        <v>0.14466499999999999</v>
      </c>
      <c r="E1978" s="4">
        <v>0.112888</v>
      </c>
    </row>
    <row r="1979" spans="1:5">
      <c r="A1979" s="4">
        <v>0.58672999999999997</v>
      </c>
      <c r="B1979" s="4">
        <v>0.90822800000000004</v>
      </c>
      <c r="C1979" s="4">
        <v>-0.20209199999999999</v>
      </c>
      <c r="D1979" s="4">
        <v>0.24429100000000001</v>
      </c>
      <c r="E1979" s="4">
        <v>8.1352599999999997E-2</v>
      </c>
    </row>
    <row r="1980" spans="1:5">
      <c r="A1980" s="4">
        <v>0.58703000000000005</v>
      </c>
      <c r="B1980" s="4">
        <v>0.70650999999999997</v>
      </c>
      <c r="C1980" s="4">
        <v>0.443768</v>
      </c>
      <c r="D1980" s="4">
        <v>0.14477100000000001</v>
      </c>
      <c r="E1980" s="4">
        <v>6.3387700000000005E-2</v>
      </c>
    </row>
    <row r="1981" spans="1:5">
      <c r="A1981" s="4">
        <v>0.58731999999999995</v>
      </c>
      <c r="B1981" s="4">
        <v>0.81691999999999998</v>
      </c>
      <c r="C1981" s="4">
        <v>-0.20401900000000001</v>
      </c>
      <c r="D1981" s="4">
        <v>0.188356</v>
      </c>
      <c r="E1981" s="4">
        <v>0.13089300000000001</v>
      </c>
    </row>
    <row r="1982" spans="1:5">
      <c r="A1982" s="4">
        <v>0.58762000000000003</v>
      </c>
      <c r="B1982" s="4">
        <v>0.75025399999999998</v>
      </c>
      <c r="C1982" s="4">
        <v>-9.1782000000000002E-2</v>
      </c>
      <c r="D1982" s="4">
        <v>0.188774</v>
      </c>
      <c r="E1982" s="4">
        <v>0.20317399999999999</v>
      </c>
    </row>
    <row r="1983" spans="1:5">
      <c r="A1983" s="4">
        <v>0.58792</v>
      </c>
      <c r="B1983" s="4">
        <v>0.82248100000000002</v>
      </c>
      <c r="C1983" s="4">
        <v>7.23747E-2</v>
      </c>
      <c r="D1983" s="4">
        <v>0.23791699999999999</v>
      </c>
      <c r="E1983" s="4">
        <v>0.149644</v>
      </c>
    </row>
    <row r="1984" spans="1:5">
      <c r="A1984" s="4">
        <v>0.58821999999999997</v>
      </c>
      <c r="B1984" s="4">
        <v>0.77250399999999997</v>
      </c>
      <c r="C1984" s="4">
        <v>0.30964399999999997</v>
      </c>
      <c r="D1984" s="4">
        <v>0.162188</v>
      </c>
      <c r="E1984" s="4">
        <v>0.11276799999999999</v>
      </c>
    </row>
    <row r="1985" spans="1:5">
      <c r="A1985" s="4">
        <v>0.58850999999999998</v>
      </c>
      <c r="B1985" s="4">
        <v>0.90041499999999997</v>
      </c>
      <c r="C1985" s="4">
        <v>0.34557300000000002</v>
      </c>
      <c r="D1985" s="4">
        <v>0.20841699999999999</v>
      </c>
      <c r="E1985" s="4">
        <v>0.15581200000000001</v>
      </c>
    </row>
    <row r="1986" spans="1:5">
      <c r="A1986" s="4">
        <v>0.58880999999999994</v>
      </c>
      <c r="B1986" s="4">
        <v>0.73334699999999997</v>
      </c>
      <c r="C1986" s="4">
        <v>0.26441300000000001</v>
      </c>
      <c r="D1986" s="4">
        <v>0.20718500000000001</v>
      </c>
      <c r="E1986" s="4">
        <v>7.8171099999999993E-2</v>
      </c>
    </row>
    <row r="1987" spans="1:5">
      <c r="A1987" s="4">
        <v>0.58911000000000002</v>
      </c>
      <c r="B1987" s="4">
        <v>0.60333899999999996</v>
      </c>
      <c r="C1987" s="4">
        <v>0.205814</v>
      </c>
      <c r="D1987" s="4">
        <v>0.23561099999999999</v>
      </c>
      <c r="E1987" s="4">
        <v>0.14758499999999999</v>
      </c>
    </row>
    <row r="1988" spans="1:5">
      <c r="A1988" s="4">
        <v>0.58940000000000003</v>
      </c>
      <c r="B1988" s="4">
        <v>0.82508099999999995</v>
      </c>
      <c r="C1988" s="4">
        <v>0.177428</v>
      </c>
      <c r="D1988" s="4">
        <v>0.189891</v>
      </c>
      <c r="E1988" s="4">
        <v>2.43197E-2</v>
      </c>
    </row>
    <row r="1989" spans="1:5">
      <c r="A1989" s="4">
        <v>0.5897</v>
      </c>
      <c r="B1989" s="4">
        <v>0.64819300000000002</v>
      </c>
      <c r="C1989" s="4">
        <v>4.53379E-2</v>
      </c>
      <c r="D1989" s="4">
        <v>0.17414199999999999</v>
      </c>
      <c r="E1989" s="4">
        <v>-3.0205900000000001E-3</v>
      </c>
    </row>
    <row r="1990" spans="1:5">
      <c r="A1990" s="4">
        <v>0.58999000000000001</v>
      </c>
      <c r="B1990" s="4">
        <v>0.874668</v>
      </c>
      <c r="C1990" s="4">
        <v>0.282474</v>
      </c>
      <c r="D1990" s="4">
        <v>0.17193</v>
      </c>
      <c r="E1990" s="4">
        <v>7.3295700000000005E-2</v>
      </c>
    </row>
    <row r="1991" spans="1:5">
      <c r="A1991" s="4">
        <v>0.59028999999999998</v>
      </c>
      <c r="B1991" s="4">
        <v>0.98662499999999997</v>
      </c>
      <c r="C1991" s="4">
        <v>0.28592499999999998</v>
      </c>
      <c r="D1991" s="4">
        <v>0.15278600000000001</v>
      </c>
      <c r="E1991" s="4">
        <v>0.237236</v>
      </c>
    </row>
    <row r="1992" spans="1:5">
      <c r="A1992" s="4">
        <v>0.59058999999999995</v>
      </c>
      <c r="B1992" s="4">
        <v>0.69267500000000004</v>
      </c>
      <c r="C1992" s="4">
        <v>0.24901999999999999</v>
      </c>
      <c r="D1992" s="4">
        <v>0.15218300000000001</v>
      </c>
      <c r="E1992" s="4">
        <v>0.17426900000000001</v>
      </c>
    </row>
    <row r="1993" spans="1:5">
      <c r="A1993" s="4">
        <v>0.59087999999999996</v>
      </c>
      <c r="B1993" s="4">
        <v>0.55641499999999999</v>
      </c>
      <c r="C1993" s="4">
        <v>0.10650900000000001</v>
      </c>
      <c r="D1993" s="4">
        <v>0.190826</v>
      </c>
      <c r="E1993" s="4">
        <v>0.21240400000000001</v>
      </c>
    </row>
    <row r="1994" spans="1:5">
      <c r="A1994" s="4">
        <v>0.59118000000000004</v>
      </c>
      <c r="B1994" s="4">
        <v>0.80095899999999998</v>
      </c>
      <c r="C1994" s="4">
        <v>2.7713700000000001E-2</v>
      </c>
      <c r="D1994" s="4">
        <v>0.21158099999999999</v>
      </c>
      <c r="E1994" s="4">
        <v>0.16196199999999999</v>
      </c>
    </row>
    <row r="1995" spans="1:5">
      <c r="A1995" s="4">
        <v>0.59148000000000001</v>
      </c>
      <c r="B1995" s="4">
        <v>0.64100999999999997</v>
      </c>
      <c r="C1995" s="4">
        <v>0.31711600000000001</v>
      </c>
      <c r="D1995" s="4">
        <v>0.112582</v>
      </c>
      <c r="E1995" s="4">
        <v>0.14797399999999999</v>
      </c>
    </row>
    <row r="1996" spans="1:5">
      <c r="A1996" s="4">
        <v>0.59177000000000002</v>
      </c>
      <c r="B1996" s="4">
        <v>0.78335900000000003</v>
      </c>
      <c r="C1996" s="4">
        <v>0.27955200000000002</v>
      </c>
      <c r="D1996" s="4">
        <v>0.17480899999999999</v>
      </c>
      <c r="E1996" s="4">
        <v>8.8391300000000006E-2</v>
      </c>
    </row>
    <row r="1997" spans="1:5">
      <c r="A1997" s="4">
        <v>0.59206999999999999</v>
      </c>
      <c r="B1997" s="4">
        <v>0.77566400000000002</v>
      </c>
      <c r="C1997" s="4">
        <v>0.15238699999999999</v>
      </c>
      <c r="D1997" s="4">
        <v>0.15171000000000001</v>
      </c>
      <c r="E1997" s="4">
        <v>0.20550599999999999</v>
      </c>
    </row>
    <row r="1998" spans="1:5">
      <c r="A1998" s="4">
        <v>0.59236999999999995</v>
      </c>
      <c r="B1998" s="4">
        <v>0.89349500000000004</v>
      </c>
      <c r="C1998" s="4">
        <v>-6.5021999999999996E-2</v>
      </c>
      <c r="D1998" s="4">
        <v>0.14032500000000001</v>
      </c>
      <c r="E1998" s="4">
        <v>0.100755</v>
      </c>
    </row>
    <row r="1999" spans="1:5">
      <c r="A1999" s="4">
        <v>0.59267000000000003</v>
      </c>
      <c r="B1999" s="4">
        <v>0.81072699999999998</v>
      </c>
      <c r="C1999" s="4">
        <v>0.20447100000000001</v>
      </c>
      <c r="D1999" s="4">
        <v>0.16033500000000001</v>
      </c>
      <c r="E1999" s="4">
        <v>0.143258</v>
      </c>
    </row>
    <row r="2000" spans="1:5">
      <c r="A2000" s="4">
        <v>0.59296000000000004</v>
      </c>
      <c r="B2000" s="4">
        <v>0.68404699999999996</v>
      </c>
      <c r="C2000" s="4">
        <v>0.206097</v>
      </c>
      <c r="D2000" s="4">
        <v>0.194636</v>
      </c>
      <c r="E2000" s="4">
        <v>0.18115700000000001</v>
      </c>
    </row>
    <row r="2001" spans="1:5">
      <c r="A2001" s="4">
        <v>0.59326000000000001</v>
      </c>
      <c r="B2001" s="4">
        <v>0.82384199999999996</v>
      </c>
      <c r="C2001" s="4">
        <v>0.22805800000000001</v>
      </c>
      <c r="D2001" s="4">
        <v>0.18115600000000001</v>
      </c>
      <c r="E2001" s="4">
        <v>6.6766500000000006E-2</v>
      </c>
    </row>
    <row r="2002" spans="1:5">
      <c r="A2002" s="4">
        <v>0.59355999999999998</v>
      </c>
      <c r="B2002" s="4">
        <v>0.80958600000000003</v>
      </c>
      <c r="C2002" s="4">
        <v>7.3665800000000004E-2</v>
      </c>
      <c r="D2002" s="4">
        <v>0.15539600000000001</v>
      </c>
      <c r="E2002" s="4">
        <v>0.13136600000000001</v>
      </c>
    </row>
    <row r="2003" spans="1:5">
      <c r="A2003" s="4">
        <v>0.59386000000000005</v>
      </c>
      <c r="B2003" s="4">
        <v>0.86010799999999998</v>
      </c>
      <c r="C2003" s="4">
        <v>0.181001</v>
      </c>
      <c r="D2003" s="4">
        <v>0.10942300000000001</v>
      </c>
      <c r="E2003" s="4">
        <v>3.4117799999999997E-2</v>
      </c>
    </row>
    <row r="2004" spans="1:5">
      <c r="A2004" s="4">
        <v>0.59416000000000002</v>
      </c>
      <c r="B2004" s="4">
        <v>0.68295499999999998</v>
      </c>
      <c r="C2004" s="4">
        <v>0.155166</v>
      </c>
      <c r="D2004" s="4">
        <v>9.6381499999999995E-2</v>
      </c>
      <c r="E2004" s="4">
        <v>0.14041899999999999</v>
      </c>
    </row>
    <row r="2005" spans="1:5">
      <c r="A2005" s="4">
        <v>0.59445999999999999</v>
      </c>
      <c r="B2005" s="4">
        <v>0.81465900000000002</v>
      </c>
      <c r="C2005" s="4">
        <v>0.32810400000000001</v>
      </c>
      <c r="D2005" s="4">
        <v>0.23299500000000001</v>
      </c>
      <c r="E2005" s="4">
        <v>0.189748</v>
      </c>
    </row>
    <row r="2006" spans="1:5">
      <c r="A2006" s="4">
        <v>0.59475</v>
      </c>
      <c r="B2006" s="4">
        <v>0.59124200000000005</v>
      </c>
      <c r="C2006" s="4">
        <v>0.19902400000000001</v>
      </c>
      <c r="D2006" s="4">
        <v>0.123255</v>
      </c>
      <c r="E2006" s="4">
        <v>2.46029E-2</v>
      </c>
    </row>
    <row r="2007" spans="1:5">
      <c r="A2007" s="4">
        <v>0.59504999999999997</v>
      </c>
      <c r="B2007" s="4">
        <v>0.55819099999999999</v>
      </c>
      <c r="C2007" s="4">
        <v>0.193881</v>
      </c>
      <c r="D2007" s="4">
        <v>0.18432999999999999</v>
      </c>
      <c r="E2007" s="4">
        <v>4.9352699999999999E-2</v>
      </c>
    </row>
    <row r="2008" spans="1:5">
      <c r="A2008" s="4">
        <v>0.59533999999999998</v>
      </c>
      <c r="B2008" s="4">
        <v>0.89124400000000004</v>
      </c>
      <c r="C2008" s="4">
        <v>0.12873899999999999</v>
      </c>
      <c r="D2008" s="4">
        <v>0.203343</v>
      </c>
      <c r="E2008" s="4">
        <v>0.11194</v>
      </c>
    </row>
    <row r="2009" spans="1:5">
      <c r="A2009" s="4">
        <v>0.59563999999999995</v>
      </c>
      <c r="B2009" s="4">
        <v>0.76797400000000005</v>
      </c>
      <c r="C2009" s="4">
        <v>0.185942</v>
      </c>
      <c r="D2009" s="4">
        <v>0.20974599999999999</v>
      </c>
      <c r="E2009" s="4">
        <v>0.159083</v>
      </c>
    </row>
    <row r="2010" spans="1:5">
      <c r="A2010" s="4">
        <v>0.59594000000000003</v>
      </c>
      <c r="B2010" s="4">
        <v>0.71720499999999998</v>
      </c>
      <c r="C2010" s="4">
        <v>0.40507100000000001</v>
      </c>
      <c r="D2010" s="4">
        <v>0.12367599999999999</v>
      </c>
      <c r="E2010" s="4">
        <v>0.15753</v>
      </c>
    </row>
    <row r="2011" spans="1:5">
      <c r="A2011" s="4">
        <v>0.59623999999999999</v>
      </c>
      <c r="B2011" s="4">
        <v>0.804759</v>
      </c>
      <c r="C2011" s="4">
        <v>0.13403599999999999</v>
      </c>
      <c r="D2011" s="4">
        <v>0.19066900000000001</v>
      </c>
      <c r="E2011" s="4">
        <v>5.7387100000000003E-2</v>
      </c>
    </row>
    <row r="2012" spans="1:5">
      <c r="A2012" s="4">
        <v>0.59653</v>
      </c>
      <c r="B2012" s="4">
        <v>0.79475499999999999</v>
      </c>
      <c r="C2012" s="4">
        <v>9.7720600000000005E-2</v>
      </c>
      <c r="D2012" s="4">
        <v>0.23668800000000001</v>
      </c>
      <c r="E2012" s="4">
        <v>5.8827900000000002E-2</v>
      </c>
    </row>
    <row r="2013" spans="1:5">
      <c r="A2013" s="4">
        <v>0.59684000000000004</v>
      </c>
      <c r="B2013" s="4">
        <v>0.67853300000000005</v>
      </c>
      <c r="C2013" s="4">
        <v>-7.7931500000000001E-2</v>
      </c>
      <c r="D2013" s="4">
        <v>0.186637</v>
      </c>
      <c r="E2013" s="4">
        <v>-2.1778600000000002E-3</v>
      </c>
    </row>
    <row r="2014" spans="1:5">
      <c r="A2014" s="4">
        <v>0.59713000000000005</v>
      </c>
      <c r="B2014" s="4">
        <v>0.82265100000000002</v>
      </c>
      <c r="C2014" s="4">
        <v>-3.98885E-2</v>
      </c>
      <c r="D2014" s="4">
        <v>0.19480500000000001</v>
      </c>
      <c r="E2014" s="4">
        <v>0.12293</v>
      </c>
    </row>
    <row r="2015" spans="1:5">
      <c r="A2015" s="4">
        <v>0.59743000000000002</v>
      </c>
      <c r="B2015" s="4">
        <v>0.78757100000000002</v>
      </c>
      <c r="C2015" s="4">
        <v>0.23318700000000001</v>
      </c>
      <c r="D2015" s="4">
        <v>0.22259200000000001</v>
      </c>
      <c r="E2015" s="4">
        <v>0.123374</v>
      </c>
    </row>
    <row r="2016" spans="1:5">
      <c r="A2016" s="4">
        <v>0.59772000000000003</v>
      </c>
      <c r="B2016" s="4">
        <v>0.83679199999999998</v>
      </c>
      <c r="C2016" s="4">
        <v>0.183588</v>
      </c>
      <c r="D2016" s="4">
        <v>0.18398999999999999</v>
      </c>
      <c r="E2016" s="4">
        <v>0.11377900000000001</v>
      </c>
    </row>
    <row r="2017" spans="1:5">
      <c r="A2017" s="4">
        <v>0.59802</v>
      </c>
      <c r="B2017" s="4">
        <v>0.78735100000000002</v>
      </c>
      <c r="C2017" s="4">
        <v>0.38273800000000002</v>
      </c>
      <c r="D2017" s="4">
        <v>0.18869900000000001</v>
      </c>
      <c r="E2017" s="4">
        <v>7.6716500000000007E-2</v>
      </c>
    </row>
    <row r="2018" spans="1:5">
      <c r="A2018" s="4">
        <v>0.59831999999999996</v>
      </c>
      <c r="B2018" s="4">
        <v>0.75502000000000002</v>
      </c>
      <c r="C2018" s="4">
        <v>-0.17898900000000001</v>
      </c>
      <c r="D2018" s="4">
        <v>0.19752400000000001</v>
      </c>
      <c r="E2018" s="4">
        <v>-3.8043E-2</v>
      </c>
    </row>
    <row r="2019" spans="1:5">
      <c r="A2019" s="4">
        <v>0.59862000000000004</v>
      </c>
      <c r="B2019" s="4">
        <v>0.65972600000000003</v>
      </c>
      <c r="C2019" s="4">
        <v>0.13764899999999999</v>
      </c>
      <c r="D2019" s="4">
        <v>0.222605</v>
      </c>
      <c r="E2019" s="4">
        <v>0.19828999999999999</v>
      </c>
    </row>
    <row r="2020" spans="1:5">
      <c r="A2020" s="4">
        <v>0.59891000000000005</v>
      </c>
      <c r="B2020" s="4">
        <v>0.68616299999999997</v>
      </c>
      <c r="C2020" s="4">
        <v>0.26388400000000001</v>
      </c>
      <c r="D2020" s="4">
        <v>0.15887100000000001</v>
      </c>
      <c r="E2020" s="4">
        <v>0.113802</v>
      </c>
    </row>
    <row r="2021" spans="1:5">
      <c r="A2021" s="4">
        <v>0.59921000000000002</v>
      </c>
      <c r="B2021" s="4">
        <v>0.56484199999999996</v>
      </c>
      <c r="C2021" s="4">
        <v>-0.157864</v>
      </c>
      <c r="D2021" s="4">
        <v>0.159362</v>
      </c>
      <c r="E2021" s="4">
        <v>6.0257699999999997E-2</v>
      </c>
    </row>
    <row r="2022" spans="1:5">
      <c r="A2022" s="4">
        <v>0.59950999999999999</v>
      </c>
      <c r="B2022" s="4">
        <v>0.86947600000000003</v>
      </c>
      <c r="C2022" s="4">
        <v>0.181921</v>
      </c>
      <c r="D2022" s="4">
        <v>0.28905700000000001</v>
      </c>
      <c r="E2022" s="4">
        <v>0.12625600000000001</v>
      </c>
    </row>
    <row r="2023" spans="1:5">
      <c r="A2023" s="4">
        <v>0.59980999999999995</v>
      </c>
      <c r="B2023" s="4">
        <v>0.77568300000000001</v>
      </c>
      <c r="C2023" s="4">
        <v>0.124873</v>
      </c>
      <c r="D2023" s="4">
        <v>0.167738</v>
      </c>
      <c r="E2023" s="4">
        <v>3.4678E-2</v>
      </c>
    </row>
    <row r="2024" spans="1:5">
      <c r="A2024" s="4">
        <v>0.60009999999999997</v>
      </c>
      <c r="B2024" s="4">
        <v>0.87952799999999998</v>
      </c>
      <c r="C2024" s="4">
        <v>-0.120563</v>
      </c>
      <c r="D2024" s="4">
        <v>0.204682</v>
      </c>
      <c r="E2024" s="4">
        <v>0.12562599999999999</v>
      </c>
    </row>
    <row r="2025" spans="1:5">
      <c r="A2025" s="4">
        <v>0.60040000000000004</v>
      </c>
      <c r="B2025" s="4">
        <v>0.70572000000000001</v>
      </c>
      <c r="C2025" s="4">
        <v>4.3635899999999998E-2</v>
      </c>
      <c r="D2025" s="4">
        <v>0.106154</v>
      </c>
      <c r="E2025" s="4">
        <v>8.0726300000000001E-2</v>
      </c>
    </row>
    <row r="2026" spans="1:5">
      <c r="A2026" s="4">
        <v>0.60070000000000001</v>
      </c>
      <c r="B2026" s="4">
        <v>0.67258200000000001</v>
      </c>
      <c r="C2026" s="4">
        <v>0.29401100000000002</v>
      </c>
      <c r="D2026" s="4">
        <v>0.107394</v>
      </c>
      <c r="E2026" s="4">
        <v>9.5481399999999994E-2</v>
      </c>
    </row>
    <row r="2027" spans="1:5">
      <c r="A2027" s="4">
        <v>0.60099000000000002</v>
      </c>
      <c r="B2027" s="4">
        <v>0.72645700000000002</v>
      </c>
      <c r="C2027" s="4">
        <v>0.42018</v>
      </c>
      <c r="D2027" s="4">
        <v>0.14296</v>
      </c>
      <c r="E2027" s="4">
        <v>4.43968E-2</v>
      </c>
    </row>
    <row r="2028" spans="1:5">
      <c r="A2028" s="4">
        <v>0.60128999999999999</v>
      </c>
      <c r="B2028" s="4">
        <v>0.89208699999999996</v>
      </c>
      <c r="C2028" s="4">
        <v>0.12567400000000001</v>
      </c>
      <c r="D2028" s="4">
        <v>0.16936200000000001</v>
      </c>
      <c r="E2028" s="4">
        <v>0.15290000000000001</v>
      </c>
    </row>
    <row r="2029" spans="1:5">
      <c r="A2029" s="4">
        <v>0.60158999999999996</v>
      </c>
      <c r="B2029" s="4">
        <v>1.0061199999999999</v>
      </c>
      <c r="C2029" s="4">
        <v>7.5537999999999994E-2</v>
      </c>
      <c r="D2029" s="4">
        <v>0.221719</v>
      </c>
      <c r="E2029" s="4">
        <v>0.136988</v>
      </c>
    </row>
    <row r="2030" spans="1:5">
      <c r="A2030" s="4">
        <v>0.60189000000000004</v>
      </c>
      <c r="B2030" s="4">
        <v>0.672987</v>
      </c>
      <c r="C2030" s="4">
        <v>0.17382900000000001</v>
      </c>
      <c r="D2030" s="4">
        <v>0.16903599999999999</v>
      </c>
      <c r="E2030" s="4">
        <v>1.0279999999999999E-2</v>
      </c>
    </row>
    <row r="2031" spans="1:5">
      <c r="A2031" s="4">
        <v>0.60218000000000005</v>
      </c>
      <c r="B2031" s="4">
        <v>0.66255299999999995</v>
      </c>
      <c r="C2031" s="4">
        <v>0.100054</v>
      </c>
      <c r="D2031" s="4">
        <v>0.18273300000000001</v>
      </c>
      <c r="E2031" s="9">
        <v>-8.2560800000000003E-4</v>
      </c>
    </row>
    <row r="2032" spans="1:5">
      <c r="A2032" s="4">
        <v>0.60248000000000002</v>
      </c>
      <c r="B2032" s="4">
        <v>0.92103100000000004</v>
      </c>
      <c r="C2032" s="4">
        <v>0.16458500000000001</v>
      </c>
      <c r="D2032" s="4">
        <v>0.24282599999999999</v>
      </c>
      <c r="E2032" s="4">
        <v>4.0338100000000002E-2</v>
      </c>
    </row>
    <row r="2033" spans="1:5">
      <c r="A2033" s="4">
        <v>0.60277000000000003</v>
      </c>
      <c r="B2033" s="4">
        <v>0.72423800000000005</v>
      </c>
      <c r="C2033" s="4">
        <v>2.2009399999999998E-2</v>
      </c>
      <c r="D2033" s="4">
        <v>0.18159800000000001</v>
      </c>
      <c r="E2033" s="4">
        <v>0.185025</v>
      </c>
    </row>
    <row r="2034" spans="1:5">
      <c r="A2034" s="4">
        <v>0.60306999999999999</v>
      </c>
      <c r="B2034" s="4">
        <v>0.73469300000000004</v>
      </c>
      <c r="C2034" s="4">
        <v>0.133849</v>
      </c>
      <c r="D2034" s="4">
        <v>0.19333800000000001</v>
      </c>
      <c r="E2034" s="4">
        <v>0.147485</v>
      </c>
    </row>
    <row r="2035" spans="1:5">
      <c r="A2035" s="4">
        <v>0.60336999999999996</v>
      </c>
      <c r="B2035" s="4">
        <v>0.81161300000000003</v>
      </c>
      <c r="C2035" s="4">
        <v>0.32546000000000003</v>
      </c>
      <c r="D2035" s="4">
        <v>0.26541799999999999</v>
      </c>
      <c r="E2035" s="4">
        <v>9.2568200000000003E-2</v>
      </c>
    </row>
    <row r="2036" spans="1:5">
      <c r="A2036" s="4">
        <v>0.60365999999999997</v>
      </c>
      <c r="B2036" s="4">
        <v>0.73477400000000004</v>
      </c>
      <c r="C2036" s="4">
        <v>0.20954600000000001</v>
      </c>
      <c r="D2036" s="4">
        <v>0.22960800000000001</v>
      </c>
      <c r="E2036" s="4">
        <v>0.203154</v>
      </c>
    </row>
    <row r="2037" spans="1:5">
      <c r="A2037" s="4">
        <v>0.60396000000000005</v>
      </c>
      <c r="B2037" s="4">
        <v>0.63772099999999998</v>
      </c>
      <c r="C2037" s="4">
        <v>0.16526199999999999</v>
      </c>
      <c r="D2037" s="4">
        <v>0.19165399999999999</v>
      </c>
      <c r="E2037" s="4">
        <v>0.105632</v>
      </c>
    </row>
    <row r="2038" spans="1:5">
      <c r="A2038" s="4">
        <v>0.60426000000000002</v>
      </c>
      <c r="B2038" s="4">
        <v>0.64485599999999998</v>
      </c>
      <c r="C2038" s="4">
        <v>0.445322</v>
      </c>
      <c r="D2038" s="4">
        <v>0.21712999999999999</v>
      </c>
      <c r="E2038" s="4">
        <v>8.6009600000000005E-2</v>
      </c>
    </row>
    <row r="2039" spans="1:5">
      <c r="A2039" s="4">
        <v>0.60455000000000003</v>
      </c>
      <c r="B2039" s="4">
        <v>0.86932600000000004</v>
      </c>
      <c r="C2039" s="4">
        <v>0.25493100000000002</v>
      </c>
      <c r="D2039" s="4">
        <v>0.189525</v>
      </c>
      <c r="E2039" s="4">
        <v>0.18629999999999999</v>
      </c>
    </row>
    <row r="2040" spans="1:5">
      <c r="A2040" s="4">
        <v>0.60485</v>
      </c>
      <c r="B2040" s="4">
        <v>0.99707500000000004</v>
      </c>
      <c r="C2040" s="4">
        <v>0.17479800000000001</v>
      </c>
      <c r="D2040" s="4">
        <v>0.17150099999999999</v>
      </c>
      <c r="E2040" s="4">
        <v>4.0854700000000001E-2</v>
      </c>
    </row>
    <row r="2041" spans="1:5">
      <c r="A2041" s="4">
        <v>0.60514999999999997</v>
      </c>
      <c r="B2041" s="4">
        <v>0.85580800000000001</v>
      </c>
      <c r="C2041" s="4">
        <v>0.23106299999999999</v>
      </c>
      <c r="D2041" s="4">
        <v>0.201571</v>
      </c>
      <c r="E2041" s="4">
        <v>2.0949499999999999E-2</v>
      </c>
    </row>
    <row r="2042" spans="1:5">
      <c r="A2042" s="4">
        <v>0.60543999999999998</v>
      </c>
      <c r="B2042" s="4">
        <v>0.79926399999999997</v>
      </c>
      <c r="C2042" s="4">
        <v>5.0762000000000002E-2</v>
      </c>
      <c r="D2042" s="4">
        <v>0.23153499999999999</v>
      </c>
      <c r="E2042" s="4">
        <v>0.18609500000000001</v>
      </c>
    </row>
    <row r="2043" spans="1:5">
      <c r="A2043" s="4">
        <v>0.60573999999999995</v>
      </c>
      <c r="B2043" s="4">
        <v>0.96661399999999997</v>
      </c>
      <c r="C2043" s="4">
        <v>0.16760800000000001</v>
      </c>
      <c r="D2043" s="4">
        <v>0.21634300000000001</v>
      </c>
      <c r="E2043" s="4">
        <v>0.12939100000000001</v>
      </c>
    </row>
    <row r="2044" spans="1:5">
      <c r="A2044" s="4">
        <v>0.60602999999999996</v>
      </c>
      <c r="B2044" s="4">
        <v>0.80548900000000001</v>
      </c>
      <c r="C2044" s="4">
        <v>4.2462300000000001E-2</v>
      </c>
      <c r="D2044" s="4">
        <v>0.23693500000000001</v>
      </c>
      <c r="E2044" s="4">
        <v>3.0162000000000001E-2</v>
      </c>
    </row>
    <row r="2045" spans="1:5">
      <c r="A2045" s="4">
        <v>0.60633000000000004</v>
      </c>
      <c r="B2045" s="4">
        <v>0.71728999999999998</v>
      </c>
      <c r="C2045" s="4">
        <v>9.5549899999999993E-2</v>
      </c>
      <c r="D2045" s="4">
        <v>0.17915</v>
      </c>
      <c r="E2045" s="4">
        <v>0.15598799999999999</v>
      </c>
    </row>
    <row r="2046" spans="1:5">
      <c r="A2046" s="4">
        <v>0.60663</v>
      </c>
      <c r="B2046" s="4">
        <v>0.90399799999999997</v>
      </c>
      <c r="C2046" s="4">
        <v>0.28260099999999999</v>
      </c>
      <c r="D2046" s="4">
        <v>0.17185700000000001</v>
      </c>
      <c r="E2046" s="4">
        <v>0.22409399999999999</v>
      </c>
    </row>
    <row r="2047" spans="1:5">
      <c r="A2047" s="4">
        <v>0.60692999999999997</v>
      </c>
      <c r="B2047" s="4">
        <v>0.793875</v>
      </c>
      <c r="C2047" s="4">
        <v>0.28995799999999999</v>
      </c>
      <c r="D2047" s="4">
        <v>0.16897999999999999</v>
      </c>
      <c r="E2047" s="4">
        <v>7.8970200000000004E-2</v>
      </c>
    </row>
    <row r="2048" spans="1:5">
      <c r="A2048" s="4">
        <v>0.60723000000000005</v>
      </c>
      <c r="B2048" s="4">
        <v>0.86848599999999998</v>
      </c>
      <c r="C2048" s="4">
        <v>0.16325600000000001</v>
      </c>
      <c r="D2048" s="4">
        <v>0.18890899999999999</v>
      </c>
      <c r="E2048" s="4">
        <v>5.6214699999999999E-2</v>
      </c>
    </row>
    <row r="2049" spans="1:5">
      <c r="A2049" s="4">
        <v>0.60751999999999995</v>
      </c>
      <c r="B2049" s="4">
        <v>0.71984300000000001</v>
      </c>
      <c r="C2049" s="4">
        <v>0.20526700000000001</v>
      </c>
      <c r="D2049" s="4">
        <v>0.15999099999999999</v>
      </c>
      <c r="E2049" s="4">
        <v>7.5548599999999994E-2</v>
      </c>
    </row>
    <row r="2050" spans="1:5">
      <c r="A2050" s="4">
        <v>0.60782000000000003</v>
      </c>
      <c r="B2050" s="4">
        <v>0.671848</v>
      </c>
      <c r="C2050" s="4">
        <v>0.20063900000000001</v>
      </c>
      <c r="D2050" s="4">
        <v>0.19606499999999999</v>
      </c>
      <c r="E2050" s="4">
        <v>2.7955200000000001E-3</v>
      </c>
    </row>
    <row r="2051" spans="1:5">
      <c r="A2051" s="4">
        <v>0.60811000000000004</v>
      </c>
      <c r="B2051" s="4">
        <v>0.88289399999999996</v>
      </c>
      <c r="C2051" s="4">
        <v>0.31384000000000001</v>
      </c>
      <c r="D2051" s="4">
        <v>0.17441200000000001</v>
      </c>
      <c r="E2051" s="4">
        <v>0.16753799999999999</v>
      </c>
    </row>
    <row r="2052" spans="1:5">
      <c r="A2052" s="4">
        <v>0.60841000000000001</v>
      </c>
      <c r="B2052" s="4">
        <v>0.673323</v>
      </c>
      <c r="C2052" s="4">
        <v>2.9993100000000002E-2</v>
      </c>
      <c r="D2052" s="4">
        <v>0.175342</v>
      </c>
      <c r="E2052" s="4">
        <v>0.16052</v>
      </c>
    </row>
    <row r="2053" spans="1:5">
      <c r="A2053" s="4">
        <v>0.60870999999999997</v>
      </c>
      <c r="B2053" s="4">
        <v>0.90264200000000006</v>
      </c>
      <c r="C2053" s="4">
        <v>0.179726</v>
      </c>
      <c r="D2053" s="4">
        <v>0.19425000000000001</v>
      </c>
      <c r="E2053" s="4">
        <v>0.119815</v>
      </c>
    </row>
    <row r="2054" spans="1:5">
      <c r="A2054" s="4">
        <v>0.60901000000000005</v>
      </c>
      <c r="B2054" s="4">
        <v>0.79545699999999997</v>
      </c>
      <c r="C2054" s="4">
        <v>0.32744000000000001</v>
      </c>
      <c r="D2054" s="4">
        <v>0.15016099999999999</v>
      </c>
      <c r="E2054" s="4">
        <v>0.127662</v>
      </c>
    </row>
    <row r="2055" spans="1:5">
      <c r="A2055" s="4">
        <v>0.60929999999999995</v>
      </c>
      <c r="B2055" s="4">
        <v>0.74501700000000004</v>
      </c>
      <c r="C2055" s="4">
        <v>0.21113299999999999</v>
      </c>
      <c r="D2055" s="4">
        <v>0.234982</v>
      </c>
      <c r="E2055" s="4">
        <v>9.5461299999999999E-2</v>
      </c>
    </row>
    <row r="2056" spans="1:5">
      <c r="A2056" s="4">
        <v>0.60958999999999997</v>
      </c>
      <c r="B2056" s="4">
        <v>0.94370799999999999</v>
      </c>
      <c r="C2056" s="4">
        <v>0.47195199999999998</v>
      </c>
      <c r="D2056" s="4">
        <v>0.18970100000000001</v>
      </c>
      <c r="E2056" s="4">
        <v>-2.3094799999999999E-2</v>
      </c>
    </row>
    <row r="2057" spans="1:5">
      <c r="A2057" s="4">
        <v>0.60989000000000004</v>
      </c>
      <c r="B2057" s="4">
        <v>0.89848899999999998</v>
      </c>
      <c r="C2057" s="4">
        <v>0.24501100000000001</v>
      </c>
      <c r="D2057" s="4">
        <v>0.17031299999999999</v>
      </c>
      <c r="E2057" s="4">
        <v>-3.2824100000000002E-2</v>
      </c>
    </row>
    <row r="2058" spans="1:5">
      <c r="A2058" s="4">
        <v>0.61019000000000001</v>
      </c>
      <c r="B2058" s="4">
        <v>0.63188599999999995</v>
      </c>
      <c r="C2058" s="4">
        <v>0.149668</v>
      </c>
      <c r="D2058" s="4">
        <v>0.168161</v>
      </c>
      <c r="E2058" s="4">
        <v>7.9062599999999997E-2</v>
      </c>
    </row>
    <row r="2059" spans="1:5">
      <c r="A2059" s="4">
        <v>0.61048000000000002</v>
      </c>
      <c r="B2059" s="4">
        <v>0.69210799999999995</v>
      </c>
      <c r="C2059" s="4">
        <v>1.7999500000000002E-2</v>
      </c>
      <c r="D2059" s="4">
        <v>0.220665</v>
      </c>
      <c r="E2059" s="4">
        <v>0.161382</v>
      </c>
    </row>
    <row r="2060" spans="1:5">
      <c r="A2060" s="4">
        <v>0.61077999999999999</v>
      </c>
      <c r="B2060" s="4">
        <v>0.56162800000000002</v>
      </c>
      <c r="C2060" s="4">
        <v>0.11838700000000001</v>
      </c>
      <c r="D2060" s="4">
        <v>0.25281999999999999</v>
      </c>
      <c r="E2060" s="4">
        <v>0.130743</v>
      </c>
    </row>
    <row r="2061" spans="1:5">
      <c r="A2061" s="4">
        <v>0.61107</v>
      </c>
      <c r="B2061" s="4">
        <v>0.72440000000000004</v>
      </c>
      <c r="C2061" s="4">
        <v>8.29651E-2</v>
      </c>
      <c r="D2061" s="4">
        <v>0.206513</v>
      </c>
      <c r="E2061" s="4">
        <v>0.24940799999999999</v>
      </c>
    </row>
    <row r="2062" spans="1:5">
      <c r="A2062" s="4">
        <v>0.61136999999999997</v>
      </c>
      <c r="B2062" s="4">
        <v>0.72555199999999997</v>
      </c>
      <c r="C2062" s="4">
        <v>3.9944300000000002E-2</v>
      </c>
      <c r="D2062" s="4">
        <v>0.259828</v>
      </c>
      <c r="E2062" s="4">
        <v>6.4372200000000004E-2</v>
      </c>
    </row>
    <row r="2063" spans="1:5">
      <c r="A2063" s="4">
        <v>0.61167000000000005</v>
      </c>
      <c r="B2063" s="4">
        <v>0.84815499999999999</v>
      </c>
      <c r="C2063" s="4">
        <v>-1.89555E-2</v>
      </c>
      <c r="D2063" s="4">
        <v>0.24884200000000001</v>
      </c>
      <c r="E2063" s="4">
        <v>7.2958400000000007E-2</v>
      </c>
    </row>
    <row r="2064" spans="1:5">
      <c r="A2064" s="4">
        <v>0.61197000000000001</v>
      </c>
      <c r="B2064" s="4">
        <v>0.80024899999999999</v>
      </c>
      <c r="C2064" s="4">
        <v>-7.8084899999999999E-2</v>
      </c>
      <c r="D2064" s="4">
        <v>0.251695</v>
      </c>
      <c r="E2064" s="4">
        <v>0.12615599999999999</v>
      </c>
    </row>
    <row r="2065" spans="1:5">
      <c r="A2065" s="4">
        <v>0.61226000000000003</v>
      </c>
      <c r="B2065" s="4">
        <v>0.82346299999999995</v>
      </c>
      <c r="C2065" s="4">
        <v>9.9299999999999999E-2</v>
      </c>
      <c r="D2065" s="4">
        <v>0.19322600000000001</v>
      </c>
      <c r="E2065" s="4">
        <v>0.28315899999999999</v>
      </c>
    </row>
    <row r="2066" spans="1:5">
      <c r="A2066" s="4">
        <v>0.61255999999999999</v>
      </c>
      <c r="B2066" s="4">
        <v>0.71383399999999997</v>
      </c>
      <c r="C2066" s="4">
        <v>0.201042</v>
      </c>
      <c r="D2066" s="4">
        <v>0.16442899999999999</v>
      </c>
      <c r="E2066" s="4">
        <v>0.17710100000000001</v>
      </c>
    </row>
    <row r="2067" spans="1:5">
      <c r="A2067" s="4">
        <v>0.61287999999999998</v>
      </c>
      <c r="B2067" s="4">
        <v>0.86475800000000003</v>
      </c>
      <c r="C2067" s="4">
        <v>5.58945E-2</v>
      </c>
      <c r="D2067" s="4">
        <v>0.16341600000000001</v>
      </c>
      <c r="E2067" s="4">
        <v>3.0973300000000001E-3</v>
      </c>
    </row>
    <row r="2068" spans="1:5">
      <c r="A2068" s="4">
        <v>0.61316999999999999</v>
      </c>
      <c r="B2068" s="4">
        <v>0.65386200000000005</v>
      </c>
      <c r="C2068" s="4">
        <v>0.13438</v>
      </c>
      <c r="D2068" s="4">
        <v>0.187639</v>
      </c>
      <c r="E2068" s="4">
        <v>0.100033</v>
      </c>
    </row>
    <row r="2069" spans="1:5">
      <c r="A2069" s="4">
        <v>0.61346999999999996</v>
      </c>
      <c r="B2069" s="4">
        <v>0.83107299999999995</v>
      </c>
      <c r="C2069" s="4">
        <v>0.12848999999999999</v>
      </c>
      <c r="D2069" s="4">
        <v>0.26372899999999999</v>
      </c>
      <c r="E2069" s="4">
        <v>9.9360900000000002E-2</v>
      </c>
    </row>
    <row r="2070" spans="1:5">
      <c r="A2070" s="4">
        <v>0.61377000000000004</v>
      </c>
      <c r="B2070" s="4">
        <v>0.58044700000000005</v>
      </c>
      <c r="C2070" s="4">
        <v>2.7655599999999999E-2</v>
      </c>
      <c r="D2070" s="4">
        <v>0.14637500000000001</v>
      </c>
      <c r="E2070" s="4">
        <v>0.196655</v>
      </c>
    </row>
    <row r="2071" spans="1:5">
      <c r="A2071" s="4">
        <v>0.61406000000000005</v>
      </c>
      <c r="B2071" s="4">
        <v>0.75121899999999997</v>
      </c>
      <c r="C2071" s="4">
        <v>0.28445900000000002</v>
      </c>
      <c r="D2071" s="4">
        <v>0.21168799999999999</v>
      </c>
      <c r="E2071" s="4">
        <v>0.18560699999999999</v>
      </c>
    </row>
    <row r="2072" spans="1:5">
      <c r="A2072" s="4">
        <v>0.61436000000000002</v>
      </c>
      <c r="B2072" s="4">
        <v>0.76270300000000002</v>
      </c>
      <c r="C2072" s="4">
        <v>0.18046100000000001</v>
      </c>
      <c r="D2072" s="4">
        <v>0.1361</v>
      </c>
      <c r="E2072" s="4">
        <v>8.8493299999999997E-2</v>
      </c>
    </row>
    <row r="2073" spans="1:5">
      <c r="A2073" s="4">
        <v>0.61465999999999998</v>
      </c>
      <c r="B2073" s="4">
        <v>0.66866400000000004</v>
      </c>
      <c r="C2073" s="4">
        <v>-6.3239000000000004E-3</v>
      </c>
      <c r="D2073" s="4">
        <v>0.210226</v>
      </c>
      <c r="E2073" s="4">
        <v>0.101184</v>
      </c>
    </row>
    <row r="2074" spans="1:5">
      <c r="A2074" s="4">
        <v>0.61495</v>
      </c>
      <c r="B2074" s="4">
        <v>0.84829100000000002</v>
      </c>
      <c r="C2074" s="4">
        <v>0.27101999999999998</v>
      </c>
      <c r="D2074" s="4">
        <v>0.25742999999999999</v>
      </c>
      <c r="E2074" s="4">
        <v>3.9443400000000003E-2</v>
      </c>
    </row>
    <row r="2075" spans="1:5">
      <c r="A2075" s="4">
        <v>0.61524999999999996</v>
      </c>
      <c r="B2075" s="4">
        <v>0.86703200000000002</v>
      </c>
      <c r="C2075" s="4">
        <v>4.1885600000000002E-2</v>
      </c>
      <c r="D2075" s="4">
        <v>0.18576200000000001</v>
      </c>
      <c r="E2075" s="4">
        <v>0.11803900000000001</v>
      </c>
    </row>
    <row r="2076" spans="1:5">
      <c r="A2076" s="4">
        <v>0.61555000000000004</v>
      </c>
      <c r="B2076" s="4">
        <v>0.74451199999999995</v>
      </c>
      <c r="C2076" s="4">
        <v>0.20977899999999999</v>
      </c>
      <c r="D2076" s="4">
        <v>0.19270999999999999</v>
      </c>
      <c r="E2076" s="4">
        <v>2.81421E-2</v>
      </c>
    </row>
    <row r="2077" spans="1:5">
      <c r="A2077" s="4">
        <v>0.61584000000000005</v>
      </c>
      <c r="B2077" s="4">
        <v>0.71825300000000003</v>
      </c>
      <c r="C2077" s="4">
        <v>0.49607400000000001</v>
      </c>
      <c r="D2077" s="4">
        <v>0.19684399999999999</v>
      </c>
      <c r="E2077" s="4">
        <v>9.9520399999999995E-2</v>
      </c>
    </row>
    <row r="2078" spans="1:5">
      <c r="A2078" s="4">
        <v>0.61614000000000002</v>
      </c>
      <c r="B2078" s="4">
        <v>0.64464399999999999</v>
      </c>
      <c r="C2078" s="4">
        <v>0.223079</v>
      </c>
      <c r="D2078" s="4">
        <v>0.14649200000000001</v>
      </c>
      <c r="E2078" s="4">
        <v>0.15051100000000001</v>
      </c>
    </row>
    <row r="2079" spans="1:5">
      <c r="A2079" s="4">
        <v>0.61643999999999999</v>
      </c>
      <c r="B2079" s="4">
        <v>0.69181700000000002</v>
      </c>
      <c r="C2079" s="4">
        <v>0.243503</v>
      </c>
      <c r="D2079" s="4">
        <v>0.105949</v>
      </c>
      <c r="E2079" s="4">
        <v>0.187255</v>
      </c>
    </row>
    <row r="2080" spans="1:5">
      <c r="A2080" s="4">
        <v>0.61673</v>
      </c>
      <c r="B2080" s="4">
        <v>0.77001799999999998</v>
      </c>
      <c r="C2080" s="4">
        <v>0.13788300000000001</v>
      </c>
      <c r="D2080" s="4">
        <v>0.10291599999999999</v>
      </c>
      <c r="E2080" s="4">
        <v>0.173928</v>
      </c>
    </row>
    <row r="2081" spans="1:5">
      <c r="A2081" s="4">
        <v>0.61702999999999997</v>
      </c>
      <c r="B2081" s="4">
        <v>0.71465800000000002</v>
      </c>
      <c r="C2081" s="4">
        <v>-5.0407800000000003E-2</v>
      </c>
      <c r="D2081" s="4">
        <v>0.16073200000000001</v>
      </c>
      <c r="E2081" s="4">
        <v>0.110498</v>
      </c>
    </row>
    <row r="2082" spans="1:5">
      <c r="A2082" s="4">
        <v>0.61733000000000005</v>
      </c>
      <c r="B2082" s="4">
        <v>0.73613799999999996</v>
      </c>
      <c r="C2082" s="4">
        <v>0.32435999999999998</v>
      </c>
      <c r="D2082" s="4">
        <v>0.18510699999999999</v>
      </c>
      <c r="E2082" s="4">
        <v>3.7639600000000002E-2</v>
      </c>
    </row>
    <row r="2083" spans="1:5">
      <c r="A2083" s="4">
        <v>0.61761999999999995</v>
      </c>
      <c r="B2083" s="4">
        <v>0.71336299999999997</v>
      </c>
      <c r="C2083" s="4">
        <v>-1.4426400000000001E-2</v>
      </c>
      <c r="D2083" s="4">
        <v>0.186861</v>
      </c>
      <c r="E2083" s="4">
        <v>0.16008900000000001</v>
      </c>
    </row>
    <row r="2084" spans="1:5">
      <c r="A2084" s="4">
        <v>0.61792000000000002</v>
      </c>
      <c r="B2084" s="4">
        <v>0.84437700000000004</v>
      </c>
      <c r="C2084" s="4">
        <v>1.89415E-2</v>
      </c>
      <c r="D2084" s="4">
        <v>0.224221</v>
      </c>
      <c r="E2084" s="4">
        <v>7.0982000000000003E-2</v>
      </c>
    </row>
    <row r="2085" spans="1:5">
      <c r="A2085" s="4">
        <v>0.61821999999999999</v>
      </c>
      <c r="B2085" s="4">
        <v>0.65888400000000003</v>
      </c>
      <c r="C2085" s="4">
        <v>0.323185</v>
      </c>
      <c r="D2085" s="4">
        <v>0.12970400000000001</v>
      </c>
      <c r="E2085" s="4">
        <v>0.113244</v>
      </c>
    </row>
    <row r="2086" spans="1:5">
      <c r="A2086" s="4">
        <v>0.61851999999999996</v>
      </c>
      <c r="B2086" s="4">
        <v>0.88391900000000001</v>
      </c>
      <c r="C2086" s="4">
        <v>0.15953700000000001</v>
      </c>
      <c r="D2086" s="4">
        <v>0.101118</v>
      </c>
      <c r="E2086" s="4">
        <v>0.14921200000000001</v>
      </c>
    </row>
    <row r="2087" spans="1:5">
      <c r="A2087" s="4">
        <v>0.61882000000000004</v>
      </c>
      <c r="B2087" s="4">
        <v>0.85451600000000005</v>
      </c>
      <c r="C2087" s="4">
        <v>8.71696E-2</v>
      </c>
      <c r="D2087" s="4">
        <v>0.167938</v>
      </c>
      <c r="E2087" s="4">
        <v>7.7940200000000001E-2</v>
      </c>
    </row>
    <row r="2088" spans="1:5">
      <c r="A2088" s="4">
        <v>0.61912</v>
      </c>
      <c r="B2088" s="4">
        <v>0.73202100000000003</v>
      </c>
      <c r="C2088" s="4">
        <v>1.5552699999999999E-2</v>
      </c>
      <c r="D2088" s="4">
        <v>0.17125199999999999</v>
      </c>
      <c r="E2088" s="4">
        <v>8.6177699999999996E-2</v>
      </c>
    </row>
    <row r="2089" spans="1:5">
      <c r="A2089" s="4">
        <v>0.61941999999999997</v>
      </c>
      <c r="B2089" s="4">
        <v>0.76434400000000002</v>
      </c>
      <c r="C2089" s="4">
        <v>-1.7308799999999999E-2</v>
      </c>
      <c r="D2089" s="4">
        <v>0.199626</v>
      </c>
      <c r="E2089" s="4">
        <v>2.2016399999999998E-2</v>
      </c>
    </row>
    <row r="2090" spans="1:5">
      <c r="A2090" s="4">
        <v>0.61970999999999998</v>
      </c>
      <c r="B2090" s="4">
        <v>0.75265000000000004</v>
      </c>
      <c r="C2090" s="4">
        <v>1.52117E-2</v>
      </c>
      <c r="D2090" s="4">
        <v>0.18493499999999999</v>
      </c>
      <c r="E2090" s="4">
        <v>0.127474</v>
      </c>
    </row>
    <row r="2091" spans="1:5">
      <c r="A2091" s="4">
        <v>0.62000999999999995</v>
      </c>
      <c r="B2091" s="4">
        <v>0.78156899999999996</v>
      </c>
      <c r="C2091" s="4">
        <v>0.32778200000000002</v>
      </c>
      <c r="D2091" s="4">
        <v>0.22633900000000001</v>
      </c>
      <c r="E2091" s="4">
        <v>0.115291</v>
      </c>
    </row>
    <row r="2092" spans="1:5">
      <c r="A2092" s="4">
        <v>0.62031000000000003</v>
      </c>
      <c r="B2092" s="4">
        <v>0.77073800000000003</v>
      </c>
      <c r="C2092" s="4">
        <v>8.6604000000000004E-3</v>
      </c>
      <c r="D2092" s="4">
        <v>0.20191000000000001</v>
      </c>
      <c r="E2092" s="4">
        <v>0.11648</v>
      </c>
    </row>
    <row r="2093" spans="1:5">
      <c r="A2093" s="4">
        <v>0.62060000000000004</v>
      </c>
      <c r="B2093" s="4">
        <v>0.83073600000000003</v>
      </c>
      <c r="C2093" s="4">
        <v>-1.45892E-2</v>
      </c>
      <c r="D2093" s="4">
        <v>0.191828</v>
      </c>
      <c r="E2093" s="4">
        <v>9.9762900000000002E-2</v>
      </c>
    </row>
    <row r="2094" spans="1:5">
      <c r="A2094" s="4">
        <v>0.62090000000000001</v>
      </c>
      <c r="B2094" s="4">
        <v>0.61384399999999995</v>
      </c>
      <c r="C2094" s="4">
        <v>0.383438</v>
      </c>
      <c r="D2094" s="4">
        <v>0.21268000000000001</v>
      </c>
      <c r="E2094" s="4">
        <v>0.16389899999999999</v>
      </c>
    </row>
    <row r="2095" spans="1:5">
      <c r="A2095" s="4">
        <v>0.62119999999999997</v>
      </c>
      <c r="B2095" s="4">
        <v>0.73483200000000004</v>
      </c>
      <c r="C2095" s="4">
        <v>0.125002</v>
      </c>
      <c r="D2095" s="4">
        <v>0.20249300000000001</v>
      </c>
      <c r="E2095" s="4">
        <v>9.1991799999999999E-2</v>
      </c>
    </row>
    <row r="2096" spans="1:5">
      <c r="A2096" s="4">
        <v>0.62148999999999999</v>
      </c>
      <c r="B2096" s="4">
        <v>0.799647</v>
      </c>
      <c r="C2096" s="4">
        <v>0.20760200000000001</v>
      </c>
      <c r="D2096" s="4">
        <v>0.237264</v>
      </c>
      <c r="E2096" s="4">
        <v>0.13623499999999999</v>
      </c>
    </row>
    <row r="2097" spans="1:5">
      <c r="A2097" s="4">
        <v>0.62178999999999995</v>
      </c>
      <c r="B2097" s="4">
        <v>0.820353</v>
      </c>
      <c r="C2097" s="4">
        <v>0.19634699999999999</v>
      </c>
      <c r="D2097" s="4">
        <v>9.9553000000000003E-2</v>
      </c>
      <c r="E2097" s="4">
        <v>6.9888900000000004E-2</v>
      </c>
    </row>
    <row r="2098" spans="1:5">
      <c r="A2098" s="4">
        <v>0.62209000000000003</v>
      </c>
      <c r="B2098" s="4">
        <v>0.66727400000000003</v>
      </c>
      <c r="C2098" s="4">
        <v>0.120979</v>
      </c>
      <c r="D2098" s="4">
        <v>0.23907600000000001</v>
      </c>
      <c r="E2098" s="4">
        <v>0.20660800000000001</v>
      </c>
    </row>
    <row r="2099" spans="1:5">
      <c r="A2099" s="4">
        <v>0.62239</v>
      </c>
      <c r="B2099" s="4">
        <v>0.74718600000000002</v>
      </c>
      <c r="C2099" s="4">
        <v>0.251579</v>
      </c>
      <c r="D2099" s="4">
        <v>0.212788</v>
      </c>
      <c r="E2099" s="4">
        <v>8.3833000000000005E-2</v>
      </c>
    </row>
    <row r="2100" spans="1:5">
      <c r="A2100" s="4">
        <v>0.62268000000000001</v>
      </c>
      <c r="B2100" s="4">
        <v>0.79428100000000001</v>
      </c>
      <c r="C2100" s="4">
        <v>0.157057</v>
      </c>
      <c r="D2100" s="4">
        <v>0.17214499999999999</v>
      </c>
      <c r="E2100" s="4">
        <v>0.111056</v>
      </c>
    </row>
    <row r="2101" spans="1:5">
      <c r="A2101" s="4">
        <v>0.62297999999999998</v>
      </c>
      <c r="B2101" s="4">
        <v>0.90389900000000001</v>
      </c>
      <c r="C2101" s="4">
        <v>0.35260200000000003</v>
      </c>
      <c r="D2101" s="4">
        <v>0.15424299999999999</v>
      </c>
      <c r="E2101" s="4">
        <v>0.241899</v>
      </c>
    </row>
    <row r="2102" spans="1:5">
      <c r="A2102" s="4">
        <v>0.62327999999999995</v>
      </c>
      <c r="B2102" s="4">
        <v>0.78342999999999996</v>
      </c>
      <c r="C2102" s="4">
        <v>0.25443300000000002</v>
      </c>
      <c r="D2102" s="4">
        <v>0.194942</v>
      </c>
      <c r="E2102" s="4">
        <v>0.163969</v>
      </c>
    </row>
    <row r="2103" spans="1:5">
      <c r="A2103" s="4">
        <v>0.62356999999999996</v>
      </c>
      <c r="B2103" s="4">
        <v>0.91073199999999999</v>
      </c>
      <c r="C2103" s="4">
        <v>0.49085400000000001</v>
      </c>
      <c r="D2103" s="4">
        <v>0.18022299999999999</v>
      </c>
      <c r="E2103" s="4">
        <v>0.21529899999999999</v>
      </c>
    </row>
    <row r="2104" spans="1:5">
      <c r="A2104" s="4">
        <v>0.62387000000000004</v>
      </c>
      <c r="B2104" s="4">
        <v>0.599962</v>
      </c>
      <c r="C2104" s="4">
        <v>0.168377</v>
      </c>
      <c r="D2104" s="4">
        <v>0.2001</v>
      </c>
      <c r="E2104" s="4">
        <v>-1.39924E-2</v>
      </c>
    </row>
    <row r="2105" spans="1:5">
      <c r="A2105" s="4">
        <v>0.62417</v>
      </c>
      <c r="B2105" s="4">
        <v>0.944415</v>
      </c>
      <c r="C2105" s="4">
        <v>0.31920100000000001</v>
      </c>
      <c r="D2105" s="4">
        <v>0.23483200000000001</v>
      </c>
      <c r="E2105" s="4">
        <v>0.10981299999999999</v>
      </c>
    </row>
    <row r="2106" spans="1:5">
      <c r="A2106" s="4">
        <v>0.62446000000000002</v>
      </c>
      <c r="B2106" s="4">
        <v>0.641517</v>
      </c>
      <c r="C2106" s="4">
        <v>0.174509</v>
      </c>
      <c r="D2106" s="4">
        <v>0.23019100000000001</v>
      </c>
      <c r="E2106" s="4">
        <v>0.195076</v>
      </c>
    </row>
    <row r="2107" spans="1:5">
      <c r="A2107" s="4">
        <v>0.62475999999999998</v>
      </c>
      <c r="B2107" s="4">
        <v>0.78897700000000004</v>
      </c>
      <c r="C2107" s="4">
        <v>0.31612600000000002</v>
      </c>
      <c r="D2107" s="4">
        <v>0.169021</v>
      </c>
      <c r="E2107" s="4">
        <v>0.12858600000000001</v>
      </c>
    </row>
    <row r="2108" spans="1:5">
      <c r="A2108" s="4">
        <v>0.62505999999999995</v>
      </c>
      <c r="B2108" s="4">
        <v>0.84650599999999998</v>
      </c>
      <c r="C2108" s="4">
        <v>0.26378800000000002</v>
      </c>
      <c r="D2108" s="4">
        <v>0.175126</v>
      </c>
      <c r="E2108" s="4">
        <v>0.20936099999999999</v>
      </c>
    </row>
    <row r="2109" spans="1:5">
      <c r="A2109" s="4">
        <v>0.62534999999999996</v>
      </c>
      <c r="B2109" s="4">
        <v>0.77146700000000001</v>
      </c>
      <c r="C2109" s="4">
        <v>0.100593</v>
      </c>
      <c r="D2109" s="4">
        <v>0.155672</v>
      </c>
      <c r="E2109" s="4">
        <v>0.108056</v>
      </c>
    </row>
    <row r="2110" spans="1:5">
      <c r="A2110" s="4">
        <v>0.62565000000000004</v>
      </c>
      <c r="B2110" s="4">
        <v>0.858267</v>
      </c>
      <c r="C2110" s="4">
        <v>0.20680299999999999</v>
      </c>
      <c r="D2110" s="4">
        <v>0.16603399999999999</v>
      </c>
      <c r="E2110" s="4">
        <v>0.15035000000000001</v>
      </c>
    </row>
    <row r="2111" spans="1:5">
      <c r="A2111" s="4">
        <v>0.62594000000000005</v>
      </c>
      <c r="B2111" s="4">
        <v>0.91073400000000004</v>
      </c>
      <c r="C2111" s="4">
        <v>0.17088700000000001</v>
      </c>
      <c r="D2111" s="4">
        <v>0.146785</v>
      </c>
      <c r="E2111" s="4">
        <v>0.12882099999999999</v>
      </c>
    </row>
    <row r="2112" spans="1:5">
      <c r="A2112" s="4">
        <v>0.62624000000000002</v>
      </c>
      <c r="B2112" s="4">
        <v>0.73885999999999996</v>
      </c>
      <c r="C2112" s="4">
        <v>0.40221200000000001</v>
      </c>
      <c r="D2112" s="4">
        <v>0.167654</v>
      </c>
      <c r="E2112" s="4">
        <v>0.15313299999999999</v>
      </c>
    </row>
    <row r="2113" spans="1:5">
      <c r="A2113" s="4">
        <v>0.62653999999999999</v>
      </c>
      <c r="B2113" s="4">
        <v>0.88659100000000002</v>
      </c>
      <c r="C2113" s="4">
        <v>9.9180000000000004E-2</v>
      </c>
      <c r="D2113" s="4">
        <v>0.19761200000000001</v>
      </c>
      <c r="E2113" s="4">
        <v>0.21115100000000001</v>
      </c>
    </row>
    <row r="2114" spans="1:5">
      <c r="A2114" s="4">
        <v>0.62683</v>
      </c>
      <c r="B2114" s="4">
        <v>0.83730199999999999</v>
      </c>
      <c r="C2114" s="4">
        <v>0.21665599999999999</v>
      </c>
      <c r="D2114" s="4">
        <v>0.28371200000000002</v>
      </c>
      <c r="E2114" s="4">
        <v>0.16856499999999999</v>
      </c>
    </row>
    <row r="2115" spans="1:5">
      <c r="A2115" s="4">
        <v>0.62712999999999997</v>
      </c>
      <c r="B2115" s="4">
        <v>0.81704900000000003</v>
      </c>
      <c r="C2115" s="4">
        <v>0.28656500000000001</v>
      </c>
      <c r="D2115" s="4">
        <v>0.21823600000000001</v>
      </c>
      <c r="E2115" s="4">
        <v>0.14394000000000001</v>
      </c>
    </row>
    <row r="2116" spans="1:5">
      <c r="A2116" s="4">
        <v>0.62743000000000004</v>
      </c>
      <c r="B2116" s="4">
        <v>0.84746600000000005</v>
      </c>
      <c r="C2116" s="4">
        <v>0.39336500000000002</v>
      </c>
      <c r="D2116" s="4">
        <v>0.18310499999999999</v>
      </c>
      <c r="E2116" s="4">
        <v>9.3403700000000006E-2</v>
      </c>
    </row>
    <row r="2117" spans="1:5">
      <c r="A2117" s="4">
        <v>0.62773000000000001</v>
      </c>
      <c r="B2117" s="4">
        <v>0.71573500000000001</v>
      </c>
      <c r="C2117" s="4">
        <v>0.106584</v>
      </c>
      <c r="D2117" s="4">
        <v>0.21248300000000001</v>
      </c>
      <c r="E2117" s="4">
        <v>0.171931</v>
      </c>
    </row>
    <row r="2118" spans="1:5">
      <c r="A2118" s="4">
        <v>0.62802000000000002</v>
      </c>
      <c r="B2118" s="4">
        <v>0.72549200000000003</v>
      </c>
      <c r="C2118" s="4">
        <v>0.15411</v>
      </c>
      <c r="D2118" s="4">
        <v>0.172403</v>
      </c>
      <c r="E2118" s="4">
        <v>0.14615600000000001</v>
      </c>
    </row>
    <row r="2119" spans="1:5">
      <c r="A2119" s="4">
        <v>0.62831999999999999</v>
      </c>
      <c r="B2119" s="4">
        <v>0.89494700000000005</v>
      </c>
      <c r="C2119" s="4">
        <v>5.9641199999999998E-2</v>
      </c>
      <c r="D2119" s="4">
        <v>0.21109900000000001</v>
      </c>
      <c r="E2119" s="4">
        <v>5.1089000000000002E-2</v>
      </c>
    </row>
    <row r="2120" spans="1:5">
      <c r="A2120" s="4">
        <v>0.62861999999999996</v>
      </c>
      <c r="B2120" s="4">
        <v>0.50976600000000005</v>
      </c>
      <c r="C2120" s="4">
        <v>5.6095300000000001E-2</v>
      </c>
      <c r="D2120" s="4">
        <v>0.173732</v>
      </c>
      <c r="E2120" s="4">
        <v>0.18759000000000001</v>
      </c>
    </row>
    <row r="2121" spans="1:5">
      <c r="A2121" s="4">
        <v>0.62890999999999997</v>
      </c>
      <c r="B2121" s="4">
        <v>0.83633500000000005</v>
      </c>
      <c r="C2121" s="4">
        <v>0.17277300000000001</v>
      </c>
      <c r="D2121" s="4">
        <v>0.20815500000000001</v>
      </c>
      <c r="E2121" s="4">
        <v>0.162021</v>
      </c>
    </row>
    <row r="2122" spans="1:5">
      <c r="A2122" s="4">
        <v>0.62921000000000005</v>
      </c>
      <c r="B2122" s="4">
        <v>0.86463000000000001</v>
      </c>
      <c r="C2122" s="4">
        <v>0.23457600000000001</v>
      </c>
      <c r="D2122" s="4">
        <v>0.21424099999999999</v>
      </c>
      <c r="E2122" s="4">
        <v>-8.6586200000000006E-3</v>
      </c>
    </row>
    <row r="2123" spans="1:5">
      <c r="A2123" s="4">
        <v>0.62951000000000001</v>
      </c>
      <c r="B2123" s="4">
        <v>0.80975299999999995</v>
      </c>
      <c r="C2123" s="4">
        <v>8.7826799999999997E-2</v>
      </c>
      <c r="D2123" s="4">
        <v>0.211725</v>
      </c>
      <c r="E2123" s="4">
        <v>9.4822600000000007E-2</v>
      </c>
    </row>
    <row r="2124" spans="1:5">
      <c r="A2124" s="4">
        <v>0.62980999999999998</v>
      </c>
      <c r="B2124" s="4">
        <v>0.81205099999999997</v>
      </c>
      <c r="C2124" s="4">
        <v>0.244536</v>
      </c>
      <c r="D2124" s="4">
        <v>0.18033099999999999</v>
      </c>
      <c r="E2124" s="4">
        <v>0.21852199999999999</v>
      </c>
    </row>
    <row r="2125" spans="1:5">
      <c r="A2125" s="4">
        <v>0.63009999999999999</v>
      </c>
      <c r="B2125" s="4">
        <v>0.81060399999999999</v>
      </c>
      <c r="C2125" s="4">
        <v>0.12214800000000001</v>
      </c>
      <c r="D2125" s="4">
        <v>0.21738499999999999</v>
      </c>
      <c r="E2125" s="4">
        <v>0.105286</v>
      </c>
    </row>
    <row r="2126" spans="1:5">
      <c r="A2126" s="4">
        <v>0.63039999999999996</v>
      </c>
      <c r="B2126" s="4">
        <v>0.79694699999999996</v>
      </c>
      <c r="C2126" s="4">
        <v>0.14812900000000001</v>
      </c>
      <c r="D2126" s="4">
        <v>0.218391</v>
      </c>
      <c r="E2126" s="4">
        <v>0.102939</v>
      </c>
    </row>
    <row r="2127" spans="1:5">
      <c r="A2127" s="4">
        <v>0.63068999999999997</v>
      </c>
      <c r="B2127" s="4">
        <v>0.81657500000000005</v>
      </c>
      <c r="C2127" s="4">
        <v>0.108403</v>
      </c>
      <c r="D2127" s="4">
        <v>0.209513</v>
      </c>
      <c r="E2127" s="4">
        <v>7.3211399999999996E-2</v>
      </c>
    </row>
    <row r="2128" spans="1:5">
      <c r="A2128" s="4">
        <v>0.63099000000000005</v>
      </c>
      <c r="B2128" s="4">
        <v>0.79428799999999999</v>
      </c>
      <c r="C2128" s="4">
        <v>0.20367299999999999</v>
      </c>
      <c r="D2128" s="4">
        <v>0.226381</v>
      </c>
      <c r="E2128" s="4">
        <v>4.70794E-2</v>
      </c>
    </row>
    <row r="2129" spans="1:5">
      <c r="A2129" s="4">
        <v>0.63129000000000002</v>
      </c>
      <c r="B2129" s="4">
        <v>0.71937700000000004</v>
      </c>
      <c r="C2129" s="4">
        <v>0.119536</v>
      </c>
      <c r="D2129" s="4">
        <v>0.210955</v>
      </c>
      <c r="E2129" s="4">
        <v>0.106324</v>
      </c>
    </row>
    <row r="2130" spans="1:5">
      <c r="A2130" s="4">
        <v>0.63158000000000003</v>
      </c>
      <c r="B2130" s="4">
        <v>0.86629900000000004</v>
      </c>
      <c r="C2130" s="4">
        <v>0.11604200000000001</v>
      </c>
      <c r="D2130" s="4">
        <v>0.207675</v>
      </c>
      <c r="E2130" s="4">
        <v>0.179066</v>
      </c>
    </row>
    <row r="2131" spans="1:5">
      <c r="A2131" s="4">
        <v>0.63188</v>
      </c>
      <c r="B2131" s="4">
        <v>0.82913099999999995</v>
      </c>
      <c r="C2131" s="4">
        <v>8.9100499999999999E-2</v>
      </c>
      <c r="D2131" s="4">
        <v>0.22379399999999999</v>
      </c>
      <c r="E2131" s="4">
        <v>0.13517699999999999</v>
      </c>
    </row>
    <row r="2132" spans="1:5">
      <c r="A2132" s="4">
        <v>0.63217000000000001</v>
      </c>
      <c r="B2132" s="4">
        <v>0.70037199999999999</v>
      </c>
      <c r="C2132" s="4">
        <v>0.24460999999999999</v>
      </c>
      <c r="D2132" s="4">
        <v>0.13738700000000001</v>
      </c>
      <c r="E2132" s="4">
        <v>5.6747800000000001E-2</v>
      </c>
    </row>
    <row r="2133" spans="1:5">
      <c r="A2133" s="4">
        <v>0.63246999999999998</v>
      </c>
      <c r="B2133" s="4">
        <v>0.634135</v>
      </c>
      <c r="C2133" s="4">
        <v>0.40556399999999998</v>
      </c>
      <c r="D2133" s="4">
        <v>0.192659</v>
      </c>
      <c r="E2133" s="4">
        <v>1.3799799999999999E-2</v>
      </c>
    </row>
    <row r="2134" spans="1:5">
      <c r="A2134" s="4">
        <v>0.63277000000000005</v>
      </c>
      <c r="B2134" s="4">
        <v>0.79490099999999997</v>
      </c>
      <c r="C2134" s="4">
        <v>0.36161799999999999</v>
      </c>
      <c r="D2134" s="4">
        <v>0.20907000000000001</v>
      </c>
      <c r="E2134" s="4">
        <v>2.9541999999999999E-2</v>
      </c>
    </row>
    <row r="2135" spans="1:5">
      <c r="A2135" s="4">
        <v>0.63305999999999996</v>
      </c>
      <c r="B2135" s="4">
        <v>0.93849000000000005</v>
      </c>
      <c r="C2135" s="4">
        <v>0.27056599999999997</v>
      </c>
      <c r="D2135" s="4">
        <v>0.121985</v>
      </c>
      <c r="E2135" s="4">
        <v>0.190166</v>
      </c>
    </row>
    <row r="2136" spans="1:5">
      <c r="A2136" s="4">
        <v>0.63336000000000003</v>
      </c>
      <c r="B2136" s="4">
        <v>0.59742300000000004</v>
      </c>
      <c r="C2136" s="4">
        <v>0.29570000000000002</v>
      </c>
      <c r="D2136" s="4">
        <v>0.15532000000000001</v>
      </c>
      <c r="E2136" s="4">
        <v>0.13032099999999999</v>
      </c>
    </row>
    <row r="2137" spans="1:5">
      <c r="A2137" s="4">
        <v>0.63366</v>
      </c>
      <c r="B2137" s="4">
        <v>0.81758600000000003</v>
      </c>
      <c r="C2137" s="4">
        <v>0.218615</v>
      </c>
      <c r="D2137" s="4">
        <v>0.18762000000000001</v>
      </c>
      <c r="E2137" s="4">
        <v>0.159613</v>
      </c>
    </row>
    <row r="2138" spans="1:5">
      <c r="A2138" s="4">
        <v>0.63395999999999997</v>
      </c>
      <c r="B2138" s="4">
        <v>0.91844999999999999</v>
      </c>
      <c r="C2138" s="4">
        <v>0.19497400000000001</v>
      </c>
      <c r="D2138" s="4">
        <v>0.22473199999999999</v>
      </c>
      <c r="E2138" s="4">
        <v>0.15384999999999999</v>
      </c>
    </row>
    <row r="2139" spans="1:5">
      <c r="A2139" s="4">
        <v>0.63426000000000005</v>
      </c>
      <c r="B2139" s="4">
        <v>0.65173199999999998</v>
      </c>
      <c r="C2139" s="4">
        <v>0.127611</v>
      </c>
      <c r="D2139" s="4">
        <v>0.29838199999999998</v>
      </c>
      <c r="E2139" s="4">
        <v>3.5584400000000002E-2</v>
      </c>
    </row>
    <row r="2140" spans="1:5">
      <c r="A2140" s="4">
        <v>0.63456000000000001</v>
      </c>
      <c r="B2140" s="4">
        <v>0.63966100000000004</v>
      </c>
      <c r="C2140" s="4">
        <v>-7.3075099999999997E-3</v>
      </c>
      <c r="D2140" s="4">
        <v>0.29780000000000001</v>
      </c>
      <c r="E2140" s="4">
        <v>0.15881899999999999</v>
      </c>
    </row>
    <row r="2141" spans="1:5">
      <c r="A2141" s="4">
        <v>0.63485000000000003</v>
      </c>
      <c r="B2141" s="4">
        <v>0.71141900000000002</v>
      </c>
      <c r="C2141" s="4">
        <v>0.13175300000000001</v>
      </c>
      <c r="D2141" s="4">
        <v>0.16467300000000001</v>
      </c>
      <c r="E2141" s="4">
        <v>0.10187499999999999</v>
      </c>
    </row>
    <row r="2142" spans="1:5">
      <c r="A2142" s="4">
        <v>0.63514999999999999</v>
      </c>
      <c r="B2142" s="4">
        <v>0.90460099999999999</v>
      </c>
      <c r="C2142" s="4">
        <v>0.11285299999999999</v>
      </c>
      <c r="D2142" s="4">
        <v>0.28470899999999999</v>
      </c>
      <c r="E2142" s="4">
        <v>0.103033</v>
      </c>
    </row>
    <row r="2143" spans="1:5">
      <c r="A2143" s="4">
        <v>0.63544</v>
      </c>
      <c r="B2143" s="4">
        <v>0.84230499999999997</v>
      </c>
      <c r="C2143" s="4">
        <v>0.348219</v>
      </c>
      <c r="D2143" s="4">
        <v>0.25429499999999999</v>
      </c>
      <c r="E2143" s="4">
        <v>0.17563000000000001</v>
      </c>
    </row>
    <row r="2144" spans="1:5">
      <c r="A2144" s="4">
        <v>0.63573999999999997</v>
      </c>
      <c r="B2144" s="4">
        <v>1.1185099999999999</v>
      </c>
      <c r="C2144" s="4">
        <v>9.0923900000000002E-2</v>
      </c>
      <c r="D2144" s="4">
        <v>0.25219799999999998</v>
      </c>
      <c r="E2144" s="4">
        <v>9.0023900000000004E-2</v>
      </c>
    </row>
    <row r="2145" spans="1:5">
      <c r="A2145" s="4">
        <v>0.63604000000000005</v>
      </c>
      <c r="B2145" s="4">
        <v>0.70183799999999996</v>
      </c>
      <c r="C2145" s="4">
        <v>8.0168900000000001E-2</v>
      </c>
      <c r="D2145" s="4">
        <v>0.13859299999999999</v>
      </c>
      <c r="E2145" s="4">
        <v>0.16523399999999999</v>
      </c>
    </row>
    <row r="2146" spans="1:5">
      <c r="A2146" s="4">
        <v>0.63634000000000002</v>
      </c>
      <c r="B2146" s="4">
        <v>0.82854499999999998</v>
      </c>
      <c r="C2146" s="4">
        <v>2.8340899999999999E-2</v>
      </c>
      <c r="D2146" s="4">
        <v>0.21426100000000001</v>
      </c>
      <c r="E2146" s="4">
        <v>0.18962799999999999</v>
      </c>
    </row>
    <row r="2147" spans="1:5">
      <c r="A2147" s="4">
        <v>0.63663000000000003</v>
      </c>
      <c r="B2147" s="4">
        <v>0.812392</v>
      </c>
      <c r="C2147" s="4">
        <v>0.38559300000000002</v>
      </c>
      <c r="D2147" s="4">
        <v>0.16526099999999999</v>
      </c>
      <c r="E2147" s="4">
        <v>0.118519</v>
      </c>
    </row>
    <row r="2148" spans="1:5">
      <c r="A2148" s="4">
        <v>0.63693</v>
      </c>
      <c r="B2148" s="4">
        <v>0.712175</v>
      </c>
      <c r="C2148" s="4">
        <v>0.21662400000000001</v>
      </c>
      <c r="D2148" s="4">
        <v>0.16280600000000001</v>
      </c>
      <c r="E2148" s="4">
        <v>8.9155499999999999E-2</v>
      </c>
    </row>
    <row r="2149" spans="1:5">
      <c r="A2149" s="4">
        <v>0.63722999999999996</v>
      </c>
      <c r="B2149" s="4">
        <v>0.90233699999999994</v>
      </c>
      <c r="C2149" s="4">
        <v>0.15539600000000001</v>
      </c>
      <c r="D2149" s="4">
        <v>0.24227099999999999</v>
      </c>
      <c r="E2149" s="4">
        <v>0.108788</v>
      </c>
    </row>
    <row r="2150" spans="1:5">
      <c r="A2150" s="4">
        <v>0.63751999999999998</v>
      </c>
      <c r="B2150" s="4">
        <v>0.89994700000000005</v>
      </c>
      <c r="C2150" s="4">
        <v>1.94678E-2</v>
      </c>
      <c r="D2150" s="4">
        <v>0.185754</v>
      </c>
      <c r="E2150" s="4">
        <v>6.6874400000000002E-3</v>
      </c>
    </row>
    <row r="2151" spans="1:5">
      <c r="A2151" s="4">
        <v>0.63782000000000005</v>
      </c>
      <c r="B2151" s="4">
        <v>0.94340500000000005</v>
      </c>
      <c r="C2151" s="4">
        <v>-7.8811999999999997E-3</v>
      </c>
      <c r="D2151" s="4">
        <v>0.21413299999999999</v>
      </c>
      <c r="E2151" s="4">
        <v>0.120642</v>
      </c>
    </row>
    <row r="2152" spans="1:5">
      <c r="A2152" s="4">
        <v>0.63812000000000002</v>
      </c>
      <c r="B2152" s="4">
        <v>0.62334400000000001</v>
      </c>
      <c r="C2152" s="4">
        <v>4.0527399999999998E-2</v>
      </c>
      <c r="D2152" s="4">
        <v>0.16390099999999999</v>
      </c>
      <c r="E2152" s="4">
        <v>0.14785799999999999</v>
      </c>
    </row>
    <row r="2153" spans="1:5">
      <c r="A2153" s="4">
        <v>0.63841000000000003</v>
      </c>
      <c r="B2153" s="4">
        <v>0.90512999999999999</v>
      </c>
      <c r="C2153" s="4">
        <v>9.4727400000000003E-2</v>
      </c>
      <c r="D2153" s="4">
        <v>0.20596200000000001</v>
      </c>
      <c r="E2153" s="4">
        <v>0.100011</v>
      </c>
    </row>
    <row r="2154" spans="1:5">
      <c r="A2154" s="4">
        <v>0.63871</v>
      </c>
      <c r="B2154" s="4">
        <v>0.86211599999999999</v>
      </c>
      <c r="C2154" s="4">
        <v>-8.55046E-2</v>
      </c>
      <c r="D2154" s="4">
        <v>0.231654</v>
      </c>
      <c r="E2154" s="4">
        <v>0.18262800000000001</v>
      </c>
    </row>
    <row r="2155" spans="1:5">
      <c r="A2155" s="4">
        <v>0.63900999999999997</v>
      </c>
      <c r="B2155" s="4">
        <v>0.76171</v>
      </c>
      <c r="C2155" s="4">
        <v>0.22439200000000001</v>
      </c>
      <c r="D2155" s="4">
        <v>0.22584699999999999</v>
      </c>
      <c r="E2155" s="4">
        <v>0.14116600000000001</v>
      </c>
    </row>
    <row r="2156" spans="1:5">
      <c r="A2156" s="4">
        <v>0.63931000000000004</v>
      </c>
      <c r="B2156" s="4">
        <v>0.799844</v>
      </c>
      <c r="C2156" s="4">
        <v>0.35802099999999998</v>
      </c>
      <c r="D2156" s="4">
        <v>0.23468900000000001</v>
      </c>
      <c r="E2156" s="4">
        <v>5.6301799999999999E-2</v>
      </c>
    </row>
    <row r="2157" spans="1:5">
      <c r="A2157" s="4">
        <v>0.63959999999999995</v>
      </c>
      <c r="B2157" s="4">
        <v>0.68423299999999998</v>
      </c>
      <c r="C2157" s="4">
        <v>0.16736500000000001</v>
      </c>
      <c r="D2157" s="4">
        <v>0.23413300000000001</v>
      </c>
      <c r="E2157" s="4">
        <v>0.16406200000000001</v>
      </c>
    </row>
    <row r="2158" spans="1:5">
      <c r="A2158" s="4">
        <v>0.63990000000000002</v>
      </c>
      <c r="B2158" s="4">
        <v>0.71873200000000004</v>
      </c>
      <c r="C2158" s="4">
        <v>9.9532099999999998E-2</v>
      </c>
      <c r="D2158" s="4">
        <v>0.18701699999999999</v>
      </c>
      <c r="E2158" s="4">
        <v>0.182367</v>
      </c>
    </row>
    <row r="2159" spans="1:5">
      <c r="A2159" s="4">
        <v>0.64019000000000004</v>
      </c>
      <c r="B2159" s="4">
        <v>0.90041800000000005</v>
      </c>
      <c r="C2159" s="4">
        <v>-7.6939599999999997E-2</v>
      </c>
      <c r="D2159" s="4">
        <v>0.25520599999999999</v>
      </c>
      <c r="E2159" s="4">
        <v>0.12679399999999999</v>
      </c>
    </row>
    <row r="2160" spans="1:5">
      <c r="A2160" s="4">
        <v>0.64049</v>
      </c>
      <c r="B2160" s="4">
        <v>0.99720399999999998</v>
      </c>
      <c r="C2160" s="4">
        <v>0.32457599999999998</v>
      </c>
      <c r="D2160" s="4">
        <v>0.27323999999999998</v>
      </c>
      <c r="E2160" s="4">
        <v>0.20897399999999999</v>
      </c>
    </row>
    <row r="2161" spans="1:5">
      <c r="A2161" s="4">
        <v>0.64078999999999997</v>
      </c>
      <c r="B2161" s="4">
        <v>0.805087</v>
      </c>
      <c r="C2161" s="4">
        <v>0.14386599999999999</v>
      </c>
      <c r="D2161" s="4">
        <v>0.17730199999999999</v>
      </c>
      <c r="E2161" s="4">
        <v>0.111652</v>
      </c>
    </row>
    <row r="2162" spans="1:5">
      <c r="A2162" s="4">
        <v>0.64107999999999998</v>
      </c>
      <c r="B2162" s="4">
        <v>0.97231999999999996</v>
      </c>
      <c r="C2162" s="4">
        <v>0.29717300000000002</v>
      </c>
      <c r="D2162" s="4">
        <v>0.15384100000000001</v>
      </c>
      <c r="E2162" s="4">
        <v>0.10624699999999999</v>
      </c>
    </row>
    <row r="2163" spans="1:5">
      <c r="A2163" s="4">
        <v>0.64137999999999995</v>
      </c>
      <c r="B2163" s="4">
        <v>0.75689899999999999</v>
      </c>
      <c r="C2163" s="4">
        <v>0.51664399999999999</v>
      </c>
      <c r="D2163" s="4">
        <v>0.255247</v>
      </c>
      <c r="E2163" s="4">
        <v>7.1787100000000006E-2</v>
      </c>
    </row>
    <row r="2164" spans="1:5">
      <c r="A2164" s="4">
        <v>0.64168000000000003</v>
      </c>
      <c r="B2164" s="4">
        <v>0.71587500000000004</v>
      </c>
      <c r="C2164" s="4">
        <v>0.194274</v>
      </c>
      <c r="D2164" s="4">
        <v>0.100675</v>
      </c>
      <c r="E2164" s="4">
        <v>2.2314299999999999E-2</v>
      </c>
    </row>
    <row r="2165" spans="1:5">
      <c r="A2165" s="4">
        <v>0.64197000000000004</v>
      </c>
      <c r="B2165" s="4">
        <v>0.77919400000000005</v>
      </c>
      <c r="C2165" s="4">
        <v>0.332843</v>
      </c>
      <c r="D2165" s="4">
        <v>0.21787899999999999</v>
      </c>
      <c r="E2165" s="4">
        <v>0.164631</v>
      </c>
    </row>
    <row r="2166" spans="1:5">
      <c r="A2166" s="4">
        <v>0.64227000000000001</v>
      </c>
      <c r="B2166" s="4">
        <v>0.832013</v>
      </c>
      <c r="C2166" s="4">
        <v>0.237514</v>
      </c>
      <c r="D2166" s="4">
        <v>0.25534099999999998</v>
      </c>
      <c r="E2166" s="4">
        <v>0.145951</v>
      </c>
    </row>
    <row r="2167" spans="1:5">
      <c r="A2167" s="4">
        <v>0.64256000000000002</v>
      </c>
      <c r="B2167" s="4">
        <v>0.75737399999999999</v>
      </c>
      <c r="C2167" s="4">
        <v>-9.7810099999999997E-2</v>
      </c>
      <c r="D2167" s="4">
        <v>0.25340600000000002</v>
      </c>
      <c r="E2167" s="4">
        <v>9.8099500000000006E-2</v>
      </c>
    </row>
    <row r="2168" spans="1:5">
      <c r="A2168" s="4">
        <v>0.64285999999999999</v>
      </c>
      <c r="B2168" s="4">
        <v>0.81173499999999998</v>
      </c>
      <c r="C2168" s="4">
        <v>9.8587599999999997E-2</v>
      </c>
      <c r="D2168" s="4">
        <v>0.23986199999999999</v>
      </c>
      <c r="E2168" s="4">
        <v>0.1439</v>
      </c>
    </row>
    <row r="2169" spans="1:5">
      <c r="A2169" s="4">
        <v>0.64315999999999995</v>
      </c>
      <c r="B2169" s="4">
        <v>0.83779400000000004</v>
      </c>
      <c r="C2169" s="4">
        <v>0.29031000000000001</v>
      </c>
      <c r="D2169" s="4">
        <v>0.19683700000000001</v>
      </c>
      <c r="E2169" s="4">
        <v>0.194134</v>
      </c>
    </row>
    <row r="2170" spans="1:5">
      <c r="A2170" s="4">
        <v>0.64346000000000003</v>
      </c>
      <c r="B2170" s="4">
        <v>0.76278299999999999</v>
      </c>
      <c r="C2170" s="4">
        <v>7.1030899999999994E-2</v>
      </c>
      <c r="D2170" s="4">
        <v>0.25348799999999999</v>
      </c>
      <c r="E2170" s="4">
        <v>0.12811500000000001</v>
      </c>
    </row>
    <row r="2171" spans="1:5">
      <c r="A2171" s="4">
        <v>0.64375000000000004</v>
      </c>
      <c r="B2171" s="4">
        <v>0.956372</v>
      </c>
      <c r="C2171" s="4">
        <v>0.14080000000000001</v>
      </c>
      <c r="D2171" s="4">
        <v>0.137799</v>
      </c>
      <c r="E2171" s="4">
        <v>0.17521100000000001</v>
      </c>
    </row>
    <row r="2172" spans="1:5">
      <c r="A2172" s="4">
        <v>0.64405000000000001</v>
      </c>
      <c r="B2172" s="4">
        <v>0.75977600000000001</v>
      </c>
      <c r="C2172" s="4">
        <v>0.31665599999999999</v>
      </c>
      <c r="D2172" s="4">
        <v>0.20513700000000001</v>
      </c>
      <c r="E2172" s="4">
        <v>0.14791699999999999</v>
      </c>
    </row>
    <row r="2173" spans="1:5">
      <c r="A2173" s="4">
        <v>0.64434999999999998</v>
      </c>
      <c r="B2173" s="4">
        <v>0.925176</v>
      </c>
      <c r="C2173" s="4">
        <v>0.217608</v>
      </c>
      <c r="D2173" s="4">
        <v>0.181427</v>
      </c>
      <c r="E2173" s="4">
        <v>8.5846900000000004E-2</v>
      </c>
    </row>
    <row r="2174" spans="1:5">
      <c r="A2174" s="4">
        <v>0.64463999999999999</v>
      </c>
      <c r="B2174" s="4">
        <v>0.72120399999999996</v>
      </c>
      <c r="C2174" s="4">
        <v>0.17926600000000001</v>
      </c>
      <c r="D2174" s="4">
        <v>0.19512399999999999</v>
      </c>
      <c r="E2174" s="4">
        <v>0.133852</v>
      </c>
    </row>
    <row r="2175" spans="1:5">
      <c r="A2175" s="4">
        <v>0.64493999999999996</v>
      </c>
      <c r="B2175" s="4">
        <v>0.90223600000000004</v>
      </c>
      <c r="C2175" s="4">
        <v>0.23047000000000001</v>
      </c>
      <c r="D2175" s="4">
        <v>0.160055</v>
      </c>
      <c r="E2175" s="4">
        <v>8.9665499999999995E-2</v>
      </c>
    </row>
    <row r="2176" spans="1:5">
      <c r="A2176" s="4">
        <v>0.64524000000000004</v>
      </c>
      <c r="B2176" s="4">
        <v>0.71295399999999998</v>
      </c>
      <c r="C2176" s="4">
        <v>9.45627E-2</v>
      </c>
      <c r="D2176" s="4">
        <v>0.25373000000000001</v>
      </c>
      <c r="E2176" s="4">
        <v>0.16774500000000001</v>
      </c>
    </row>
    <row r="2177" spans="1:5">
      <c r="A2177" s="4">
        <v>0.64554</v>
      </c>
      <c r="B2177" s="4">
        <v>0.90556400000000004</v>
      </c>
      <c r="C2177" s="4">
        <v>4.7550000000000002E-2</v>
      </c>
      <c r="D2177" s="4">
        <v>0.175368</v>
      </c>
      <c r="E2177" s="4">
        <v>0.11372400000000001</v>
      </c>
    </row>
    <row r="2178" spans="1:5">
      <c r="A2178" s="4">
        <v>0.64583999999999997</v>
      </c>
      <c r="B2178" s="4">
        <v>0.78486</v>
      </c>
      <c r="C2178" s="4">
        <v>-1.98242E-2</v>
      </c>
      <c r="D2178" s="4">
        <v>8.9383699999999996E-2</v>
      </c>
      <c r="E2178" s="4">
        <v>1.93767E-2</v>
      </c>
    </row>
    <row r="2179" spans="1:5">
      <c r="A2179" s="4">
        <v>0.64612999999999998</v>
      </c>
      <c r="B2179" s="4">
        <v>0.70470200000000005</v>
      </c>
      <c r="C2179" s="4">
        <v>4.3020300000000001E-3</v>
      </c>
      <c r="D2179" s="4">
        <v>0.19225</v>
      </c>
      <c r="E2179" s="4">
        <v>0.14874100000000001</v>
      </c>
    </row>
    <row r="2180" spans="1:5">
      <c r="A2180" s="4">
        <v>0.64642999999999995</v>
      </c>
      <c r="B2180" s="4">
        <v>0.96772000000000002</v>
      </c>
      <c r="C2180" s="4">
        <v>0.25783699999999998</v>
      </c>
      <c r="D2180" s="4">
        <v>0.22634099999999999</v>
      </c>
      <c r="E2180" s="4">
        <v>7.5411800000000001E-2</v>
      </c>
    </row>
    <row r="2181" spans="1:5">
      <c r="A2181" s="4">
        <v>0.64671999999999996</v>
      </c>
      <c r="B2181" s="4">
        <v>0.79995700000000003</v>
      </c>
      <c r="C2181" s="4">
        <v>0.34653699999999998</v>
      </c>
      <c r="D2181" s="4">
        <v>0.22826099999999999</v>
      </c>
      <c r="E2181" s="4">
        <v>0.100157</v>
      </c>
    </row>
    <row r="2182" spans="1:5">
      <c r="A2182" s="4">
        <v>0.64702000000000004</v>
      </c>
      <c r="B2182" s="4">
        <v>0.87838899999999998</v>
      </c>
      <c r="C2182" s="4">
        <v>0.25703100000000001</v>
      </c>
      <c r="D2182" s="4">
        <v>0.27607999999999999</v>
      </c>
      <c r="E2182" s="4">
        <v>3.89322E-2</v>
      </c>
    </row>
    <row r="2183" spans="1:5">
      <c r="A2183" s="4">
        <v>0.64732000000000001</v>
      </c>
      <c r="B2183" s="4">
        <v>0.82704800000000001</v>
      </c>
      <c r="C2183" s="4">
        <v>0.13739399999999999</v>
      </c>
      <c r="D2183" s="4">
        <v>0.161439</v>
      </c>
      <c r="E2183" s="4">
        <v>4.86708E-2</v>
      </c>
    </row>
    <row r="2184" spans="1:5">
      <c r="A2184" s="4">
        <v>0.64761999999999997</v>
      </c>
      <c r="B2184" s="4">
        <v>0.70449300000000004</v>
      </c>
      <c r="C2184" s="4">
        <v>0.20200799999999999</v>
      </c>
      <c r="D2184" s="4">
        <v>0.20851900000000001</v>
      </c>
      <c r="E2184" s="4">
        <v>0.15673699999999999</v>
      </c>
    </row>
    <row r="2185" spans="1:5">
      <c r="A2185" s="4">
        <v>0.64790999999999999</v>
      </c>
      <c r="B2185" s="4">
        <v>0.83676600000000001</v>
      </c>
      <c r="C2185" s="4">
        <v>0.256602</v>
      </c>
      <c r="D2185" s="4">
        <v>0.170455</v>
      </c>
      <c r="E2185" s="4">
        <v>5.1135E-2</v>
      </c>
    </row>
    <row r="2186" spans="1:5">
      <c r="A2186" s="4">
        <v>0.64820999999999995</v>
      </c>
      <c r="B2186" s="4">
        <v>0.91388499999999995</v>
      </c>
      <c r="C2186" s="4">
        <v>0.19117400000000001</v>
      </c>
      <c r="D2186" s="4">
        <v>0.223329</v>
      </c>
      <c r="E2186" s="4">
        <v>0.108823</v>
      </c>
    </row>
    <row r="2187" spans="1:5">
      <c r="A2187" s="4">
        <v>0.64851000000000003</v>
      </c>
      <c r="B2187" s="4">
        <v>0.75755499999999998</v>
      </c>
      <c r="C2187" s="4">
        <v>0.25158900000000001</v>
      </c>
      <c r="D2187" s="4">
        <v>0.22334200000000001</v>
      </c>
      <c r="E2187" s="4">
        <v>8.7950500000000001E-2</v>
      </c>
    </row>
    <row r="2188" spans="1:5">
      <c r="A2188" s="4">
        <v>0.64880000000000004</v>
      </c>
      <c r="B2188" s="4">
        <v>0.82591599999999998</v>
      </c>
      <c r="C2188" s="4">
        <v>6.5815899999999997E-2</v>
      </c>
      <c r="D2188" s="4">
        <v>0.24965699999999999</v>
      </c>
      <c r="E2188" s="4">
        <v>0.16905800000000001</v>
      </c>
    </row>
    <row r="2189" spans="1:5">
      <c r="A2189" s="4">
        <v>0.64910000000000001</v>
      </c>
      <c r="B2189" s="4">
        <v>1.0192000000000001</v>
      </c>
      <c r="C2189" s="4">
        <v>0.15764700000000001</v>
      </c>
      <c r="D2189" s="4">
        <v>0.20097999999999999</v>
      </c>
      <c r="E2189" s="4">
        <v>9.07221E-2</v>
      </c>
    </row>
    <row r="2190" spans="1:5">
      <c r="A2190" s="4">
        <v>0.64939000000000002</v>
      </c>
      <c r="B2190" s="4">
        <v>0.65099099999999999</v>
      </c>
      <c r="C2190" s="4">
        <v>0.101731</v>
      </c>
      <c r="D2190" s="4">
        <v>0.14608199999999999</v>
      </c>
      <c r="E2190" s="4">
        <v>0.10027700000000001</v>
      </c>
    </row>
    <row r="2191" spans="1:5">
      <c r="A2191" s="4">
        <v>0.64968999999999999</v>
      </c>
      <c r="B2191" s="4">
        <v>0.76039800000000002</v>
      </c>
      <c r="C2191" s="4">
        <v>9.9206899999999994E-3</v>
      </c>
      <c r="D2191" s="4">
        <v>0.208374</v>
      </c>
      <c r="E2191" s="4">
        <v>-5.2857700000000004E-3</v>
      </c>
    </row>
    <row r="2192" spans="1:5">
      <c r="A2192" s="4">
        <v>0.64998999999999996</v>
      </c>
      <c r="B2192" s="4">
        <v>0.70693700000000004</v>
      </c>
      <c r="C2192" s="4">
        <v>0.23402899999999999</v>
      </c>
      <c r="D2192" s="4">
        <v>0.15529899999999999</v>
      </c>
      <c r="E2192" s="4">
        <v>8.1020800000000004E-2</v>
      </c>
    </row>
    <row r="2193" spans="1:5">
      <c r="A2193" s="4">
        <v>0.65029000000000003</v>
      </c>
      <c r="B2193" s="4">
        <v>0.81452599999999997</v>
      </c>
      <c r="C2193" s="4">
        <v>0.17591699999999999</v>
      </c>
      <c r="D2193" s="4">
        <v>0.125806</v>
      </c>
      <c r="E2193" s="4">
        <v>5.8798099999999999E-2</v>
      </c>
    </row>
    <row r="2194" spans="1:5">
      <c r="A2194" s="4">
        <v>0.65058000000000005</v>
      </c>
      <c r="B2194" s="4">
        <v>0.81990399999999997</v>
      </c>
      <c r="C2194" s="4">
        <v>0.32597700000000002</v>
      </c>
      <c r="D2194" s="4">
        <v>0.18559600000000001</v>
      </c>
      <c r="E2194" s="4">
        <v>0.121587</v>
      </c>
    </row>
    <row r="2195" spans="1:5">
      <c r="A2195" s="4">
        <v>0.65088000000000001</v>
      </c>
      <c r="B2195" s="4">
        <v>0.75531700000000002</v>
      </c>
      <c r="C2195" s="4">
        <v>0.251355</v>
      </c>
      <c r="D2195" s="4">
        <v>0.22370300000000001</v>
      </c>
      <c r="E2195" s="4">
        <v>0.13985400000000001</v>
      </c>
    </row>
    <row r="2196" spans="1:5">
      <c r="A2196" s="4">
        <v>0.65117999999999998</v>
      </c>
      <c r="B2196" s="4">
        <v>0.77497199999999999</v>
      </c>
      <c r="C2196" s="4">
        <v>-9.0073899999999998E-2</v>
      </c>
      <c r="D2196" s="4">
        <v>0.24401600000000001</v>
      </c>
      <c r="E2196" s="4">
        <v>0.13149</v>
      </c>
    </row>
    <row r="2197" spans="1:5">
      <c r="A2197" s="4">
        <v>0.65147999999999995</v>
      </c>
      <c r="B2197" s="4">
        <v>0.82420099999999996</v>
      </c>
      <c r="C2197" s="4">
        <v>0.207848</v>
      </c>
      <c r="D2197" s="4">
        <v>0.27447500000000002</v>
      </c>
      <c r="E2197" s="4">
        <v>0.172377</v>
      </c>
    </row>
    <row r="2198" spans="1:5">
      <c r="A2198" s="4">
        <v>0.65176999999999996</v>
      </c>
      <c r="B2198" s="4">
        <v>0.75139100000000003</v>
      </c>
      <c r="C2198" s="4">
        <v>0.21163499999999999</v>
      </c>
      <c r="D2198" s="4">
        <v>0.12732599999999999</v>
      </c>
      <c r="E2198" s="4">
        <v>0.13153400000000001</v>
      </c>
    </row>
    <row r="2199" spans="1:5">
      <c r="A2199" s="4">
        <v>0.65207000000000004</v>
      </c>
      <c r="B2199" s="4">
        <v>0.93974800000000003</v>
      </c>
      <c r="C2199" s="4">
        <v>0.112299</v>
      </c>
      <c r="D2199" s="4">
        <v>0.19490499999999999</v>
      </c>
      <c r="E2199" s="4">
        <v>0.14235100000000001</v>
      </c>
    </row>
    <row r="2200" spans="1:5">
      <c r="A2200" s="4">
        <v>0.65236000000000005</v>
      </c>
      <c r="B2200" s="4">
        <v>0.67294699999999996</v>
      </c>
      <c r="C2200" s="4">
        <v>0.273899</v>
      </c>
      <c r="D2200" s="4">
        <v>0.23319300000000001</v>
      </c>
      <c r="E2200" s="4">
        <v>0.20549999999999999</v>
      </c>
    </row>
    <row r="2201" spans="1:5">
      <c r="A2201" s="4">
        <v>0.65266000000000002</v>
      </c>
      <c r="B2201" s="4">
        <v>0.70773799999999998</v>
      </c>
      <c r="C2201" s="4">
        <v>0.32273400000000002</v>
      </c>
      <c r="D2201" s="4">
        <v>0.25412400000000002</v>
      </c>
      <c r="E2201" s="4">
        <v>0.14202500000000001</v>
      </c>
    </row>
    <row r="2202" spans="1:5">
      <c r="A2202" s="4">
        <v>0.65295999999999998</v>
      </c>
      <c r="B2202" s="4">
        <v>0.68732000000000004</v>
      </c>
      <c r="C2202" s="4">
        <v>0.30306499999999997</v>
      </c>
      <c r="D2202" s="4">
        <v>0.231326</v>
      </c>
      <c r="E2202" s="4">
        <v>0.14224800000000001</v>
      </c>
    </row>
    <row r="2203" spans="1:5">
      <c r="A2203" s="4">
        <v>0.65325999999999995</v>
      </c>
      <c r="B2203" s="4">
        <v>0.694129</v>
      </c>
      <c r="C2203" s="4">
        <v>-6.4150299999999993E-2</v>
      </c>
      <c r="D2203" s="4">
        <v>0.21912599999999999</v>
      </c>
      <c r="E2203" s="4">
        <v>6.4594799999999994E-2</v>
      </c>
    </row>
    <row r="2204" spans="1:5">
      <c r="A2204" s="4">
        <v>0.65354999999999996</v>
      </c>
      <c r="B2204" s="4">
        <v>0.76850300000000005</v>
      </c>
      <c r="C2204" s="4">
        <v>0.18283099999999999</v>
      </c>
      <c r="D2204" s="4">
        <v>0.15746599999999999</v>
      </c>
      <c r="E2204" s="4">
        <v>5.3400299999999998E-2</v>
      </c>
    </row>
    <row r="2205" spans="1:5">
      <c r="A2205" s="4">
        <v>0.65385000000000004</v>
      </c>
      <c r="B2205" s="4">
        <v>0.63092700000000002</v>
      </c>
      <c r="C2205" s="4">
        <v>0.21074699999999999</v>
      </c>
      <c r="D2205" s="4">
        <v>0.195384</v>
      </c>
      <c r="E2205" s="4">
        <v>5.9626999999999999E-2</v>
      </c>
    </row>
    <row r="2206" spans="1:5">
      <c r="A2206" s="4">
        <v>0.65414000000000005</v>
      </c>
      <c r="B2206" s="4">
        <v>0.82510099999999997</v>
      </c>
      <c r="C2206" s="4">
        <v>0.25771500000000003</v>
      </c>
      <c r="D2206" s="4">
        <v>0.18280299999999999</v>
      </c>
      <c r="E2206" s="4">
        <v>9.8210900000000004E-2</v>
      </c>
    </row>
    <row r="2207" spans="1:5">
      <c r="A2207" s="4">
        <v>0.65449999999999997</v>
      </c>
      <c r="B2207" s="4">
        <v>0.79663399999999995</v>
      </c>
      <c r="C2207" s="4">
        <v>0.26784999999999998</v>
      </c>
      <c r="D2207" s="4">
        <v>0.14710100000000001</v>
      </c>
      <c r="E2207" s="4">
        <v>3.2003799999999999E-2</v>
      </c>
    </row>
    <row r="2208" spans="1:5">
      <c r="A2208" s="4">
        <v>0.65480000000000005</v>
      </c>
      <c r="B2208" s="4">
        <v>0.70062599999999997</v>
      </c>
      <c r="C2208" s="4">
        <v>0.116289</v>
      </c>
      <c r="D2208" s="4">
        <v>0.22121399999999999</v>
      </c>
      <c r="E2208" s="4">
        <v>5.6861299999999997E-2</v>
      </c>
    </row>
    <row r="2209" spans="1:5">
      <c r="A2209" s="4">
        <v>0.65508999999999995</v>
      </c>
      <c r="B2209" s="4">
        <v>0.87885000000000002</v>
      </c>
      <c r="C2209" s="4">
        <v>1.5640999999999999E-2</v>
      </c>
      <c r="D2209" s="4">
        <v>0.18091099999999999</v>
      </c>
      <c r="E2209" s="4">
        <v>0.14880599999999999</v>
      </c>
    </row>
    <row r="2210" spans="1:5">
      <c r="A2210" s="4">
        <v>0.65539000000000003</v>
      </c>
      <c r="B2210" s="4">
        <v>0.85351399999999999</v>
      </c>
      <c r="C2210" s="4">
        <v>0.44368000000000002</v>
      </c>
      <c r="D2210" s="4">
        <v>0.20485800000000001</v>
      </c>
      <c r="E2210" s="4">
        <v>9.4877699999999995E-2</v>
      </c>
    </row>
    <row r="2211" spans="1:5">
      <c r="A2211" s="4">
        <v>0.65569</v>
      </c>
      <c r="B2211" s="4">
        <v>0.85555700000000001</v>
      </c>
      <c r="C2211" s="4">
        <v>0.16416800000000001</v>
      </c>
      <c r="D2211" s="4">
        <v>0.21406500000000001</v>
      </c>
      <c r="E2211" s="4">
        <v>4.1288999999999999E-2</v>
      </c>
    </row>
    <row r="2212" spans="1:5">
      <c r="A2212" s="4">
        <v>0.65598000000000001</v>
      </c>
      <c r="B2212" s="4">
        <v>0.88889499999999999</v>
      </c>
      <c r="C2212" s="4">
        <v>6.75708E-2</v>
      </c>
      <c r="D2212" s="4">
        <v>0.18501400000000001</v>
      </c>
      <c r="E2212" s="4">
        <v>0.15423300000000001</v>
      </c>
    </row>
    <row r="2213" spans="1:5">
      <c r="A2213" s="4">
        <v>0.65627999999999997</v>
      </c>
      <c r="B2213" s="4">
        <v>1.04026</v>
      </c>
      <c r="C2213" s="4">
        <v>5.65243E-2</v>
      </c>
      <c r="D2213" s="4">
        <v>0.19916700000000001</v>
      </c>
      <c r="E2213" s="4">
        <v>0.117051</v>
      </c>
    </row>
    <row r="2214" spans="1:5">
      <c r="A2214" s="4">
        <v>0.65658000000000005</v>
      </c>
      <c r="B2214" s="4">
        <v>0.78846000000000005</v>
      </c>
      <c r="C2214" s="4">
        <v>0.32664599999999999</v>
      </c>
      <c r="D2214" s="4">
        <v>0.22078400000000001</v>
      </c>
      <c r="E2214" s="4">
        <v>9.8351800000000003E-2</v>
      </c>
    </row>
    <row r="2215" spans="1:5">
      <c r="A2215" s="4">
        <v>0.65686999999999995</v>
      </c>
      <c r="B2215" s="4">
        <v>0.75462899999999999</v>
      </c>
      <c r="C2215" s="4">
        <v>3.4464599999999998E-2</v>
      </c>
      <c r="D2215" s="4">
        <v>0.27608199999999999</v>
      </c>
      <c r="E2215" s="4">
        <v>5.27568E-2</v>
      </c>
    </row>
    <row r="2216" spans="1:5">
      <c r="A2216" s="4">
        <v>0.65717000000000003</v>
      </c>
      <c r="B2216" s="4">
        <v>0.63263400000000003</v>
      </c>
      <c r="C2216" s="4">
        <v>0.248556</v>
      </c>
      <c r="D2216" s="4">
        <v>0.22783500000000001</v>
      </c>
      <c r="E2216" s="4">
        <v>8.5381700000000005E-2</v>
      </c>
    </row>
    <row r="2217" spans="1:5">
      <c r="A2217" s="4">
        <v>0.65747</v>
      </c>
      <c r="B2217" s="4">
        <v>0.88137799999999999</v>
      </c>
      <c r="C2217" s="4">
        <v>0.33393499999999998</v>
      </c>
      <c r="D2217" s="4">
        <v>0.21016199999999999</v>
      </c>
      <c r="E2217" s="4">
        <v>0.176845</v>
      </c>
    </row>
    <row r="2218" spans="1:5">
      <c r="A2218" s="4">
        <v>0.65776999999999997</v>
      </c>
      <c r="B2218" s="4">
        <v>0.649733</v>
      </c>
      <c r="C2218" s="4">
        <v>0.255579</v>
      </c>
      <c r="D2218" s="4">
        <v>0.241119</v>
      </c>
      <c r="E2218" s="4">
        <v>0.12298199999999999</v>
      </c>
    </row>
    <row r="2219" spans="1:5">
      <c r="A2219" s="4">
        <v>0.65805999999999998</v>
      </c>
      <c r="B2219" s="4">
        <v>0.853298</v>
      </c>
      <c r="C2219" s="4">
        <v>0.15012200000000001</v>
      </c>
      <c r="D2219" s="4">
        <v>6.2090300000000001E-2</v>
      </c>
      <c r="E2219" s="4">
        <v>0.187141</v>
      </c>
    </row>
    <row r="2220" spans="1:5">
      <c r="A2220" s="4">
        <v>0.65835999999999995</v>
      </c>
      <c r="B2220" s="4">
        <v>0.87366699999999997</v>
      </c>
      <c r="C2220" s="4">
        <v>0.216172</v>
      </c>
      <c r="D2220" s="4">
        <v>0.18992500000000001</v>
      </c>
      <c r="E2220" s="4">
        <v>4.85832E-2</v>
      </c>
    </row>
    <row r="2221" spans="1:5">
      <c r="A2221" s="4">
        <v>0.65866000000000002</v>
      </c>
      <c r="B2221" s="4">
        <v>0.79662500000000003</v>
      </c>
      <c r="C2221" s="4">
        <v>0.25789400000000001</v>
      </c>
      <c r="D2221" s="4">
        <v>0.377135</v>
      </c>
      <c r="E2221" s="4">
        <v>6.6096600000000005E-2</v>
      </c>
    </row>
    <row r="2222" spans="1:5">
      <c r="A2222" s="4">
        <v>0.65895000000000004</v>
      </c>
      <c r="B2222" s="4">
        <v>0.75011099999999997</v>
      </c>
      <c r="C2222" s="4">
        <v>0.20513899999999999</v>
      </c>
      <c r="D2222" s="4">
        <v>0.139491</v>
      </c>
      <c r="E2222" s="4">
        <v>7.3789299999999997E-3</v>
      </c>
    </row>
    <row r="2223" spans="1:5">
      <c r="A2223" s="4">
        <v>0.65925</v>
      </c>
      <c r="B2223" s="4">
        <v>0.72629500000000002</v>
      </c>
      <c r="C2223" s="4">
        <v>0.17186100000000001</v>
      </c>
      <c r="D2223" s="4">
        <v>0.171234</v>
      </c>
      <c r="E2223" s="4">
        <v>5.4327500000000001E-2</v>
      </c>
    </row>
    <row r="2224" spans="1:5">
      <c r="A2224" s="4">
        <v>0.65954999999999997</v>
      </c>
      <c r="B2224" s="4">
        <v>0.78094600000000003</v>
      </c>
      <c r="C2224" s="4">
        <v>0.177674</v>
      </c>
      <c r="D2224" s="4">
        <v>0.31256600000000001</v>
      </c>
      <c r="E2224" s="4">
        <v>8.3419599999999997E-2</v>
      </c>
    </row>
    <row r="2225" spans="1:5">
      <c r="A2225" s="4">
        <v>0.65985000000000005</v>
      </c>
      <c r="B2225" s="4">
        <v>0.75896699999999995</v>
      </c>
      <c r="C2225" s="4">
        <v>-8.3150799999999997E-2</v>
      </c>
      <c r="D2225" s="4">
        <v>0.24291199999999999</v>
      </c>
      <c r="E2225" s="4">
        <v>6.7844100000000004E-2</v>
      </c>
    </row>
    <row r="2226" spans="1:5">
      <c r="A2226" s="4">
        <v>0.66013999999999995</v>
      </c>
      <c r="B2226" s="4">
        <v>0.90678700000000001</v>
      </c>
      <c r="C2226" s="4">
        <v>0.21609700000000001</v>
      </c>
      <c r="D2226" s="4">
        <v>0.20650399999999999</v>
      </c>
      <c r="E2226" s="4">
        <v>0.115594</v>
      </c>
    </row>
    <row r="2227" spans="1:5">
      <c r="A2227" s="4">
        <v>0.66044000000000003</v>
      </c>
      <c r="B2227" s="4">
        <v>0.81522499999999998</v>
      </c>
      <c r="C2227" s="4">
        <v>0.207592</v>
      </c>
      <c r="D2227" s="4">
        <v>0.19283400000000001</v>
      </c>
      <c r="E2227" s="4">
        <v>9.8350400000000004E-2</v>
      </c>
    </row>
    <row r="2228" spans="1:5">
      <c r="A2228" s="4">
        <v>0.66073999999999999</v>
      </c>
      <c r="B2228" s="4">
        <v>0.77123299999999995</v>
      </c>
      <c r="C2228" s="4">
        <v>0.17716699999999999</v>
      </c>
      <c r="D2228" s="4">
        <v>0.186421</v>
      </c>
      <c r="E2228" s="4">
        <v>9.8990900000000007E-2</v>
      </c>
    </row>
    <row r="2229" spans="1:5">
      <c r="A2229" s="4">
        <v>0.66103000000000001</v>
      </c>
      <c r="B2229" s="4">
        <v>0.92208699999999999</v>
      </c>
      <c r="C2229" s="4">
        <v>8.7258000000000002E-2</v>
      </c>
      <c r="D2229" s="4">
        <v>9.7390199999999996E-2</v>
      </c>
      <c r="E2229" s="4">
        <v>0.144734</v>
      </c>
    </row>
    <row r="2230" spans="1:5">
      <c r="A2230" s="4">
        <v>0.66142999999999996</v>
      </c>
      <c r="B2230" s="4">
        <v>0.93838200000000005</v>
      </c>
      <c r="C2230" s="4">
        <v>0.24041100000000001</v>
      </c>
      <c r="D2230" s="4">
        <v>0.13606699999999999</v>
      </c>
      <c r="E2230" s="4">
        <v>9.0832099999999999E-2</v>
      </c>
    </row>
    <row r="2231" spans="1:5">
      <c r="A2231" s="4">
        <v>0.66171999999999997</v>
      </c>
      <c r="B2231" s="4">
        <v>0.74099199999999998</v>
      </c>
      <c r="C2231" s="4">
        <v>-0.123916</v>
      </c>
      <c r="D2231" s="4">
        <v>0.220113</v>
      </c>
      <c r="E2231" s="4">
        <v>9.0060000000000001E-2</v>
      </c>
    </row>
    <row r="2232" spans="1:5">
      <c r="A2232" s="4">
        <v>0.66200999999999999</v>
      </c>
      <c r="B2232" s="4">
        <v>0.70671899999999999</v>
      </c>
      <c r="C2232" s="4">
        <v>0.24401100000000001</v>
      </c>
      <c r="D2232" s="4">
        <v>0.21833900000000001</v>
      </c>
      <c r="E2232" s="4">
        <v>9.5851400000000003E-2</v>
      </c>
    </row>
    <row r="2233" spans="1:5">
      <c r="A2233" s="4">
        <v>0.66232000000000002</v>
      </c>
      <c r="B2233" s="4">
        <v>0.740008</v>
      </c>
      <c r="C2233" s="4">
        <v>0.20715600000000001</v>
      </c>
      <c r="D2233" s="4">
        <v>0.198708</v>
      </c>
      <c r="E2233" s="4">
        <v>0.142119</v>
      </c>
    </row>
    <row r="2234" spans="1:5">
      <c r="A2234" s="4">
        <v>0.66261000000000003</v>
      </c>
      <c r="B2234" s="4">
        <v>0.78169699999999998</v>
      </c>
      <c r="C2234" s="4">
        <v>0.20746300000000001</v>
      </c>
      <c r="D2234" s="4">
        <v>0.16104199999999999</v>
      </c>
      <c r="E2234" s="4">
        <v>0.26841100000000001</v>
      </c>
    </row>
    <row r="2235" spans="1:5">
      <c r="A2235" s="4">
        <v>0.66291</v>
      </c>
      <c r="B2235" s="4">
        <v>0.82275799999999999</v>
      </c>
      <c r="C2235" s="4">
        <v>7.6474899999999998E-2</v>
      </c>
      <c r="D2235" s="4">
        <v>0.19211300000000001</v>
      </c>
      <c r="E2235" s="4">
        <v>5.7213699999999999E-2</v>
      </c>
    </row>
    <row r="2236" spans="1:5">
      <c r="A2236" s="4">
        <v>0.66320999999999997</v>
      </c>
      <c r="B2236" s="4">
        <v>0.77840699999999996</v>
      </c>
      <c r="C2236" s="4">
        <v>-1.71206E-2</v>
      </c>
      <c r="D2236" s="4">
        <v>0.21224100000000001</v>
      </c>
      <c r="E2236" s="4">
        <v>0.13076699999999999</v>
      </c>
    </row>
    <row r="2237" spans="1:5">
      <c r="A2237" s="4">
        <v>0.66349999999999998</v>
      </c>
      <c r="B2237" s="4">
        <v>0.69621</v>
      </c>
      <c r="C2237" s="4">
        <v>0.147315</v>
      </c>
      <c r="D2237" s="4">
        <v>0.17994499999999999</v>
      </c>
      <c r="E2237" s="4">
        <v>3.9269999999999999E-2</v>
      </c>
    </row>
    <row r="2238" spans="1:5">
      <c r="A2238" s="4">
        <v>0.66379999999999995</v>
      </c>
      <c r="B2238" s="4">
        <v>0.77975899999999998</v>
      </c>
      <c r="C2238" s="4">
        <v>5.9456000000000002E-2</v>
      </c>
      <c r="D2238" s="4">
        <v>0.16225999999999999</v>
      </c>
      <c r="E2238" s="4">
        <v>9.6356399999999995E-2</v>
      </c>
    </row>
    <row r="2239" spans="1:5">
      <c r="A2239" s="4">
        <v>0.66408999999999996</v>
      </c>
      <c r="B2239" s="4">
        <v>0.68890899999999999</v>
      </c>
      <c r="C2239" s="4">
        <v>-3.755E-2</v>
      </c>
      <c r="D2239" s="4">
        <v>0.18288199999999999</v>
      </c>
      <c r="E2239" s="4">
        <v>0.21360699999999999</v>
      </c>
    </row>
    <row r="2240" spans="1:5">
      <c r="A2240" s="4">
        <v>0.66439000000000004</v>
      </c>
      <c r="B2240" s="4">
        <v>0.91243799999999997</v>
      </c>
      <c r="C2240" s="4">
        <v>0.255442</v>
      </c>
      <c r="D2240" s="4">
        <v>0.19846</v>
      </c>
      <c r="E2240" s="4">
        <v>0.13430700000000001</v>
      </c>
    </row>
    <row r="2241" spans="1:5">
      <c r="A2241" s="4">
        <v>0.66469</v>
      </c>
      <c r="B2241" s="4">
        <v>0.65059500000000003</v>
      </c>
      <c r="C2241" s="4">
        <v>0.38404199999999999</v>
      </c>
      <c r="D2241" s="4">
        <v>0.20060500000000001</v>
      </c>
      <c r="E2241" s="4">
        <v>0.14017099999999999</v>
      </c>
    </row>
    <row r="2242" spans="1:5">
      <c r="A2242" s="4">
        <v>0.66498999999999997</v>
      </c>
      <c r="B2242" s="4">
        <v>0.78394200000000003</v>
      </c>
      <c r="C2242" s="4">
        <v>0.38624399999999998</v>
      </c>
      <c r="D2242" s="4">
        <v>0.223935</v>
      </c>
      <c r="E2242" s="4">
        <v>0.17532300000000001</v>
      </c>
    </row>
    <row r="2243" spans="1:5">
      <c r="A2243" s="4">
        <v>0.66527999999999998</v>
      </c>
      <c r="B2243" s="4">
        <v>0.80290399999999995</v>
      </c>
      <c r="C2243" s="4">
        <v>0.228598</v>
      </c>
      <c r="D2243" s="4">
        <v>0.19641900000000001</v>
      </c>
      <c r="E2243" s="4">
        <v>3.9665600000000002E-2</v>
      </c>
    </row>
    <row r="2244" spans="1:5">
      <c r="A2244" s="4">
        <v>0.66557999999999995</v>
      </c>
      <c r="B2244" s="4">
        <v>0.79749700000000001</v>
      </c>
      <c r="C2244" s="4">
        <v>0.29506700000000002</v>
      </c>
      <c r="D2244" s="4">
        <v>0.170735</v>
      </c>
      <c r="E2244" s="4">
        <v>0.106461</v>
      </c>
    </row>
    <row r="2245" spans="1:5">
      <c r="A2245" s="4">
        <v>0.66586999999999996</v>
      </c>
      <c r="B2245" s="4">
        <v>0.83190799999999998</v>
      </c>
      <c r="C2245" s="4">
        <v>0.28832999999999998</v>
      </c>
      <c r="D2245" s="4">
        <v>0.189474</v>
      </c>
      <c r="E2245" s="4">
        <v>0.106749</v>
      </c>
    </row>
    <row r="2246" spans="1:5">
      <c r="A2246" s="4">
        <v>0.66617000000000004</v>
      </c>
      <c r="B2246" s="4">
        <v>0.64859299999999998</v>
      </c>
      <c r="C2246" s="4">
        <v>0.102357</v>
      </c>
      <c r="D2246" s="4">
        <v>0.296265</v>
      </c>
      <c r="E2246" s="4">
        <v>0.104449</v>
      </c>
    </row>
    <row r="2247" spans="1:5">
      <c r="A2247" s="4">
        <v>0.66647000000000001</v>
      </c>
      <c r="B2247" s="4">
        <v>0.69108899999999995</v>
      </c>
      <c r="C2247" s="4">
        <v>0.186415</v>
      </c>
      <c r="D2247" s="4">
        <v>0.195407</v>
      </c>
      <c r="E2247" s="4">
        <v>9.9641199999999999E-2</v>
      </c>
    </row>
    <row r="2248" spans="1:5">
      <c r="A2248" s="4">
        <v>0.66676000000000002</v>
      </c>
      <c r="B2248" s="4">
        <v>0.83150299999999999</v>
      </c>
      <c r="C2248" s="4">
        <v>0.10427599999999999</v>
      </c>
      <c r="D2248" s="4">
        <v>0.20688200000000001</v>
      </c>
      <c r="E2248" s="4">
        <v>0.102378</v>
      </c>
    </row>
    <row r="2249" spans="1:5">
      <c r="A2249" s="4">
        <v>0.66705999999999999</v>
      </c>
      <c r="B2249" s="4">
        <v>0.78151099999999996</v>
      </c>
      <c r="C2249" s="4">
        <v>2.48408E-2</v>
      </c>
      <c r="D2249" s="4">
        <v>0.16816800000000001</v>
      </c>
      <c r="E2249" s="4">
        <v>2.95775E-2</v>
      </c>
    </row>
    <row r="2250" spans="1:5">
      <c r="A2250" s="4">
        <v>0.66735999999999995</v>
      </c>
      <c r="B2250" s="4">
        <v>0.69259300000000001</v>
      </c>
      <c r="C2250" s="4">
        <v>0.39865099999999998</v>
      </c>
      <c r="D2250" s="4">
        <v>0.15715999999999999</v>
      </c>
      <c r="E2250" s="4">
        <v>0.154062</v>
      </c>
    </row>
    <row r="2251" spans="1:5">
      <c r="A2251" s="4">
        <v>0.66766000000000003</v>
      </c>
      <c r="B2251" s="4">
        <v>0.82309600000000005</v>
      </c>
      <c r="C2251" s="4">
        <v>0.338426</v>
      </c>
      <c r="D2251" s="4">
        <v>0.22717399999999999</v>
      </c>
      <c r="E2251" s="4">
        <v>9.0707899999999994E-2</v>
      </c>
    </row>
    <row r="2252" spans="1:5">
      <c r="A2252" s="4">
        <v>0.66795000000000004</v>
      </c>
      <c r="B2252" s="4">
        <v>0.86668000000000001</v>
      </c>
      <c r="C2252" s="4">
        <v>0.22498599999999999</v>
      </c>
      <c r="D2252" s="4">
        <v>0.16300899999999999</v>
      </c>
      <c r="E2252" s="4">
        <v>0.13670199999999999</v>
      </c>
    </row>
    <row r="2253" spans="1:5">
      <c r="A2253" s="4">
        <v>0.66823999999999995</v>
      </c>
      <c r="B2253" s="4">
        <v>0.61966699999999997</v>
      </c>
      <c r="C2253" s="4">
        <v>0.16767299999999999</v>
      </c>
      <c r="D2253" s="4">
        <v>0.19588900000000001</v>
      </c>
      <c r="E2253" s="4">
        <v>0.14078099999999999</v>
      </c>
    </row>
    <row r="2254" spans="1:5">
      <c r="A2254" s="4">
        <v>0.66854000000000002</v>
      </c>
      <c r="B2254" s="4">
        <v>0.80467599999999995</v>
      </c>
      <c r="C2254" s="4">
        <v>-0.235156</v>
      </c>
      <c r="D2254" s="4">
        <v>0.24842700000000001</v>
      </c>
      <c r="E2254" s="4">
        <v>5.7148499999999998E-2</v>
      </c>
    </row>
    <row r="2255" spans="1:5">
      <c r="A2255" s="4">
        <v>0.66883999999999999</v>
      </c>
      <c r="B2255" s="4">
        <v>0.820129</v>
      </c>
      <c r="C2255" s="4">
        <v>0.29323399999999999</v>
      </c>
      <c r="D2255" s="4">
        <v>0.25575399999999998</v>
      </c>
      <c r="E2255" s="4">
        <v>8.1126799999999999E-2</v>
      </c>
    </row>
    <row r="2256" spans="1:5">
      <c r="A2256" s="4">
        <v>0.66913999999999996</v>
      </c>
      <c r="B2256" s="4">
        <v>0.943971</v>
      </c>
      <c r="C2256" s="4">
        <v>0.365842</v>
      </c>
      <c r="D2256" s="4">
        <v>0.14802599999999999</v>
      </c>
      <c r="E2256" s="4">
        <v>7.3515399999999995E-2</v>
      </c>
    </row>
    <row r="2257" spans="1:5">
      <c r="A2257" s="4">
        <v>0.66942999999999997</v>
      </c>
      <c r="B2257" s="4">
        <v>0.67140599999999995</v>
      </c>
      <c r="C2257" s="4">
        <v>0.19096399999999999</v>
      </c>
      <c r="D2257" s="4">
        <v>0.18516099999999999</v>
      </c>
      <c r="E2257" s="4">
        <v>6.1694499999999999E-2</v>
      </c>
    </row>
    <row r="2258" spans="1:5">
      <c r="A2258" s="4">
        <v>0.66973000000000005</v>
      </c>
      <c r="B2258" s="4">
        <v>0.81211800000000001</v>
      </c>
      <c r="C2258" s="4">
        <v>0.229737</v>
      </c>
      <c r="D2258" s="4">
        <v>0.26261899999999999</v>
      </c>
      <c r="E2258" s="4">
        <v>1.0629899999999999E-2</v>
      </c>
    </row>
    <row r="2259" spans="1:5">
      <c r="A2259" s="4">
        <v>0.67003000000000001</v>
      </c>
      <c r="B2259" s="4">
        <v>0.70767999999999998</v>
      </c>
      <c r="C2259" s="4">
        <v>0.159165</v>
      </c>
      <c r="D2259" s="4">
        <v>0.123796</v>
      </c>
      <c r="E2259" s="4">
        <v>0.174818</v>
      </c>
    </row>
    <row r="2260" spans="1:5">
      <c r="A2260" s="4">
        <v>0.67032000000000003</v>
      </c>
      <c r="B2260" s="4">
        <v>0.84421900000000005</v>
      </c>
      <c r="C2260" s="4">
        <v>0.16702500000000001</v>
      </c>
      <c r="D2260" s="4">
        <v>0.25182399999999999</v>
      </c>
      <c r="E2260" s="4">
        <v>9.5027500000000001E-2</v>
      </c>
    </row>
    <row r="2261" spans="1:5">
      <c r="A2261" s="4">
        <v>0.67061999999999999</v>
      </c>
      <c r="B2261" s="4">
        <v>0.79777200000000004</v>
      </c>
      <c r="C2261" s="4">
        <v>0.37016500000000002</v>
      </c>
      <c r="D2261" s="4">
        <v>0.22436800000000001</v>
      </c>
      <c r="E2261" s="4">
        <v>7.4612600000000001E-2</v>
      </c>
    </row>
    <row r="2262" spans="1:5">
      <c r="A2262" s="4">
        <v>0.67091999999999996</v>
      </c>
      <c r="B2262" s="4">
        <v>0.70869199999999999</v>
      </c>
      <c r="C2262" s="4">
        <v>0.37874799999999997</v>
      </c>
      <c r="D2262" s="4">
        <v>0.266787</v>
      </c>
      <c r="E2262" s="4">
        <v>4.2036999999999998E-2</v>
      </c>
    </row>
    <row r="2263" spans="1:5">
      <c r="A2263" s="4">
        <v>0.67120999999999997</v>
      </c>
      <c r="B2263" s="4">
        <v>0.75323300000000004</v>
      </c>
      <c r="C2263" s="4">
        <v>0.29132999999999998</v>
      </c>
      <c r="D2263" s="4">
        <v>0.22698399999999999</v>
      </c>
      <c r="E2263" s="4">
        <v>0.189246</v>
      </c>
    </row>
    <row r="2264" spans="1:5">
      <c r="A2264" s="4">
        <v>0.67151000000000005</v>
      </c>
      <c r="B2264" s="4">
        <v>0.89185199999999998</v>
      </c>
      <c r="C2264" s="4">
        <v>9.9030499999999994E-2</v>
      </c>
      <c r="D2264" s="4">
        <v>0.227467</v>
      </c>
      <c r="E2264" s="4">
        <v>0.18514</v>
      </c>
    </row>
    <row r="2265" spans="1:5">
      <c r="A2265" s="4">
        <v>0.67181000000000002</v>
      </c>
      <c r="B2265" s="4">
        <v>0.56228500000000003</v>
      </c>
      <c r="C2265" s="4">
        <v>0.34909600000000002</v>
      </c>
      <c r="D2265" s="4">
        <v>0.220502</v>
      </c>
      <c r="E2265" s="4">
        <v>6.9231800000000001E-3</v>
      </c>
    </row>
    <row r="2266" spans="1:5">
      <c r="A2266" s="4">
        <v>0.67210000000000003</v>
      </c>
      <c r="B2266" s="4">
        <v>0.74514000000000002</v>
      </c>
      <c r="C2266" s="4">
        <v>0.36384899999999998</v>
      </c>
      <c r="D2266" s="4">
        <v>9.7306900000000002E-2</v>
      </c>
      <c r="E2266" s="4">
        <v>6.97855E-2</v>
      </c>
    </row>
    <row r="2267" spans="1:5">
      <c r="A2267" s="4">
        <v>0.6724</v>
      </c>
      <c r="B2267" s="4">
        <v>0.61219699999999999</v>
      </c>
      <c r="C2267" s="4">
        <v>0.217444</v>
      </c>
      <c r="D2267" s="4">
        <v>0.19261800000000001</v>
      </c>
      <c r="E2267" s="4">
        <v>0.106322</v>
      </c>
    </row>
    <row r="2268" spans="1:5">
      <c r="A2268" s="4">
        <v>0.67269000000000001</v>
      </c>
      <c r="B2268" s="4">
        <v>0.85813700000000004</v>
      </c>
      <c r="C2268" s="4">
        <v>0.19894899999999999</v>
      </c>
      <c r="D2268" s="4">
        <v>0.19226399999999999</v>
      </c>
      <c r="E2268" s="4">
        <v>5.3673400000000003E-2</v>
      </c>
    </row>
    <row r="2269" spans="1:5">
      <c r="A2269" s="4">
        <v>0.67298999999999998</v>
      </c>
      <c r="B2269" s="4">
        <v>0.73634100000000002</v>
      </c>
      <c r="C2269" s="4">
        <v>0.20760000000000001</v>
      </c>
      <c r="D2269" s="4">
        <v>0.21506900000000001</v>
      </c>
      <c r="E2269" s="4">
        <v>0.17480299999999999</v>
      </c>
    </row>
    <row r="2270" spans="1:5">
      <c r="A2270" s="4">
        <v>0.67329000000000006</v>
      </c>
      <c r="B2270" s="4">
        <v>0.59716199999999997</v>
      </c>
      <c r="C2270" s="4">
        <v>0.23424400000000001</v>
      </c>
      <c r="D2270" s="4">
        <v>0.19797799999999999</v>
      </c>
      <c r="E2270" s="4">
        <v>7.5470999999999996E-2</v>
      </c>
    </row>
    <row r="2271" spans="1:5">
      <c r="A2271" s="4">
        <v>0.67357999999999996</v>
      </c>
      <c r="B2271" s="4">
        <v>0.67390300000000003</v>
      </c>
      <c r="C2271" s="4">
        <v>0.10109700000000001</v>
      </c>
      <c r="D2271" s="4">
        <v>0.16296099999999999</v>
      </c>
      <c r="E2271" s="4">
        <v>5.3016899999999999E-2</v>
      </c>
    </row>
    <row r="2272" spans="1:5">
      <c r="A2272" s="4">
        <v>0.67388000000000003</v>
      </c>
      <c r="B2272" s="4">
        <v>0.72906199999999999</v>
      </c>
      <c r="C2272" s="4">
        <v>0.32131999999999999</v>
      </c>
      <c r="D2272" s="4">
        <v>0.23103799999999999</v>
      </c>
      <c r="E2272" s="4">
        <v>0.135993</v>
      </c>
    </row>
    <row r="2273" spans="1:5">
      <c r="A2273" s="4">
        <v>0.67418</v>
      </c>
      <c r="B2273" s="4">
        <v>0.84660899999999994</v>
      </c>
      <c r="C2273" s="4">
        <v>0.208125</v>
      </c>
      <c r="D2273" s="4">
        <v>0.19605400000000001</v>
      </c>
      <c r="E2273" s="4">
        <v>5.8739699999999999E-2</v>
      </c>
    </row>
    <row r="2274" spans="1:5">
      <c r="A2274" s="4">
        <v>0.67447000000000001</v>
      </c>
      <c r="B2274" s="4">
        <v>0.97995699999999997</v>
      </c>
      <c r="C2274" s="4">
        <v>8.05641E-3</v>
      </c>
      <c r="D2274" s="4">
        <v>0.236237</v>
      </c>
      <c r="E2274" s="4">
        <v>0.171514</v>
      </c>
    </row>
    <row r="2275" spans="1:5">
      <c r="A2275" s="4">
        <v>0.67476999999999998</v>
      </c>
      <c r="B2275" s="4">
        <v>0.97834500000000002</v>
      </c>
      <c r="C2275" s="4">
        <v>-0.16706499999999999</v>
      </c>
      <c r="D2275" s="4">
        <v>0.182531</v>
      </c>
      <c r="E2275" s="4">
        <v>0.112165</v>
      </c>
    </row>
    <row r="2276" spans="1:5">
      <c r="A2276" s="4">
        <v>0.67505999999999999</v>
      </c>
      <c r="B2276" s="4">
        <v>0.89257200000000003</v>
      </c>
      <c r="C2276" s="4">
        <v>6.6156400000000004E-2</v>
      </c>
      <c r="D2276" s="4">
        <v>0.184333</v>
      </c>
      <c r="E2276" s="4">
        <v>0.100425</v>
      </c>
    </row>
    <row r="2277" spans="1:5">
      <c r="A2277" s="4">
        <v>0.67535999999999996</v>
      </c>
      <c r="B2277" s="4">
        <v>0.77890599999999999</v>
      </c>
      <c r="C2277" s="4">
        <v>0.23638600000000001</v>
      </c>
      <c r="D2277" s="4">
        <v>0.15431900000000001</v>
      </c>
      <c r="E2277" s="4">
        <v>0.14843600000000001</v>
      </c>
    </row>
    <row r="2278" spans="1:5">
      <c r="A2278" s="4">
        <v>0.67566000000000004</v>
      </c>
      <c r="B2278" s="4">
        <v>0.59841699999999998</v>
      </c>
      <c r="C2278" s="4">
        <v>0.45059399999999999</v>
      </c>
      <c r="D2278" s="4">
        <v>0.203071</v>
      </c>
      <c r="E2278" s="4">
        <v>2.92381E-2</v>
      </c>
    </row>
    <row r="2279" spans="1:5">
      <c r="A2279" s="4">
        <v>0.67595000000000005</v>
      </c>
      <c r="B2279" s="4">
        <v>0.79179200000000005</v>
      </c>
      <c r="C2279" s="4">
        <v>3.7864000000000002E-2</v>
      </c>
      <c r="D2279" s="4">
        <v>0.207509</v>
      </c>
      <c r="E2279" s="4">
        <v>0.14080200000000001</v>
      </c>
    </row>
    <row r="2280" spans="1:5">
      <c r="A2280" s="4">
        <v>0.67625000000000002</v>
      </c>
      <c r="B2280" s="4">
        <v>0.92773600000000001</v>
      </c>
      <c r="C2280" s="4">
        <v>-0.103239</v>
      </c>
      <c r="D2280" s="4">
        <v>0.210288</v>
      </c>
      <c r="E2280" s="4">
        <v>0.153609</v>
      </c>
    </row>
    <row r="2281" spans="1:5">
      <c r="A2281" s="4">
        <v>0.67654999999999998</v>
      </c>
      <c r="B2281" s="4">
        <v>0.84099800000000002</v>
      </c>
      <c r="C2281" s="4">
        <v>0.149395</v>
      </c>
      <c r="D2281" s="4">
        <v>0.201736</v>
      </c>
      <c r="E2281" s="4">
        <v>4.7654799999999997E-2</v>
      </c>
    </row>
    <row r="2282" spans="1:5">
      <c r="A2282" s="4">
        <v>0.67684</v>
      </c>
      <c r="B2282" s="4">
        <v>0.90864800000000001</v>
      </c>
      <c r="C2282" s="4">
        <v>0.33685700000000002</v>
      </c>
      <c r="D2282" s="4">
        <v>0.142183</v>
      </c>
      <c r="E2282" s="4">
        <v>0.120185</v>
      </c>
    </row>
    <row r="2283" spans="1:5">
      <c r="A2283" s="4">
        <v>0.67713999999999996</v>
      </c>
      <c r="B2283" s="4">
        <v>0.90215500000000004</v>
      </c>
      <c r="C2283" s="4">
        <v>0.118868</v>
      </c>
      <c r="D2283" s="4">
        <v>0.219358</v>
      </c>
      <c r="E2283" s="4">
        <v>0.16744500000000001</v>
      </c>
    </row>
    <row r="2284" spans="1:5">
      <c r="A2284" s="4">
        <v>0.67744000000000004</v>
      </c>
      <c r="B2284" s="4">
        <v>0.82647000000000004</v>
      </c>
      <c r="C2284" s="4">
        <v>-4.3298200000000002E-2</v>
      </c>
      <c r="D2284" s="4">
        <v>0.18943199999999999</v>
      </c>
      <c r="E2284" s="4">
        <v>4.0798800000000003E-2</v>
      </c>
    </row>
    <row r="2285" spans="1:5">
      <c r="A2285" s="4">
        <v>0.67773000000000005</v>
      </c>
      <c r="B2285" s="4">
        <v>0.82598800000000006</v>
      </c>
      <c r="C2285" s="4">
        <v>3.90099E-2</v>
      </c>
      <c r="D2285" s="4">
        <v>0.209509</v>
      </c>
      <c r="E2285" s="4">
        <v>0.137462</v>
      </c>
    </row>
    <row r="2286" spans="1:5">
      <c r="A2286" s="4">
        <v>0.67803000000000002</v>
      </c>
      <c r="B2286" s="4">
        <v>0.70476099999999997</v>
      </c>
      <c r="C2286" s="4">
        <v>0.193638</v>
      </c>
      <c r="D2286" s="4">
        <v>0.197267</v>
      </c>
      <c r="E2286" s="4">
        <v>0.20191700000000001</v>
      </c>
    </row>
    <row r="2287" spans="1:5">
      <c r="A2287" s="4">
        <v>0.67832000000000003</v>
      </c>
      <c r="B2287" s="4">
        <v>0.76990599999999998</v>
      </c>
      <c r="C2287" s="4">
        <v>-5.6864600000000001E-2</v>
      </c>
      <c r="D2287" s="4">
        <v>0.15149199999999999</v>
      </c>
      <c r="E2287" s="4">
        <v>-2.5845400000000001E-2</v>
      </c>
    </row>
    <row r="2288" spans="1:5">
      <c r="A2288" s="4">
        <v>0.67862</v>
      </c>
      <c r="B2288" s="4">
        <v>0.75951199999999996</v>
      </c>
      <c r="C2288" s="4">
        <v>5.0162699999999998E-2</v>
      </c>
      <c r="D2288" s="4">
        <v>0.19109799999999999</v>
      </c>
      <c r="E2288" s="4">
        <v>0.216501</v>
      </c>
    </row>
    <row r="2289" spans="1:5">
      <c r="A2289" s="4">
        <v>0.67891999999999997</v>
      </c>
      <c r="B2289" s="4">
        <v>0.83648199999999995</v>
      </c>
      <c r="C2289" s="4">
        <v>9.5702499999999996E-2</v>
      </c>
      <c r="D2289" s="4">
        <v>0.23236000000000001</v>
      </c>
      <c r="E2289" s="4">
        <v>0.23277400000000001</v>
      </c>
    </row>
    <row r="2290" spans="1:5">
      <c r="A2290" s="4">
        <v>0.67920999999999998</v>
      </c>
      <c r="B2290" s="4">
        <v>0.874139</v>
      </c>
      <c r="C2290" s="4">
        <v>0.12764800000000001</v>
      </c>
      <c r="D2290" s="4">
        <v>0.18192700000000001</v>
      </c>
      <c r="E2290" s="4">
        <v>0.27066299999999999</v>
      </c>
    </row>
    <row r="2291" spans="1:5">
      <c r="A2291" s="4">
        <v>0.67950999999999995</v>
      </c>
      <c r="B2291" s="4">
        <v>0.98224199999999995</v>
      </c>
      <c r="C2291" s="4">
        <v>8.0790200000000006E-2</v>
      </c>
      <c r="D2291" s="4">
        <v>0.13006699999999999</v>
      </c>
      <c r="E2291" s="4">
        <v>5.7758499999999997E-2</v>
      </c>
    </row>
    <row r="2292" spans="1:5">
      <c r="A2292" s="4">
        <v>0.67981000000000003</v>
      </c>
      <c r="B2292" s="4">
        <v>0.68716299999999997</v>
      </c>
      <c r="C2292" s="4">
        <v>0.27732899999999999</v>
      </c>
      <c r="D2292" s="4">
        <v>0.231345</v>
      </c>
      <c r="E2292" s="4">
        <v>7.6002E-2</v>
      </c>
    </row>
    <row r="2293" spans="1:5">
      <c r="A2293" s="4">
        <v>0.68010999999999999</v>
      </c>
      <c r="B2293" s="4">
        <v>0.74269399999999997</v>
      </c>
      <c r="C2293" s="4">
        <v>0.194659</v>
      </c>
      <c r="D2293" s="4">
        <v>0.196543</v>
      </c>
      <c r="E2293" s="4">
        <v>0.236648</v>
      </c>
    </row>
    <row r="2294" spans="1:5">
      <c r="A2294" s="4">
        <v>0.6804</v>
      </c>
      <c r="B2294" s="4">
        <v>0.64897099999999996</v>
      </c>
      <c r="C2294" s="4">
        <v>0.17474899999999999</v>
      </c>
      <c r="D2294" s="4">
        <v>9.4537300000000005E-2</v>
      </c>
      <c r="E2294" s="4">
        <v>0.14636399999999999</v>
      </c>
    </row>
    <row r="2295" spans="1:5">
      <c r="A2295" s="4">
        <v>0.68069999999999997</v>
      </c>
      <c r="B2295" s="4">
        <v>0.86241100000000004</v>
      </c>
      <c r="C2295" s="4">
        <v>8.0427700000000005E-2</v>
      </c>
      <c r="D2295" s="4">
        <v>0.164464</v>
      </c>
      <c r="E2295" s="4">
        <v>7.9374799999999995E-2</v>
      </c>
    </row>
    <row r="2296" spans="1:5">
      <c r="A2296" s="4">
        <v>0.68098999999999998</v>
      </c>
      <c r="B2296" s="4">
        <v>0.91167299999999996</v>
      </c>
      <c r="C2296" s="4">
        <v>0.31371199999999999</v>
      </c>
      <c r="D2296" s="4">
        <v>0.19398799999999999</v>
      </c>
      <c r="E2296" s="4">
        <v>9.6279400000000001E-2</v>
      </c>
    </row>
    <row r="2297" spans="1:5">
      <c r="A2297" s="4">
        <v>0.68128999999999995</v>
      </c>
      <c r="B2297" s="4">
        <v>0.81096800000000002</v>
      </c>
      <c r="C2297" s="4">
        <v>0.22844500000000001</v>
      </c>
      <c r="D2297" s="4">
        <v>0.16486300000000001</v>
      </c>
      <c r="E2297" s="4">
        <v>0.17383199999999999</v>
      </c>
    </row>
    <row r="2298" spans="1:5">
      <c r="A2298" s="4">
        <v>0.68159000000000003</v>
      </c>
      <c r="B2298" s="4">
        <v>0.77879900000000002</v>
      </c>
      <c r="C2298" s="4">
        <v>0.287468</v>
      </c>
      <c r="D2298" s="4">
        <v>0.244807</v>
      </c>
      <c r="E2298" s="4">
        <v>0.145068</v>
      </c>
    </row>
    <row r="2299" spans="1:5">
      <c r="A2299" s="4">
        <v>0.68189</v>
      </c>
      <c r="B2299" s="4">
        <v>0.98539600000000005</v>
      </c>
      <c r="C2299" s="4">
        <v>0.17633499999999999</v>
      </c>
      <c r="D2299" s="4">
        <v>0.223993</v>
      </c>
      <c r="E2299" s="4">
        <v>8.64954E-2</v>
      </c>
    </row>
    <row r="2300" spans="1:5">
      <c r="A2300" s="4">
        <v>0.68218999999999996</v>
      </c>
      <c r="B2300" s="4">
        <v>0.85101400000000005</v>
      </c>
      <c r="C2300" s="4">
        <v>-0.14752999999999999</v>
      </c>
      <c r="D2300" s="4">
        <v>0.161824</v>
      </c>
      <c r="E2300" s="4">
        <v>0.14477799999999999</v>
      </c>
    </row>
    <row r="2301" spans="1:5">
      <c r="A2301" s="4">
        <v>0.68247999999999998</v>
      </c>
      <c r="B2301" s="4">
        <v>0.77151700000000001</v>
      </c>
      <c r="C2301" s="4">
        <v>0.419603</v>
      </c>
      <c r="D2301" s="4">
        <v>0.22025900000000001</v>
      </c>
      <c r="E2301" s="4">
        <v>7.0371000000000003E-2</v>
      </c>
    </row>
    <row r="2302" spans="1:5">
      <c r="A2302" s="4">
        <v>0.68278000000000005</v>
      </c>
      <c r="B2302" s="4">
        <v>0.90229199999999998</v>
      </c>
      <c r="C2302" s="4">
        <v>-1.96911E-2</v>
      </c>
      <c r="D2302" s="4">
        <v>0.20741200000000001</v>
      </c>
      <c r="E2302" s="4">
        <v>0.113565</v>
      </c>
    </row>
    <row r="2303" spans="1:5">
      <c r="A2303" s="4">
        <v>0.68308000000000002</v>
      </c>
      <c r="B2303" s="4">
        <v>0.83104</v>
      </c>
      <c r="C2303" s="4">
        <v>0.28841499999999998</v>
      </c>
      <c r="D2303" s="4">
        <v>0.19803299999999999</v>
      </c>
      <c r="E2303" s="4">
        <v>0.14183999999999999</v>
      </c>
    </row>
    <row r="2304" spans="1:5">
      <c r="A2304" s="4">
        <v>0.68337000000000003</v>
      </c>
      <c r="B2304" s="4">
        <v>0.83626900000000004</v>
      </c>
      <c r="C2304" s="4">
        <v>0.17730099999999999</v>
      </c>
      <c r="D2304" s="4">
        <v>0.153034</v>
      </c>
      <c r="E2304" s="4">
        <v>0.15280199999999999</v>
      </c>
    </row>
    <row r="2305" spans="1:5">
      <c r="A2305" s="4">
        <v>0.68366000000000005</v>
      </c>
      <c r="B2305" s="4">
        <v>0.87972899999999998</v>
      </c>
      <c r="C2305" s="4">
        <v>0.145033</v>
      </c>
      <c r="D2305" s="4">
        <v>0.18970300000000001</v>
      </c>
      <c r="E2305" s="4">
        <v>0.137133</v>
      </c>
    </row>
    <row r="2306" spans="1:5">
      <c r="A2306" s="4">
        <v>0.68396000000000001</v>
      </c>
      <c r="B2306" s="4">
        <v>0.82822899999999999</v>
      </c>
      <c r="C2306" s="4">
        <v>0.12173399999999999</v>
      </c>
      <c r="D2306" s="4">
        <v>0.32186999999999999</v>
      </c>
      <c r="E2306" s="4">
        <v>8.0245999999999998E-2</v>
      </c>
    </row>
    <row r="2307" spans="1:5">
      <c r="A2307" s="4">
        <v>0.68425999999999998</v>
      </c>
      <c r="B2307" s="4">
        <v>0.91128600000000004</v>
      </c>
      <c r="C2307" s="4">
        <v>0.107998</v>
      </c>
      <c r="D2307" s="4">
        <v>7.2984599999999997E-2</v>
      </c>
      <c r="E2307" s="4">
        <v>6.2799400000000005E-2</v>
      </c>
    </row>
    <row r="2308" spans="1:5">
      <c r="A2308" s="4">
        <v>0.68454999999999999</v>
      </c>
      <c r="B2308" s="4">
        <v>0.63255099999999997</v>
      </c>
      <c r="C2308" s="4">
        <v>0.30285299999999998</v>
      </c>
      <c r="D2308" s="4">
        <v>0.19562599999999999</v>
      </c>
      <c r="E2308" s="4">
        <v>0.12153799999999999</v>
      </c>
    </row>
    <row r="2309" spans="1:5">
      <c r="A2309" s="4">
        <v>0.68484999999999996</v>
      </c>
      <c r="B2309" s="4">
        <v>0.86065700000000001</v>
      </c>
      <c r="C2309" s="4">
        <v>9.7150600000000004E-2</v>
      </c>
      <c r="D2309" s="4">
        <v>0.222083</v>
      </c>
      <c r="E2309" s="4">
        <v>9.6434000000000006E-2</v>
      </c>
    </row>
    <row r="2310" spans="1:5">
      <c r="A2310" s="4">
        <v>0.68515000000000004</v>
      </c>
      <c r="B2310" s="4">
        <v>0.70411100000000004</v>
      </c>
      <c r="C2310" s="4">
        <v>0.37527199999999999</v>
      </c>
      <c r="D2310" s="4">
        <v>0.26675399999999999</v>
      </c>
      <c r="E2310" s="4">
        <v>7.9115599999999994E-2</v>
      </c>
    </row>
    <row r="2311" spans="1:5">
      <c r="A2311" s="4">
        <v>0.68544000000000005</v>
      </c>
      <c r="B2311" s="4">
        <v>0.73582499999999995</v>
      </c>
      <c r="C2311" s="4">
        <v>0.23206099999999999</v>
      </c>
      <c r="D2311" s="4">
        <v>0.161055</v>
      </c>
      <c r="E2311" s="4">
        <v>8.5803900000000002E-2</v>
      </c>
    </row>
    <row r="2312" spans="1:5">
      <c r="A2312" s="4">
        <v>0.68574000000000002</v>
      </c>
      <c r="B2312" s="4">
        <v>0.71820200000000001</v>
      </c>
      <c r="C2312" s="4">
        <v>0.14119599999999999</v>
      </c>
      <c r="D2312" s="4">
        <v>0.19821800000000001</v>
      </c>
      <c r="E2312" s="4">
        <v>0.18560599999999999</v>
      </c>
    </row>
    <row r="2313" spans="1:5">
      <c r="A2313" s="4">
        <v>0.68603999999999998</v>
      </c>
      <c r="B2313" s="4">
        <v>0.72845499999999996</v>
      </c>
      <c r="C2313" s="4">
        <v>0.140985</v>
      </c>
      <c r="D2313" s="4">
        <v>0.21885199999999999</v>
      </c>
      <c r="E2313" s="4">
        <v>8.5362499999999994E-2</v>
      </c>
    </row>
    <row r="2314" spans="1:5">
      <c r="A2314" s="4">
        <v>0.68633999999999995</v>
      </c>
      <c r="B2314" s="4">
        <v>0.89733300000000005</v>
      </c>
      <c r="C2314" s="4">
        <v>0.24000099999999999</v>
      </c>
      <c r="D2314" s="4">
        <v>0.205092</v>
      </c>
      <c r="E2314" s="4">
        <v>7.83084E-2</v>
      </c>
    </row>
    <row r="2315" spans="1:5">
      <c r="A2315" s="4">
        <v>0.68662999999999996</v>
      </c>
      <c r="B2315" s="4">
        <v>0.76065400000000005</v>
      </c>
      <c r="C2315" s="4">
        <v>0.16506799999999999</v>
      </c>
      <c r="D2315" s="4">
        <v>0.19919799999999999</v>
      </c>
      <c r="E2315" s="4">
        <v>9.7538200000000005E-2</v>
      </c>
    </row>
    <row r="2316" spans="1:5">
      <c r="A2316" s="4">
        <v>0.68693000000000004</v>
      </c>
      <c r="B2316" s="4">
        <v>0.81200300000000003</v>
      </c>
      <c r="C2316" s="4">
        <v>0.20207</v>
      </c>
      <c r="D2316" s="4">
        <v>0.26353300000000002</v>
      </c>
      <c r="E2316" s="4">
        <v>0.11049299999999999</v>
      </c>
    </row>
    <row r="2317" spans="1:5">
      <c r="A2317" s="4">
        <v>0.68723000000000001</v>
      </c>
      <c r="B2317" s="4">
        <v>0.682168</v>
      </c>
      <c r="C2317" s="4">
        <v>0.28345199999999998</v>
      </c>
      <c r="D2317" s="4">
        <v>0.25052400000000002</v>
      </c>
      <c r="E2317" s="4">
        <v>0.18571699999999999</v>
      </c>
    </row>
    <row r="2318" spans="1:5">
      <c r="A2318" s="4">
        <v>0.68752000000000002</v>
      </c>
      <c r="B2318" s="4">
        <v>0.84414999999999996</v>
      </c>
      <c r="C2318" s="4">
        <v>0.295076</v>
      </c>
      <c r="D2318" s="4">
        <v>0.22602800000000001</v>
      </c>
      <c r="E2318" s="4">
        <v>0.132663</v>
      </c>
    </row>
    <row r="2319" spans="1:5">
      <c r="A2319" s="4">
        <v>0.68781999999999999</v>
      </c>
      <c r="B2319" s="4">
        <v>0.73193200000000003</v>
      </c>
      <c r="C2319" s="4">
        <v>0.19566800000000001</v>
      </c>
      <c r="D2319" s="4">
        <v>0.21565699999999999</v>
      </c>
      <c r="E2319" s="4">
        <v>5.4999800000000001E-2</v>
      </c>
    </row>
    <row r="2320" spans="1:5">
      <c r="A2320" s="4">
        <v>0.68811999999999995</v>
      </c>
      <c r="B2320" s="4">
        <v>0.97106899999999996</v>
      </c>
      <c r="C2320" s="4">
        <v>9.3497499999999997E-2</v>
      </c>
      <c r="D2320" s="4">
        <v>0.22329399999999999</v>
      </c>
      <c r="E2320" s="4">
        <v>0.21111199999999999</v>
      </c>
    </row>
    <row r="2321" spans="1:5">
      <c r="A2321" s="4">
        <v>0.68842000000000003</v>
      </c>
      <c r="B2321" s="4">
        <v>0.85018800000000005</v>
      </c>
      <c r="C2321" s="4">
        <v>0.31945600000000002</v>
      </c>
      <c r="D2321" s="4">
        <v>0.19276199999999999</v>
      </c>
      <c r="E2321" s="4">
        <v>0.22625999999999999</v>
      </c>
    </row>
    <row r="2322" spans="1:5">
      <c r="A2322" s="4">
        <v>0.68871000000000004</v>
      </c>
      <c r="B2322" s="4">
        <v>0.65867699999999996</v>
      </c>
      <c r="C2322" s="4">
        <v>0.26923399999999997</v>
      </c>
      <c r="D2322" s="4">
        <v>0.170349</v>
      </c>
      <c r="E2322" s="4">
        <v>9.6223299999999998E-2</v>
      </c>
    </row>
    <row r="2323" spans="1:5">
      <c r="A2323" s="4">
        <v>0.68901000000000001</v>
      </c>
      <c r="B2323" s="4">
        <v>0.70991599999999999</v>
      </c>
      <c r="C2323" s="4">
        <v>0.250004</v>
      </c>
      <c r="D2323" s="4">
        <v>0.19864799999999999</v>
      </c>
      <c r="E2323" s="4">
        <v>0.14219699999999999</v>
      </c>
    </row>
    <row r="2324" spans="1:5">
      <c r="A2324" s="4">
        <v>0.68930999999999998</v>
      </c>
      <c r="B2324" s="4">
        <v>0.72312399999999999</v>
      </c>
      <c r="C2324" s="4">
        <v>-0.105777</v>
      </c>
      <c r="D2324" s="4">
        <v>0.218833</v>
      </c>
      <c r="E2324" s="4">
        <v>4.2122E-2</v>
      </c>
    </row>
    <row r="2325" spans="1:5">
      <c r="A2325" s="4">
        <v>0.68959999999999999</v>
      </c>
      <c r="B2325" s="4">
        <v>0.75136999999999998</v>
      </c>
      <c r="C2325" s="4">
        <v>0.19791500000000001</v>
      </c>
      <c r="D2325" s="4">
        <v>0.16313900000000001</v>
      </c>
      <c r="E2325" s="4">
        <v>0.14404700000000001</v>
      </c>
    </row>
    <row r="2326" spans="1:5">
      <c r="A2326" s="4">
        <v>0.68989999999999996</v>
      </c>
      <c r="B2326" s="4">
        <v>0.83632499999999999</v>
      </c>
      <c r="C2326" s="4">
        <v>5.8085100000000001E-2</v>
      </c>
      <c r="D2326" s="4">
        <v>0.15606300000000001</v>
      </c>
      <c r="E2326" s="4">
        <v>8.0498600000000003E-2</v>
      </c>
    </row>
    <row r="2327" spans="1:5">
      <c r="A2327" s="4">
        <v>0.69018999999999997</v>
      </c>
      <c r="B2327" s="4">
        <v>0.67844599999999999</v>
      </c>
      <c r="C2327" s="4">
        <v>2.6932299999999999E-2</v>
      </c>
      <c r="D2327" s="4">
        <v>0.17768500000000001</v>
      </c>
      <c r="E2327" s="4">
        <v>0.124858</v>
      </c>
    </row>
    <row r="2328" spans="1:5">
      <c r="A2328" s="4">
        <v>0.69049000000000005</v>
      </c>
      <c r="B2328" s="4">
        <v>0.64726300000000003</v>
      </c>
      <c r="C2328" s="4">
        <v>0.14815400000000001</v>
      </c>
      <c r="D2328" s="4">
        <v>0.181371</v>
      </c>
      <c r="E2328" s="4">
        <v>0.160001</v>
      </c>
    </row>
    <row r="2329" spans="1:5">
      <c r="A2329" s="4">
        <v>0.69079000000000002</v>
      </c>
      <c r="B2329" s="4">
        <v>0.77130500000000002</v>
      </c>
      <c r="C2329" s="4">
        <v>7.3848300000000006E-2</v>
      </c>
      <c r="D2329" s="4">
        <v>0.22806599999999999</v>
      </c>
      <c r="E2329" s="4">
        <v>7.9461299999999999E-2</v>
      </c>
    </row>
    <row r="2330" spans="1:5">
      <c r="A2330" s="4">
        <v>0.69108000000000003</v>
      </c>
      <c r="B2330" s="4">
        <v>0.81355299999999997</v>
      </c>
      <c r="C2330" s="4">
        <v>0.21554000000000001</v>
      </c>
      <c r="D2330" s="4">
        <v>0.213309</v>
      </c>
      <c r="E2330" s="4">
        <v>0.157086</v>
      </c>
    </row>
    <row r="2331" spans="1:5">
      <c r="A2331" s="4">
        <v>0.69137999999999999</v>
      </c>
      <c r="B2331" s="4">
        <v>0.95966600000000002</v>
      </c>
      <c r="C2331" s="4">
        <v>0.54430699999999999</v>
      </c>
      <c r="D2331" s="4">
        <v>0.261548</v>
      </c>
      <c r="E2331" s="4">
        <v>0.13026799999999999</v>
      </c>
    </row>
    <row r="2332" spans="1:5">
      <c r="A2332" s="4">
        <v>0.69167999999999996</v>
      </c>
      <c r="B2332" s="4">
        <v>1.0682700000000001</v>
      </c>
      <c r="C2332" s="4">
        <v>0.44622699999999998</v>
      </c>
      <c r="D2332" s="4">
        <v>0.15587699999999999</v>
      </c>
      <c r="E2332" s="4">
        <v>0.174454</v>
      </c>
    </row>
    <row r="2333" spans="1:5">
      <c r="A2333" s="4">
        <v>0.69196999999999997</v>
      </c>
      <c r="B2333" s="4">
        <v>0.76486100000000001</v>
      </c>
      <c r="C2333" s="4">
        <v>0.33554499999999998</v>
      </c>
      <c r="D2333" s="4">
        <v>0.24878700000000001</v>
      </c>
      <c r="E2333" s="4">
        <v>7.5544700000000006E-2</v>
      </c>
    </row>
    <row r="2334" spans="1:5">
      <c r="A2334" s="4">
        <v>0.69227000000000005</v>
      </c>
      <c r="B2334" s="4">
        <v>0.83973500000000001</v>
      </c>
      <c r="C2334" s="4">
        <v>0.18548799999999999</v>
      </c>
      <c r="D2334" s="4">
        <v>0.21044499999999999</v>
      </c>
      <c r="E2334" s="4">
        <v>4.6743899999999998E-2</v>
      </c>
    </row>
    <row r="2335" spans="1:5">
      <c r="A2335" s="4">
        <v>0.69255999999999995</v>
      </c>
      <c r="B2335" s="4">
        <v>0.86007400000000001</v>
      </c>
      <c r="C2335" s="4">
        <v>0.31904500000000002</v>
      </c>
      <c r="D2335" s="4">
        <v>0.21228900000000001</v>
      </c>
      <c r="E2335" s="4">
        <v>8.2892999999999994E-2</v>
      </c>
    </row>
    <row r="2336" spans="1:5">
      <c r="A2336" s="4">
        <v>0.69286000000000003</v>
      </c>
      <c r="B2336" s="4">
        <v>0.88878599999999996</v>
      </c>
      <c r="C2336" s="4">
        <v>-0.103163</v>
      </c>
      <c r="D2336" s="4">
        <v>0.20638799999999999</v>
      </c>
      <c r="E2336" s="4">
        <v>3.4579400000000003E-2</v>
      </c>
    </row>
    <row r="2337" spans="1:5">
      <c r="A2337" s="4">
        <v>0.69316</v>
      </c>
      <c r="B2337" s="4">
        <v>0.76253899999999997</v>
      </c>
      <c r="C2337" s="4">
        <v>0.28162900000000002</v>
      </c>
      <c r="D2337" s="4">
        <v>0.193804</v>
      </c>
      <c r="E2337" s="4">
        <v>0.144901</v>
      </c>
    </row>
    <row r="2338" spans="1:5">
      <c r="A2338" s="4">
        <v>0.69345999999999997</v>
      </c>
      <c r="B2338" s="4">
        <v>0.913663</v>
      </c>
      <c r="C2338" s="4">
        <v>0.23944099999999999</v>
      </c>
      <c r="D2338" s="4">
        <v>0.19784099999999999</v>
      </c>
      <c r="E2338" s="4">
        <v>2.35883E-2</v>
      </c>
    </row>
    <row r="2339" spans="1:5">
      <c r="A2339" s="4">
        <v>0.69376000000000004</v>
      </c>
      <c r="B2339" s="4">
        <v>0.72076799999999996</v>
      </c>
      <c r="C2339" s="4">
        <v>0.27657700000000002</v>
      </c>
      <c r="D2339" s="4">
        <v>0.149286</v>
      </c>
      <c r="E2339" s="4">
        <v>0.10734299999999999</v>
      </c>
    </row>
    <row r="2340" spans="1:5">
      <c r="A2340" s="4">
        <v>0.69404999999999994</v>
      </c>
      <c r="B2340" s="4">
        <v>0.87541199999999997</v>
      </c>
      <c r="C2340" s="4">
        <v>0.34789399999999998</v>
      </c>
      <c r="D2340" s="4">
        <v>0.188023</v>
      </c>
      <c r="E2340" s="4">
        <v>3.2158600000000002E-2</v>
      </c>
    </row>
    <row r="2341" spans="1:5">
      <c r="A2341" s="4">
        <v>0.69435000000000002</v>
      </c>
      <c r="B2341" s="4">
        <v>0.98381099999999999</v>
      </c>
      <c r="C2341" s="4">
        <v>0.120573</v>
      </c>
      <c r="D2341" s="4">
        <v>0.16331899999999999</v>
      </c>
      <c r="E2341" s="4">
        <v>0.123057</v>
      </c>
    </row>
    <row r="2342" spans="1:5">
      <c r="A2342" s="4">
        <v>0.69464999999999999</v>
      </c>
      <c r="B2342" s="4">
        <v>0.81562900000000005</v>
      </c>
      <c r="C2342" s="4">
        <v>0.268235</v>
      </c>
      <c r="D2342" s="4">
        <v>0.22886600000000001</v>
      </c>
      <c r="E2342" s="4">
        <v>8.60379E-2</v>
      </c>
    </row>
    <row r="2343" spans="1:5">
      <c r="A2343" s="4">
        <v>0.69494</v>
      </c>
      <c r="B2343" s="4">
        <v>1.00563</v>
      </c>
      <c r="C2343" s="4">
        <v>0.121307</v>
      </c>
      <c r="D2343" s="4">
        <v>0.220776</v>
      </c>
      <c r="E2343" s="4">
        <v>0.20752100000000001</v>
      </c>
    </row>
    <row r="2344" spans="1:5">
      <c r="A2344" s="4">
        <v>0.69523999999999997</v>
      </c>
      <c r="B2344" s="4">
        <v>0.86072199999999999</v>
      </c>
      <c r="C2344" s="4">
        <v>7.03815E-2</v>
      </c>
      <c r="D2344" s="4">
        <v>0.247114</v>
      </c>
      <c r="E2344" s="4">
        <v>0.18479599999999999</v>
      </c>
    </row>
    <row r="2345" spans="1:5">
      <c r="A2345" s="4">
        <v>0.69554000000000005</v>
      </c>
      <c r="B2345" s="4">
        <v>0.90603100000000003</v>
      </c>
      <c r="C2345" s="4">
        <v>0.304759</v>
      </c>
      <c r="D2345" s="4">
        <v>0.19048000000000001</v>
      </c>
      <c r="E2345" s="4">
        <v>7.7495599999999998E-2</v>
      </c>
    </row>
    <row r="2346" spans="1:5">
      <c r="A2346" s="4">
        <v>0.69584000000000001</v>
      </c>
      <c r="B2346" s="4">
        <v>0.69720800000000005</v>
      </c>
      <c r="C2346" s="4">
        <v>-1.4386700000000001E-2</v>
      </c>
      <c r="D2346" s="4">
        <v>0.30530099999999999</v>
      </c>
      <c r="E2346" s="4">
        <v>0.11989900000000001</v>
      </c>
    </row>
    <row r="2347" spans="1:5">
      <c r="A2347" s="4">
        <v>0.69613000000000003</v>
      </c>
      <c r="B2347" s="4">
        <v>0.81281300000000001</v>
      </c>
      <c r="C2347" s="4">
        <v>0.160219</v>
      </c>
      <c r="D2347" s="4">
        <v>0.15526899999999999</v>
      </c>
      <c r="E2347" s="4">
        <v>0.14906</v>
      </c>
    </row>
    <row r="2348" spans="1:5">
      <c r="A2348" s="4">
        <v>0.69642999999999999</v>
      </c>
      <c r="B2348" s="4">
        <v>0.67966599999999999</v>
      </c>
      <c r="C2348" s="4">
        <v>0.37828000000000001</v>
      </c>
      <c r="D2348" s="4">
        <v>0.28664200000000001</v>
      </c>
      <c r="E2348" s="4">
        <v>0.109939</v>
      </c>
    </row>
    <row r="2349" spans="1:5">
      <c r="A2349" s="4">
        <v>0.69672999999999996</v>
      </c>
      <c r="B2349" s="4">
        <v>0.87215799999999999</v>
      </c>
      <c r="C2349" s="4">
        <v>0.18190200000000001</v>
      </c>
      <c r="D2349" s="4">
        <v>0.17795800000000001</v>
      </c>
      <c r="E2349" s="4">
        <v>0.146366</v>
      </c>
    </row>
    <row r="2350" spans="1:5">
      <c r="A2350" s="4">
        <v>0.69703000000000004</v>
      </c>
      <c r="B2350" s="4">
        <v>0.87840200000000002</v>
      </c>
      <c r="C2350" s="4">
        <v>0.187914</v>
      </c>
      <c r="D2350" s="4">
        <v>0.24618999999999999</v>
      </c>
      <c r="E2350" s="4">
        <v>0.15714</v>
      </c>
    </row>
    <row r="2351" spans="1:5">
      <c r="A2351" s="4">
        <v>0.69732000000000005</v>
      </c>
      <c r="B2351" s="4">
        <v>0.85574899999999998</v>
      </c>
      <c r="C2351" s="4">
        <v>0.203122</v>
      </c>
      <c r="D2351" s="4">
        <v>0.18679000000000001</v>
      </c>
      <c r="E2351" s="4">
        <v>0.114884</v>
      </c>
    </row>
    <row r="2352" spans="1:5">
      <c r="A2352" s="4">
        <v>0.69762000000000002</v>
      </c>
      <c r="B2352" s="4">
        <v>0.96859399999999996</v>
      </c>
      <c r="C2352" s="4">
        <v>0.215255</v>
      </c>
      <c r="D2352" s="4">
        <v>0.18404300000000001</v>
      </c>
      <c r="E2352" s="4">
        <v>0.134961</v>
      </c>
    </row>
    <row r="2353" spans="1:5">
      <c r="A2353" s="4">
        <v>0.69791999999999998</v>
      </c>
      <c r="B2353" s="4">
        <v>0.96640099999999995</v>
      </c>
      <c r="C2353" s="4">
        <v>0.57686099999999996</v>
      </c>
      <c r="D2353" s="4">
        <v>0.19454299999999999</v>
      </c>
      <c r="E2353" s="4">
        <v>0.13681099999999999</v>
      </c>
    </row>
    <row r="2354" spans="1:5">
      <c r="A2354" s="4">
        <v>0.69821999999999995</v>
      </c>
      <c r="B2354" s="4">
        <v>0.625162</v>
      </c>
      <c r="C2354" s="4">
        <v>0.149668</v>
      </c>
      <c r="D2354" s="4">
        <v>0.21959300000000001</v>
      </c>
      <c r="E2354" s="4">
        <v>0.128057</v>
      </c>
    </row>
    <row r="2355" spans="1:5">
      <c r="A2355" s="4">
        <v>0.69850999999999996</v>
      </c>
      <c r="B2355" s="4">
        <v>1.0186599999999999</v>
      </c>
      <c r="C2355" s="4">
        <v>0.267295</v>
      </c>
      <c r="D2355" s="4">
        <v>0.126585</v>
      </c>
      <c r="E2355" s="4">
        <v>0.100748</v>
      </c>
    </row>
    <row r="2356" spans="1:5">
      <c r="A2356" s="4">
        <v>0.69881000000000004</v>
      </c>
      <c r="B2356" s="4">
        <v>0.79578700000000002</v>
      </c>
      <c r="C2356" s="4">
        <v>0.324909</v>
      </c>
      <c r="D2356" s="4">
        <v>0.261986</v>
      </c>
      <c r="E2356" s="4">
        <v>0.11629100000000001</v>
      </c>
    </row>
    <row r="2357" spans="1:5">
      <c r="A2357" s="4">
        <v>0.69911000000000001</v>
      </c>
      <c r="B2357" s="4">
        <v>0.95615399999999995</v>
      </c>
      <c r="C2357" s="4">
        <v>0.15539</v>
      </c>
      <c r="D2357" s="4">
        <v>0.19895099999999999</v>
      </c>
      <c r="E2357" s="4">
        <v>0.226525</v>
      </c>
    </row>
    <row r="2358" spans="1:5">
      <c r="A2358" s="4">
        <v>0.69940000000000002</v>
      </c>
      <c r="B2358" s="4">
        <v>0.76630200000000004</v>
      </c>
      <c r="C2358" s="4">
        <v>-0.104808</v>
      </c>
      <c r="D2358" s="4">
        <v>0.28126800000000002</v>
      </c>
      <c r="E2358" s="4">
        <v>0.119129</v>
      </c>
    </row>
    <row r="2359" spans="1:5">
      <c r="A2359" s="4">
        <v>0.69969999999999999</v>
      </c>
      <c r="B2359" s="4">
        <v>0.77450799999999997</v>
      </c>
      <c r="C2359" s="4">
        <v>6.6700200000000001E-2</v>
      </c>
      <c r="D2359" s="4">
        <v>0.21054899999999999</v>
      </c>
      <c r="E2359" s="4">
        <v>0.10251</v>
      </c>
    </row>
    <row r="2360" spans="1:5">
      <c r="A2360" s="4">
        <v>0.69999</v>
      </c>
      <c r="B2360" s="4">
        <v>0.83814500000000003</v>
      </c>
      <c r="C2360" s="4">
        <v>4.7458500000000001E-2</v>
      </c>
      <c r="D2360" s="4">
        <v>0.27198699999999998</v>
      </c>
      <c r="E2360" s="4">
        <v>7.3770699999999995E-2</v>
      </c>
    </row>
    <row r="2361" spans="1:5">
      <c r="A2361" s="4">
        <v>0.70028999999999997</v>
      </c>
      <c r="B2361" s="4">
        <v>0.76170599999999999</v>
      </c>
      <c r="C2361" s="4">
        <v>0.27354200000000001</v>
      </c>
      <c r="D2361" s="4">
        <v>0.29014400000000001</v>
      </c>
      <c r="E2361" s="4">
        <v>0.19437099999999999</v>
      </c>
    </row>
    <row r="2362" spans="1:5">
      <c r="A2362" s="4">
        <v>0.70059000000000005</v>
      </c>
      <c r="B2362" s="4">
        <v>0.78092200000000001</v>
      </c>
      <c r="C2362" s="4">
        <v>0.30336999999999997</v>
      </c>
      <c r="D2362" s="4">
        <v>0.25669199999999998</v>
      </c>
      <c r="E2362" s="4">
        <v>5.7631000000000002E-2</v>
      </c>
    </row>
    <row r="2363" spans="1:5">
      <c r="A2363" s="4">
        <v>0.70087999999999995</v>
      </c>
      <c r="B2363" s="4">
        <v>0.86907599999999996</v>
      </c>
      <c r="C2363" s="4">
        <v>8.60379E-2</v>
      </c>
      <c r="D2363" s="4">
        <v>0.177651</v>
      </c>
      <c r="E2363" s="4">
        <v>3.6020999999999997E-2</v>
      </c>
    </row>
    <row r="2364" spans="1:5">
      <c r="A2364" s="4">
        <v>0.70118000000000003</v>
      </c>
      <c r="B2364" s="4">
        <v>0.69000600000000001</v>
      </c>
      <c r="C2364" s="4">
        <v>0.27271600000000001</v>
      </c>
      <c r="D2364" s="4">
        <v>0.23586599999999999</v>
      </c>
      <c r="E2364" s="4">
        <v>5.9772499999999999E-2</v>
      </c>
    </row>
    <row r="2365" spans="1:5">
      <c r="A2365" s="4">
        <v>0.70147999999999999</v>
      </c>
      <c r="B2365" s="4">
        <v>0.68445599999999995</v>
      </c>
      <c r="C2365" s="4">
        <v>-0.19478300000000001</v>
      </c>
      <c r="D2365" s="4">
        <v>0.237701</v>
      </c>
      <c r="E2365" s="4">
        <v>0.141096</v>
      </c>
    </row>
    <row r="2366" spans="1:5">
      <c r="A2366" s="4">
        <v>0.70177</v>
      </c>
      <c r="B2366" s="4">
        <v>0.82217700000000005</v>
      </c>
      <c r="C2366" s="4">
        <v>0.13513900000000001</v>
      </c>
      <c r="D2366" s="4">
        <v>0.21124999999999999</v>
      </c>
      <c r="E2366" s="4">
        <v>8.5680999999999993E-2</v>
      </c>
    </row>
    <row r="2367" spans="1:5">
      <c r="A2367" s="4">
        <v>0.70206999999999997</v>
      </c>
      <c r="B2367" s="4">
        <v>0.80279800000000001</v>
      </c>
      <c r="C2367" s="4">
        <v>0.41822599999999999</v>
      </c>
      <c r="D2367" s="4">
        <v>0.22085099999999999</v>
      </c>
      <c r="E2367" s="4">
        <v>0.11747</v>
      </c>
    </row>
    <row r="2368" spans="1:5">
      <c r="A2368" s="4">
        <v>0.70237000000000005</v>
      </c>
      <c r="B2368" s="4">
        <v>0.77907400000000004</v>
      </c>
      <c r="C2368" s="4">
        <v>9.3171500000000004E-2</v>
      </c>
      <c r="D2368" s="4">
        <v>0.17616100000000001</v>
      </c>
      <c r="E2368" s="4">
        <v>3.2483900000000003E-2</v>
      </c>
    </row>
    <row r="2369" spans="1:5">
      <c r="A2369" s="4">
        <v>0.70267000000000002</v>
      </c>
      <c r="B2369" s="4">
        <v>0.83470200000000006</v>
      </c>
      <c r="C2369" s="4">
        <v>0.101856</v>
      </c>
      <c r="D2369" s="4">
        <v>0.182889</v>
      </c>
      <c r="E2369" s="4">
        <v>3.1664600000000001E-2</v>
      </c>
    </row>
    <row r="2370" spans="1:5">
      <c r="A2370" s="4">
        <v>0.70296000000000003</v>
      </c>
      <c r="B2370" s="4">
        <v>0.80693199999999998</v>
      </c>
      <c r="C2370" s="4">
        <v>0.20585100000000001</v>
      </c>
      <c r="D2370" s="4">
        <v>0.15044299999999999</v>
      </c>
      <c r="E2370" s="4">
        <v>0.164049</v>
      </c>
    </row>
    <row r="2371" spans="1:5">
      <c r="A2371" s="4">
        <v>0.70326</v>
      </c>
      <c r="B2371" s="4">
        <v>0.80319700000000005</v>
      </c>
      <c r="C2371" s="4">
        <v>0.190385</v>
      </c>
      <c r="D2371" s="4">
        <v>0.20052400000000001</v>
      </c>
      <c r="E2371" s="4">
        <v>0.197101</v>
      </c>
    </row>
    <row r="2372" spans="1:5">
      <c r="A2372" s="4">
        <v>0.70355999999999996</v>
      </c>
      <c r="B2372" s="4">
        <v>0.74436100000000005</v>
      </c>
      <c r="C2372" s="4">
        <v>6.0236100000000001E-2</v>
      </c>
      <c r="D2372" s="4">
        <v>0.19533</v>
      </c>
      <c r="E2372" s="4">
        <v>7.9499299999999995E-2</v>
      </c>
    </row>
    <row r="2373" spans="1:5">
      <c r="A2373" s="4">
        <v>0.70386000000000004</v>
      </c>
      <c r="B2373" s="4">
        <v>0.81808899999999996</v>
      </c>
      <c r="C2373" s="4">
        <v>8.66088E-2</v>
      </c>
      <c r="D2373" s="4">
        <v>0.27238000000000001</v>
      </c>
      <c r="E2373" s="4">
        <v>6.4142099999999994E-2</v>
      </c>
    </row>
    <row r="2374" spans="1:5">
      <c r="A2374" s="4">
        <v>0.70416000000000001</v>
      </c>
      <c r="B2374" s="4">
        <v>0.78616600000000003</v>
      </c>
      <c r="C2374" s="4">
        <v>0.45026100000000002</v>
      </c>
      <c r="D2374" s="4">
        <v>0.16795499999999999</v>
      </c>
      <c r="E2374" s="4">
        <v>9.8921499999999996E-2</v>
      </c>
    </row>
    <row r="2375" spans="1:5">
      <c r="A2375" s="4">
        <v>0.70445000000000002</v>
      </c>
      <c r="B2375" s="4">
        <v>0.72736900000000004</v>
      </c>
      <c r="C2375" s="4">
        <v>0.15593099999999999</v>
      </c>
      <c r="D2375" s="4">
        <v>0.15747700000000001</v>
      </c>
      <c r="E2375" s="4">
        <v>0.22197600000000001</v>
      </c>
    </row>
    <row r="2376" spans="1:5">
      <c r="A2376" s="4">
        <v>0.70474999999999999</v>
      </c>
      <c r="B2376" s="4">
        <v>0.80643100000000001</v>
      </c>
      <c r="C2376" s="4">
        <v>7.2469400000000003E-2</v>
      </c>
      <c r="D2376" s="4">
        <v>0.198321</v>
      </c>
      <c r="E2376" s="4">
        <v>3.6203699999999998E-2</v>
      </c>
    </row>
    <row r="2377" spans="1:5">
      <c r="A2377" s="4">
        <v>0.70504999999999995</v>
      </c>
      <c r="B2377" s="4">
        <v>0.87838000000000005</v>
      </c>
      <c r="C2377" s="4">
        <v>0.23765500000000001</v>
      </c>
      <c r="D2377" s="4">
        <v>0.27838400000000002</v>
      </c>
      <c r="E2377" s="4">
        <v>0.17072699999999999</v>
      </c>
    </row>
    <row r="2378" spans="1:5">
      <c r="A2378" s="4">
        <v>0.70533999999999997</v>
      </c>
      <c r="B2378" s="4">
        <v>0.94180600000000003</v>
      </c>
      <c r="C2378" s="4">
        <v>6.4878199999999997E-2</v>
      </c>
      <c r="D2378" s="4">
        <v>0.23181299999999999</v>
      </c>
      <c r="E2378" s="4">
        <v>0.118894</v>
      </c>
    </row>
    <row r="2379" spans="1:5">
      <c r="A2379" s="4">
        <v>0.70564000000000004</v>
      </c>
      <c r="B2379" s="4">
        <v>0.83063900000000002</v>
      </c>
      <c r="C2379" s="4">
        <v>0.323569</v>
      </c>
      <c r="D2379" s="4">
        <v>0.27702100000000002</v>
      </c>
      <c r="E2379" s="4">
        <v>6.6522399999999995E-2</v>
      </c>
    </row>
    <row r="2380" spans="1:5">
      <c r="A2380" s="4">
        <v>0.70594000000000001</v>
      </c>
      <c r="B2380" s="4">
        <v>0.69644700000000004</v>
      </c>
      <c r="C2380" s="4">
        <v>0.457756</v>
      </c>
      <c r="D2380" s="4">
        <v>0.21171100000000001</v>
      </c>
      <c r="E2380" s="4">
        <v>0.11971999999999999</v>
      </c>
    </row>
    <row r="2381" spans="1:5">
      <c r="A2381" s="4">
        <v>0.70623000000000002</v>
      </c>
      <c r="B2381" s="4">
        <v>0.956565</v>
      </c>
      <c r="C2381" s="4">
        <v>0.35472100000000001</v>
      </c>
      <c r="D2381" s="4">
        <v>0.19492599999999999</v>
      </c>
      <c r="E2381" s="4">
        <v>0.121741</v>
      </c>
    </row>
    <row r="2382" spans="1:5">
      <c r="A2382" s="4">
        <v>0.70652999999999999</v>
      </c>
      <c r="B2382" s="4">
        <v>0.86335799999999996</v>
      </c>
      <c r="C2382" s="4">
        <v>8.6199899999999996E-2</v>
      </c>
      <c r="D2382" s="4">
        <v>0.29646699999999998</v>
      </c>
      <c r="E2382" s="4">
        <v>0.122944</v>
      </c>
    </row>
    <row r="2383" spans="1:5">
      <c r="A2383" s="4">
        <v>0.70682999999999996</v>
      </c>
      <c r="B2383" s="4">
        <v>0.67636300000000005</v>
      </c>
      <c r="C2383" s="4">
        <v>-0.14648800000000001</v>
      </c>
      <c r="D2383" s="4">
        <v>0.24224899999999999</v>
      </c>
      <c r="E2383" s="4">
        <v>6.34435E-2</v>
      </c>
    </row>
    <row r="2384" spans="1:5">
      <c r="A2384" s="4">
        <v>0.70713000000000004</v>
      </c>
      <c r="B2384" s="4">
        <v>0.94483899999999998</v>
      </c>
      <c r="C2384" s="4">
        <v>0.28022999999999998</v>
      </c>
      <c r="D2384" s="4">
        <v>0.12144000000000001</v>
      </c>
      <c r="E2384" s="4">
        <v>0.12288300000000001</v>
      </c>
    </row>
    <row r="2385" spans="1:5">
      <c r="A2385" s="4">
        <v>0.70742000000000005</v>
      </c>
      <c r="B2385" s="4">
        <v>0.66779900000000003</v>
      </c>
      <c r="C2385" s="4">
        <v>7.9547099999999996E-2</v>
      </c>
      <c r="D2385" s="4">
        <v>0.290854</v>
      </c>
      <c r="E2385" s="4">
        <v>0.11897199999999999</v>
      </c>
    </row>
    <row r="2386" spans="1:5">
      <c r="A2386" s="4">
        <v>0.70772000000000002</v>
      </c>
      <c r="B2386" s="4">
        <v>0.64174200000000003</v>
      </c>
      <c r="C2386" s="4">
        <v>0.25576300000000002</v>
      </c>
      <c r="D2386" s="4">
        <v>0.20830399999999999</v>
      </c>
      <c r="E2386" s="4">
        <v>0.101032</v>
      </c>
    </row>
    <row r="2387" spans="1:5">
      <c r="A2387" s="4">
        <v>0.70801999999999998</v>
      </c>
      <c r="B2387" s="4">
        <v>0.784501</v>
      </c>
      <c r="C2387" s="4">
        <v>0.181453</v>
      </c>
      <c r="D2387" s="4">
        <v>0.240146</v>
      </c>
      <c r="E2387" s="4">
        <v>0.12861800000000001</v>
      </c>
    </row>
    <row r="2388" spans="1:5">
      <c r="A2388" s="4">
        <v>0.70831</v>
      </c>
      <c r="B2388" s="4">
        <v>0.77108500000000002</v>
      </c>
      <c r="C2388" s="4">
        <v>0.27103500000000003</v>
      </c>
      <c r="D2388" s="4">
        <v>0.24559</v>
      </c>
      <c r="E2388" s="4">
        <v>-5.02453E-2</v>
      </c>
    </row>
    <row r="2389" spans="1:5">
      <c r="A2389" s="4">
        <v>0.70860999999999996</v>
      </c>
      <c r="B2389" s="4">
        <v>0.75025299999999995</v>
      </c>
      <c r="C2389" s="4">
        <v>0.473638</v>
      </c>
      <c r="D2389" s="4">
        <v>0.197161</v>
      </c>
      <c r="E2389" s="4">
        <v>8.8225799999999993E-2</v>
      </c>
    </row>
    <row r="2390" spans="1:5">
      <c r="A2390" s="4">
        <v>0.70891000000000004</v>
      </c>
      <c r="B2390" s="4">
        <v>0.880471</v>
      </c>
      <c r="C2390" s="4">
        <v>0.34559699999999999</v>
      </c>
      <c r="D2390" s="4">
        <v>0.181565</v>
      </c>
      <c r="E2390" s="4">
        <v>4.8801700000000003E-2</v>
      </c>
    </row>
    <row r="2391" spans="1:5">
      <c r="A2391" s="4">
        <v>0.70920000000000005</v>
      </c>
      <c r="B2391" s="4">
        <v>0.80604600000000004</v>
      </c>
      <c r="C2391" s="4">
        <v>0.37676700000000002</v>
      </c>
      <c r="D2391" s="4">
        <v>0.20490900000000001</v>
      </c>
      <c r="E2391" s="4">
        <v>0.111</v>
      </c>
    </row>
    <row r="2392" spans="1:5">
      <c r="A2392" s="4">
        <v>0.70950000000000002</v>
      </c>
      <c r="B2392" s="4">
        <v>0.76047500000000001</v>
      </c>
      <c r="C2392" s="4">
        <v>0.30457299999999998</v>
      </c>
      <c r="D2392" s="4">
        <v>0.23200799999999999</v>
      </c>
      <c r="E2392" s="4">
        <v>5.6771599999999998E-2</v>
      </c>
    </row>
    <row r="2393" spans="1:5">
      <c r="A2393" s="4">
        <v>0.70979999999999999</v>
      </c>
      <c r="B2393" s="4">
        <v>0.92002499999999998</v>
      </c>
      <c r="C2393" s="4">
        <v>0.38405600000000001</v>
      </c>
      <c r="D2393" s="4">
        <v>0.13188800000000001</v>
      </c>
      <c r="E2393" s="4">
        <v>5.2834300000000004E-3</v>
      </c>
    </row>
    <row r="2394" spans="1:5">
      <c r="A2394" s="4">
        <v>0.71009</v>
      </c>
      <c r="B2394" s="4">
        <v>0.86981200000000003</v>
      </c>
      <c r="C2394" s="4">
        <v>0.46662300000000001</v>
      </c>
      <c r="D2394" s="4">
        <v>0.172537</v>
      </c>
      <c r="E2394" s="4">
        <v>7.7064999999999995E-2</v>
      </c>
    </row>
    <row r="2395" spans="1:5">
      <c r="A2395" s="4">
        <v>0.71038999999999997</v>
      </c>
      <c r="B2395" s="4">
        <v>0.776698</v>
      </c>
      <c r="C2395" s="4">
        <v>6.0692299999999998E-2</v>
      </c>
      <c r="D2395" s="4">
        <v>0.13309099999999999</v>
      </c>
      <c r="E2395" s="4">
        <v>-3.6170099999999997E-2</v>
      </c>
    </row>
    <row r="2396" spans="1:5">
      <c r="A2396" s="4">
        <v>0.71069000000000004</v>
      </c>
      <c r="B2396" s="4">
        <v>0.77350099999999999</v>
      </c>
      <c r="C2396" s="4">
        <v>7.94652E-2</v>
      </c>
      <c r="D2396" s="4">
        <v>0.21101500000000001</v>
      </c>
      <c r="E2396" s="4">
        <v>9.0567999999999996E-2</v>
      </c>
    </row>
    <row r="2397" spans="1:5">
      <c r="A2397" s="4">
        <v>0.71097999999999995</v>
      </c>
      <c r="B2397" s="4">
        <v>0.85486600000000001</v>
      </c>
      <c r="C2397" s="4">
        <v>9.6111199999999994E-2</v>
      </c>
      <c r="D2397" s="4">
        <v>0.29090899999999997</v>
      </c>
      <c r="E2397" s="4">
        <v>9.7930000000000003E-2</v>
      </c>
    </row>
    <row r="2398" spans="1:5">
      <c r="A2398" s="4">
        <v>0.71128000000000002</v>
      </c>
      <c r="B2398" s="4">
        <v>0.986178</v>
      </c>
      <c r="C2398" s="4">
        <v>0.19438900000000001</v>
      </c>
      <c r="D2398" s="4">
        <v>0.19061500000000001</v>
      </c>
      <c r="E2398" s="4">
        <v>0.16069</v>
      </c>
    </row>
    <row r="2399" spans="1:5">
      <c r="A2399" s="4">
        <v>0.71157999999999999</v>
      </c>
      <c r="B2399" s="4">
        <v>0.58147000000000004</v>
      </c>
      <c r="C2399" s="4">
        <v>0.218666</v>
      </c>
      <c r="D2399" s="4">
        <v>0.27670299999999998</v>
      </c>
      <c r="E2399" s="4">
        <v>0.113631</v>
      </c>
    </row>
    <row r="2400" spans="1:5">
      <c r="A2400" s="4">
        <v>0.71187</v>
      </c>
      <c r="B2400" s="4">
        <v>0.79663600000000001</v>
      </c>
      <c r="C2400" s="4">
        <v>0.165132</v>
      </c>
      <c r="D2400" s="4">
        <v>0.22875999999999999</v>
      </c>
      <c r="E2400" s="4">
        <v>0.102395</v>
      </c>
    </row>
    <row r="2401" spans="1:5">
      <c r="A2401" s="4">
        <v>0.71216999999999997</v>
      </c>
      <c r="B2401" s="4">
        <v>0.96946600000000005</v>
      </c>
      <c r="C2401" s="4">
        <v>0.39956000000000003</v>
      </c>
      <c r="D2401" s="4">
        <v>0.188113</v>
      </c>
      <c r="E2401" s="4">
        <v>0.100646</v>
      </c>
    </row>
    <row r="2402" spans="1:5">
      <c r="A2402" s="4">
        <v>0.71245999999999998</v>
      </c>
      <c r="B2402" s="4">
        <v>0.82552800000000004</v>
      </c>
      <c r="C2402" s="4">
        <v>0.335781</v>
      </c>
      <c r="D2402" s="4">
        <v>0.204573</v>
      </c>
      <c r="E2402" s="4">
        <v>0.114416</v>
      </c>
    </row>
    <row r="2403" spans="1:5">
      <c r="A2403" s="4">
        <v>0.71275999999999995</v>
      </c>
      <c r="B2403" s="4">
        <v>0.92218199999999995</v>
      </c>
      <c r="C2403" s="4">
        <v>0.27956900000000001</v>
      </c>
      <c r="D2403" s="4">
        <v>0.216393</v>
      </c>
      <c r="E2403" s="4">
        <v>0.215368</v>
      </c>
    </row>
    <row r="2404" spans="1:5">
      <c r="A2404" s="4">
        <v>0.71306000000000003</v>
      </c>
      <c r="B2404" s="4">
        <v>0.79025100000000004</v>
      </c>
      <c r="C2404" s="4">
        <v>0.38245400000000002</v>
      </c>
      <c r="D2404" s="4">
        <v>0.259079</v>
      </c>
      <c r="E2404" s="4">
        <v>9.7069900000000001E-2</v>
      </c>
    </row>
    <row r="2405" spans="1:5">
      <c r="A2405" s="4">
        <v>0.71335999999999999</v>
      </c>
      <c r="B2405" s="4">
        <v>0.80390600000000001</v>
      </c>
      <c r="C2405" s="4">
        <v>0.14391399999999999</v>
      </c>
      <c r="D2405" s="4">
        <v>0.164213</v>
      </c>
      <c r="E2405" s="4">
        <v>2.4707300000000001E-2</v>
      </c>
    </row>
    <row r="2406" spans="1:5">
      <c r="A2406" s="4">
        <v>0.71367999999999998</v>
      </c>
      <c r="B2406" s="4">
        <v>0.68553399999999998</v>
      </c>
      <c r="C2406" s="4">
        <v>0.25036000000000003</v>
      </c>
      <c r="D2406" s="4">
        <v>0.219442</v>
      </c>
      <c r="E2406" s="4">
        <v>9.9963300000000005E-2</v>
      </c>
    </row>
    <row r="2407" spans="1:5">
      <c r="A2407" s="4">
        <v>0.71397999999999995</v>
      </c>
      <c r="B2407" s="4">
        <v>0.69322499999999998</v>
      </c>
      <c r="C2407" s="4">
        <v>6.7627699999999999E-2</v>
      </c>
      <c r="D2407" s="4">
        <v>0.23236100000000001</v>
      </c>
      <c r="E2407" s="4">
        <v>0.11244899999999999</v>
      </c>
    </row>
    <row r="2408" spans="1:5">
      <c r="A2408" s="4">
        <v>0.71426999999999996</v>
      </c>
      <c r="B2408" s="4">
        <v>0.80993499999999996</v>
      </c>
      <c r="C2408" s="4">
        <v>0.25574799999999998</v>
      </c>
      <c r="D2408" s="4">
        <v>0.153392</v>
      </c>
      <c r="E2408" s="4">
        <v>3.3141900000000002E-2</v>
      </c>
    </row>
    <row r="2409" spans="1:5">
      <c r="A2409" s="4">
        <v>0.71457000000000004</v>
      </c>
      <c r="B2409" s="4">
        <v>0.810361</v>
      </c>
      <c r="C2409" s="4">
        <v>0.23819499999999999</v>
      </c>
      <c r="D2409" s="4">
        <v>0.202071</v>
      </c>
      <c r="E2409" s="4">
        <v>-1.10203E-2</v>
      </c>
    </row>
    <row r="2410" spans="1:5">
      <c r="A2410" s="4">
        <v>0.71487000000000001</v>
      </c>
      <c r="B2410" s="4">
        <v>0.85619900000000004</v>
      </c>
      <c r="C2410" s="4">
        <v>0.16095599999999999</v>
      </c>
      <c r="D2410" s="4">
        <v>0.167543</v>
      </c>
      <c r="E2410" s="4">
        <v>0.13180900000000001</v>
      </c>
    </row>
    <row r="2411" spans="1:5">
      <c r="A2411" s="4">
        <v>0.71516000000000002</v>
      </c>
      <c r="B2411" s="4">
        <v>0.89716200000000002</v>
      </c>
      <c r="C2411" s="4">
        <v>0.28036</v>
      </c>
      <c r="D2411" s="4">
        <v>0.20253399999999999</v>
      </c>
      <c r="E2411" s="4">
        <v>8.2061099999999998E-2</v>
      </c>
    </row>
    <row r="2412" spans="1:5">
      <c r="A2412" s="4">
        <v>0.71545999999999998</v>
      </c>
      <c r="B2412" s="4">
        <v>0.88702999999999999</v>
      </c>
      <c r="C2412" s="4">
        <v>5.6596399999999996E-3</v>
      </c>
      <c r="D2412" s="4">
        <v>0.201989</v>
      </c>
      <c r="E2412" s="4">
        <v>0.107962</v>
      </c>
    </row>
    <row r="2413" spans="1:5">
      <c r="A2413" s="4">
        <v>0.71575999999999995</v>
      </c>
      <c r="B2413" s="4">
        <v>0.85230099999999998</v>
      </c>
      <c r="C2413" s="4">
        <v>0.35386200000000001</v>
      </c>
      <c r="D2413" s="4">
        <v>0.26435599999999998</v>
      </c>
      <c r="E2413" s="4">
        <v>9.8475499999999994E-2</v>
      </c>
    </row>
    <row r="2414" spans="1:5">
      <c r="A2414" s="4">
        <v>0.71604999999999996</v>
      </c>
      <c r="B2414" s="4">
        <v>0.83921900000000005</v>
      </c>
      <c r="C2414" s="4">
        <v>8.6109000000000005E-2</v>
      </c>
      <c r="D2414" s="4">
        <v>0.14987500000000001</v>
      </c>
      <c r="E2414" s="4">
        <v>0.14916099999999999</v>
      </c>
    </row>
    <row r="2415" spans="1:5">
      <c r="A2415" s="4">
        <v>0.71635000000000004</v>
      </c>
      <c r="B2415" s="4">
        <v>0.88666</v>
      </c>
      <c r="C2415" s="4">
        <v>0.35125299999999998</v>
      </c>
      <c r="D2415" s="4">
        <v>0.24377299999999999</v>
      </c>
      <c r="E2415" s="4">
        <v>6.1758800000000003E-2</v>
      </c>
    </row>
    <row r="2416" spans="1:5">
      <c r="A2416" s="4">
        <v>0.71665000000000001</v>
      </c>
      <c r="B2416" s="4">
        <v>0.69444899999999998</v>
      </c>
      <c r="C2416" s="4">
        <v>0.23924899999999999</v>
      </c>
      <c r="D2416" s="4">
        <v>0.19325400000000001</v>
      </c>
      <c r="E2416" s="4">
        <v>0.23600499999999999</v>
      </c>
    </row>
    <row r="2417" spans="1:5">
      <c r="A2417" s="4">
        <v>0.71694999999999998</v>
      </c>
      <c r="B2417" s="4">
        <v>0.97215200000000002</v>
      </c>
      <c r="C2417" s="4">
        <v>0.12540599999999999</v>
      </c>
      <c r="D2417" s="4">
        <v>0.25987700000000002</v>
      </c>
      <c r="E2417" s="4">
        <v>0.16744000000000001</v>
      </c>
    </row>
    <row r="2418" spans="1:5">
      <c r="A2418" s="4">
        <v>0.71723999999999999</v>
      </c>
      <c r="B2418" s="4">
        <v>0.55864499999999995</v>
      </c>
      <c r="C2418" s="4">
        <v>0.45895799999999998</v>
      </c>
      <c r="D2418" s="4">
        <v>0.11391999999999999</v>
      </c>
      <c r="E2418" s="4">
        <v>9.4214000000000006E-2</v>
      </c>
    </row>
    <row r="2419" spans="1:5">
      <c r="A2419" s="4">
        <v>0.71753999999999996</v>
      </c>
      <c r="B2419" s="4">
        <v>0.86503600000000003</v>
      </c>
      <c r="C2419" s="4">
        <v>0.24884899999999999</v>
      </c>
      <c r="D2419" s="4">
        <v>0.14241999999999999</v>
      </c>
      <c r="E2419" s="4">
        <v>0.138875</v>
      </c>
    </row>
    <row r="2420" spans="1:5">
      <c r="A2420" s="4">
        <v>0.71784000000000003</v>
      </c>
      <c r="B2420" s="4">
        <v>0.83585500000000001</v>
      </c>
      <c r="C2420" s="4">
        <v>0.33879199999999998</v>
      </c>
      <c r="D2420" s="4">
        <v>0.23868500000000001</v>
      </c>
      <c r="E2420" s="4">
        <v>0.100802</v>
      </c>
    </row>
    <row r="2421" spans="1:5">
      <c r="A2421" s="4">
        <v>0.71813000000000005</v>
      </c>
      <c r="B2421" s="4">
        <v>0.89415599999999995</v>
      </c>
      <c r="C2421" s="4">
        <v>-6.0655800000000003E-2</v>
      </c>
      <c r="D2421" s="4">
        <v>0.211704</v>
      </c>
      <c r="E2421" s="4">
        <v>5.8020599999999999E-2</v>
      </c>
    </row>
    <row r="2422" spans="1:5">
      <c r="A2422" s="4">
        <v>0.71843000000000001</v>
      </c>
      <c r="B2422" s="4">
        <v>0.96038599999999996</v>
      </c>
      <c r="C2422" s="4">
        <v>7.6666899999999996E-2</v>
      </c>
      <c r="D2422" s="4">
        <v>0.20214299999999999</v>
      </c>
      <c r="E2422" s="4">
        <v>0.205705</v>
      </c>
    </row>
    <row r="2423" spans="1:5">
      <c r="A2423" s="4">
        <v>0.71872999999999998</v>
      </c>
      <c r="B2423" s="4">
        <v>0.87188299999999996</v>
      </c>
      <c r="C2423" s="4">
        <v>0.17773600000000001</v>
      </c>
      <c r="D2423" s="4">
        <v>0.18792300000000001</v>
      </c>
      <c r="E2423" s="4">
        <v>-2.9797400000000002E-2</v>
      </c>
    </row>
    <row r="2424" spans="1:5">
      <c r="A2424" s="4">
        <v>0.71901999999999999</v>
      </c>
      <c r="B2424" s="4">
        <v>0.89994700000000005</v>
      </c>
      <c r="C2424" s="4">
        <v>0.323849</v>
      </c>
      <c r="D2424" s="4">
        <v>0.20522299999999999</v>
      </c>
      <c r="E2424" s="4">
        <v>4.9393199999999998E-2</v>
      </c>
    </row>
    <row r="2425" spans="1:5">
      <c r="A2425" s="4">
        <v>0.71931999999999996</v>
      </c>
      <c r="B2425" s="4">
        <v>0.80711900000000003</v>
      </c>
      <c r="C2425" s="4">
        <v>0.218084</v>
      </c>
      <c r="D2425" s="4">
        <v>0.21032799999999999</v>
      </c>
      <c r="E2425" s="4">
        <v>0.22401399999999999</v>
      </c>
    </row>
    <row r="2426" spans="1:5">
      <c r="A2426" s="4">
        <v>0.71960999999999997</v>
      </c>
      <c r="B2426" s="4">
        <v>0.81525700000000001</v>
      </c>
      <c r="C2426" s="4">
        <v>4.9003600000000001E-2</v>
      </c>
      <c r="D2426" s="4">
        <v>0.24788499999999999</v>
      </c>
      <c r="E2426" s="4">
        <v>0.15354400000000001</v>
      </c>
    </row>
    <row r="2427" spans="1:5">
      <c r="A2427" s="4">
        <v>0.71991000000000005</v>
      </c>
      <c r="B2427" s="4">
        <v>1.1387400000000001</v>
      </c>
      <c r="C2427" s="4">
        <v>0.31032500000000002</v>
      </c>
      <c r="D2427" s="4">
        <v>0.26308999999999999</v>
      </c>
      <c r="E2427" s="4">
        <v>7.1755200000000005E-2</v>
      </c>
    </row>
    <row r="2428" spans="1:5">
      <c r="A2428" s="4">
        <v>0.72021000000000002</v>
      </c>
      <c r="B2428" s="4">
        <v>0.81391400000000003</v>
      </c>
      <c r="C2428" s="4">
        <v>9.2441400000000007E-2</v>
      </c>
      <c r="D2428" s="4">
        <v>0.226079</v>
      </c>
      <c r="E2428" s="4">
        <v>0.101938</v>
      </c>
    </row>
    <row r="2429" spans="1:5">
      <c r="A2429" s="4">
        <v>0.72050999999999998</v>
      </c>
      <c r="B2429" s="4">
        <v>0.96721800000000002</v>
      </c>
      <c r="C2429" s="4">
        <v>0.23331199999999999</v>
      </c>
      <c r="D2429" s="4">
        <v>0.22820799999999999</v>
      </c>
      <c r="E2429" s="4">
        <v>0.118409</v>
      </c>
    </row>
    <row r="2430" spans="1:5">
      <c r="A2430" s="4">
        <v>0.7208</v>
      </c>
      <c r="B2430" s="4">
        <v>0.91978599999999999</v>
      </c>
      <c r="C2430" s="4">
        <v>0.28944300000000001</v>
      </c>
      <c r="D2430" s="4">
        <v>0.212036</v>
      </c>
      <c r="E2430" s="4">
        <v>7.71699E-3</v>
      </c>
    </row>
    <row r="2431" spans="1:5">
      <c r="A2431" s="4">
        <v>0.72109999999999996</v>
      </c>
      <c r="B2431" s="4">
        <v>0.70484000000000002</v>
      </c>
      <c r="C2431" s="4">
        <v>8.0335900000000002E-2</v>
      </c>
      <c r="D2431" s="4">
        <v>0.238812</v>
      </c>
      <c r="E2431" s="4">
        <v>5.8968100000000002E-2</v>
      </c>
    </row>
    <row r="2432" spans="1:5">
      <c r="A2432" s="4">
        <v>0.72140000000000004</v>
      </c>
      <c r="B2432" s="4">
        <v>0.93504799999999999</v>
      </c>
      <c r="C2432" s="4">
        <v>0.20990900000000001</v>
      </c>
      <c r="D2432" s="4">
        <v>0.19020100000000001</v>
      </c>
      <c r="E2432" s="4">
        <v>0.160023</v>
      </c>
    </row>
    <row r="2433" spans="1:5">
      <c r="A2433" s="4">
        <v>0.72169000000000005</v>
      </c>
      <c r="B2433" s="4">
        <v>0.76394899999999999</v>
      </c>
      <c r="C2433" s="4">
        <v>0.27464300000000003</v>
      </c>
      <c r="D2433" s="4">
        <v>0.17058899999999999</v>
      </c>
      <c r="E2433" s="4">
        <v>0.122795</v>
      </c>
    </row>
    <row r="2434" spans="1:5">
      <c r="A2434" s="4">
        <v>0.72199000000000002</v>
      </c>
      <c r="B2434" s="4">
        <v>0.76093900000000003</v>
      </c>
      <c r="C2434" s="4">
        <v>0.18537200000000001</v>
      </c>
      <c r="D2434" s="4">
        <v>0.226104</v>
      </c>
      <c r="E2434" s="4">
        <v>2.3547200000000001E-2</v>
      </c>
    </row>
    <row r="2435" spans="1:5">
      <c r="A2435" s="4">
        <v>0.72228999999999999</v>
      </c>
      <c r="B2435" s="4">
        <v>1.01417</v>
      </c>
      <c r="C2435" s="4">
        <v>0.194664</v>
      </c>
      <c r="D2435" s="4">
        <v>0.216805</v>
      </c>
      <c r="E2435" s="4">
        <v>6.1465400000000003E-2</v>
      </c>
    </row>
    <row r="2436" spans="1:5">
      <c r="A2436" s="4">
        <v>0.72258999999999995</v>
      </c>
      <c r="B2436" s="4">
        <v>0.85438199999999997</v>
      </c>
      <c r="C2436" s="4">
        <v>0.26476100000000002</v>
      </c>
      <c r="D2436" s="4">
        <v>0.19118499999999999</v>
      </c>
      <c r="E2436" s="4">
        <v>0.102065</v>
      </c>
    </row>
    <row r="2437" spans="1:5">
      <c r="A2437" s="4">
        <v>0.72287999999999997</v>
      </c>
      <c r="B2437" s="4">
        <v>0.68705799999999995</v>
      </c>
      <c r="C2437" s="4">
        <v>0.364483</v>
      </c>
      <c r="D2437" s="4">
        <v>0.176178</v>
      </c>
      <c r="E2437" s="4">
        <v>7.2731900000000002E-2</v>
      </c>
    </row>
    <row r="2438" spans="1:5">
      <c r="A2438" s="4">
        <v>0.72318000000000005</v>
      </c>
      <c r="B2438" s="4">
        <v>0.68653299999999995</v>
      </c>
      <c r="C2438" s="4">
        <v>0.41303099999999998</v>
      </c>
      <c r="D2438" s="4">
        <v>0.190135</v>
      </c>
      <c r="E2438" s="4">
        <v>0.200902</v>
      </c>
    </row>
    <row r="2439" spans="1:5">
      <c r="A2439" s="4">
        <v>0.72348000000000001</v>
      </c>
      <c r="B2439" s="4">
        <v>0.91372200000000003</v>
      </c>
      <c r="C2439" s="4">
        <v>0.15495600000000001</v>
      </c>
      <c r="D2439" s="4">
        <v>0.22475899999999999</v>
      </c>
      <c r="E2439" s="4">
        <v>0.17400399999999999</v>
      </c>
    </row>
    <row r="2440" spans="1:5">
      <c r="A2440" s="4">
        <v>0.72377000000000002</v>
      </c>
      <c r="B2440" s="4">
        <v>0.87058500000000005</v>
      </c>
      <c r="C2440" s="4">
        <v>0.30513000000000001</v>
      </c>
      <c r="D2440" s="4">
        <v>0.210479</v>
      </c>
      <c r="E2440" s="4">
        <v>3.4804300000000003E-2</v>
      </c>
    </row>
    <row r="2441" spans="1:5">
      <c r="A2441" s="4">
        <v>0.72406999999999999</v>
      </c>
      <c r="B2441" s="4">
        <v>0.86443499999999995</v>
      </c>
      <c r="C2441" s="4">
        <v>0.24798700000000001</v>
      </c>
      <c r="D2441" s="4">
        <v>0.27170699999999998</v>
      </c>
      <c r="E2441" s="4">
        <v>0.11329</v>
      </c>
    </row>
    <row r="2442" spans="1:5">
      <c r="A2442" s="4">
        <v>0.72436999999999996</v>
      </c>
      <c r="B2442" s="4">
        <v>0.90956800000000004</v>
      </c>
      <c r="C2442" s="4">
        <v>0.16111500000000001</v>
      </c>
      <c r="D2442" s="4">
        <v>0.20291300000000001</v>
      </c>
      <c r="E2442" s="4">
        <v>9.3601400000000001E-2</v>
      </c>
    </row>
    <row r="2443" spans="1:5">
      <c r="A2443" s="4">
        <v>0.72465999999999997</v>
      </c>
      <c r="B2443" s="4">
        <v>0.84517600000000004</v>
      </c>
      <c r="C2443" s="4">
        <v>-7.0463899999999996E-2</v>
      </c>
      <c r="D2443" s="4">
        <v>0.236624</v>
      </c>
      <c r="E2443" s="4">
        <v>0.14879600000000001</v>
      </c>
    </row>
    <row r="2444" spans="1:5">
      <c r="A2444" s="4">
        <v>0.72496000000000005</v>
      </c>
      <c r="B2444" s="4">
        <v>0.85109800000000002</v>
      </c>
      <c r="C2444" s="4">
        <v>0.14907899999999999</v>
      </c>
      <c r="D2444" s="4">
        <v>0.27257399999999998</v>
      </c>
      <c r="E2444" s="4">
        <v>0.14269399999999999</v>
      </c>
    </row>
    <row r="2445" spans="1:5">
      <c r="A2445" s="4">
        <v>0.72526000000000002</v>
      </c>
      <c r="B2445" s="4">
        <v>1.07399</v>
      </c>
      <c r="C2445" s="4">
        <v>0.23844199999999999</v>
      </c>
      <c r="D2445" s="4">
        <v>0.26805000000000001</v>
      </c>
      <c r="E2445" s="4">
        <v>0.11330900000000001</v>
      </c>
    </row>
    <row r="2446" spans="1:5">
      <c r="A2446" s="4">
        <v>0.72555999999999998</v>
      </c>
      <c r="B2446" s="4">
        <v>0.82335999999999998</v>
      </c>
      <c r="C2446" s="4">
        <v>0.16590299999999999</v>
      </c>
      <c r="D2446" s="4">
        <v>0.17504</v>
      </c>
      <c r="E2446" s="4">
        <v>0.238009</v>
      </c>
    </row>
    <row r="2447" spans="1:5">
      <c r="A2447" s="4">
        <v>0.72585</v>
      </c>
      <c r="B2447" s="4">
        <v>1.0734399999999999</v>
      </c>
      <c r="C2447" s="4">
        <v>5.2740200000000001E-2</v>
      </c>
      <c r="D2447" s="4">
        <v>0.25479400000000002</v>
      </c>
      <c r="E2447" s="4">
        <v>0.12909799999999999</v>
      </c>
    </row>
    <row r="2448" spans="1:5">
      <c r="A2448" s="4">
        <v>0.72614000000000001</v>
      </c>
      <c r="B2448" s="4">
        <v>0.917041</v>
      </c>
      <c r="C2448" s="4">
        <v>0.29631200000000002</v>
      </c>
      <c r="D2448" s="4">
        <v>0.176926</v>
      </c>
      <c r="E2448" s="4">
        <v>6.7175499999999999E-2</v>
      </c>
    </row>
    <row r="2449" spans="1:5">
      <c r="A2449" s="4">
        <v>0.72643999999999997</v>
      </c>
      <c r="B2449" s="4">
        <v>0.90158300000000002</v>
      </c>
      <c r="C2449" s="4">
        <v>0.19361999999999999</v>
      </c>
      <c r="D2449" s="4">
        <v>0.21368500000000001</v>
      </c>
      <c r="E2449" s="4">
        <v>0.13950099999999999</v>
      </c>
    </row>
    <row r="2450" spans="1:5">
      <c r="A2450" s="4">
        <v>0.72674000000000005</v>
      </c>
      <c r="B2450" s="4">
        <v>0.77083800000000002</v>
      </c>
      <c r="C2450" s="4">
        <v>0.375253</v>
      </c>
      <c r="D2450" s="4">
        <v>0.25931399999999999</v>
      </c>
      <c r="E2450" s="4">
        <v>0.169763</v>
      </c>
    </row>
    <row r="2451" spans="1:5">
      <c r="A2451" s="4">
        <v>0.72702999999999995</v>
      </c>
      <c r="B2451" s="4">
        <v>0.98540799999999995</v>
      </c>
      <c r="C2451" s="4">
        <v>0.21071799999999999</v>
      </c>
      <c r="D2451" s="4">
        <v>0.27859</v>
      </c>
      <c r="E2451" s="4">
        <v>1.8274700000000001E-2</v>
      </c>
    </row>
    <row r="2452" spans="1:5">
      <c r="A2452" s="4">
        <v>0.72733000000000003</v>
      </c>
      <c r="B2452" s="4">
        <v>0.94550400000000001</v>
      </c>
      <c r="C2452" s="4">
        <v>8.1877800000000001E-2</v>
      </c>
      <c r="D2452" s="4">
        <v>0.26127</v>
      </c>
      <c r="E2452" s="4">
        <v>0.16636000000000001</v>
      </c>
    </row>
    <row r="2453" spans="1:5">
      <c r="A2453" s="4">
        <v>0.72763</v>
      </c>
      <c r="B2453" s="4">
        <v>0.73760800000000004</v>
      </c>
      <c r="C2453" s="4">
        <v>5.8107799999999998E-3</v>
      </c>
      <c r="D2453" s="4">
        <v>0.21490999999999999</v>
      </c>
      <c r="E2453" s="4">
        <v>9.6980399999999994E-2</v>
      </c>
    </row>
    <row r="2454" spans="1:5">
      <c r="A2454" s="4">
        <v>0.72792999999999997</v>
      </c>
      <c r="B2454" s="4">
        <v>0.77063499999999996</v>
      </c>
      <c r="C2454" s="4">
        <v>7.9936800000000002E-2</v>
      </c>
      <c r="D2454" s="4">
        <v>0.21181900000000001</v>
      </c>
      <c r="E2454" s="4">
        <v>4.5933700000000001E-2</v>
      </c>
    </row>
    <row r="2455" spans="1:5">
      <c r="A2455" s="4">
        <v>0.72821999999999998</v>
      </c>
      <c r="B2455" s="4">
        <v>0.84428999999999998</v>
      </c>
      <c r="C2455" s="4">
        <v>0.38691399999999998</v>
      </c>
      <c r="D2455" s="4">
        <v>0.189609</v>
      </c>
      <c r="E2455" s="4">
        <v>1.07324E-2</v>
      </c>
    </row>
    <row r="2456" spans="1:5">
      <c r="A2456" s="4">
        <v>0.72851999999999995</v>
      </c>
      <c r="B2456" s="4">
        <v>0.91156599999999999</v>
      </c>
      <c r="C2456" s="4">
        <v>0.28168100000000001</v>
      </c>
      <c r="D2456" s="4">
        <v>0.22361500000000001</v>
      </c>
      <c r="E2456" s="4">
        <v>0.14882799999999999</v>
      </c>
    </row>
    <row r="2457" spans="1:5">
      <c r="A2457" s="4">
        <v>0.72880999999999996</v>
      </c>
      <c r="B2457" s="4">
        <v>0.77036000000000004</v>
      </c>
      <c r="C2457" s="4">
        <v>0.26486199999999999</v>
      </c>
      <c r="D2457" s="4">
        <v>0.257747</v>
      </c>
      <c r="E2457" s="4">
        <v>0.13339200000000001</v>
      </c>
    </row>
    <row r="2458" spans="1:5">
      <c r="A2458" s="4">
        <v>0.72911000000000004</v>
      </c>
      <c r="B2458" s="4">
        <v>1.0407299999999999</v>
      </c>
      <c r="C2458" s="4">
        <v>0.12822800000000001</v>
      </c>
      <c r="D2458" s="4">
        <v>0.256637</v>
      </c>
      <c r="E2458" s="4">
        <v>5.6023900000000001E-2</v>
      </c>
    </row>
    <row r="2459" spans="1:5">
      <c r="A2459" s="4">
        <v>0.72941</v>
      </c>
      <c r="B2459" s="4">
        <v>0.73689800000000005</v>
      </c>
      <c r="C2459" s="4">
        <v>0.31916099999999997</v>
      </c>
      <c r="D2459" s="4">
        <v>0.154251</v>
      </c>
      <c r="E2459" s="4">
        <v>0.13292300000000001</v>
      </c>
    </row>
    <row r="2460" spans="1:5">
      <c r="A2460" s="4">
        <v>0.72970000000000002</v>
      </c>
      <c r="B2460" s="4">
        <v>0.75455300000000003</v>
      </c>
      <c r="C2460" s="4">
        <v>0.46614499999999998</v>
      </c>
      <c r="D2460" s="4">
        <v>0.234795</v>
      </c>
      <c r="E2460" s="4">
        <v>9.2473100000000003E-2</v>
      </c>
    </row>
    <row r="2461" spans="1:5">
      <c r="A2461" s="4">
        <v>0.73</v>
      </c>
      <c r="B2461" s="4">
        <v>0.782864</v>
      </c>
      <c r="C2461" s="4">
        <v>0.13100500000000001</v>
      </c>
      <c r="D2461" s="4">
        <v>0.26123099999999999</v>
      </c>
      <c r="E2461" s="4">
        <v>0.14834</v>
      </c>
    </row>
    <row r="2462" spans="1:5">
      <c r="A2462" s="4">
        <v>0.73029999999999995</v>
      </c>
      <c r="B2462" s="4">
        <v>1.00929</v>
      </c>
      <c r="C2462" s="4">
        <v>0.177594</v>
      </c>
      <c r="D2462" s="4">
        <v>0.21996299999999999</v>
      </c>
      <c r="E2462" s="4">
        <v>0.13732800000000001</v>
      </c>
    </row>
    <row r="2463" spans="1:5">
      <c r="A2463" s="4">
        <v>0.73058999999999996</v>
      </c>
      <c r="B2463" s="4">
        <v>0.88304199999999999</v>
      </c>
      <c r="C2463" s="4">
        <v>0.25836500000000001</v>
      </c>
      <c r="D2463" s="4">
        <v>0.13752200000000001</v>
      </c>
      <c r="E2463" s="4">
        <v>0.13492100000000001</v>
      </c>
    </row>
    <row r="2464" spans="1:5">
      <c r="A2464" s="4">
        <v>0.73089000000000004</v>
      </c>
      <c r="B2464" s="4">
        <v>0.857151</v>
      </c>
      <c r="C2464" s="4">
        <v>0.32184800000000002</v>
      </c>
      <c r="D2464" s="4">
        <v>0.121465</v>
      </c>
      <c r="E2464" s="4">
        <v>0.18543799999999999</v>
      </c>
    </row>
    <row r="2465" spans="1:5">
      <c r="A2465" s="4">
        <v>0.73119000000000001</v>
      </c>
      <c r="B2465" s="4">
        <v>0.77177399999999996</v>
      </c>
      <c r="C2465" s="4">
        <v>0.331534</v>
      </c>
      <c r="D2465" s="4">
        <v>0.25483</v>
      </c>
      <c r="E2465" s="4">
        <v>0.135465</v>
      </c>
    </row>
    <row r="2466" spans="1:5">
      <c r="A2466" s="4">
        <v>0.73148000000000002</v>
      </c>
      <c r="B2466" s="4">
        <v>0.56700799999999996</v>
      </c>
      <c r="C2466" s="4">
        <v>0.19781499999999999</v>
      </c>
      <c r="D2466" s="4">
        <v>0.26247199999999998</v>
      </c>
      <c r="E2466" s="4">
        <v>0.110884</v>
      </c>
    </row>
    <row r="2467" spans="1:5">
      <c r="A2467" s="4">
        <v>0.73177000000000003</v>
      </c>
      <c r="B2467" s="4">
        <v>0.88586299999999996</v>
      </c>
      <c r="C2467" s="4">
        <v>0.310415</v>
      </c>
      <c r="D2467" s="4">
        <v>0.23488600000000001</v>
      </c>
      <c r="E2467" s="4">
        <v>0.25540099999999999</v>
      </c>
    </row>
    <row r="2468" spans="1:5">
      <c r="A2468" s="4">
        <v>0.73207</v>
      </c>
      <c r="B2468" s="4">
        <v>0.76676699999999998</v>
      </c>
      <c r="C2468" s="4">
        <v>0.21558099999999999</v>
      </c>
      <c r="D2468" s="4">
        <v>0.21965100000000001</v>
      </c>
      <c r="E2468" s="4">
        <v>0.150753</v>
      </c>
    </row>
    <row r="2469" spans="1:5">
      <c r="A2469" s="4">
        <v>0.73236999999999997</v>
      </c>
      <c r="B2469" s="4">
        <v>0.85380999999999996</v>
      </c>
      <c r="C2469" s="4">
        <v>0.21931200000000001</v>
      </c>
      <c r="D2469" s="4">
        <v>0.197578</v>
      </c>
      <c r="E2469" s="4">
        <v>0.103903</v>
      </c>
    </row>
    <row r="2470" spans="1:5">
      <c r="A2470" s="4">
        <v>0.73267000000000004</v>
      </c>
      <c r="B2470" s="4">
        <v>0.76663700000000001</v>
      </c>
      <c r="C2470" s="4">
        <v>0.35175699999999999</v>
      </c>
      <c r="D2470" s="4">
        <v>0.169602</v>
      </c>
      <c r="E2470" s="4">
        <v>0.15967000000000001</v>
      </c>
    </row>
    <row r="2471" spans="1:5">
      <c r="A2471" s="4">
        <v>0.73295999999999994</v>
      </c>
      <c r="B2471" s="4">
        <v>0.78403</v>
      </c>
      <c r="C2471" s="4">
        <v>0.22548099999999999</v>
      </c>
      <c r="D2471" s="4">
        <v>0.19241800000000001</v>
      </c>
      <c r="E2471" s="4">
        <v>9.4519500000000006E-2</v>
      </c>
    </row>
    <row r="2472" spans="1:5">
      <c r="A2472" s="4">
        <v>0.73326000000000002</v>
      </c>
      <c r="B2472" s="4">
        <v>0.79853099999999999</v>
      </c>
      <c r="C2472" s="4">
        <v>5.7267800000000001E-2</v>
      </c>
      <c r="D2472" s="4">
        <v>0.25774799999999998</v>
      </c>
      <c r="E2472" s="4">
        <v>7.6812099999999994E-2</v>
      </c>
    </row>
    <row r="2473" spans="1:5">
      <c r="A2473" s="4">
        <v>0.73355999999999999</v>
      </c>
      <c r="B2473" s="4">
        <v>0.97640499999999997</v>
      </c>
      <c r="C2473" s="4">
        <v>0.16644200000000001</v>
      </c>
      <c r="D2473" s="4">
        <v>0.21551799999999999</v>
      </c>
      <c r="E2473" s="4">
        <v>0.136826</v>
      </c>
    </row>
    <row r="2474" spans="1:5">
      <c r="A2474" s="4">
        <v>0.73385999999999996</v>
      </c>
      <c r="B2474" s="4">
        <v>1.02108</v>
      </c>
      <c r="C2474" s="4">
        <v>-7.8312900000000005E-2</v>
      </c>
      <c r="D2474" s="4">
        <v>0.25426700000000002</v>
      </c>
      <c r="E2474" s="4">
        <v>0.11829000000000001</v>
      </c>
    </row>
    <row r="2475" spans="1:5">
      <c r="A2475" s="4">
        <v>0.73414999999999997</v>
      </c>
      <c r="B2475" s="4">
        <v>0.80155799999999999</v>
      </c>
      <c r="C2475" s="4">
        <v>0.26348500000000002</v>
      </c>
      <c r="D2475" s="4">
        <v>0.23781099999999999</v>
      </c>
      <c r="E2475" s="4">
        <v>3.1103900000000002E-3</v>
      </c>
    </row>
    <row r="2476" spans="1:5">
      <c r="A2476" s="4">
        <v>0.73445000000000005</v>
      </c>
      <c r="B2476" s="4">
        <v>0.91251800000000005</v>
      </c>
      <c r="C2476" s="4">
        <v>0.14955499999999999</v>
      </c>
      <c r="D2476" s="4">
        <v>0.24358199999999999</v>
      </c>
      <c r="E2476" s="4">
        <v>0.16782900000000001</v>
      </c>
    </row>
    <row r="2477" spans="1:5">
      <c r="A2477" s="4">
        <v>0.73473999999999995</v>
      </c>
      <c r="B2477" s="4">
        <v>0.78798599999999996</v>
      </c>
      <c r="C2477" s="4">
        <v>0.101814</v>
      </c>
      <c r="D2477" s="4">
        <v>0.20238999999999999</v>
      </c>
      <c r="E2477" s="4">
        <v>1.6432899999999999E-3</v>
      </c>
    </row>
    <row r="2478" spans="1:5">
      <c r="A2478" s="4">
        <v>0.73504000000000003</v>
      </c>
      <c r="B2478" s="4">
        <v>0.82569199999999998</v>
      </c>
      <c r="C2478" s="4">
        <v>9.2074600000000006E-2</v>
      </c>
      <c r="D2478" s="4">
        <v>0.21812699999999999</v>
      </c>
      <c r="E2478" s="4">
        <v>0.163081</v>
      </c>
    </row>
    <row r="2479" spans="1:5">
      <c r="A2479" s="4">
        <v>0.73533999999999999</v>
      </c>
      <c r="B2479" s="4">
        <v>0.91966099999999995</v>
      </c>
      <c r="C2479" s="4">
        <v>0.14344999999999999</v>
      </c>
      <c r="D2479" s="4">
        <v>0.17696200000000001</v>
      </c>
      <c r="E2479" s="4">
        <v>0.13277900000000001</v>
      </c>
    </row>
    <row r="2480" spans="1:5">
      <c r="A2480" s="4">
        <v>0.73563999999999996</v>
      </c>
      <c r="B2480" s="4">
        <v>0.88048300000000002</v>
      </c>
      <c r="C2480" s="4">
        <v>0.101047</v>
      </c>
      <c r="D2480" s="4">
        <v>0.214138</v>
      </c>
      <c r="E2480" s="4">
        <v>0.139261</v>
      </c>
    </row>
    <row r="2481" spans="1:5">
      <c r="A2481" s="4">
        <v>0.73592999999999997</v>
      </c>
      <c r="B2481" s="4">
        <v>0.82808300000000001</v>
      </c>
      <c r="C2481" s="4">
        <v>0.33318999999999999</v>
      </c>
      <c r="D2481" s="4">
        <v>0.26247900000000002</v>
      </c>
      <c r="E2481" s="4">
        <v>8.4709400000000004E-2</v>
      </c>
    </row>
    <row r="2482" spans="1:5">
      <c r="A2482" s="4">
        <v>0.73623000000000005</v>
      </c>
      <c r="B2482" s="4">
        <v>0.98590199999999995</v>
      </c>
      <c r="C2482" s="4">
        <v>8.2960699999999998E-2</v>
      </c>
      <c r="D2482" s="4">
        <v>0.186247</v>
      </c>
      <c r="E2482" s="4">
        <v>8.8008100000000006E-2</v>
      </c>
    </row>
    <row r="2483" spans="1:5">
      <c r="A2483" s="4">
        <v>0.73653000000000002</v>
      </c>
      <c r="B2483" s="4">
        <v>0.71108400000000005</v>
      </c>
      <c r="C2483" s="4">
        <v>0.23459199999999999</v>
      </c>
      <c r="D2483" s="4">
        <v>0.240199</v>
      </c>
      <c r="E2483" s="4">
        <v>0.120337</v>
      </c>
    </row>
    <row r="2484" spans="1:5">
      <c r="A2484" s="4">
        <v>0.73682999999999998</v>
      </c>
      <c r="B2484" s="4">
        <v>0.68020000000000003</v>
      </c>
      <c r="C2484" s="4">
        <v>7.6268000000000002E-2</v>
      </c>
      <c r="D2484" s="4">
        <v>0.19579199999999999</v>
      </c>
      <c r="E2484" s="4">
        <v>9.6633200000000002E-2</v>
      </c>
    </row>
    <row r="2485" spans="1:5">
      <c r="A2485" s="4">
        <v>0.73712</v>
      </c>
      <c r="B2485" s="4">
        <v>0.63670199999999999</v>
      </c>
      <c r="C2485" s="4">
        <v>0.18207000000000001</v>
      </c>
      <c r="D2485" s="4">
        <v>0.19395100000000001</v>
      </c>
      <c r="E2485" s="4">
        <v>0.210733</v>
      </c>
    </row>
    <row r="2486" spans="1:5">
      <c r="A2486" s="4">
        <v>0.73741999999999996</v>
      </c>
      <c r="B2486" s="4">
        <v>0.63968800000000003</v>
      </c>
      <c r="C2486" s="4">
        <v>0.29853400000000002</v>
      </c>
      <c r="D2486" s="4">
        <v>0.280783</v>
      </c>
      <c r="E2486" s="4">
        <v>0.162407</v>
      </c>
    </row>
    <row r="2487" spans="1:5">
      <c r="A2487" s="4">
        <v>0.73772000000000004</v>
      </c>
      <c r="B2487" s="4">
        <v>0.72615099999999999</v>
      </c>
      <c r="C2487" s="4">
        <v>0.29390899999999998</v>
      </c>
      <c r="D2487" s="4">
        <v>0.21176700000000001</v>
      </c>
      <c r="E2487" s="4">
        <v>8.4863300000000003E-2</v>
      </c>
    </row>
    <row r="2488" spans="1:5">
      <c r="A2488" s="4">
        <v>0.73801000000000005</v>
      </c>
      <c r="B2488" s="4">
        <v>1.07257</v>
      </c>
      <c r="C2488" s="4">
        <v>3.6471000000000003E-2</v>
      </c>
      <c r="D2488" s="4">
        <v>0.20673</v>
      </c>
      <c r="E2488" s="4">
        <v>0.13633000000000001</v>
      </c>
    </row>
    <row r="2489" spans="1:5">
      <c r="A2489" s="4">
        <v>0.73831000000000002</v>
      </c>
      <c r="B2489" s="4">
        <v>0.68172500000000003</v>
      </c>
      <c r="C2489" s="4">
        <v>-0.16300000000000001</v>
      </c>
      <c r="D2489" s="4">
        <v>0.18190700000000001</v>
      </c>
      <c r="E2489" s="4">
        <v>9.0839100000000006E-2</v>
      </c>
    </row>
    <row r="2490" spans="1:5">
      <c r="A2490" s="4">
        <v>0.73860999999999999</v>
      </c>
      <c r="B2490" s="4">
        <v>0.89042299999999996</v>
      </c>
      <c r="C2490" s="4">
        <v>0.32453799999999999</v>
      </c>
      <c r="D2490" s="4">
        <v>0.26995400000000003</v>
      </c>
      <c r="E2490" s="4">
        <v>0.164855</v>
      </c>
    </row>
    <row r="2491" spans="1:5">
      <c r="A2491" s="4">
        <v>0.7389</v>
      </c>
      <c r="B2491" s="4">
        <v>0.85821999999999998</v>
      </c>
      <c r="C2491" s="4">
        <v>0.19006200000000001</v>
      </c>
      <c r="D2491" s="4">
        <v>0.246977</v>
      </c>
      <c r="E2491" s="4">
        <v>0.124708</v>
      </c>
    </row>
    <row r="2492" spans="1:5">
      <c r="A2492" s="4">
        <v>0.73919999999999997</v>
      </c>
      <c r="B2492" s="4">
        <v>0.77291200000000004</v>
      </c>
      <c r="C2492" s="4">
        <v>0.326264</v>
      </c>
      <c r="D2492" s="4">
        <v>0.20919199999999999</v>
      </c>
      <c r="E2492" s="4">
        <v>0.16173699999999999</v>
      </c>
    </row>
    <row r="2493" spans="1:5">
      <c r="A2493" s="4">
        <v>0.73948999999999998</v>
      </c>
      <c r="B2493" s="4">
        <v>0.75716899999999998</v>
      </c>
      <c r="C2493" s="4">
        <v>8.9451100000000006E-2</v>
      </c>
      <c r="D2493" s="4">
        <v>0.29067399999999999</v>
      </c>
      <c r="E2493" s="4">
        <v>0.14985799999999999</v>
      </c>
    </row>
    <row r="2494" spans="1:5">
      <c r="A2494" s="4">
        <v>0.73978999999999995</v>
      </c>
      <c r="B2494" s="4">
        <v>0.83631599999999995</v>
      </c>
      <c r="C2494" s="4">
        <v>0.13941100000000001</v>
      </c>
      <c r="D2494" s="4">
        <v>0.21087800000000001</v>
      </c>
      <c r="E2494" s="4">
        <v>0.14668200000000001</v>
      </c>
    </row>
    <row r="2495" spans="1:5">
      <c r="A2495" s="4">
        <v>0.74009000000000003</v>
      </c>
      <c r="B2495" s="4">
        <v>1.01448</v>
      </c>
      <c r="C2495" s="4">
        <v>0.41200199999999998</v>
      </c>
      <c r="D2495" s="4">
        <v>0.307753</v>
      </c>
      <c r="E2495" s="4">
        <v>9.2143699999999995E-2</v>
      </c>
    </row>
    <row r="2496" spans="1:5">
      <c r="A2496" s="4">
        <v>0.74038999999999999</v>
      </c>
      <c r="B2496" s="4">
        <v>0.75586299999999995</v>
      </c>
      <c r="C2496" s="4">
        <v>0.185532</v>
      </c>
      <c r="D2496" s="4">
        <v>0.18924099999999999</v>
      </c>
      <c r="E2496" s="4">
        <v>7.2609999999999994E-2</v>
      </c>
    </row>
    <row r="2497" spans="1:5">
      <c r="A2497" s="4">
        <v>0.74068000000000001</v>
      </c>
      <c r="B2497" s="4">
        <v>0.81277500000000003</v>
      </c>
      <c r="C2497" s="4">
        <v>0.21338099999999999</v>
      </c>
      <c r="D2497" s="4">
        <v>0.23997199999999999</v>
      </c>
      <c r="E2497" s="4">
        <v>0.16106999999999999</v>
      </c>
    </row>
    <row r="2498" spans="1:5">
      <c r="A2498" s="4">
        <v>0.74097999999999997</v>
      </c>
      <c r="B2498" s="4">
        <v>0.630324</v>
      </c>
      <c r="C2498" s="4">
        <v>3.51758E-2</v>
      </c>
      <c r="D2498" s="4">
        <v>0.16062899999999999</v>
      </c>
      <c r="E2498" s="4">
        <v>0.118579</v>
      </c>
    </row>
    <row r="2499" spans="1:5">
      <c r="A2499" s="4">
        <v>0.74128000000000005</v>
      </c>
      <c r="B2499" s="4">
        <v>0.65223100000000001</v>
      </c>
      <c r="C2499" s="4">
        <v>0.196104</v>
      </c>
      <c r="D2499" s="4">
        <v>0.190775</v>
      </c>
      <c r="E2499" s="4">
        <v>0.14182500000000001</v>
      </c>
    </row>
    <row r="2500" spans="1:5">
      <c r="A2500" s="4">
        <v>0.74156999999999995</v>
      </c>
      <c r="B2500" s="4">
        <v>0.85538899999999995</v>
      </c>
      <c r="C2500" s="4">
        <v>0.18457100000000001</v>
      </c>
      <c r="D2500" s="4">
        <v>0.21170700000000001</v>
      </c>
      <c r="E2500" s="4">
        <v>0.12817000000000001</v>
      </c>
    </row>
    <row r="2501" spans="1:5">
      <c r="A2501" s="4">
        <v>0.74187000000000003</v>
      </c>
      <c r="B2501" s="4">
        <v>0.80833900000000003</v>
      </c>
      <c r="C2501" s="4">
        <v>0.37221900000000002</v>
      </c>
      <c r="D2501" s="4">
        <v>0.25023200000000001</v>
      </c>
      <c r="E2501" s="4">
        <v>0.22391800000000001</v>
      </c>
    </row>
    <row r="2502" spans="1:5">
      <c r="A2502" s="4">
        <v>0.74217</v>
      </c>
      <c r="B2502" s="4">
        <v>0.94225700000000001</v>
      </c>
      <c r="C2502" s="4">
        <v>7.9364699999999996E-2</v>
      </c>
      <c r="D2502" s="4">
        <v>0.24037700000000001</v>
      </c>
      <c r="E2502" s="4">
        <v>6.9117799999999993E-2</v>
      </c>
    </row>
    <row r="2503" spans="1:5">
      <c r="A2503" s="4">
        <v>0.74246000000000001</v>
      </c>
      <c r="B2503" s="4">
        <v>0.85407299999999997</v>
      </c>
      <c r="C2503" s="4">
        <v>0.26168200000000003</v>
      </c>
      <c r="D2503" s="4">
        <v>0.14710400000000001</v>
      </c>
      <c r="E2503" s="4">
        <v>7.3765700000000003E-2</v>
      </c>
    </row>
    <row r="2504" spans="1:5">
      <c r="A2504" s="4">
        <v>0.74275999999999998</v>
      </c>
      <c r="B2504" s="4">
        <v>0.71462099999999995</v>
      </c>
      <c r="C2504" s="4">
        <v>0.39169500000000002</v>
      </c>
      <c r="D2504" s="4">
        <v>0.167017</v>
      </c>
      <c r="E2504" s="4">
        <v>0.117841</v>
      </c>
    </row>
    <row r="2505" spans="1:5">
      <c r="A2505" s="4">
        <v>0.74306000000000005</v>
      </c>
      <c r="B2505" s="4">
        <v>0.77183599999999997</v>
      </c>
      <c r="C2505" s="4">
        <v>0.155916</v>
      </c>
      <c r="D2505" s="4">
        <v>0.22437199999999999</v>
      </c>
      <c r="E2505" s="4">
        <v>4.4253899999999999E-2</v>
      </c>
    </row>
    <row r="2506" spans="1:5">
      <c r="A2506" s="4">
        <v>0.74334999999999996</v>
      </c>
      <c r="B2506" s="4">
        <v>0.84781600000000001</v>
      </c>
      <c r="C2506" s="4">
        <v>9.2608800000000005E-2</v>
      </c>
      <c r="D2506" s="4">
        <v>0.12381300000000001</v>
      </c>
      <c r="E2506" s="4">
        <v>6.6803399999999999E-2</v>
      </c>
    </row>
    <row r="2507" spans="1:5">
      <c r="A2507" s="4">
        <v>0.74365000000000003</v>
      </c>
      <c r="B2507" s="4">
        <v>1.0249299999999999</v>
      </c>
      <c r="C2507" s="4">
        <v>0.38186599999999998</v>
      </c>
      <c r="D2507" s="4">
        <v>0.23915500000000001</v>
      </c>
      <c r="E2507" s="4">
        <v>6.5973599999999993E-2</v>
      </c>
    </row>
    <row r="2508" spans="1:5">
      <c r="A2508" s="4">
        <v>0.74395</v>
      </c>
      <c r="B2508" s="4">
        <v>0.97687900000000005</v>
      </c>
      <c r="C2508" s="4">
        <v>-4.2444700000000002E-2</v>
      </c>
      <c r="D2508" s="4">
        <v>0.31458799999999998</v>
      </c>
      <c r="E2508" s="4">
        <v>0.120522</v>
      </c>
    </row>
    <row r="2509" spans="1:5">
      <c r="A2509" s="4">
        <v>0.74424000000000001</v>
      </c>
      <c r="B2509" s="4">
        <v>0.70840099999999995</v>
      </c>
      <c r="C2509" s="4">
        <v>6.6245899999999996E-2</v>
      </c>
      <c r="D2509" s="4">
        <v>0.282053</v>
      </c>
      <c r="E2509" s="4">
        <v>0.11178200000000001</v>
      </c>
    </row>
    <row r="2510" spans="1:5">
      <c r="A2510" s="4">
        <v>0.74453999999999998</v>
      </c>
      <c r="B2510" s="4">
        <v>0.89279500000000001</v>
      </c>
      <c r="C2510" s="4">
        <v>0.29499399999999998</v>
      </c>
      <c r="D2510" s="4">
        <v>0.12570700000000001</v>
      </c>
      <c r="E2510" s="4">
        <v>9.0061500000000003E-2</v>
      </c>
    </row>
    <row r="2511" spans="1:5">
      <c r="A2511" s="4">
        <v>0.74482999999999999</v>
      </c>
      <c r="B2511" s="4">
        <v>0.70379800000000003</v>
      </c>
      <c r="C2511" s="4">
        <v>-1.0420500000000001E-3</v>
      </c>
      <c r="D2511" s="4">
        <v>0.31709700000000002</v>
      </c>
      <c r="E2511" s="4">
        <v>0.15728200000000001</v>
      </c>
    </row>
    <row r="2512" spans="1:5">
      <c r="A2512" s="4">
        <v>0.74512999999999996</v>
      </c>
      <c r="B2512" s="4">
        <v>0.67595300000000003</v>
      </c>
      <c r="C2512" s="4">
        <v>2.0202600000000001E-2</v>
      </c>
      <c r="D2512" s="4">
        <v>0.29977999999999999</v>
      </c>
      <c r="E2512" s="4">
        <v>0.18176500000000001</v>
      </c>
    </row>
    <row r="2513" spans="1:5">
      <c r="A2513" s="4">
        <v>0.74543000000000004</v>
      </c>
      <c r="B2513" s="4">
        <v>0.85753699999999999</v>
      </c>
      <c r="C2513" s="4">
        <v>0.14179800000000001</v>
      </c>
      <c r="D2513" s="4">
        <v>0.20193900000000001</v>
      </c>
      <c r="E2513" s="4">
        <v>0.129274</v>
      </c>
    </row>
    <row r="2514" spans="1:5">
      <c r="A2514" s="4">
        <v>0.74572000000000005</v>
      </c>
      <c r="B2514" s="4">
        <v>1.1519999999999999</v>
      </c>
      <c r="C2514" s="4">
        <v>0.41368700000000003</v>
      </c>
      <c r="D2514" s="4">
        <v>0.19942599999999999</v>
      </c>
      <c r="E2514" s="4">
        <v>0.24552099999999999</v>
      </c>
    </row>
    <row r="2515" spans="1:5">
      <c r="A2515" s="4">
        <v>0.74602000000000002</v>
      </c>
      <c r="B2515" s="4">
        <v>0.87617699999999998</v>
      </c>
      <c r="C2515" s="4">
        <v>0.39044299999999998</v>
      </c>
      <c r="D2515" s="4">
        <v>0.21912100000000001</v>
      </c>
      <c r="E2515" s="4">
        <v>0.124292</v>
      </c>
    </row>
    <row r="2516" spans="1:5">
      <c r="A2516" s="4">
        <v>0.74631999999999998</v>
      </c>
      <c r="B2516" s="4">
        <v>1.02806</v>
      </c>
      <c r="C2516" s="4">
        <v>3.8252300000000003E-2</v>
      </c>
      <c r="D2516" s="4">
        <v>0.27823700000000001</v>
      </c>
      <c r="E2516" s="4">
        <v>0.18925600000000001</v>
      </c>
    </row>
    <row r="2517" spans="1:5">
      <c r="A2517" s="4">
        <v>0.74661999999999995</v>
      </c>
      <c r="B2517" s="4">
        <v>0.67835400000000001</v>
      </c>
      <c r="C2517" s="4">
        <v>0.21892</v>
      </c>
      <c r="D2517" s="4">
        <v>0.27452599999999999</v>
      </c>
      <c r="E2517" s="4">
        <v>8.7457599999999996E-2</v>
      </c>
    </row>
    <row r="2518" spans="1:5">
      <c r="A2518" s="4">
        <v>0.74690999999999996</v>
      </c>
      <c r="B2518" s="4">
        <v>0.83696800000000005</v>
      </c>
      <c r="C2518" s="4">
        <v>0.23794799999999999</v>
      </c>
      <c r="D2518" s="4">
        <v>0.20580000000000001</v>
      </c>
      <c r="E2518" s="4">
        <v>0.15689400000000001</v>
      </c>
    </row>
    <row r="2519" spans="1:5">
      <c r="A2519" s="4">
        <v>0.74721000000000004</v>
      </c>
      <c r="B2519" s="4">
        <v>0.91684699999999997</v>
      </c>
      <c r="C2519" s="4">
        <v>0.22897500000000001</v>
      </c>
      <c r="D2519" s="4">
        <v>0.24097399999999999</v>
      </c>
      <c r="E2519" s="4">
        <v>0.15121299999999999</v>
      </c>
    </row>
    <row r="2520" spans="1:5">
      <c r="A2520" s="4">
        <v>0.74751000000000001</v>
      </c>
      <c r="B2520" s="4">
        <v>0.78797600000000001</v>
      </c>
      <c r="C2520" s="4">
        <v>0.20881</v>
      </c>
      <c r="D2520" s="4">
        <v>0.11397500000000001</v>
      </c>
      <c r="E2520" s="4">
        <v>0.155746</v>
      </c>
    </row>
    <row r="2521" spans="1:5">
      <c r="A2521" s="4">
        <v>0.74780999999999997</v>
      </c>
      <c r="B2521" s="4">
        <v>0.815666</v>
      </c>
      <c r="C2521" s="4">
        <v>0.47750900000000002</v>
      </c>
      <c r="D2521" s="4">
        <v>0.223857</v>
      </c>
      <c r="E2521" s="4">
        <v>0.211727</v>
      </c>
    </row>
    <row r="2522" spans="1:5">
      <c r="A2522" s="4">
        <v>0.74809999999999999</v>
      </c>
      <c r="B2522" s="4">
        <v>0.72424299999999997</v>
      </c>
      <c r="C2522" s="4">
        <v>7.67375E-2</v>
      </c>
      <c r="D2522" s="4">
        <v>0.248143</v>
      </c>
      <c r="E2522" s="4">
        <v>0.112094</v>
      </c>
    </row>
    <row r="2523" spans="1:5">
      <c r="A2523" s="4">
        <v>0.74839999999999995</v>
      </c>
      <c r="B2523" s="4">
        <v>0.79112800000000005</v>
      </c>
      <c r="C2523" s="4">
        <v>0.19045000000000001</v>
      </c>
      <c r="D2523" s="4">
        <v>0.21010899999999999</v>
      </c>
      <c r="E2523" s="4">
        <v>0.169597</v>
      </c>
    </row>
    <row r="2524" spans="1:5">
      <c r="A2524" s="4">
        <v>0.74870000000000003</v>
      </c>
      <c r="B2524" s="4">
        <v>0.69810700000000003</v>
      </c>
      <c r="C2524" s="4">
        <v>0.19767100000000001</v>
      </c>
      <c r="D2524" s="4">
        <v>0.286777</v>
      </c>
      <c r="E2524" s="4">
        <v>7.9986100000000004E-2</v>
      </c>
    </row>
    <row r="2525" spans="1:5">
      <c r="A2525" s="4">
        <v>0.74899000000000004</v>
      </c>
      <c r="B2525" s="4">
        <v>0.83504</v>
      </c>
      <c r="C2525" s="4">
        <v>-0.175621</v>
      </c>
      <c r="D2525" s="4">
        <v>0.22912399999999999</v>
      </c>
      <c r="E2525" s="4">
        <v>7.5037300000000001E-2</v>
      </c>
    </row>
    <row r="2526" spans="1:5">
      <c r="A2526" s="4">
        <v>0.74929000000000001</v>
      </c>
      <c r="B2526" s="4">
        <v>0.846576</v>
      </c>
      <c r="C2526" s="4">
        <v>6.9420200000000001E-2</v>
      </c>
      <c r="D2526" s="4">
        <v>0.21718999999999999</v>
      </c>
      <c r="E2526" s="4">
        <v>0.185779</v>
      </c>
    </row>
    <row r="2527" spans="1:5">
      <c r="A2527" s="4">
        <v>0.74958999999999998</v>
      </c>
      <c r="B2527" s="4">
        <v>0.79747699999999999</v>
      </c>
      <c r="C2527" s="4">
        <v>0.13967499999999999</v>
      </c>
      <c r="D2527" s="4">
        <v>0.24930099999999999</v>
      </c>
      <c r="E2527" s="4">
        <v>2.1213099999999999E-2</v>
      </c>
    </row>
    <row r="2528" spans="1:5">
      <c r="A2528" s="4">
        <v>0.74987999999999999</v>
      </c>
      <c r="B2528" s="4">
        <v>0.77388900000000005</v>
      </c>
      <c r="C2528" s="4">
        <v>7.6593900000000006E-2</v>
      </c>
      <c r="D2528" s="4">
        <v>0.187335</v>
      </c>
      <c r="E2528" s="4">
        <v>0.19017800000000001</v>
      </c>
    </row>
    <row r="2529" spans="1:5">
      <c r="A2529" s="4">
        <v>0.75017999999999996</v>
      </c>
      <c r="B2529" s="4">
        <v>0.89416899999999999</v>
      </c>
      <c r="C2529" s="4">
        <v>0.33111000000000002</v>
      </c>
      <c r="D2529" s="4">
        <v>0.155475</v>
      </c>
      <c r="E2529" s="4">
        <v>0.111182</v>
      </c>
    </row>
    <row r="2530" spans="1:5">
      <c r="A2530" s="4">
        <v>0.75048000000000004</v>
      </c>
      <c r="B2530" s="4">
        <v>0.85075999999999996</v>
      </c>
      <c r="C2530" s="4">
        <v>0.131275</v>
      </c>
      <c r="D2530" s="4">
        <v>0.215812</v>
      </c>
      <c r="E2530" s="4">
        <v>0.25478499999999998</v>
      </c>
    </row>
    <row r="2531" spans="1:5">
      <c r="A2531" s="4">
        <v>0.75078</v>
      </c>
      <c r="B2531" s="4">
        <v>0.83095799999999997</v>
      </c>
      <c r="C2531" s="4">
        <v>4.5272300000000001E-2</v>
      </c>
      <c r="D2531" s="4">
        <v>0.244336</v>
      </c>
      <c r="E2531" s="4">
        <v>9.2904E-2</v>
      </c>
    </row>
    <row r="2532" spans="1:5">
      <c r="A2532" s="4">
        <v>0.75107000000000002</v>
      </c>
      <c r="B2532" s="4">
        <v>0.82569099999999995</v>
      </c>
      <c r="C2532" s="4">
        <v>0.19506599999999999</v>
      </c>
      <c r="D2532" s="4">
        <v>0.22428300000000001</v>
      </c>
      <c r="E2532" s="4">
        <v>6.6656699999999999E-2</v>
      </c>
    </row>
    <row r="2533" spans="1:5">
      <c r="A2533" s="4">
        <v>0.75136999999999998</v>
      </c>
      <c r="B2533" s="4">
        <v>0.72586899999999999</v>
      </c>
      <c r="C2533" s="4">
        <v>0.22323699999999999</v>
      </c>
      <c r="D2533" s="4">
        <v>0.252718</v>
      </c>
      <c r="E2533" s="4">
        <v>6.5105099999999999E-2</v>
      </c>
    </row>
    <row r="2534" spans="1:5">
      <c r="A2534" s="4">
        <v>0.75166999999999995</v>
      </c>
      <c r="B2534" s="4">
        <v>0.90977399999999997</v>
      </c>
      <c r="C2534" s="4">
        <v>0.47504400000000002</v>
      </c>
      <c r="D2534" s="4">
        <v>0.248552</v>
      </c>
      <c r="E2534" s="4">
        <v>3.9911599999999998E-2</v>
      </c>
    </row>
    <row r="2535" spans="1:5">
      <c r="A2535" s="4">
        <v>0.75197000000000003</v>
      </c>
      <c r="B2535" s="4">
        <v>0.84102500000000002</v>
      </c>
      <c r="C2535" s="4">
        <v>0.38314100000000001</v>
      </c>
      <c r="D2535" s="4">
        <v>0.150954</v>
      </c>
      <c r="E2535" s="4">
        <v>5.1835399999999997E-2</v>
      </c>
    </row>
    <row r="2536" spans="1:5">
      <c r="A2536" s="4">
        <v>0.75226000000000004</v>
      </c>
      <c r="B2536" s="4">
        <v>0.93354000000000004</v>
      </c>
      <c r="C2536" s="4">
        <v>6.9116800000000006E-2</v>
      </c>
      <c r="D2536" s="4">
        <v>0.21829599999999999</v>
      </c>
      <c r="E2536" s="4">
        <v>3.5250999999999998E-2</v>
      </c>
    </row>
    <row r="2537" spans="1:5">
      <c r="A2537" s="4">
        <v>0.75256000000000001</v>
      </c>
      <c r="B2537" s="4">
        <v>0.78349000000000002</v>
      </c>
      <c r="C2537" s="4">
        <v>0.21645200000000001</v>
      </c>
      <c r="D2537" s="4">
        <v>0.240869</v>
      </c>
      <c r="E2537" s="4">
        <v>0.111179</v>
      </c>
    </row>
    <row r="2538" spans="1:5">
      <c r="A2538" s="4">
        <v>0.75285999999999997</v>
      </c>
      <c r="B2538" s="4">
        <v>0.83421299999999998</v>
      </c>
      <c r="C2538" s="4">
        <v>0.170933</v>
      </c>
      <c r="D2538" s="4">
        <v>0.183421</v>
      </c>
      <c r="E2538" s="4">
        <v>0.17533299999999999</v>
      </c>
    </row>
    <row r="2539" spans="1:5">
      <c r="A2539" s="4">
        <v>0.75316000000000005</v>
      </c>
      <c r="B2539" s="4">
        <v>0.81033699999999997</v>
      </c>
      <c r="C2539" s="4">
        <v>0.29078500000000002</v>
      </c>
      <c r="D2539" s="4">
        <v>0.17594000000000001</v>
      </c>
      <c r="E2539" s="4">
        <v>0.19452</v>
      </c>
    </row>
    <row r="2540" spans="1:5">
      <c r="A2540" s="4">
        <v>0.75346000000000002</v>
      </c>
      <c r="B2540" s="4">
        <v>0.832928</v>
      </c>
      <c r="C2540" s="4">
        <v>7.28E-3</v>
      </c>
      <c r="D2540" s="4">
        <v>0.23669799999999999</v>
      </c>
      <c r="E2540" s="4">
        <v>0.17569299999999999</v>
      </c>
    </row>
    <row r="2541" spans="1:5">
      <c r="A2541" s="4">
        <v>0.75375000000000003</v>
      </c>
      <c r="B2541" s="4">
        <v>0.992008</v>
      </c>
      <c r="C2541" s="4">
        <v>0.29857800000000001</v>
      </c>
      <c r="D2541" s="4">
        <v>0.248506</v>
      </c>
      <c r="E2541" s="4">
        <v>0.123372</v>
      </c>
    </row>
    <row r="2542" spans="1:5">
      <c r="A2542" s="4">
        <v>0.75405</v>
      </c>
      <c r="B2542" s="4">
        <v>0.67355500000000001</v>
      </c>
      <c r="C2542" s="4">
        <v>0.191854</v>
      </c>
      <c r="D2542" s="4">
        <v>0.164243</v>
      </c>
      <c r="E2542" s="4">
        <v>0.19032099999999999</v>
      </c>
    </row>
    <row r="2543" spans="1:5">
      <c r="A2543" s="4">
        <v>0.75434999999999997</v>
      </c>
      <c r="B2543" s="4">
        <v>0.77575400000000005</v>
      </c>
      <c r="C2543" s="4">
        <v>0.389515</v>
      </c>
      <c r="D2543" s="4">
        <v>0.25880399999999998</v>
      </c>
      <c r="E2543" s="4">
        <v>7.2535000000000002E-2</v>
      </c>
    </row>
    <row r="2544" spans="1:5">
      <c r="A2544" s="4">
        <v>0.75463999999999998</v>
      </c>
      <c r="B2544" s="4">
        <v>0.89888500000000005</v>
      </c>
      <c r="C2544" s="4">
        <v>0.44982800000000001</v>
      </c>
      <c r="D2544" s="4">
        <v>0.164216</v>
      </c>
      <c r="E2544" s="4">
        <v>8.3611900000000003E-2</v>
      </c>
    </row>
    <row r="2545" spans="1:5">
      <c r="A2545" s="4">
        <v>0.75494000000000006</v>
      </c>
      <c r="B2545" s="4">
        <v>0.608761</v>
      </c>
      <c r="C2545" s="4">
        <v>0.286555</v>
      </c>
      <c r="D2545" s="4">
        <v>0.215005</v>
      </c>
      <c r="E2545" s="4">
        <v>0.19289400000000001</v>
      </c>
    </row>
    <row r="2546" spans="1:5">
      <c r="A2546" s="4">
        <v>0.75524000000000002</v>
      </c>
      <c r="B2546" s="4">
        <v>0.98643599999999998</v>
      </c>
      <c r="C2546" s="4">
        <v>0.40513700000000002</v>
      </c>
      <c r="D2546" s="4">
        <v>0.27019300000000002</v>
      </c>
      <c r="E2546" s="4">
        <v>0.128245</v>
      </c>
    </row>
    <row r="2547" spans="1:5">
      <c r="A2547" s="4">
        <v>0.75553999999999999</v>
      </c>
      <c r="B2547" s="4">
        <v>0.72978500000000002</v>
      </c>
      <c r="C2547" s="4">
        <v>0.263214</v>
      </c>
      <c r="D2547" s="4">
        <v>0.24632399999999999</v>
      </c>
      <c r="E2547" s="4">
        <v>0.12590199999999999</v>
      </c>
    </row>
    <row r="2548" spans="1:5">
      <c r="A2548" s="4">
        <v>0.75583</v>
      </c>
      <c r="B2548" s="4">
        <v>1.0304199999999999</v>
      </c>
      <c r="C2548" s="4">
        <v>0.10868999999999999</v>
      </c>
      <c r="D2548" s="4">
        <v>0.12686800000000001</v>
      </c>
      <c r="E2548" s="4">
        <v>7.80917E-2</v>
      </c>
    </row>
    <row r="2549" spans="1:5">
      <c r="A2549" s="4">
        <v>0.75612999999999997</v>
      </c>
      <c r="B2549" s="4">
        <v>0.97667899999999996</v>
      </c>
      <c r="C2549" s="4">
        <v>0.33818900000000002</v>
      </c>
      <c r="D2549" s="4">
        <v>0.23444999999999999</v>
      </c>
      <c r="E2549" s="4">
        <v>0.17220099999999999</v>
      </c>
    </row>
    <row r="2550" spans="1:5">
      <c r="A2550" s="4">
        <v>0.75643000000000005</v>
      </c>
      <c r="B2550" s="4">
        <v>0.74158199999999996</v>
      </c>
      <c r="C2550" s="4">
        <v>0.30147499999999999</v>
      </c>
      <c r="D2550" s="4">
        <v>0.156662</v>
      </c>
      <c r="E2550" s="4">
        <v>4.0979500000000002E-2</v>
      </c>
    </row>
    <row r="2551" spans="1:5">
      <c r="A2551" s="4">
        <v>0.75671999999999995</v>
      </c>
      <c r="B2551" s="4">
        <v>0.80929499999999999</v>
      </c>
      <c r="C2551" s="4">
        <v>0.27759899999999998</v>
      </c>
      <c r="D2551" s="4">
        <v>0.23691999999999999</v>
      </c>
      <c r="E2551" s="4">
        <v>8.1215399999999993E-2</v>
      </c>
    </row>
    <row r="2552" spans="1:5">
      <c r="A2552" s="4">
        <v>0.75702000000000003</v>
      </c>
      <c r="B2552" s="4">
        <v>0.75498299999999996</v>
      </c>
      <c r="C2552" s="4">
        <v>0.174652</v>
      </c>
      <c r="D2552" s="4">
        <v>0.23069500000000001</v>
      </c>
      <c r="E2552" s="4">
        <v>0.103982</v>
      </c>
    </row>
    <row r="2553" spans="1:5">
      <c r="A2553" s="4">
        <v>0.75731000000000004</v>
      </c>
      <c r="B2553" s="4">
        <v>1.0045599999999999</v>
      </c>
      <c r="C2553" s="4">
        <v>0.107321</v>
      </c>
      <c r="D2553" s="4">
        <v>0.19545399999999999</v>
      </c>
      <c r="E2553" s="4">
        <v>0.16473499999999999</v>
      </c>
    </row>
    <row r="2554" spans="1:5">
      <c r="A2554" s="4">
        <v>0.75761000000000001</v>
      </c>
      <c r="B2554" s="4">
        <v>0.78377300000000005</v>
      </c>
      <c r="C2554" s="4">
        <v>0.10169400000000001</v>
      </c>
      <c r="D2554" s="4">
        <v>0.22398899999999999</v>
      </c>
      <c r="E2554" s="4">
        <v>0.12057</v>
      </c>
    </row>
    <row r="2555" spans="1:5">
      <c r="A2555" s="4">
        <v>0.75790999999999997</v>
      </c>
      <c r="B2555" s="4">
        <v>0.80079</v>
      </c>
      <c r="C2555" s="4">
        <v>0.238257</v>
      </c>
      <c r="D2555" s="4">
        <v>0.239009</v>
      </c>
      <c r="E2555" s="4">
        <v>6.9488300000000003E-2</v>
      </c>
    </row>
    <row r="2556" spans="1:5">
      <c r="A2556" s="4">
        <v>0.75819999999999999</v>
      </c>
      <c r="B2556" s="4">
        <v>0.66134000000000004</v>
      </c>
      <c r="C2556" s="4">
        <v>0.22001499999999999</v>
      </c>
      <c r="D2556" s="4">
        <v>0.25741599999999998</v>
      </c>
      <c r="E2556" s="4">
        <v>5.6089399999999998E-2</v>
      </c>
    </row>
    <row r="2557" spans="1:5">
      <c r="A2557" s="4">
        <v>0.75849999999999995</v>
      </c>
      <c r="B2557" s="4">
        <v>0.74932100000000001</v>
      </c>
      <c r="C2557" s="4">
        <v>0.226019</v>
      </c>
      <c r="D2557" s="4">
        <v>0.31478</v>
      </c>
      <c r="E2557" s="4">
        <v>0.24104500000000001</v>
      </c>
    </row>
    <row r="2558" spans="1:5">
      <c r="A2558" s="4">
        <v>0.75880000000000003</v>
      </c>
      <c r="B2558" s="4">
        <v>0.86682999999999999</v>
      </c>
      <c r="C2558" s="4">
        <v>0.45055400000000001</v>
      </c>
      <c r="D2558" s="4">
        <v>0.28658</v>
      </c>
      <c r="E2558" s="4">
        <v>7.2345999999999994E-2</v>
      </c>
    </row>
    <row r="2559" spans="1:5">
      <c r="A2559" s="4">
        <v>0.75909000000000004</v>
      </c>
      <c r="B2559" s="4">
        <v>0.83153699999999997</v>
      </c>
      <c r="C2559" s="4">
        <v>0.211288</v>
      </c>
      <c r="D2559" s="4">
        <v>0.283661</v>
      </c>
      <c r="E2559" s="4">
        <v>6.3939200000000002E-2</v>
      </c>
    </row>
    <row r="2560" spans="1:5">
      <c r="A2560" s="4">
        <v>0.75939000000000001</v>
      </c>
      <c r="B2560" s="4">
        <v>0.82782699999999998</v>
      </c>
      <c r="C2560" s="4">
        <v>0.32366</v>
      </c>
      <c r="D2560" s="4">
        <v>0.20999399999999999</v>
      </c>
      <c r="E2560" s="4">
        <v>3.5846299999999998E-2</v>
      </c>
    </row>
    <row r="2561" spans="1:5">
      <c r="A2561" s="4">
        <v>0.75968999999999998</v>
      </c>
      <c r="B2561" s="4">
        <v>0.83559399999999995</v>
      </c>
      <c r="C2561" s="4">
        <v>3.9923899999999998E-2</v>
      </c>
      <c r="D2561" s="4">
        <v>0.18421100000000001</v>
      </c>
      <c r="E2561" s="4">
        <v>0.12959000000000001</v>
      </c>
    </row>
    <row r="2562" spans="1:5">
      <c r="A2562" s="4">
        <v>0.75997999999999999</v>
      </c>
      <c r="B2562" s="4">
        <v>1.0355300000000001</v>
      </c>
      <c r="C2562" s="4">
        <v>0.30645099999999997</v>
      </c>
      <c r="D2562" s="4">
        <v>0.23908399999999999</v>
      </c>
      <c r="E2562" s="4">
        <v>0.136352</v>
      </c>
    </row>
    <row r="2563" spans="1:5">
      <c r="A2563" s="4">
        <v>0.76027999999999996</v>
      </c>
      <c r="B2563" s="4">
        <v>1.0138400000000001</v>
      </c>
      <c r="C2563" s="4">
        <v>0.51567499999999999</v>
      </c>
      <c r="D2563" s="4">
        <v>0.18238399999999999</v>
      </c>
      <c r="E2563" s="4">
        <v>0.146006</v>
      </c>
    </row>
    <row r="2564" spans="1:5">
      <c r="A2564" s="4">
        <v>0.76058999999999999</v>
      </c>
      <c r="B2564" s="4">
        <v>0.89093199999999995</v>
      </c>
      <c r="C2564" s="4">
        <v>0.301728</v>
      </c>
      <c r="D2564" s="4">
        <v>0.21949299999999999</v>
      </c>
      <c r="E2564" s="4">
        <v>5.16386E-2</v>
      </c>
    </row>
    <row r="2565" spans="1:5">
      <c r="A2565" s="4">
        <v>0.76088999999999996</v>
      </c>
      <c r="B2565" s="4">
        <v>0.91424899999999998</v>
      </c>
      <c r="C2565" s="4">
        <v>0.25131900000000001</v>
      </c>
      <c r="D2565" s="4">
        <v>0.23768</v>
      </c>
      <c r="E2565" s="4">
        <v>0.174122</v>
      </c>
    </row>
    <row r="2566" spans="1:5">
      <c r="A2566" s="4">
        <v>0.76119000000000003</v>
      </c>
      <c r="B2566" s="4">
        <v>0.97775699999999999</v>
      </c>
      <c r="C2566" s="4">
        <v>0.23899899999999999</v>
      </c>
      <c r="D2566" s="4">
        <v>0.16889000000000001</v>
      </c>
      <c r="E2566" s="4">
        <v>0.24179300000000001</v>
      </c>
    </row>
    <row r="2567" spans="1:5">
      <c r="A2567" s="4">
        <v>0.76148000000000005</v>
      </c>
      <c r="B2567" s="4">
        <v>0.94101599999999996</v>
      </c>
      <c r="C2567" s="4">
        <v>0.14518200000000001</v>
      </c>
      <c r="D2567" s="4">
        <v>0.16950999999999999</v>
      </c>
      <c r="E2567" s="4">
        <v>0.123875</v>
      </c>
    </row>
    <row r="2568" spans="1:5">
      <c r="A2568" s="4">
        <v>0.76176999999999995</v>
      </c>
      <c r="B2568" s="4">
        <v>0.77195400000000003</v>
      </c>
      <c r="C2568" s="4">
        <v>0.55044499999999996</v>
      </c>
      <c r="D2568" s="4">
        <v>0.25139600000000001</v>
      </c>
      <c r="E2568" s="4">
        <v>9.9723599999999996E-2</v>
      </c>
    </row>
    <row r="2569" spans="1:5">
      <c r="A2569" s="4">
        <v>0.76207000000000003</v>
      </c>
      <c r="B2569" s="4">
        <v>0.99945499999999998</v>
      </c>
      <c r="C2569" s="4">
        <v>0.38893699999999998</v>
      </c>
      <c r="D2569" s="4">
        <v>0.16417699999999999</v>
      </c>
      <c r="E2569" s="4">
        <v>0.112388</v>
      </c>
    </row>
    <row r="2570" spans="1:5">
      <c r="A2570" s="4">
        <v>0.76236999999999999</v>
      </c>
      <c r="B2570" s="4">
        <v>0.93494699999999997</v>
      </c>
      <c r="C2570" s="4">
        <v>0.127418</v>
      </c>
      <c r="D2570" s="4">
        <v>0.253747</v>
      </c>
      <c r="E2570" s="4">
        <v>0.12776799999999999</v>
      </c>
    </row>
    <row r="2571" spans="1:5">
      <c r="A2571" s="4">
        <v>0.76266</v>
      </c>
      <c r="B2571" s="4">
        <v>0.93167299999999997</v>
      </c>
      <c r="C2571" s="4">
        <v>0.25469199999999997</v>
      </c>
      <c r="D2571" s="4">
        <v>0.211233</v>
      </c>
      <c r="E2571" s="4">
        <v>0.20841999999999999</v>
      </c>
    </row>
    <row r="2572" spans="1:5">
      <c r="A2572" s="4">
        <v>0.76295999999999997</v>
      </c>
      <c r="B2572" s="4">
        <v>0.85703799999999997</v>
      </c>
      <c r="C2572" s="4">
        <v>0.29320400000000002</v>
      </c>
      <c r="D2572" s="4">
        <v>0.286161</v>
      </c>
      <c r="E2572" s="4">
        <v>0.19253799999999999</v>
      </c>
    </row>
    <row r="2573" spans="1:5">
      <c r="A2573" s="4">
        <v>0.76326000000000005</v>
      </c>
      <c r="B2573" s="4">
        <v>0.92895700000000003</v>
      </c>
      <c r="C2573" s="4">
        <v>0.14552399999999999</v>
      </c>
      <c r="D2573" s="4">
        <v>0.13507</v>
      </c>
      <c r="E2573" s="4">
        <v>0.12676200000000001</v>
      </c>
    </row>
    <row r="2574" spans="1:5">
      <c r="A2574" s="4">
        <v>0.76356000000000002</v>
      </c>
      <c r="B2574" s="4">
        <v>0.82124399999999997</v>
      </c>
      <c r="C2574" s="4">
        <v>0.35683999999999999</v>
      </c>
      <c r="D2574" s="4">
        <v>0.22047800000000001</v>
      </c>
      <c r="E2574" s="4">
        <v>0.102579</v>
      </c>
    </row>
    <row r="2575" spans="1:5">
      <c r="A2575" s="4">
        <v>0.76385000000000003</v>
      </c>
      <c r="B2575" s="4">
        <v>0.881884</v>
      </c>
      <c r="C2575" s="4">
        <v>0.29161399999999998</v>
      </c>
      <c r="D2575" s="4">
        <v>0.14992</v>
      </c>
      <c r="E2575" s="4">
        <v>7.5598299999999993E-2</v>
      </c>
    </row>
    <row r="2576" spans="1:5">
      <c r="A2576" s="4">
        <v>0.76415</v>
      </c>
      <c r="B2576" s="4">
        <v>0.76976900000000004</v>
      </c>
      <c r="C2576" s="4">
        <v>0.41549000000000003</v>
      </c>
      <c r="D2576" s="4">
        <v>0.226462</v>
      </c>
      <c r="E2576" s="4">
        <v>0.26433499999999999</v>
      </c>
    </row>
    <row r="2577" spans="1:5">
      <c r="A2577" s="4">
        <v>0.76444000000000001</v>
      </c>
      <c r="B2577" s="4">
        <v>0.75439500000000004</v>
      </c>
      <c r="C2577" s="4">
        <v>0.42938700000000002</v>
      </c>
      <c r="D2577" s="4">
        <v>0.19523099999999999</v>
      </c>
      <c r="E2577" s="4">
        <v>0.11096</v>
      </c>
    </row>
    <row r="2578" spans="1:5">
      <c r="A2578" s="4">
        <v>0.76473999999999998</v>
      </c>
      <c r="B2578" s="4">
        <v>0.85375900000000005</v>
      </c>
      <c r="C2578" s="4">
        <v>0.57666600000000001</v>
      </c>
      <c r="D2578" s="4">
        <v>0.32922299999999999</v>
      </c>
      <c r="E2578" s="4">
        <v>6.2471199999999998E-2</v>
      </c>
    </row>
    <row r="2579" spans="1:5">
      <c r="A2579" s="4">
        <v>0.76504000000000005</v>
      </c>
      <c r="B2579" s="4">
        <v>1.0084200000000001</v>
      </c>
      <c r="C2579" s="4">
        <v>0.373834</v>
      </c>
      <c r="D2579" s="4">
        <v>0.17052700000000001</v>
      </c>
      <c r="E2579" s="4">
        <v>0.176764</v>
      </c>
    </row>
    <row r="2580" spans="1:5">
      <c r="A2580" s="4">
        <v>0.76532999999999995</v>
      </c>
      <c r="B2580" s="4">
        <v>0.85553100000000004</v>
      </c>
      <c r="C2580" s="4">
        <v>5.2248299999999998E-2</v>
      </c>
      <c r="D2580" s="4">
        <v>0.21080399999999999</v>
      </c>
      <c r="E2580" s="4">
        <v>3.6697800000000003E-2</v>
      </c>
    </row>
    <row r="2581" spans="1:5">
      <c r="A2581" s="4">
        <v>0.76563000000000003</v>
      </c>
      <c r="B2581" s="4">
        <v>0.71895600000000004</v>
      </c>
      <c r="C2581" s="4">
        <v>0.18563299999999999</v>
      </c>
      <c r="D2581" s="4">
        <v>0.19367000000000001</v>
      </c>
      <c r="E2581" s="4">
        <v>9.1151399999999994E-2</v>
      </c>
    </row>
    <row r="2582" spans="1:5">
      <c r="A2582" s="4">
        <v>0.76592000000000005</v>
      </c>
      <c r="B2582" s="4">
        <v>0.875911</v>
      </c>
      <c r="C2582" s="4">
        <v>0.243752</v>
      </c>
      <c r="D2582" s="4">
        <v>0.319938</v>
      </c>
      <c r="E2582" s="4">
        <v>0.12427000000000001</v>
      </c>
    </row>
    <row r="2583" spans="1:5">
      <c r="A2583" s="4">
        <v>0.76622000000000001</v>
      </c>
      <c r="B2583" s="4">
        <v>0.53571400000000002</v>
      </c>
      <c r="C2583" s="4">
        <v>0.139959</v>
      </c>
      <c r="D2583" s="4">
        <v>0.149039</v>
      </c>
      <c r="E2583" s="4">
        <v>0.164323</v>
      </c>
    </row>
    <row r="2584" spans="1:5">
      <c r="A2584" s="4">
        <v>0.76651999999999998</v>
      </c>
      <c r="B2584" s="4">
        <v>0.89402000000000004</v>
      </c>
      <c r="C2584" s="4">
        <v>0.31833699999999998</v>
      </c>
      <c r="D2584" s="4">
        <v>0.19167999999999999</v>
      </c>
      <c r="E2584" s="4">
        <v>0.15706600000000001</v>
      </c>
    </row>
    <row r="2585" spans="1:5">
      <c r="A2585" s="4">
        <v>0.76680999999999999</v>
      </c>
      <c r="B2585" s="4">
        <v>0.97608499999999998</v>
      </c>
      <c r="C2585" s="4">
        <v>0.31017800000000001</v>
      </c>
      <c r="D2585" s="4">
        <v>0.19749900000000001</v>
      </c>
      <c r="E2585" s="4">
        <v>0.113888</v>
      </c>
    </row>
    <row r="2586" spans="1:5">
      <c r="A2586" s="4">
        <v>0.76710999999999996</v>
      </c>
      <c r="B2586" s="4">
        <v>0.93036099999999999</v>
      </c>
      <c r="C2586" s="4">
        <v>0.22243399999999999</v>
      </c>
      <c r="D2586" s="4">
        <v>0.237369</v>
      </c>
      <c r="E2586" s="4">
        <v>0.169486</v>
      </c>
    </row>
    <row r="2587" spans="1:5">
      <c r="A2587" s="4">
        <v>0.76741000000000004</v>
      </c>
      <c r="B2587" s="4">
        <v>0.84657400000000005</v>
      </c>
      <c r="C2587" s="4">
        <v>7.1897100000000005E-2</v>
      </c>
      <c r="D2587" s="4">
        <v>0.17133599999999999</v>
      </c>
      <c r="E2587" s="4">
        <v>0.15367500000000001</v>
      </c>
    </row>
    <row r="2588" spans="1:5">
      <c r="A2588" s="4">
        <v>0.76771</v>
      </c>
      <c r="B2588" s="4">
        <v>0.75847100000000001</v>
      </c>
      <c r="C2588" s="4">
        <v>2.5893699999999999E-2</v>
      </c>
      <c r="D2588" s="4">
        <v>0.18429400000000001</v>
      </c>
      <c r="E2588" s="4">
        <v>0.17293500000000001</v>
      </c>
    </row>
    <row r="2589" spans="1:5">
      <c r="A2589" s="4">
        <v>0.76800000000000002</v>
      </c>
      <c r="B2589" s="4">
        <v>0.85493799999999998</v>
      </c>
      <c r="C2589" s="4">
        <v>0.33719100000000002</v>
      </c>
      <c r="D2589" s="4">
        <v>0.14572099999999999</v>
      </c>
      <c r="E2589" s="4">
        <v>0.144182</v>
      </c>
    </row>
    <row r="2590" spans="1:5">
      <c r="A2590" s="4">
        <v>0.76829999999999998</v>
      </c>
      <c r="B2590" s="4">
        <v>1.00986</v>
      </c>
      <c r="C2590" s="4">
        <v>-3.5224199999999997E-2</v>
      </c>
      <c r="D2590" s="4">
        <v>0.25380200000000003</v>
      </c>
      <c r="E2590" s="4">
        <v>0.15954099999999999</v>
      </c>
    </row>
    <row r="2591" spans="1:5">
      <c r="A2591" s="4">
        <v>0.76859999999999995</v>
      </c>
      <c r="B2591" s="4">
        <v>1.13497</v>
      </c>
      <c r="C2591" s="4">
        <v>0.143732</v>
      </c>
      <c r="D2591" s="4">
        <v>0.147753</v>
      </c>
      <c r="E2591" s="4">
        <v>2.9164499999999999E-2</v>
      </c>
    </row>
    <row r="2592" spans="1:5">
      <c r="A2592" s="4">
        <v>0.76888999999999996</v>
      </c>
      <c r="B2592" s="4">
        <v>0.94042899999999996</v>
      </c>
      <c r="C2592" s="4">
        <v>0.15824099999999999</v>
      </c>
      <c r="D2592" s="4">
        <v>0.19195499999999999</v>
      </c>
      <c r="E2592" s="4">
        <v>6.4888500000000002E-2</v>
      </c>
    </row>
    <row r="2593" spans="1:5">
      <c r="A2593" s="4">
        <v>0.76919000000000004</v>
      </c>
      <c r="B2593" s="4">
        <v>0.92467699999999997</v>
      </c>
      <c r="C2593" s="4">
        <v>0.18142</v>
      </c>
      <c r="D2593" s="4">
        <v>0.17977399999999999</v>
      </c>
      <c r="E2593" s="4">
        <v>9.3977499999999999E-3</v>
      </c>
    </row>
    <row r="2594" spans="1:5">
      <c r="A2594" s="4">
        <v>0.76949000000000001</v>
      </c>
      <c r="B2594" s="4">
        <v>1.0855300000000001</v>
      </c>
      <c r="C2594" s="4">
        <v>9.9405499999999994E-2</v>
      </c>
      <c r="D2594" s="4">
        <v>0.23987900000000001</v>
      </c>
      <c r="E2594" s="4">
        <v>0.120197</v>
      </c>
    </row>
    <row r="2595" spans="1:5">
      <c r="A2595" s="4">
        <v>0.76978000000000002</v>
      </c>
      <c r="B2595" s="4">
        <v>0.91922499999999996</v>
      </c>
      <c r="C2595" s="4">
        <v>0.11808399999999999</v>
      </c>
      <c r="D2595" s="4">
        <v>0.18867200000000001</v>
      </c>
      <c r="E2595" s="4">
        <v>0.17419299999999999</v>
      </c>
    </row>
    <row r="2596" spans="1:5">
      <c r="A2596" s="4">
        <v>0.77007999999999999</v>
      </c>
      <c r="B2596" s="4">
        <v>0.78970899999999999</v>
      </c>
      <c r="C2596" s="4">
        <v>0.16400500000000001</v>
      </c>
      <c r="D2596" s="4">
        <v>0.16361000000000001</v>
      </c>
      <c r="E2596" s="4">
        <v>0.16245599999999999</v>
      </c>
    </row>
    <row r="2597" spans="1:5">
      <c r="A2597" s="4">
        <v>0.77037999999999995</v>
      </c>
      <c r="B2597" s="4">
        <v>0.73445000000000005</v>
      </c>
      <c r="C2597" s="4">
        <v>0.23566300000000001</v>
      </c>
      <c r="D2597" s="4">
        <v>0.18207999999999999</v>
      </c>
      <c r="E2597" s="4">
        <v>0.14836099999999999</v>
      </c>
    </row>
    <row r="2598" spans="1:5">
      <c r="A2598" s="4">
        <v>0.77068000000000003</v>
      </c>
      <c r="B2598" s="4">
        <v>0.86072400000000004</v>
      </c>
      <c r="C2598" s="4">
        <v>-7.8649700000000006E-3</v>
      </c>
      <c r="D2598" s="4">
        <v>0.27230900000000002</v>
      </c>
      <c r="E2598" s="4">
        <v>0.125969</v>
      </c>
    </row>
    <row r="2599" spans="1:5">
      <c r="A2599" s="4">
        <v>0.77097000000000004</v>
      </c>
      <c r="B2599" s="4">
        <v>0.940191</v>
      </c>
      <c r="C2599" s="4">
        <v>5.5638300000000002E-2</v>
      </c>
      <c r="D2599" s="4">
        <v>0.25268800000000002</v>
      </c>
      <c r="E2599" s="4">
        <v>0.24840999999999999</v>
      </c>
    </row>
    <row r="2600" spans="1:5">
      <c r="A2600" s="4">
        <v>0.77127000000000001</v>
      </c>
      <c r="B2600" s="4">
        <v>0.83691899999999997</v>
      </c>
      <c r="C2600" s="4">
        <v>8.2617300000000005E-2</v>
      </c>
      <c r="D2600" s="4">
        <v>0.24399499999999999</v>
      </c>
      <c r="E2600" s="4">
        <v>8.0820500000000003E-3</v>
      </c>
    </row>
    <row r="2601" spans="1:5">
      <c r="A2601" s="4">
        <v>0.77156999999999998</v>
      </c>
      <c r="B2601" s="4">
        <v>0.77778000000000003</v>
      </c>
      <c r="C2601" s="4">
        <v>8.5782499999999998E-2</v>
      </c>
      <c r="D2601" s="4">
        <v>0.192135</v>
      </c>
      <c r="E2601" s="4">
        <v>0.18288199999999999</v>
      </c>
    </row>
    <row r="2602" spans="1:5">
      <c r="A2602" s="4">
        <v>0.77185999999999999</v>
      </c>
      <c r="B2602" s="4">
        <v>0.86734800000000001</v>
      </c>
      <c r="C2602" s="4">
        <v>6.2586299999999997E-2</v>
      </c>
      <c r="D2602" s="4">
        <v>0.22231100000000001</v>
      </c>
      <c r="E2602" s="4">
        <v>0.111558</v>
      </c>
    </row>
    <row r="2603" spans="1:5">
      <c r="A2603" s="4">
        <v>0.77215999999999996</v>
      </c>
      <c r="B2603" s="4">
        <v>0.807562</v>
      </c>
      <c r="C2603" s="4">
        <v>0.286829</v>
      </c>
      <c r="D2603" s="4">
        <v>0.24848300000000001</v>
      </c>
      <c r="E2603" s="4">
        <v>0.16382099999999999</v>
      </c>
    </row>
    <row r="2604" spans="1:5">
      <c r="A2604" s="4">
        <v>0.77246000000000004</v>
      </c>
      <c r="B2604" s="4">
        <v>0.71732899999999999</v>
      </c>
      <c r="C2604" s="4">
        <v>4.12439E-2</v>
      </c>
      <c r="D2604" s="4">
        <v>0.22586600000000001</v>
      </c>
      <c r="E2604" s="4">
        <v>-2.3521799999999999E-2</v>
      </c>
    </row>
    <row r="2605" spans="1:5">
      <c r="A2605" s="4">
        <v>0.77276</v>
      </c>
      <c r="B2605" s="4">
        <v>0.69024200000000002</v>
      </c>
      <c r="C2605" s="4">
        <v>-1.27651E-2</v>
      </c>
      <c r="D2605" s="4">
        <v>0.19181500000000001</v>
      </c>
      <c r="E2605" s="4">
        <v>0.125554</v>
      </c>
    </row>
    <row r="2606" spans="1:5">
      <c r="A2606" s="4">
        <v>0.77305000000000001</v>
      </c>
      <c r="B2606" s="4">
        <v>0.93386000000000002</v>
      </c>
      <c r="C2606" s="4">
        <v>0.419597</v>
      </c>
      <c r="D2606" s="4">
        <v>0.26680999999999999</v>
      </c>
      <c r="E2606" s="4">
        <v>0.114855</v>
      </c>
    </row>
    <row r="2607" spans="1:5">
      <c r="A2607" s="4">
        <v>0.77334999999999998</v>
      </c>
      <c r="B2607" s="4">
        <v>0.85570100000000004</v>
      </c>
      <c r="C2607" s="4">
        <v>0.204399</v>
      </c>
      <c r="D2607" s="4">
        <v>0.22154299999999999</v>
      </c>
      <c r="E2607" s="4">
        <v>0.11210100000000001</v>
      </c>
    </row>
    <row r="2608" spans="1:5">
      <c r="A2608" s="4">
        <v>0.77363999999999999</v>
      </c>
      <c r="B2608" s="4">
        <v>0.78769900000000004</v>
      </c>
      <c r="C2608" s="4">
        <v>0.57005600000000001</v>
      </c>
      <c r="D2608" s="4">
        <v>0.20047200000000001</v>
      </c>
      <c r="E2608" s="4">
        <v>0.199459</v>
      </c>
    </row>
    <row r="2609" spans="1:5">
      <c r="A2609" s="4">
        <v>0.77393999999999996</v>
      </c>
      <c r="B2609" s="4">
        <v>0.66543099999999999</v>
      </c>
      <c r="C2609" s="4">
        <v>-1.1555299999999999E-2</v>
      </c>
      <c r="D2609" s="4">
        <v>0.16663500000000001</v>
      </c>
      <c r="E2609" s="4">
        <v>0.148177</v>
      </c>
    </row>
    <row r="2610" spans="1:5">
      <c r="A2610" s="4">
        <v>0.77422999999999997</v>
      </c>
      <c r="B2610" s="4">
        <v>1.05646</v>
      </c>
      <c r="C2610" s="4">
        <v>0.43432900000000002</v>
      </c>
      <c r="D2610" s="4">
        <v>0.21384300000000001</v>
      </c>
      <c r="E2610" s="4">
        <v>6.8729200000000004E-2</v>
      </c>
    </row>
    <row r="2611" spans="1:5">
      <c r="A2611" s="4">
        <v>0.77453000000000005</v>
      </c>
      <c r="B2611" s="4">
        <v>0.99753400000000003</v>
      </c>
      <c r="C2611" s="4">
        <v>0.18554000000000001</v>
      </c>
      <c r="D2611" s="4">
        <v>0.209456</v>
      </c>
      <c r="E2611" s="4">
        <v>3.9214899999999997E-2</v>
      </c>
    </row>
    <row r="2612" spans="1:5">
      <c r="A2612" s="4">
        <v>0.77483000000000002</v>
      </c>
      <c r="B2612" s="4">
        <v>1.00621</v>
      </c>
      <c r="C2612" s="4">
        <v>0.40181800000000001</v>
      </c>
      <c r="D2612" s="4">
        <v>0.231985</v>
      </c>
      <c r="E2612" s="4">
        <v>3.8494899999999999E-2</v>
      </c>
    </row>
    <row r="2613" spans="1:5">
      <c r="A2613" s="4">
        <v>0.77512000000000003</v>
      </c>
      <c r="B2613" s="4">
        <v>0.60442399999999996</v>
      </c>
      <c r="C2613" s="4">
        <v>6.9733100000000006E-2</v>
      </c>
      <c r="D2613" s="4">
        <v>0.28126600000000002</v>
      </c>
      <c r="E2613" s="4">
        <v>7.8685300000000003E-3</v>
      </c>
    </row>
    <row r="2614" spans="1:5">
      <c r="A2614" s="4">
        <v>0.77542</v>
      </c>
      <c r="B2614" s="4">
        <v>0.914794</v>
      </c>
      <c r="C2614" s="4">
        <v>0.111705</v>
      </c>
      <c r="D2614" s="4">
        <v>0.21764800000000001</v>
      </c>
      <c r="E2614" s="4">
        <v>8.2909099999999999E-2</v>
      </c>
    </row>
    <row r="2615" spans="1:5">
      <c r="A2615" s="4">
        <v>0.77571999999999997</v>
      </c>
      <c r="B2615" s="4">
        <v>0.91794900000000001</v>
      </c>
      <c r="C2615" s="4">
        <v>0.131437</v>
      </c>
      <c r="D2615" s="4">
        <v>0.26885599999999998</v>
      </c>
      <c r="E2615" s="4">
        <v>0.201156</v>
      </c>
    </row>
    <row r="2616" spans="1:5">
      <c r="A2616" s="4">
        <v>0.77600999999999998</v>
      </c>
      <c r="B2616" s="4">
        <v>0.874579</v>
      </c>
      <c r="C2616" s="4">
        <v>3.0300400000000002E-2</v>
      </c>
      <c r="D2616" s="4">
        <v>0.28595399999999999</v>
      </c>
      <c r="E2616" s="4">
        <v>0.184088</v>
      </c>
    </row>
    <row r="2617" spans="1:5">
      <c r="A2617" s="4">
        <v>0.77630999999999994</v>
      </c>
      <c r="B2617" s="4">
        <v>0.845835</v>
      </c>
      <c r="C2617" s="4">
        <v>0.43778600000000001</v>
      </c>
      <c r="D2617" s="4">
        <v>0.15194199999999999</v>
      </c>
      <c r="E2617" s="4">
        <v>0.16116900000000001</v>
      </c>
    </row>
    <row r="2618" spans="1:5">
      <c r="A2618" s="4">
        <v>0.77661000000000002</v>
      </c>
      <c r="B2618" s="4">
        <v>0.925867</v>
      </c>
      <c r="C2618" s="4">
        <v>0.124205</v>
      </c>
      <c r="D2618" s="4">
        <v>0.23503499999999999</v>
      </c>
      <c r="E2618" s="4">
        <v>0.25996599999999997</v>
      </c>
    </row>
    <row r="2619" spans="1:5">
      <c r="A2619" s="4">
        <v>0.77690999999999999</v>
      </c>
      <c r="B2619" s="4">
        <v>0.93456399999999995</v>
      </c>
      <c r="C2619" s="4">
        <v>0.22661000000000001</v>
      </c>
      <c r="D2619" s="4">
        <v>0.18204600000000001</v>
      </c>
      <c r="E2619" s="4">
        <v>0.14128099999999999</v>
      </c>
    </row>
    <row r="2620" spans="1:5">
      <c r="A2620" s="4">
        <v>0.7772</v>
      </c>
      <c r="B2620" s="4">
        <v>0.75240200000000002</v>
      </c>
      <c r="C2620" s="4">
        <v>9.3339699999999998E-2</v>
      </c>
      <c r="D2620" s="4">
        <v>0.26280599999999998</v>
      </c>
      <c r="E2620" s="4">
        <v>5.4717399999999999E-2</v>
      </c>
    </row>
    <row r="2621" spans="1:5">
      <c r="A2621" s="4">
        <v>0.77749999999999997</v>
      </c>
      <c r="B2621" s="4">
        <v>0.80544099999999996</v>
      </c>
      <c r="C2621" s="4">
        <v>0.20702499999999999</v>
      </c>
      <c r="D2621" s="4">
        <v>0.16592599999999999</v>
      </c>
      <c r="E2621" s="4">
        <v>0.181842</v>
      </c>
    </row>
    <row r="2622" spans="1:5">
      <c r="A2622" s="4">
        <v>0.77780000000000005</v>
      </c>
      <c r="B2622" s="4">
        <v>0.79715100000000005</v>
      </c>
      <c r="C2622" s="4">
        <v>0.143876</v>
      </c>
      <c r="D2622" s="4">
        <v>0.26321499999999998</v>
      </c>
      <c r="E2622" s="4">
        <v>4.7536500000000002E-2</v>
      </c>
    </row>
    <row r="2623" spans="1:5">
      <c r="A2623" s="4">
        <v>0.77810000000000001</v>
      </c>
      <c r="B2623" s="4">
        <v>0.628556</v>
      </c>
      <c r="C2623" s="4">
        <v>0.40243800000000002</v>
      </c>
      <c r="D2623" s="4">
        <v>0.26386399999999999</v>
      </c>
      <c r="E2623" s="4">
        <v>8.1939200000000004E-2</v>
      </c>
    </row>
    <row r="2624" spans="1:5">
      <c r="A2624" s="4">
        <v>0.77839000000000003</v>
      </c>
      <c r="B2624" s="4">
        <v>0.874108</v>
      </c>
      <c r="C2624" s="4">
        <v>0.33706799999999998</v>
      </c>
      <c r="D2624" s="4">
        <v>0.223326</v>
      </c>
      <c r="E2624" s="4">
        <v>0.14735500000000001</v>
      </c>
    </row>
    <row r="2625" spans="1:5">
      <c r="A2625" s="4">
        <v>0.77868999999999999</v>
      </c>
      <c r="B2625" s="4">
        <v>0.83820600000000001</v>
      </c>
      <c r="C2625" s="4">
        <v>0.248558</v>
      </c>
      <c r="D2625" s="4">
        <v>0.22917699999999999</v>
      </c>
      <c r="E2625" s="4">
        <v>0.16471</v>
      </c>
    </row>
    <row r="2626" spans="1:5">
      <c r="A2626" s="4">
        <v>0.77898999999999996</v>
      </c>
      <c r="B2626" s="4">
        <v>0.81734600000000002</v>
      </c>
      <c r="C2626" s="4">
        <v>7.0132299999999995E-2</v>
      </c>
      <c r="D2626" s="4">
        <v>0.25352599999999997</v>
      </c>
      <c r="E2626" s="4">
        <v>0.142266</v>
      </c>
    </row>
    <row r="2627" spans="1:5">
      <c r="A2627" s="4">
        <v>0.77929000000000004</v>
      </c>
      <c r="B2627" s="4">
        <v>0.98568900000000004</v>
      </c>
      <c r="C2627" s="4">
        <v>-1.39644E-2</v>
      </c>
      <c r="D2627" s="4">
        <v>0.26695600000000003</v>
      </c>
      <c r="E2627" s="4">
        <v>0.123589</v>
      </c>
    </row>
    <row r="2628" spans="1:5">
      <c r="A2628" s="4">
        <v>0.77958000000000005</v>
      </c>
      <c r="B2628" s="4">
        <v>0.77563000000000004</v>
      </c>
      <c r="C2628" s="4">
        <v>9.1519799999999998E-2</v>
      </c>
      <c r="D2628" s="4">
        <v>0.262764</v>
      </c>
      <c r="E2628" s="4">
        <v>0.17936199999999999</v>
      </c>
    </row>
    <row r="2629" spans="1:5">
      <c r="A2629" s="4">
        <v>0.77988000000000002</v>
      </c>
      <c r="B2629" s="4">
        <v>0.915628</v>
      </c>
      <c r="C2629" s="4">
        <v>8.7296499999999999E-2</v>
      </c>
      <c r="D2629" s="4">
        <v>0.20605899999999999</v>
      </c>
      <c r="E2629" s="4">
        <v>9.3866699999999997E-2</v>
      </c>
    </row>
    <row r="2630" spans="1:5">
      <c r="A2630" s="4">
        <v>0.78017999999999998</v>
      </c>
      <c r="B2630" s="4">
        <v>0.83293399999999995</v>
      </c>
      <c r="C2630" s="4">
        <v>0.22722400000000001</v>
      </c>
      <c r="D2630" s="4">
        <v>0.20660999999999999</v>
      </c>
      <c r="E2630" s="4">
        <v>1.1627500000000001E-2</v>
      </c>
    </row>
    <row r="2631" spans="1:5">
      <c r="A2631" s="4">
        <v>0.78047</v>
      </c>
      <c r="B2631" s="4">
        <v>1.08077</v>
      </c>
      <c r="C2631" s="4">
        <v>0.18318499999999999</v>
      </c>
      <c r="D2631" s="4">
        <v>0.33129399999999998</v>
      </c>
      <c r="E2631" s="4">
        <v>0.132995</v>
      </c>
    </row>
    <row r="2632" spans="1:5">
      <c r="A2632" s="4">
        <v>0.78076999999999996</v>
      </c>
      <c r="B2632" s="4">
        <v>0.78542199999999995</v>
      </c>
      <c r="C2632" s="4">
        <v>9.1788700000000001E-2</v>
      </c>
      <c r="D2632" s="4">
        <v>0.22703499999999999</v>
      </c>
      <c r="E2632" s="4">
        <v>0.27099400000000001</v>
      </c>
    </row>
    <row r="2633" spans="1:5">
      <c r="A2633" s="4">
        <v>0.78105999999999998</v>
      </c>
      <c r="B2633" s="4">
        <v>0.71320600000000001</v>
      </c>
      <c r="C2633" s="4">
        <v>0.49051899999999998</v>
      </c>
      <c r="D2633" s="4">
        <v>0.20914099999999999</v>
      </c>
      <c r="E2633" s="4">
        <v>8.2560599999999998E-2</v>
      </c>
    </row>
    <row r="2634" spans="1:5">
      <c r="A2634" s="4">
        <v>0.78137000000000001</v>
      </c>
      <c r="B2634" s="4">
        <v>0.90273899999999996</v>
      </c>
      <c r="C2634" s="4">
        <v>0.203901</v>
      </c>
      <c r="D2634" s="4">
        <v>0.33014900000000003</v>
      </c>
      <c r="E2634" s="4">
        <v>0.25167800000000001</v>
      </c>
    </row>
    <row r="2635" spans="1:5">
      <c r="A2635" s="4">
        <v>0.78166000000000002</v>
      </c>
      <c r="B2635" s="4">
        <v>0.84701000000000004</v>
      </c>
      <c r="C2635" s="4">
        <v>0.19809599999999999</v>
      </c>
      <c r="D2635" s="4">
        <v>0.178373</v>
      </c>
      <c r="E2635" s="4">
        <v>0.16878000000000001</v>
      </c>
    </row>
    <row r="2636" spans="1:5">
      <c r="A2636" s="4">
        <v>0.78195999999999999</v>
      </c>
      <c r="B2636" s="4">
        <v>0.76228399999999996</v>
      </c>
      <c r="C2636" s="4">
        <v>0.26294800000000002</v>
      </c>
      <c r="D2636" s="4">
        <v>0.22004299999999999</v>
      </c>
      <c r="E2636" s="4">
        <v>0.12861</v>
      </c>
    </row>
    <row r="2637" spans="1:5">
      <c r="A2637" s="4">
        <v>0.78225</v>
      </c>
      <c r="B2637" s="4">
        <v>1.0890599999999999</v>
      </c>
      <c r="C2637" s="4">
        <v>0.20496500000000001</v>
      </c>
      <c r="D2637" s="4">
        <v>0.23914299999999999</v>
      </c>
      <c r="E2637" s="4">
        <v>0.15099799999999999</v>
      </c>
    </row>
    <row r="2638" spans="1:5">
      <c r="A2638" s="4">
        <v>0.78254999999999997</v>
      </c>
      <c r="B2638" s="4">
        <v>0.77547699999999997</v>
      </c>
      <c r="C2638" s="4">
        <v>0.40409200000000001</v>
      </c>
      <c r="D2638" s="4">
        <v>0.185644</v>
      </c>
      <c r="E2638" s="4">
        <v>0.21865699999999999</v>
      </c>
    </row>
    <row r="2639" spans="1:5">
      <c r="A2639" s="4">
        <v>0.78283999999999998</v>
      </c>
      <c r="B2639" s="4">
        <v>0.85054399999999997</v>
      </c>
      <c r="C2639" s="4">
        <v>0.44852999999999998</v>
      </c>
      <c r="D2639" s="4">
        <v>0.23943200000000001</v>
      </c>
      <c r="E2639" s="4">
        <v>8.1963900000000006E-2</v>
      </c>
    </row>
    <row r="2640" spans="1:5">
      <c r="A2640" s="4">
        <v>0.78313999999999995</v>
      </c>
      <c r="B2640" s="4">
        <v>0.95441299999999996</v>
      </c>
      <c r="C2640" s="4">
        <v>0.23522100000000001</v>
      </c>
      <c r="D2640" s="4">
        <v>0.23932999999999999</v>
      </c>
      <c r="E2640" s="4">
        <v>0.155782</v>
      </c>
    </row>
    <row r="2641" spans="1:5">
      <c r="A2641" s="4">
        <v>0.78344000000000003</v>
      </c>
      <c r="B2641" s="4">
        <v>1.0552900000000001</v>
      </c>
      <c r="C2641" s="4">
        <v>0.21718699999999999</v>
      </c>
      <c r="D2641" s="4">
        <v>0.23265</v>
      </c>
      <c r="E2641" s="4">
        <v>0.16247900000000001</v>
      </c>
    </row>
    <row r="2642" spans="1:5">
      <c r="A2642" s="4">
        <v>0.78373999999999999</v>
      </c>
      <c r="B2642" s="4">
        <v>0.93914900000000001</v>
      </c>
      <c r="C2642" s="4">
        <v>0.21829100000000001</v>
      </c>
      <c r="D2642" s="4">
        <v>0.29554200000000003</v>
      </c>
      <c r="E2642" s="4">
        <v>4.5969799999999998E-2</v>
      </c>
    </row>
    <row r="2643" spans="1:5">
      <c r="A2643" s="4">
        <v>0.78403</v>
      </c>
      <c r="B2643" s="4">
        <v>0.74202999999999997</v>
      </c>
      <c r="C2643" s="4">
        <v>0.28389700000000001</v>
      </c>
      <c r="D2643" s="4">
        <v>0.18875900000000001</v>
      </c>
      <c r="E2643" s="4">
        <v>7.3988399999999996E-2</v>
      </c>
    </row>
    <row r="2644" spans="1:5">
      <c r="A2644" s="4">
        <v>0.78432999999999997</v>
      </c>
      <c r="B2644" s="4">
        <v>0.93772900000000003</v>
      </c>
      <c r="C2644" s="4">
        <v>0.36304599999999998</v>
      </c>
      <c r="D2644" s="4">
        <v>0.23170399999999999</v>
      </c>
      <c r="E2644" s="4">
        <v>0.126914</v>
      </c>
    </row>
    <row r="2645" spans="1:5">
      <c r="A2645" s="4">
        <v>0.78463000000000005</v>
      </c>
      <c r="B2645" s="4">
        <v>0.82471300000000003</v>
      </c>
      <c r="C2645" s="4">
        <v>0.17482</v>
      </c>
      <c r="D2645" s="4">
        <v>0.24612800000000001</v>
      </c>
      <c r="E2645" s="4">
        <v>0.189502</v>
      </c>
    </row>
    <row r="2646" spans="1:5">
      <c r="A2646" s="4">
        <v>0.78491999999999995</v>
      </c>
      <c r="B2646" s="4">
        <v>0.95450500000000005</v>
      </c>
      <c r="C2646" s="4">
        <v>0.15168400000000001</v>
      </c>
      <c r="D2646" s="4">
        <v>0.20763499999999999</v>
      </c>
      <c r="E2646" s="4">
        <v>0.18593499999999999</v>
      </c>
    </row>
    <row r="2647" spans="1:5">
      <c r="A2647" s="4">
        <v>0.78522000000000003</v>
      </c>
      <c r="B2647" s="4">
        <v>0.777061</v>
      </c>
      <c r="C2647" s="4">
        <v>0.285999</v>
      </c>
      <c r="D2647" s="4">
        <v>0.276362</v>
      </c>
      <c r="E2647" s="4">
        <v>6.20362E-2</v>
      </c>
    </row>
    <row r="2648" spans="1:5">
      <c r="A2648" s="4">
        <v>0.78552</v>
      </c>
      <c r="B2648" s="4">
        <v>0.80241799999999996</v>
      </c>
      <c r="C2648" s="4">
        <v>0.22684000000000001</v>
      </c>
      <c r="D2648" s="4">
        <v>0.28943600000000003</v>
      </c>
      <c r="E2648" s="4">
        <v>-1.1958E-2</v>
      </c>
    </row>
    <row r="2649" spans="1:5">
      <c r="A2649" s="4">
        <v>0.78581000000000001</v>
      </c>
      <c r="B2649" s="4">
        <v>0.96992999999999996</v>
      </c>
      <c r="C2649" s="4">
        <v>0.33711099999999999</v>
      </c>
      <c r="D2649" s="4">
        <v>0.23844499999999999</v>
      </c>
      <c r="E2649" s="4">
        <v>0.111153</v>
      </c>
    </row>
    <row r="2650" spans="1:5">
      <c r="A2650" s="4">
        <v>0.78610999999999998</v>
      </c>
      <c r="B2650" s="4">
        <v>0.95353399999999999</v>
      </c>
      <c r="C2650" s="4">
        <v>0.23927599999999999</v>
      </c>
      <c r="D2650" s="4">
        <v>0.200657</v>
      </c>
      <c r="E2650" s="4">
        <v>0.111412</v>
      </c>
    </row>
    <row r="2651" spans="1:5">
      <c r="A2651" s="4">
        <v>0.78641000000000005</v>
      </c>
      <c r="B2651" s="4">
        <v>0.887799</v>
      </c>
      <c r="C2651" s="4">
        <v>0.39611299999999999</v>
      </c>
      <c r="D2651" s="4">
        <v>0.27178400000000003</v>
      </c>
      <c r="E2651" s="4">
        <v>9.3271400000000004E-2</v>
      </c>
    </row>
    <row r="2652" spans="1:5">
      <c r="A2652" s="4">
        <v>0.78669999999999995</v>
      </c>
      <c r="B2652" s="4">
        <v>1.0179499999999999</v>
      </c>
      <c r="C2652" s="4">
        <v>7.485E-2</v>
      </c>
      <c r="D2652" s="4">
        <v>0.19817199999999999</v>
      </c>
      <c r="E2652" s="4">
        <v>0.13778499999999999</v>
      </c>
    </row>
    <row r="2653" spans="1:5">
      <c r="A2653" s="4">
        <v>0.78700000000000003</v>
      </c>
      <c r="B2653" s="4">
        <v>0.90478899999999995</v>
      </c>
      <c r="C2653" s="4">
        <v>0.19625100000000001</v>
      </c>
      <c r="D2653" s="4">
        <v>0.26048500000000002</v>
      </c>
      <c r="E2653" s="4">
        <v>0.241702</v>
      </c>
    </row>
    <row r="2654" spans="1:5">
      <c r="A2654" s="4">
        <v>0.78729000000000005</v>
      </c>
      <c r="B2654" s="4">
        <v>0.96396199999999999</v>
      </c>
      <c r="C2654" s="4">
        <v>0.32628400000000002</v>
      </c>
      <c r="D2654" s="4">
        <v>0.15890699999999999</v>
      </c>
      <c r="E2654" s="4">
        <v>0.15215999999999999</v>
      </c>
    </row>
    <row r="2655" spans="1:5">
      <c r="A2655" s="4">
        <v>0.78759000000000001</v>
      </c>
      <c r="B2655" s="4">
        <v>0.981846</v>
      </c>
      <c r="C2655" s="4">
        <v>1.2321E-2</v>
      </c>
      <c r="D2655" s="4">
        <v>0.25240099999999999</v>
      </c>
      <c r="E2655" s="4">
        <v>0.29171000000000002</v>
      </c>
    </row>
    <row r="2656" spans="1:5">
      <c r="A2656" s="4">
        <v>0.78788999999999998</v>
      </c>
      <c r="B2656" s="4">
        <v>0.78613100000000002</v>
      </c>
      <c r="C2656" s="4">
        <v>0.80411600000000005</v>
      </c>
      <c r="D2656" s="4">
        <v>0.25357000000000002</v>
      </c>
      <c r="E2656" s="4">
        <v>0.126336</v>
      </c>
    </row>
    <row r="2657" spans="1:5">
      <c r="A2657" s="4">
        <v>0.78817999999999999</v>
      </c>
      <c r="B2657" s="4">
        <v>0.78428799999999999</v>
      </c>
      <c r="C2657" s="4">
        <v>0.31166700000000003</v>
      </c>
      <c r="D2657" s="4">
        <v>0.21232999999999999</v>
      </c>
      <c r="E2657" s="4">
        <v>0.13189300000000001</v>
      </c>
    </row>
    <row r="2658" spans="1:5">
      <c r="A2658" s="4">
        <v>0.78847999999999996</v>
      </c>
      <c r="B2658" s="4">
        <v>0.86993299999999996</v>
      </c>
      <c r="C2658" s="4">
        <v>2.3152099999999998E-2</v>
      </c>
      <c r="D2658" s="4">
        <v>0.22786000000000001</v>
      </c>
      <c r="E2658" s="4">
        <v>0.144453</v>
      </c>
    </row>
    <row r="2659" spans="1:5">
      <c r="A2659" s="4">
        <v>0.78878000000000004</v>
      </c>
      <c r="B2659" s="4">
        <v>1.1780200000000001</v>
      </c>
      <c r="C2659" s="4">
        <v>0.29586400000000002</v>
      </c>
      <c r="D2659" s="4">
        <v>0.17365900000000001</v>
      </c>
      <c r="E2659" s="4">
        <v>0.216143</v>
      </c>
    </row>
    <row r="2660" spans="1:5">
      <c r="A2660" s="4">
        <v>0.78907000000000005</v>
      </c>
      <c r="B2660" s="4">
        <v>0.86732699999999996</v>
      </c>
      <c r="C2660" s="4">
        <v>0.24634500000000001</v>
      </c>
      <c r="D2660" s="4">
        <v>0.25400299999999998</v>
      </c>
      <c r="E2660" s="4">
        <v>8.3562200000000003E-2</v>
      </c>
    </row>
    <row r="2661" spans="1:5">
      <c r="A2661" s="4">
        <v>0.78937000000000002</v>
      </c>
      <c r="B2661" s="4">
        <v>0.85093300000000005</v>
      </c>
      <c r="C2661" s="4">
        <v>0.33858500000000002</v>
      </c>
      <c r="D2661" s="4">
        <v>0.258687</v>
      </c>
      <c r="E2661" s="4">
        <v>9.12858E-2</v>
      </c>
    </row>
    <row r="2662" spans="1:5">
      <c r="A2662" s="4">
        <v>0.78966999999999998</v>
      </c>
      <c r="B2662" s="4">
        <v>0.97059799999999996</v>
      </c>
      <c r="C2662" s="4">
        <v>0.13226299999999999</v>
      </c>
      <c r="D2662" s="4">
        <v>0.284775</v>
      </c>
      <c r="E2662" s="4">
        <v>0.14051900000000001</v>
      </c>
    </row>
    <row r="2663" spans="1:5">
      <c r="A2663" s="4">
        <v>0.78996999999999995</v>
      </c>
      <c r="B2663" s="4">
        <v>0.90788800000000003</v>
      </c>
      <c r="C2663" s="4">
        <v>2.5753199999999999E-3</v>
      </c>
      <c r="D2663" s="4">
        <v>0.29975400000000002</v>
      </c>
      <c r="E2663" s="4">
        <v>0.15359700000000001</v>
      </c>
    </row>
    <row r="2664" spans="1:5">
      <c r="A2664" s="4">
        <v>0.79025999999999996</v>
      </c>
      <c r="B2664" s="4">
        <v>1.01227</v>
      </c>
      <c r="C2664" s="4">
        <v>-0.13508400000000001</v>
      </c>
      <c r="D2664" s="4">
        <v>0.174905</v>
      </c>
      <c r="E2664" s="4">
        <v>0.118074</v>
      </c>
    </row>
    <row r="2665" spans="1:5">
      <c r="A2665" s="4">
        <v>0.79056000000000004</v>
      </c>
      <c r="B2665" s="4">
        <v>0.89526899999999998</v>
      </c>
      <c r="C2665" s="4">
        <v>0.252222</v>
      </c>
      <c r="D2665" s="4">
        <v>0.25609399999999999</v>
      </c>
      <c r="E2665" s="4">
        <v>7.2813000000000003E-2</v>
      </c>
    </row>
    <row r="2666" spans="1:5">
      <c r="A2666" s="4">
        <v>0.79086000000000001</v>
      </c>
      <c r="B2666" s="4">
        <v>0.82674499999999995</v>
      </c>
      <c r="C2666" s="4">
        <v>0.195692</v>
      </c>
      <c r="D2666" s="4">
        <v>0.16303599999999999</v>
      </c>
      <c r="E2666" s="4">
        <v>8.5127800000000003E-2</v>
      </c>
    </row>
    <row r="2667" spans="1:5">
      <c r="A2667" s="4">
        <v>0.79115000000000002</v>
      </c>
      <c r="B2667" s="4">
        <v>0.99382400000000004</v>
      </c>
      <c r="C2667" s="4">
        <v>0.22888500000000001</v>
      </c>
      <c r="D2667" s="4">
        <v>0.19123999999999999</v>
      </c>
      <c r="E2667" s="4">
        <v>0.16706099999999999</v>
      </c>
    </row>
    <row r="2668" spans="1:5">
      <c r="A2668" s="4">
        <v>0.79144999999999999</v>
      </c>
      <c r="B2668" s="4">
        <v>0.73117699999999997</v>
      </c>
      <c r="C2668" s="4">
        <v>0.24616299999999999</v>
      </c>
      <c r="D2668" s="4">
        <v>0.245393</v>
      </c>
      <c r="E2668" s="4">
        <v>9.9652000000000004E-2</v>
      </c>
    </row>
    <row r="2669" spans="1:5">
      <c r="A2669" s="4">
        <v>0.79174999999999995</v>
      </c>
      <c r="B2669" s="4">
        <v>0.82954600000000001</v>
      </c>
      <c r="C2669" s="4">
        <v>0.148759</v>
      </c>
      <c r="D2669" s="4">
        <v>0.26552300000000001</v>
      </c>
      <c r="E2669" s="4">
        <v>0.16512099999999999</v>
      </c>
    </row>
    <row r="2670" spans="1:5">
      <c r="A2670" s="4">
        <v>0.79205000000000003</v>
      </c>
      <c r="B2670" s="4">
        <v>0.70496499999999995</v>
      </c>
      <c r="C2670" s="4">
        <v>0.16319</v>
      </c>
      <c r="D2670" s="4">
        <v>0.17136999999999999</v>
      </c>
      <c r="E2670" s="4">
        <v>0.18257699999999999</v>
      </c>
    </row>
    <row r="2671" spans="1:5">
      <c r="A2671" s="4">
        <v>0.79234000000000004</v>
      </c>
      <c r="B2671" s="4">
        <v>0.72060400000000002</v>
      </c>
      <c r="C2671" s="4">
        <v>0.23574200000000001</v>
      </c>
      <c r="D2671" s="4">
        <v>0.251778</v>
      </c>
      <c r="E2671" s="4">
        <v>9.1562400000000002E-2</v>
      </c>
    </row>
    <row r="2672" spans="1:5">
      <c r="A2672" s="4">
        <v>0.79264000000000001</v>
      </c>
      <c r="B2672" s="4">
        <v>0.82335999999999998</v>
      </c>
      <c r="C2672" s="4">
        <v>0.24282300000000001</v>
      </c>
      <c r="D2672" s="4">
        <v>0.28069100000000002</v>
      </c>
      <c r="E2672" s="4">
        <v>4.31087E-2</v>
      </c>
    </row>
    <row r="2673" spans="1:5">
      <c r="A2673" s="4">
        <v>0.79293999999999998</v>
      </c>
      <c r="B2673" s="4">
        <v>0.84123499999999996</v>
      </c>
      <c r="C2673" s="4">
        <v>0.25223699999999999</v>
      </c>
      <c r="D2673" s="4">
        <v>9.1245199999999999E-2</v>
      </c>
      <c r="E2673" s="4">
        <v>8.9083599999999999E-2</v>
      </c>
    </row>
    <row r="2674" spans="1:5">
      <c r="A2674" s="4">
        <v>0.79322999999999999</v>
      </c>
      <c r="B2674" s="4">
        <v>0.62373199999999995</v>
      </c>
      <c r="C2674" s="4">
        <v>-0.24743999999999999</v>
      </c>
      <c r="D2674" s="4">
        <v>0.226886</v>
      </c>
      <c r="E2674" s="4">
        <v>0.13609599999999999</v>
      </c>
    </row>
    <row r="2675" spans="1:5">
      <c r="A2675" s="4">
        <v>0.79352999999999996</v>
      </c>
      <c r="B2675" s="4">
        <v>0.82596599999999998</v>
      </c>
      <c r="C2675" s="4">
        <v>0.351047</v>
      </c>
      <c r="D2675" s="4">
        <v>0.16303500000000001</v>
      </c>
      <c r="E2675" s="4">
        <v>0.12757199999999999</v>
      </c>
    </row>
    <row r="2676" spans="1:5">
      <c r="A2676" s="4">
        <v>0.79383000000000004</v>
      </c>
      <c r="B2676" s="4">
        <v>0.84926699999999999</v>
      </c>
      <c r="C2676" s="4">
        <v>0.116928</v>
      </c>
      <c r="D2676" s="4">
        <v>0.239069</v>
      </c>
      <c r="E2676" s="4">
        <v>0.245397</v>
      </c>
    </row>
    <row r="2677" spans="1:5">
      <c r="A2677" s="4">
        <v>0.79413</v>
      </c>
      <c r="B2677" s="4">
        <v>0.94470399999999999</v>
      </c>
      <c r="C2677" s="4">
        <v>0.132663</v>
      </c>
      <c r="D2677" s="4">
        <v>0.183142</v>
      </c>
      <c r="E2677" s="4">
        <v>0.12443700000000001</v>
      </c>
    </row>
    <row r="2678" spans="1:5">
      <c r="A2678" s="4">
        <v>0.79442000000000002</v>
      </c>
      <c r="B2678" s="4">
        <v>1.0089900000000001</v>
      </c>
      <c r="C2678" s="4">
        <v>0.16381000000000001</v>
      </c>
      <c r="D2678" s="4">
        <v>0.24932000000000001</v>
      </c>
      <c r="E2678" s="4">
        <v>0.19722600000000001</v>
      </c>
    </row>
    <row r="2679" spans="1:5">
      <c r="A2679" s="4">
        <v>0.79471999999999998</v>
      </c>
      <c r="B2679" s="4">
        <v>0.98871299999999995</v>
      </c>
      <c r="C2679" s="4">
        <v>0.49867</v>
      </c>
      <c r="D2679" s="4">
        <v>0.246055</v>
      </c>
      <c r="E2679" s="4">
        <v>0.21343300000000001</v>
      </c>
    </row>
    <row r="2680" spans="1:5">
      <c r="A2680" s="4">
        <v>0.79501999999999995</v>
      </c>
      <c r="B2680" s="4">
        <v>0.693635</v>
      </c>
      <c r="C2680" s="4">
        <v>0.39690700000000001</v>
      </c>
      <c r="D2680" s="4">
        <v>0.241976</v>
      </c>
      <c r="E2680" s="4">
        <v>0.10238999999999999</v>
      </c>
    </row>
    <row r="2681" spans="1:5">
      <c r="A2681" s="4">
        <v>0.79530999999999996</v>
      </c>
      <c r="B2681" s="4">
        <v>1.12487</v>
      </c>
      <c r="C2681" s="4">
        <v>6.5711599999999995E-2</v>
      </c>
      <c r="D2681" s="4">
        <v>0.33269300000000002</v>
      </c>
      <c r="E2681" s="4">
        <v>0.186752</v>
      </c>
    </row>
    <row r="2682" spans="1:5">
      <c r="A2682" s="4">
        <v>0.79561000000000004</v>
      </c>
      <c r="B2682" s="4">
        <v>0.887517</v>
      </c>
      <c r="C2682" s="4">
        <v>2.8316000000000001E-2</v>
      </c>
      <c r="D2682" s="4">
        <v>0.210872</v>
      </c>
      <c r="E2682" s="4">
        <v>2.8065400000000001E-2</v>
      </c>
    </row>
    <row r="2683" spans="1:5">
      <c r="A2683" s="4">
        <v>0.79591000000000001</v>
      </c>
      <c r="B2683" s="4">
        <v>0.83182199999999995</v>
      </c>
      <c r="C2683" s="4">
        <v>0.42401499999999998</v>
      </c>
      <c r="D2683" s="4">
        <v>0.25081700000000001</v>
      </c>
      <c r="E2683" s="4">
        <v>7.7592700000000001E-2</v>
      </c>
    </row>
    <row r="2684" spans="1:5">
      <c r="A2684" s="4">
        <v>0.79620000000000002</v>
      </c>
      <c r="B2684" s="4">
        <v>0.84780299999999997</v>
      </c>
      <c r="C2684" s="4">
        <v>4.1939999999999998E-2</v>
      </c>
      <c r="D2684" s="4">
        <v>0.16258900000000001</v>
      </c>
      <c r="E2684" s="4">
        <v>0.248973</v>
      </c>
    </row>
    <row r="2685" spans="1:5">
      <c r="A2685" s="4">
        <v>0.79649999999999999</v>
      </c>
      <c r="B2685" s="4">
        <v>0.97494099999999995</v>
      </c>
      <c r="C2685" s="4">
        <v>0.193604</v>
      </c>
      <c r="D2685" s="4">
        <v>0.214753</v>
      </c>
      <c r="E2685" s="4">
        <v>0.200433</v>
      </c>
    </row>
    <row r="2686" spans="1:5">
      <c r="A2686" s="4">
        <v>0.79679999999999995</v>
      </c>
      <c r="B2686" s="4">
        <v>0.75456900000000005</v>
      </c>
      <c r="C2686" s="4">
        <v>0.112301</v>
      </c>
      <c r="D2686" s="4">
        <v>0.186254</v>
      </c>
      <c r="E2686" s="4">
        <v>0.110334</v>
      </c>
    </row>
    <row r="2687" spans="1:5">
      <c r="A2687" s="4">
        <v>0.79708999999999997</v>
      </c>
      <c r="B2687" s="4">
        <v>0.985873</v>
      </c>
      <c r="C2687" s="4">
        <v>0.126189</v>
      </c>
      <c r="D2687" s="4">
        <v>0.21298600000000001</v>
      </c>
      <c r="E2687" s="4">
        <v>7.9194399999999998E-2</v>
      </c>
    </row>
    <row r="2688" spans="1:5">
      <c r="A2688" s="4">
        <v>0.79739000000000004</v>
      </c>
      <c r="B2688" s="4">
        <v>0.70779999999999998</v>
      </c>
      <c r="C2688" s="4">
        <v>0.16933799999999999</v>
      </c>
      <c r="D2688" s="4">
        <v>0.29003200000000001</v>
      </c>
      <c r="E2688" s="4">
        <v>4.3560099999999997E-2</v>
      </c>
    </row>
    <row r="2689" spans="1:5">
      <c r="A2689" s="4">
        <v>0.79769000000000001</v>
      </c>
      <c r="B2689" s="4">
        <v>0.87670199999999998</v>
      </c>
      <c r="C2689" s="4">
        <v>-2.47484E-2</v>
      </c>
      <c r="D2689" s="4">
        <v>0.13251499999999999</v>
      </c>
      <c r="E2689" s="4">
        <v>0.113858</v>
      </c>
    </row>
    <row r="2690" spans="1:5">
      <c r="A2690" s="4">
        <v>0.79798000000000002</v>
      </c>
      <c r="B2690" s="4">
        <v>0.76175000000000004</v>
      </c>
      <c r="C2690" s="4">
        <v>0.268148</v>
      </c>
      <c r="D2690" s="4">
        <v>0.23049700000000001</v>
      </c>
      <c r="E2690" s="4">
        <v>5.68573E-2</v>
      </c>
    </row>
    <row r="2691" spans="1:5">
      <c r="A2691" s="4">
        <v>0.79827999999999999</v>
      </c>
      <c r="B2691" s="4">
        <v>0.89812000000000003</v>
      </c>
      <c r="C2691" s="4">
        <v>8.6167800000000003E-2</v>
      </c>
      <c r="D2691" s="4">
        <v>0.23941299999999999</v>
      </c>
      <c r="E2691" s="4">
        <v>8.7759500000000004E-2</v>
      </c>
    </row>
    <row r="2692" spans="1:5">
      <c r="A2692" s="4">
        <v>0.79857999999999996</v>
      </c>
      <c r="B2692" s="4">
        <v>0.82074100000000005</v>
      </c>
      <c r="C2692" s="4">
        <v>0.128327</v>
      </c>
      <c r="D2692" s="4">
        <v>0.22753999999999999</v>
      </c>
      <c r="E2692" s="4">
        <v>0.16368199999999999</v>
      </c>
    </row>
    <row r="2693" spans="1:5">
      <c r="A2693" s="4">
        <v>0.79888000000000003</v>
      </c>
      <c r="B2693" s="4">
        <v>0.88098100000000001</v>
      </c>
      <c r="C2693" s="4">
        <v>2.3341400000000002E-2</v>
      </c>
      <c r="D2693" s="4">
        <v>0.19072700000000001</v>
      </c>
      <c r="E2693" s="4">
        <v>0.12156699999999999</v>
      </c>
    </row>
    <row r="2694" spans="1:5">
      <c r="A2694" s="4">
        <v>0.79917000000000005</v>
      </c>
      <c r="B2694" s="4">
        <v>0.92905300000000002</v>
      </c>
      <c r="C2694" s="4">
        <v>0.32491700000000001</v>
      </c>
      <c r="D2694" s="4">
        <v>0.199627</v>
      </c>
      <c r="E2694" s="4">
        <v>0.16872100000000001</v>
      </c>
    </row>
    <row r="2695" spans="1:5">
      <c r="A2695" s="4">
        <v>0.79947000000000001</v>
      </c>
      <c r="B2695" s="4">
        <v>0.873448</v>
      </c>
      <c r="C2695" s="4">
        <v>0.41250599999999998</v>
      </c>
      <c r="D2695" s="4">
        <v>0.19246199999999999</v>
      </c>
      <c r="E2695" s="4">
        <v>0.207097</v>
      </c>
    </row>
    <row r="2696" spans="1:5">
      <c r="A2696" s="4">
        <v>0.79976999999999998</v>
      </c>
      <c r="B2696" s="4">
        <v>0.79957999999999996</v>
      </c>
      <c r="C2696" s="4">
        <v>0.125116</v>
      </c>
      <c r="D2696" s="4">
        <v>0.22598399999999999</v>
      </c>
      <c r="E2696" s="4">
        <v>0.109862</v>
      </c>
    </row>
    <row r="2697" spans="1:5">
      <c r="A2697" s="4">
        <v>0.80006999999999995</v>
      </c>
      <c r="B2697" s="4">
        <v>0.67030699999999999</v>
      </c>
      <c r="C2697" s="4">
        <v>9.76326E-2</v>
      </c>
      <c r="D2697" s="4">
        <v>0.183146</v>
      </c>
      <c r="E2697" s="4">
        <v>0.197933</v>
      </c>
    </row>
    <row r="2698" spans="1:5">
      <c r="A2698" s="4">
        <v>0.80042999999999997</v>
      </c>
      <c r="B2698" s="4">
        <v>0.77000800000000003</v>
      </c>
      <c r="C2698" s="4">
        <v>0.47608099999999998</v>
      </c>
      <c r="D2698" s="4">
        <v>0.170627</v>
      </c>
      <c r="E2698" s="4">
        <v>8.1804299999999996E-2</v>
      </c>
    </row>
    <row r="2699" spans="1:5">
      <c r="A2699" s="4">
        <v>0.80071999999999999</v>
      </c>
      <c r="B2699" s="4">
        <v>0.64427199999999996</v>
      </c>
      <c r="C2699" s="4">
        <v>0.25499699999999997</v>
      </c>
      <c r="D2699" s="4">
        <v>0.28453899999999999</v>
      </c>
      <c r="E2699" s="4">
        <v>0.19281999999999999</v>
      </c>
    </row>
    <row r="2700" spans="1:5">
      <c r="A2700" s="4">
        <v>0.80101999999999995</v>
      </c>
      <c r="B2700" s="4">
        <v>0.86218399999999995</v>
      </c>
      <c r="C2700" s="4">
        <v>0.15514</v>
      </c>
      <c r="D2700" s="4">
        <v>0.245751</v>
      </c>
      <c r="E2700" s="4">
        <v>0.10205599999999999</v>
      </c>
    </row>
    <row r="2701" spans="1:5">
      <c r="A2701" s="4">
        <v>0.80132000000000003</v>
      </c>
      <c r="B2701" s="4">
        <v>0.77409399999999995</v>
      </c>
      <c r="C2701" s="4">
        <v>0.34956799999999999</v>
      </c>
      <c r="D2701" s="4">
        <v>0.24443200000000001</v>
      </c>
      <c r="E2701" s="4">
        <v>0.18451000000000001</v>
      </c>
    </row>
    <row r="2702" spans="1:5">
      <c r="A2702" s="4">
        <v>0.80162</v>
      </c>
      <c r="B2702" s="4">
        <v>0.94188000000000005</v>
      </c>
      <c r="C2702" s="4">
        <v>6.8997199999999995E-2</v>
      </c>
      <c r="D2702" s="4">
        <v>0.28204099999999999</v>
      </c>
      <c r="E2702" s="4">
        <v>5.8236000000000003E-2</v>
      </c>
    </row>
    <row r="2703" spans="1:5">
      <c r="A2703" s="4">
        <v>0.80201</v>
      </c>
      <c r="B2703" s="4">
        <v>0.88345799999999997</v>
      </c>
      <c r="C2703" s="4">
        <v>0.41319099999999997</v>
      </c>
      <c r="D2703" s="4">
        <v>0.22185099999999999</v>
      </c>
      <c r="E2703" s="4">
        <v>0.181503</v>
      </c>
    </row>
    <row r="2704" spans="1:5">
      <c r="A2704" s="4">
        <v>0.80230999999999997</v>
      </c>
      <c r="B2704" s="4">
        <v>0.82245100000000004</v>
      </c>
      <c r="C2704" s="4">
        <v>0.121167</v>
      </c>
      <c r="D2704" s="4">
        <v>0.28251199999999999</v>
      </c>
      <c r="E2704" s="4">
        <v>3.3725999999999999E-2</v>
      </c>
    </row>
    <row r="2705" spans="1:5">
      <c r="A2705" s="4">
        <v>0.80261000000000005</v>
      </c>
      <c r="B2705" s="4">
        <v>0.80964999999999998</v>
      </c>
      <c r="C2705" s="4">
        <v>0.37558599999999998</v>
      </c>
      <c r="D2705" s="4">
        <v>0.207839</v>
      </c>
      <c r="E2705" s="4">
        <v>7.8772900000000007E-2</v>
      </c>
    </row>
    <row r="2706" spans="1:5">
      <c r="A2706" s="4">
        <v>0.80291000000000001</v>
      </c>
      <c r="B2706" s="4">
        <v>0.98134600000000005</v>
      </c>
      <c r="C2706" s="4">
        <v>0.26796300000000001</v>
      </c>
      <c r="D2706" s="4">
        <v>0.203988</v>
      </c>
      <c r="E2706" s="4">
        <v>0.16011300000000001</v>
      </c>
    </row>
    <row r="2707" spans="1:5">
      <c r="A2707" s="4">
        <v>0.80320000000000003</v>
      </c>
      <c r="B2707" s="4">
        <v>0.97331400000000001</v>
      </c>
      <c r="C2707" s="4">
        <v>0.18439700000000001</v>
      </c>
      <c r="D2707" s="4">
        <v>0.23871999999999999</v>
      </c>
      <c r="E2707" s="4">
        <v>0.11655600000000001</v>
      </c>
    </row>
    <row r="2708" spans="1:5">
      <c r="A2708" s="4">
        <v>0.80349999999999999</v>
      </c>
      <c r="B2708" s="4">
        <v>0.99008099999999999</v>
      </c>
      <c r="C2708" s="4">
        <v>0.27034900000000001</v>
      </c>
      <c r="D2708" s="4">
        <v>0.213675</v>
      </c>
      <c r="E2708" s="4">
        <v>0.19227</v>
      </c>
    </row>
    <row r="2709" spans="1:5">
      <c r="A2709" s="4">
        <v>0.80379999999999996</v>
      </c>
      <c r="B2709" s="4">
        <v>1.0624499999999999</v>
      </c>
      <c r="C2709" s="4">
        <v>0.162351</v>
      </c>
      <c r="D2709" s="4">
        <v>0.19614400000000001</v>
      </c>
      <c r="E2709" s="4">
        <v>0.202294</v>
      </c>
    </row>
    <row r="2710" spans="1:5">
      <c r="A2710" s="4">
        <v>0.80408999999999997</v>
      </c>
      <c r="B2710" s="4">
        <v>1.01586</v>
      </c>
      <c r="C2710" s="4">
        <v>0.17909900000000001</v>
      </c>
      <c r="D2710" s="4">
        <v>0.194019</v>
      </c>
      <c r="E2710" s="4">
        <v>0.163572</v>
      </c>
    </row>
    <row r="2711" spans="1:5">
      <c r="A2711" s="4">
        <v>0.80439000000000005</v>
      </c>
      <c r="B2711" s="4">
        <v>0.88674500000000001</v>
      </c>
      <c r="C2711" s="4">
        <v>0.215198</v>
      </c>
      <c r="D2711" s="4">
        <v>0.22298599999999999</v>
      </c>
      <c r="E2711" s="4">
        <v>6.4979700000000001E-2</v>
      </c>
    </row>
    <row r="2712" spans="1:5">
      <c r="A2712" s="4">
        <v>0.80469000000000002</v>
      </c>
      <c r="B2712" s="4">
        <v>0.85267599999999999</v>
      </c>
      <c r="C2712" s="4">
        <v>0.55129600000000001</v>
      </c>
      <c r="D2712" s="4">
        <v>0.15966</v>
      </c>
      <c r="E2712" s="4">
        <v>0.193358</v>
      </c>
    </row>
    <row r="2713" spans="1:5">
      <c r="A2713" s="4">
        <v>0.80498999999999998</v>
      </c>
      <c r="B2713" s="4">
        <v>0.51647600000000005</v>
      </c>
      <c r="C2713" s="4">
        <v>0.119404</v>
      </c>
      <c r="D2713" s="4">
        <v>0.21729699999999999</v>
      </c>
      <c r="E2713" s="4">
        <v>6.5480099999999999E-2</v>
      </c>
    </row>
    <row r="2714" spans="1:5">
      <c r="A2714" s="4">
        <v>0.80528999999999995</v>
      </c>
      <c r="B2714" s="4">
        <v>0.94617399999999996</v>
      </c>
      <c r="C2714" s="4">
        <v>0.244447</v>
      </c>
      <c r="D2714" s="4">
        <v>0.21009800000000001</v>
      </c>
      <c r="E2714" s="4">
        <v>0.19828599999999999</v>
      </c>
    </row>
    <row r="2715" spans="1:5">
      <c r="A2715" s="4">
        <v>0.80557999999999996</v>
      </c>
      <c r="B2715" s="4">
        <v>0.80140999999999996</v>
      </c>
      <c r="C2715" s="4">
        <v>0.23247200000000001</v>
      </c>
      <c r="D2715" s="4">
        <v>0.23177300000000001</v>
      </c>
      <c r="E2715" s="4">
        <v>8.6772199999999994E-2</v>
      </c>
    </row>
    <row r="2716" spans="1:5">
      <c r="A2716" s="4">
        <v>0.80588000000000004</v>
      </c>
      <c r="B2716" s="4">
        <v>0.92874100000000004</v>
      </c>
      <c r="C2716" s="4">
        <v>0.26223099999999999</v>
      </c>
      <c r="D2716" s="4">
        <v>0.232735</v>
      </c>
      <c r="E2716" s="4">
        <v>0.13116900000000001</v>
      </c>
    </row>
    <row r="2717" spans="1:5">
      <c r="A2717" s="4">
        <v>0.80617000000000005</v>
      </c>
      <c r="B2717" s="4">
        <v>1.0241499999999999</v>
      </c>
      <c r="C2717" s="4">
        <v>0.37352299999999999</v>
      </c>
      <c r="D2717" s="4">
        <v>0.25695200000000001</v>
      </c>
      <c r="E2717" s="4">
        <v>0.19953199999999999</v>
      </c>
    </row>
    <row r="2718" spans="1:5">
      <c r="A2718" s="4">
        <v>0.80647000000000002</v>
      </c>
      <c r="B2718" s="4">
        <v>0.79723599999999994</v>
      </c>
      <c r="C2718" s="4">
        <v>0.39622800000000002</v>
      </c>
      <c r="D2718" s="4">
        <v>0.240867</v>
      </c>
      <c r="E2718" s="4">
        <v>0.27633200000000002</v>
      </c>
    </row>
    <row r="2719" spans="1:5">
      <c r="A2719" s="4">
        <v>0.80676999999999999</v>
      </c>
      <c r="B2719" s="4">
        <v>0.82916999999999996</v>
      </c>
      <c r="C2719" s="4">
        <v>0.20420199999999999</v>
      </c>
      <c r="D2719" s="4">
        <v>0.15939900000000001</v>
      </c>
      <c r="E2719" s="4">
        <v>0.251774</v>
      </c>
    </row>
    <row r="2720" spans="1:5">
      <c r="A2720" s="4">
        <v>0.80706999999999995</v>
      </c>
      <c r="B2720" s="4">
        <v>0.86050099999999996</v>
      </c>
      <c r="C2720" s="4">
        <v>0.25145099999999998</v>
      </c>
      <c r="D2720" s="4">
        <v>0.266123</v>
      </c>
      <c r="E2720" s="4">
        <v>0.13106300000000001</v>
      </c>
    </row>
    <row r="2721" spans="1:5">
      <c r="A2721" s="4">
        <v>0.80737000000000003</v>
      </c>
      <c r="B2721" s="4">
        <v>0.85194599999999998</v>
      </c>
      <c r="C2721" s="4">
        <v>0.18287800000000001</v>
      </c>
      <c r="D2721" s="4">
        <v>0.21764</v>
      </c>
      <c r="E2721" s="4">
        <v>0.128078</v>
      </c>
    </row>
    <row r="2722" spans="1:5">
      <c r="A2722" s="4">
        <v>0.80766000000000004</v>
      </c>
      <c r="B2722" s="4">
        <v>0.71069899999999997</v>
      </c>
      <c r="C2722" s="4">
        <v>6.4139100000000004E-2</v>
      </c>
      <c r="D2722" s="4">
        <v>0.247058</v>
      </c>
      <c r="E2722" s="4">
        <v>0.17677300000000001</v>
      </c>
    </row>
    <row r="2723" spans="1:5">
      <c r="A2723" s="4">
        <v>0.80796000000000001</v>
      </c>
      <c r="B2723" s="4">
        <v>1.0694300000000001</v>
      </c>
      <c r="C2723" s="4">
        <v>0.49501299999999998</v>
      </c>
      <c r="D2723" s="4">
        <v>0.25249899999999997</v>
      </c>
      <c r="E2723" s="4">
        <v>0.11680699999999999</v>
      </c>
    </row>
    <row r="2724" spans="1:5">
      <c r="A2724" s="4">
        <v>0.80825999999999998</v>
      </c>
      <c r="B2724" s="4">
        <v>1.0752299999999999</v>
      </c>
      <c r="C2724" s="4">
        <v>0.205402</v>
      </c>
      <c r="D2724" s="4">
        <v>0.208284</v>
      </c>
      <c r="E2724" s="4">
        <v>5.3397399999999999E-3</v>
      </c>
    </row>
    <row r="2725" spans="1:5">
      <c r="A2725" s="4">
        <v>0.80855999999999995</v>
      </c>
      <c r="B2725" s="4">
        <v>1.0163800000000001</v>
      </c>
      <c r="C2725" s="4">
        <v>0.36028199999999999</v>
      </c>
      <c r="D2725" s="4">
        <v>0.31351600000000002</v>
      </c>
      <c r="E2725" s="4">
        <v>8.2596699999999995E-2</v>
      </c>
    </row>
    <row r="2726" spans="1:5">
      <c r="A2726" s="4">
        <v>0.80884999999999996</v>
      </c>
      <c r="B2726" s="4">
        <v>1.2484500000000001</v>
      </c>
      <c r="C2726" s="4">
        <v>0.27365299999999998</v>
      </c>
      <c r="D2726" s="4">
        <v>0.24934899999999999</v>
      </c>
      <c r="E2726" s="4">
        <v>0.108374</v>
      </c>
    </row>
    <row r="2727" spans="1:5">
      <c r="A2727" s="4">
        <v>0.80915000000000004</v>
      </c>
      <c r="B2727" s="4">
        <v>1.06168</v>
      </c>
      <c r="C2727" s="4">
        <v>0.29754999999999998</v>
      </c>
      <c r="D2727" s="4">
        <v>0.30615500000000001</v>
      </c>
      <c r="E2727" s="4">
        <v>8.0828800000000006E-2</v>
      </c>
    </row>
    <row r="2728" spans="1:5">
      <c r="A2728" s="4">
        <v>0.80945</v>
      </c>
      <c r="B2728" s="4">
        <v>1.2421599999999999</v>
      </c>
      <c r="C2728" s="4">
        <v>0.36379600000000001</v>
      </c>
      <c r="D2728" s="4">
        <v>0.266592</v>
      </c>
      <c r="E2728" s="4">
        <v>7.0974200000000001E-3</v>
      </c>
    </row>
    <row r="2729" spans="1:5">
      <c r="A2729" s="4">
        <v>0.80974999999999997</v>
      </c>
      <c r="B2729" s="4">
        <v>1.2082900000000001</v>
      </c>
      <c r="C2729" s="4">
        <v>0.60507599999999995</v>
      </c>
      <c r="D2729" s="4">
        <v>0.262133</v>
      </c>
      <c r="E2729" s="4">
        <v>4.1497300000000001E-2</v>
      </c>
    </row>
    <row r="2730" spans="1:5">
      <c r="A2730" s="4">
        <v>0.81003999999999998</v>
      </c>
      <c r="B2730" s="4">
        <v>1.08124</v>
      </c>
      <c r="C2730" s="4">
        <v>0.70408800000000005</v>
      </c>
      <c r="D2730" s="4">
        <v>0.15266099999999999</v>
      </c>
      <c r="E2730" s="4">
        <v>4.0754100000000001E-2</v>
      </c>
    </row>
    <row r="2731" spans="1:5">
      <c r="A2731" s="4">
        <v>0.81033999999999995</v>
      </c>
      <c r="B2731" s="4">
        <v>0.95233999999999996</v>
      </c>
      <c r="C2731" s="4">
        <v>0.19684399999999999</v>
      </c>
      <c r="D2731" s="4">
        <v>6.5272200000000002E-2</v>
      </c>
      <c r="E2731" s="4">
        <v>5.9044899999999997E-2</v>
      </c>
    </row>
    <row r="2732" spans="1:5">
      <c r="A2732" s="4">
        <v>0.81064000000000003</v>
      </c>
      <c r="B2732" s="4">
        <v>1.1429800000000001</v>
      </c>
      <c r="C2732" s="4">
        <v>0.29928100000000002</v>
      </c>
      <c r="D2732" s="4">
        <v>0.18868099999999999</v>
      </c>
      <c r="E2732" s="4">
        <v>9.2146000000000006E-2</v>
      </c>
    </row>
    <row r="2733" spans="1:5">
      <c r="A2733" s="4">
        <v>0.81093999999999999</v>
      </c>
      <c r="B2733" s="4">
        <v>0.99069200000000002</v>
      </c>
      <c r="C2733" s="4">
        <v>0.28323700000000002</v>
      </c>
      <c r="D2733" s="4">
        <v>0.233434</v>
      </c>
      <c r="E2733" s="4">
        <v>9.75129E-2</v>
      </c>
    </row>
    <row r="2734" spans="1:5">
      <c r="A2734" s="4">
        <v>0.81123000000000001</v>
      </c>
      <c r="B2734" s="4">
        <v>0.74434900000000004</v>
      </c>
      <c r="C2734" s="4">
        <v>-0.33654600000000001</v>
      </c>
      <c r="D2734" s="4">
        <v>0.331015</v>
      </c>
      <c r="E2734" s="4">
        <v>0.139405</v>
      </c>
    </row>
    <row r="2735" spans="1:5">
      <c r="A2735" s="4">
        <v>0.81152999999999997</v>
      </c>
      <c r="B2735" s="4">
        <v>0.82211599999999996</v>
      </c>
      <c r="C2735" s="4">
        <v>0.102563</v>
      </c>
      <c r="D2735" s="4">
        <v>0.29524099999999998</v>
      </c>
      <c r="E2735" s="4">
        <v>0.19302900000000001</v>
      </c>
    </row>
    <row r="2736" spans="1:5">
      <c r="A2736" s="4">
        <v>0.81183000000000005</v>
      </c>
      <c r="B2736" s="4">
        <v>0.50716000000000006</v>
      </c>
      <c r="C2736" s="4">
        <v>6.38021E-2</v>
      </c>
      <c r="D2736" s="4">
        <v>0.231493</v>
      </c>
      <c r="E2736" s="4">
        <v>0.134321</v>
      </c>
    </row>
    <row r="2737" spans="1:5">
      <c r="A2737" s="4">
        <v>0.81211999999999995</v>
      </c>
      <c r="B2737" s="4">
        <v>0.92155399999999998</v>
      </c>
      <c r="C2737" s="4">
        <v>0.30350700000000003</v>
      </c>
      <c r="D2737" s="4">
        <v>0.156502</v>
      </c>
      <c r="E2737" s="4">
        <v>6.9009200000000007E-2</v>
      </c>
    </row>
    <row r="2738" spans="1:5">
      <c r="A2738" s="4">
        <v>0.81242000000000003</v>
      </c>
      <c r="B2738" s="4">
        <v>0.59198200000000001</v>
      </c>
      <c r="C2738" s="4">
        <v>0.21346000000000001</v>
      </c>
      <c r="D2738" s="4">
        <v>0.27096199999999998</v>
      </c>
      <c r="E2738" s="4">
        <v>0.108047</v>
      </c>
    </row>
    <row r="2739" spans="1:5">
      <c r="A2739" s="4">
        <v>0.81272</v>
      </c>
      <c r="B2739" s="4">
        <v>0.59376499999999999</v>
      </c>
      <c r="C2739" s="4">
        <v>-0.12389</v>
      </c>
      <c r="D2739" s="4">
        <v>0.208397</v>
      </c>
      <c r="E2739" s="4">
        <v>0.117685</v>
      </c>
    </row>
    <row r="2740" spans="1:5">
      <c r="A2740" s="4">
        <v>0.81301999999999996</v>
      </c>
      <c r="B2740" s="4">
        <v>0.73494499999999996</v>
      </c>
      <c r="C2740" s="4">
        <v>0.19944899999999999</v>
      </c>
      <c r="D2740" s="4">
        <v>0.29703600000000002</v>
      </c>
      <c r="E2740" s="4">
        <v>7.8696100000000005E-2</v>
      </c>
    </row>
    <row r="2741" spans="1:5">
      <c r="A2741" s="4">
        <v>0.81332000000000004</v>
      </c>
      <c r="B2741" s="4">
        <v>0.532995</v>
      </c>
      <c r="C2741" s="4">
        <v>0.31510300000000002</v>
      </c>
      <c r="D2741" s="4">
        <v>0.30425799999999997</v>
      </c>
      <c r="E2741" s="4">
        <v>4.7356299999999997E-2</v>
      </c>
    </row>
    <row r="2742" spans="1:5">
      <c r="A2742" s="4">
        <v>0.81362000000000001</v>
      </c>
      <c r="B2742" s="4">
        <v>0.68431600000000004</v>
      </c>
      <c r="C2742" s="4">
        <v>-0.163907</v>
      </c>
      <c r="D2742" s="4">
        <v>0.31959199999999999</v>
      </c>
      <c r="E2742" s="4">
        <v>0.19733600000000001</v>
      </c>
    </row>
    <row r="2743" spans="1:5">
      <c r="A2743" s="4">
        <v>0.81391000000000002</v>
      </c>
      <c r="B2743" s="4">
        <v>0.68321600000000005</v>
      </c>
      <c r="C2743" s="4">
        <v>0.20893</v>
      </c>
      <c r="D2743" s="4">
        <v>0.23977000000000001</v>
      </c>
      <c r="E2743" s="4">
        <v>0.17546100000000001</v>
      </c>
    </row>
    <row r="2744" spans="1:5">
      <c r="A2744" s="4">
        <v>0.81420999999999999</v>
      </c>
      <c r="B2744" s="4">
        <v>0.55851200000000001</v>
      </c>
      <c r="C2744" s="4">
        <v>-0.35673899999999997</v>
      </c>
      <c r="D2744" s="4">
        <v>0.25483099999999997</v>
      </c>
      <c r="E2744" s="4">
        <v>0.195573</v>
      </c>
    </row>
    <row r="2745" spans="1:5">
      <c r="A2745" s="4">
        <v>0.81454000000000004</v>
      </c>
      <c r="B2745" s="4">
        <v>0.78893400000000002</v>
      </c>
      <c r="C2745" s="4">
        <v>0.16798299999999999</v>
      </c>
      <c r="D2745" s="4">
        <v>0.21662699999999999</v>
      </c>
      <c r="E2745" s="4">
        <v>0.14610400000000001</v>
      </c>
    </row>
    <row r="2746" spans="1:5">
      <c r="A2746" s="4">
        <v>0.81484000000000001</v>
      </c>
      <c r="B2746" s="4">
        <v>0.58724699999999996</v>
      </c>
      <c r="C2746" s="4">
        <v>-6.2307099999999997E-2</v>
      </c>
      <c r="D2746" s="4">
        <v>0.279584</v>
      </c>
      <c r="E2746" s="4">
        <v>0.16656299999999999</v>
      </c>
    </row>
    <row r="2747" spans="1:5">
      <c r="A2747" s="4">
        <v>0.81513999999999998</v>
      </c>
      <c r="B2747" s="4">
        <v>0.541875</v>
      </c>
      <c r="C2747" s="4">
        <v>1.7006400000000001E-2</v>
      </c>
      <c r="D2747" s="4">
        <v>0.254386</v>
      </c>
      <c r="E2747" s="4">
        <v>0.113743</v>
      </c>
    </row>
    <row r="2748" spans="1:5">
      <c r="A2748" s="4">
        <v>0.81544000000000005</v>
      </c>
      <c r="B2748" s="4">
        <v>0.444631</v>
      </c>
      <c r="C2748" s="4">
        <v>-0.260515</v>
      </c>
      <c r="D2748" s="4">
        <v>0.216497</v>
      </c>
      <c r="E2748" s="4">
        <v>0.22536700000000001</v>
      </c>
    </row>
    <row r="2749" spans="1:5">
      <c r="A2749" s="4">
        <v>0.81574000000000002</v>
      </c>
      <c r="B2749" s="4">
        <v>0.63838700000000004</v>
      </c>
      <c r="C2749" s="4">
        <v>-4.3181600000000001E-2</v>
      </c>
      <c r="D2749" s="4">
        <v>0.381326</v>
      </c>
      <c r="E2749" s="4">
        <v>6.0444499999999998E-2</v>
      </c>
    </row>
    <row r="2750" spans="1:5">
      <c r="A2750" s="4">
        <v>0.81603000000000003</v>
      </c>
      <c r="B2750" s="4">
        <v>0.616896</v>
      </c>
      <c r="C2750" s="4">
        <v>-0.115886</v>
      </c>
      <c r="D2750" s="4">
        <v>0.22270100000000001</v>
      </c>
      <c r="E2750" s="4">
        <v>7.7192800000000006E-2</v>
      </c>
    </row>
    <row r="2751" spans="1:5">
      <c r="A2751" s="4">
        <v>0.81633</v>
      </c>
      <c r="B2751" s="4">
        <v>0.71548999999999996</v>
      </c>
      <c r="C2751" s="4">
        <v>0.18709600000000001</v>
      </c>
      <c r="D2751" s="4">
        <v>0.282416</v>
      </c>
      <c r="E2751" s="4">
        <v>0.24195800000000001</v>
      </c>
    </row>
    <row r="2752" spans="1:5">
      <c r="A2752" s="4">
        <v>0.81664000000000003</v>
      </c>
      <c r="B2752" s="4">
        <v>0.60485299999999997</v>
      </c>
      <c r="C2752" s="4">
        <v>-0.17236199999999999</v>
      </c>
      <c r="D2752" s="4">
        <v>0.26054500000000003</v>
      </c>
      <c r="E2752" s="4">
        <v>0.103131</v>
      </c>
    </row>
    <row r="2753" spans="1:5">
      <c r="A2753" s="4">
        <v>0.81696000000000002</v>
      </c>
      <c r="B2753" s="4">
        <v>0.51563800000000004</v>
      </c>
      <c r="C2753" s="4">
        <v>-2.00515E-2</v>
      </c>
      <c r="D2753" s="4">
        <v>0.25019000000000002</v>
      </c>
      <c r="E2753" s="4">
        <v>0.181121</v>
      </c>
    </row>
    <row r="2754" spans="1:5">
      <c r="A2754" s="4">
        <v>0.81725999999999999</v>
      </c>
      <c r="B2754" s="4">
        <v>0.440438</v>
      </c>
      <c r="C2754" s="4">
        <v>-0.20698800000000001</v>
      </c>
      <c r="D2754" s="4">
        <v>0.26901199999999997</v>
      </c>
      <c r="E2754" s="4">
        <v>4.4573599999999998E-2</v>
      </c>
    </row>
    <row r="2755" spans="1:5">
      <c r="A2755" s="4">
        <v>0.81755</v>
      </c>
      <c r="B2755" s="4">
        <v>0.73211700000000002</v>
      </c>
      <c r="C2755" s="4">
        <v>0.20630799999999999</v>
      </c>
      <c r="D2755" s="4">
        <v>0.287304</v>
      </c>
      <c r="E2755" s="4">
        <v>0.24371000000000001</v>
      </c>
    </row>
    <row r="2756" spans="1:5">
      <c r="A2756" s="4">
        <v>0.81784999999999997</v>
      </c>
      <c r="B2756" s="4">
        <v>0.65094799999999997</v>
      </c>
      <c r="C2756" s="4">
        <v>-0.209424</v>
      </c>
      <c r="D2756" s="4">
        <v>0.28264499999999998</v>
      </c>
      <c r="E2756" s="4">
        <v>8.9209700000000003E-2</v>
      </c>
    </row>
    <row r="2757" spans="1:5">
      <c r="A2757" s="4">
        <v>0.81813999999999998</v>
      </c>
      <c r="B2757" s="4">
        <v>0.64106799999999997</v>
      </c>
      <c r="C2757" s="4">
        <v>0.166515</v>
      </c>
      <c r="D2757" s="4">
        <v>0.31528299999999998</v>
      </c>
      <c r="E2757" s="4">
        <v>0.19389500000000001</v>
      </c>
    </row>
    <row r="2758" spans="1:5">
      <c r="A2758" s="4">
        <v>0.81843999999999995</v>
      </c>
      <c r="B2758" s="4">
        <v>0.474609</v>
      </c>
      <c r="C2758" s="4">
        <v>5.1266899999999997E-2</v>
      </c>
      <c r="D2758" s="4">
        <v>0.28138600000000002</v>
      </c>
      <c r="E2758" s="4">
        <v>0.15629499999999999</v>
      </c>
    </row>
    <row r="2759" spans="1:5">
      <c r="A2759" s="4">
        <v>0.81874000000000002</v>
      </c>
      <c r="B2759" s="4">
        <v>0.67427099999999995</v>
      </c>
      <c r="C2759" s="4">
        <v>-1.4511599999999999E-2</v>
      </c>
      <c r="D2759" s="4">
        <v>0.28942800000000002</v>
      </c>
      <c r="E2759" s="4">
        <v>0.120008</v>
      </c>
    </row>
    <row r="2760" spans="1:5">
      <c r="A2760" s="4">
        <v>0.81903999999999999</v>
      </c>
      <c r="B2760" s="4">
        <v>0.60384400000000005</v>
      </c>
      <c r="C2760" s="4">
        <v>-0.39399800000000001</v>
      </c>
      <c r="D2760" s="4">
        <v>0.278779</v>
      </c>
      <c r="E2760" s="4">
        <v>8.0424899999999994E-2</v>
      </c>
    </row>
    <row r="2761" spans="1:5">
      <c r="A2761" s="4">
        <v>0.81933999999999996</v>
      </c>
      <c r="B2761" s="4">
        <v>0.66748300000000005</v>
      </c>
      <c r="C2761" s="4">
        <v>0.17033100000000001</v>
      </c>
      <c r="D2761" s="4">
        <v>0.30840299999999998</v>
      </c>
      <c r="E2761" s="4">
        <v>0.12612799999999999</v>
      </c>
    </row>
    <row r="2762" spans="1:5">
      <c r="A2762" s="4">
        <v>0.81962999999999997</v>
      </c>
      <c r="B2762" s="4">
        <v>0.54938799999999999</v>
      </c>
      <c r="C2762" s="4">
        <v>-0.14339299999999999</v>
      </c>
      <c r="D2762" s="4">
        <v>0.27388899999999999</v>
      </c>
      <c r="E2762" s="4">
        <v>0.17090900000000001</v>
      </c>
    </row>
    <row r="2763" spans="1:5">
      <c r="A2763" s="4">
        <v>0.81993000000000005</v>
      </c>
      <c r="B2763" s="4">
        <v>0.50886399999999998</v>
      </c>
      <c r="C2763" s="4">
        <v>-6.3850400000000002E-2</v>
      </c>
      <c r="D2763" s="4">
        <v>0.18821199999999999</v>
      </c>
      <c r="E2763" s="4">
        <v>0.183004</v>
      </c>
    </row>
    <row r="2764" spans="1:5">
      <c r="A2764" s="4">
        <v>0.82023000000000001</v>
      </c>
      <c r="B2764" s="4">
        <v>0.73001000000000005</v>
      </c>
      <c r="C2764" s="4">
        <v>8.7771699999999994E-2</v>
      </c>
      <c r="D2764" s="4">
        <v>0.28446700000000003</v>
      </c>
      <c r="E2764" s="4">
        <v>0.190418</v>
      </c>
    </row>
    <row r="2765" spans="1:5">
      <c r="A2765" s="4">
        <v>0.82052000000000003</v>
      </c>
      <c r="B2765" s="4">
        <v>0.79043699999999995</v>
      </c>
      <c r="C2765" s="4">
        <v>-3.2709700000000001E-2</v>
      </c>
      <c r="D2765" s="4">
        <v>0.26247599999999999</v>
      </c>
      <c r="E2765" s="4">
        <v>8.8213899999999998E-2</v>
      </c>
    </row>
    <row r="2766" spans="1:5">
      <c r="A2766" s="4">
        <v>0.82081999999999999</v>
      </c>
      <c r="B2766" s="4">
        <v>0.60728000000000004</v>
      </c>
      <c r="C2766" s="4">
        <v>-0.300844</v>
      </c>
      <c r="D2766" s="4">
        <v>0.29885600000000001</v>
      </c>
      <c r="E2766" s="4">
        <v>0.132663</v>
      </c>
    </row>
    <row r="2767" spans="1:5">
      <c r="A2767" s="4">
        <v>0.82111999999999996</v>
      </c>
      <c r="B2767" s="4">
        <v>0.80380099999999999</v>
      </c>
      <c r="C2767" s="4">
        <v>7.8939700000000002E-2</v>
      </c>
      <c r="D2767" s="4">
        <v>0.27312999999999998</v>
      </c>
      <c r="E2767" s="4">
        <v>0.19738800000000001</v>
      </c>
    </row>
    <row r="2768" spans="1:5">
      <c r="A2768" s="4">
        <v>0.82142000000000004</v>
      </c>
      <c r="B2768" s="4">
        <v>0.64675199999999999</v>
      </c>
      <c r="C2768" s="4">
        <v>2.1023300000000002E-2</v>
      </c>
      <c r="D2768" s="4">
        <v>0.28369100000000003</v>
      </c>
      <c r="E2768" s="4">
        <v>0.16166</v>
      </c>
    </row>
    <row r="2769" spans="1:5">
      <c r="A2769" s="4">
        <v>0.82171000000000005</v>
      </c>
      <c r="B2769" s="4">
        <v>0.85672599999999999</v>
      </c>
      <c r="C2769" s="4">
        <v>0.210311</v>
      </c>
      <c r="D2769" s="4">
        <v>0.23993600000000001</v>
      </c>
      <c r="E2769" s="4">
        <v>0.18604999999999999</v>
      </c>
    </row>
    <row r="2770" spans="1:5">
      <c r="A2770" s="4">
        <v>0.82201000000000002</v>
      </c>
      <c r="B2770" s="4">
        <v>0.73206000000000004</v>
      </c>
      <c r="C2770" s="4">
        <v>5.0405800000000001E-2</v>
      </c>
      <c r="D2770" s="4">
        <v>0.20812900000000001</v>
      </c>
      <c r="E2770" s="4">
        <v>7.8656000000000004E-2</v>
      </c>
    </row>
    <row r="2771" spans="1:5">
      <c r="A2771" s="4">
        <v>0.82230999999999999</v>
      </c>
      <c r="B2771" s="4">
        <v>0.82636699999999996</v>
      </c>
      <c r="C2771" s="4">
        <v>0.48906100000000002</v>
      </c>
      <c r="D2771" s="4">
        <v>0.28107900000000002</v>
      </c>
      <c r="E2771" s="4">
        <v>0.194355</v>
      </c>
    </row>
    <row r="2772" spans="1:5">
      <c r="A2772" s="4">
        <v>0.82260999999999995</v>
      </c>
      <c r="B2772" s="4">
        <v>0.72819900000000004</v>
      </c>
      <c r="C2772" s="4">
        <v>9.8425600000000002E-2</v>
      </c>
      <c r="D2772" s="4">
        <v>0.219834</v>
      </c>
      <c r="E2772" s="4">
        <v>0.21978400000000001</v>
      </c>
    </row>
    <row r="2773" spans="1:5">
      <c r="A2773" s="4">
        <v>0.82291000000000003</v>
      </c>
      <c r="B2773" s="4">
        <v>0.847082</v>
      </c>
      <c r="C2773" s="4">
        <v>0.22069800000000001</v>
      </c>
      <c r="D2773" s="4">
        <v>0.25827800000000001</v>
      </c>
      <c r="E2773" s="4">
        <v>0.17559900000000001</v>
      </c>
    </row>
    <row r="2774" spans="1:5">
      <c r="A2774" s="4">
        <v>0.82321</v>
      </c>
      <c r="B2774" s="4">
        <v>0.75141500000000006</v>
      </c>
      <c r="C2774" s="4">
        <v>6.3231700000000002E-2</v>
      </c>
      <c r="D2774" s="4">
        <v>0.37706899999999999</v>
      </c>
      <c r="E2774" s="4">
        <v>0.24577499999999999</v>
      </c>
    </row>
    <row r="2775" spans="1:5">
      <c r="A2775" s="4">
        <v>0.82350999999999996</v>
      </c>
      <c r="B2775" s="4">
        <v>0.48216100000000001</v>
      </c>
      <c r="C2775" s="4">
        <v>9.8515500000000006E-2</v>
      </c>
      <c r="D2775" s="4">
        <v>0.28583599999999998</v>
      </c>
      <c r="E2775" s="4">
        <v>0.15839800000000001</v>
      </c>
    </row>
    <row r="2776" spans="1:5">
      <c r="A2776" s="4">
        <v>0.82379999999999998</v>
      </c>
      <c r="B2776" s="4">
        <v>0.45574799999999999</v>
      </c>
      <c r="C2776" s="4">
        <v>-5.1110299999999997E-2</v>
      </c>
      <c r="D2776" s="4">
        <v>0.31992199999999998</v>
      </c>
      <c r="E2776" s="4">
        <v>0.17422199999999999</v>
      </c>
    </row>
    <row r="2777" spans="1:5">
      <c r="A2777" s="4">
        <v>0.82410000000000005</v>
      </c>
      <c r="B2777" s="4">
        <v>0.60147300000000004</v>
      </c>
      <c r="C2777" s="4">
        <v>-0.14316699999999999</v>
      </c>
      <c r="D2777" s="4">
        <v>0.38766200000000001</v>
      </c>
      <c r="E2777" s="4">
        <v>0.161885</v>
      </c>
    </row>
    <row r="2778" spans="1:5">
      <c r="A2778" s="4">
        <v>0.82438999999999996</v>
      </c>
      <c r="B2778" s="4">
        <v>0.29920799999999997</v>
      </c>
      <c r="C2778" s="4">
        <v>-0.35618699999999998</v>
      </c>
      <c r="D2778" s="4">
        <v>0.28909099999999999</v>
      </c>
      <c r="E2778" s="4">
        <v>0.15040999999999999</v>
      </c>
    </row>
    <row r="2779" spans="1:5">
      <c r="A2779" s="4">
        <v>0.82469000000000003</v>
      </c>
      <c r="B2779" s="4">
        <v>0.17991299999999999</v>
      </c>
      <c r="C2779" s="4">
        <v>-0.32068400000000002</v>
      </c>
      <c r="D2779" s="4">
        <v>0.35828500000000002</v>
      </c>
      <c r="E2779" s="4">
        <v>0.160716</v>
      </c>
    </row>
    <row r="2780" spans="1:5">
      <c r="A2780" s="4">
        <v>0.82499</v>
      </c>
      <c r="B2780" s="4">
        <v>-0.72869099999999998</v>
      </c>
      <c r="C2780" s="4">
        <v>-0.250529</v>
      </c>
      <c r="D2780" s="4">
        <v>0.66659400000000002</v>
      </c>
      <c r="E2780" s="4">
        <v>0.20560600000000001</v>
      </c>
    </row>
    <row r="2781" spans="1:5">
      <c r="A2781" s="4">
        <v>0.82528999999999997</v>
      </c>
      <c r="B2781" s="4">
        <v>-0.30424299999999999</v>
      </c>
      <c r="C2781" s="4">
        <v>-0.79542500000000005</v>
      </c>
      <c r="D2781" s="4">
        <v>0.58503400000000005</v>
      </c>
      <c r="E2781" s="4">
        <v>0.25161</v>
      </c>
    </row>
    <row r="2782" spans="1:5">
      <c r="A2782" s="4">
        <v>0.82559000000000005</v>
      </c>
      <c r="B2782" s="4">
        <v>-0.63240099999999999</v>
      </c>
      <c r="C2782" s="4">
        <v>-1.0809299999999999</v>
      </c>
      <c r="D2782" s="4">
        <v>0.76940399999999998</v>
      </c>
      <c r="E2782" s="4">
        <v>0.47259200000000001</v>
      </c>
    </row>
    <row r="2783" spans="1:5">
      <c r="A2783" s="4">
        <v>0.82589000000000001</v>
      </c>
      <c r="B2783" s="4">
        <v>-0.84774799999999995</v>
      </c>
      <c r="C2783" s="4">
        <v>-1.00467</v>
      </c>
      <c r="D2783" s="4">
        <v>0.86230899999999999</v>
      </c>
      <c r="E2783" s="4">
        <v>0.56169899999999995</v>
      </c>
    </row>
    <row r="2784" spans="1:5">
      <c r="A2784" s="4">
        <v>0.82618999999999998</v>
      </c>
      <c r="B2784" s="4">
        <v>-0.88575499999999996</v>
      </c>
      <c r="C2784" s="4">
        <v>-1.2073199999999999</v>
      </c>
      <c r="D2784" s="4">
        <v>0.83535999999999999</v>
      </c>
      <c r="E2784" s="4">
        <v>0.49940499999999999</v>
      </c>
    </row>
    <row r="2785" spans="1:5">
      <c r="A2785" s="4">
        <v>0.82647999999999999</v>
      </c>
      <c r="B2785" s="4">
        <v>-1.2281899999999999</v>
      </c>
      <c r="C2785" s="4">
        <v>-1.21089</v>
      </c>
      <c r="D2785" s="4">
        <v>0.82336500000000001</v>
      </c>
      <c r="E2785" s="4">
        <v>0.49434699999999998</v>
      </c>
    </row>
    <row r="2786" spans="1:5">
      <c r="A2786" s="4">
        <v>0.82677999999999996</v>
      </c>
      <c r="B2786" s="4">
        <v>-1.0800099999999999</v>
      </c>
      <c r="C2786" s="4">
        <v>-1.3271900000000001</v>
      </c>
      <c r="D2786" s="4">
        <v>0.900258</v>
      </c>
      <c r="E2786" s="4">
        <v>0.43343700000000002</v>
      </c>
    </row>
    <row r="2787" spans="1:5">
      <c r="A2787" s="4">
        <v>0.82706999999999997</v>
      </c>
      <c r="B2787" s="4">
        <v>-1.4968699999999999</v>
      </c>
      <c r="C2787" s="4">
        <v>-1.5261499999999999</v>
      </c>
      <c r="D2787" s="4">
        <v>0.91149899999999995</v>
      </c>
      <c r="E2787" s="4">
        <v>0.472219</v>
      </c>
    </row>
    <row r="2788" spans="1:5">
      <c r="A2788" s="4">
        <v>0.82737000000000005</v>
      </c>
      <c r="B2788" s="4">
        <v>-1.21845</v>
      </c>
      <c r="C2788" s="4">
        <v>-1.57555</v>
      </c>
      <c r="D2788" s="4">
        <v>0.85928499999999997</v>
      </c>
      <c r="E2788" s="4">
        <v>0.50675300000000001</v>
      </c>
    </row>
    <row r="2789" spans="1:5">
      <c r="A2789" s="4">
        <v>0.82767000000000002</v>
      </c>
      <c r="B2789" s="4">
        <v>-1.4618500000000001</v>
      </c>
      <c r="C2789" s="4">
        <v>-1.7219199999999999</v>
      </c>
      <c r="D2789" s="4">
        <v>0.99048499999999995</v>
      </c>
      <c r="E2789" s="4">
        <v>0.53010599999999997</v>
      </c>
    </row>
    <row r="2790" spans="1:5">
      <c r="A2790" s="4">
        <v>0.82796000000000003</v>
      </c>
      <c r="B2790" s="4">
        <v>-1.37107</v>
      </c>
      <c r="C2790" s="4">
        <v>-1.3200499999999999</v>
      </c>
      <c r="D2790" s="4">
        <v>0.95374000000000003</v>
      </c>
      <c r="E2790" s="4">
        <v>0.49183100000000002</v>
      </c>
    </row>
    <row r="2791" spans="1:5">
      <c r="A2791" s="4">
        <v>0.82826</v>
      </c>
      <c r="B2791" s="4">
        <v>-1.58188</v>
      </c>
      <c r="C2791" s="4">
        <v>-1.7275799999999999</v>
      </c>
      <c r="D2791" s="4">
        <v>0.80770600000000004</v>
      </c>
      <c r="E2791" s="4">
        <v>0.42896000000000001</v>
      </c>
    </row>
    <row r="2792" spans="1:5">
      <c r="A2792" s="4">
        <v>0.82855999999999996</v>
      </c>
      <c r="B2792" s="4">
        <v>-1.47302</v>
      </c>
      <c r="C2792" s="4">
        <v>-1.6867300000000001</v>
      </c>
      <c r="D2792" s="4">
        <v>0.94742099999999996</v>
      </c>
      <c r="E2792" s="4">
        <v>0.57220099999999996</v>
      </c>
    </row>
    <row r="2793" spans="1:5">
      <c r="A2793" s="4">
        <v>0.82886000000000004</v>
      </c>
      <c r="B2793" s="4">
        <v>-1.82036</v>
      </c>
      <c r="C2793" s="4">
        <v>-1.59781</v>
      </c>
      <c r="D2793" s="4">
        <v>0.85993200000000003</v>
      </c>
      <c r="E2793" s="4">
        <v>0.52786100000000002</v>
      </c>
    </row>
    <row r="2794" spans="1:5">
      <c r="A2794" s="4">
        <v>0.82916000000000001</v>
      </c>
      <c r="B2794" s="4">
        <v>-1.5481400000000001</v>
      </c>
      <c r="C2794" s="4">
        <v>-1.8038000000000001</v>
      </c>
      <c r="D2794" s="4">
        <v>0.90376000000000001</v>
      </c>
      <c r="E2794" s="4">
        <v>0.51388900000000004</v>
      </c>
    </row>
    <row r="2795" spans="1:5">
      <c r="A2795" s="4">
        <v>0.82945000000000002</v>
      </c>
      <c r="B2795" s="4">
        <v>-1.6680299999999999</v>
      </c>
      <c r="C2795" s="4">
        <v>-1.9689399999999999</v>
      </c>
      <c r="D2795" s="4">
        <v>0.89398</v>
      </c>
      <c r="E2795" s="4">
        <v>0.58125599999999999</v>
      </c>
    </row>
    <row r="2796" spans="1:5">
      <c r="A2796" s="4">
        <v>0.82974999999999999</v>
      </c>
      <c r="B2796" s="4">
        <v>-1.8857200000000001</v>
      </c>
      <c r="C2796" s="4">
        <v>-1.9033899999999999</v>
      </c>
      <c r="D2796" s="4">
        <v>0.97231500000000004</v>
      </c>
      <c r="E2796" s="4">
        <v>0.54519499999999999</v>
      </c>
    </row>
    <row r="2797" spans="1:5">
      <c r="A2797" s="4">
        <v>0.83004999999999995</v>
      </c>
      <c r="B2797" s="4">
        <v>-1.74882</v>
      </c>
      <c r="C2797" s="4">
        <v>-1.8636699999999999</v>
      </c>
      <c r="D2797" s="4">
        <v>0.99158000000000002</v>
      </c>
      <c r="E2797" s="4">
        <v>0.59529100000000001</v>
      </c>
    </row>
    <row r="2798" spans="1:5">
      <c r="A2798" s="4">
        <v>0.83033999999999997</v>
      </c>
      <c r="B2798" s="4">
        <v>-1.6117999999999999</v>
      </c>
      <c r="C2798" s="4">
        <v>-1.73584</v>
      </c>
      <c r="D2798" s="4">
        <v>0.87730900000000001</v>
      </c>
      <c r="E2798" s="4">
        <v>0.465696</v>
      </c>
    </row>
    <row r="2799" spans="1:5">
      <c r="A2799" s="4">
        <v>0.83064000000000004</v>
      </c>
      <c r="B2799" s="4">
        <v>-2.13131</v>
      </c>
      <c r="C2799" s="4">
        <v>-2.09551</v>
      </c>
      <c r="D2799" s="4">
        <v>0.911995</v>
      </c>
      <c r="E2799" s="4">
        <v>0.55398400000000003</v>
      </c>
    </row>
    <row r="2800" spans="1:5">
      <c r="A2800" s="4">
        <v>0.83094000000000001</v>
      </c>
      <c r="B2800" s="4">
        <v>-1.8181400000000001</v>
      </c>
      <c r="C2800" s="4">
        <v>-1.96845</v>
      </c>
      <c r="D2800" s="4">
        <v>0.87723399999999996</v>
      </c>
      <c r="E2800" s="4">
        <v>0.61782800000000004</v>
      </c>
    </row>
    <row r="2801" spans="1:5">
      <c r="A2801" s="4">
        <v>0.83123999999999998</v>
      </c>
      <c r="B2801" s="4">
        <v>-1.98129</v>
      </c>
      <c r="C2801" s="4">
        <v>-1.9483699999999999</v>
      </c>
      <c r="D2801" s="4">
        <v>0.875579</v>
      </c>
      <c r="E2801" s="4">
        <v>0.68280399999999997</v>
      </c>
    </row>
    <row r="2802" spans="1:5">
      <c r="A2802" s="4">
        <v>0.83153999999999995</v>
      </c>
      <c r="B2802" s="4">
        <v>-1.83562</v>
      </c>
      <c r="C2802" s="4">
        <v>-2.31779</v>
      </c>
      <c r="D2802" s="4">
        <v>0.92763799999999996</v>
      </c>
      <c r="E2802" s="4">
        <v>0.56863399999999997</v>
      </c>
    </row>
    <row r="2803" spans="1:5">
      <c r="A2803" s="4">
        <v>0.83184000000000002</v>
      </c>
      <c r="B2803" s="4">
        <v>-1.7998099999999999</v>
      </c>
      <c r="C2803" s="4">
        <v>-2.0762200000000002</v>
      </c>
      <c r="D2803" s="4">
        <v>0.90076699999999998</v>
      </c>
      <c r="E2803" s="4">
        <v>0.60018000000000005</v>
      </c>
    </row>
    <row r="2804" spans="1:5">
      <c r="A2804" s="4">
        <v>0.83213000000000004</v>
      </c>
      <c r="B2804" s="4">
        <v>-2.2243499999999998</v>
      </c>
      <c r="C2804" s="4">
        <v>-2.0637799999999999</v>
      </c>
      <c r="D2804" s="4">
        <v>0.89158499999999996</v>
      </c>
      <c r="E2804" s="4">
        <v>0.44861699999999999</v>
      </c>
    </row>
    <row r="2805" spans="1:5">
      <c r="A2805" s="4">
        <v>0.83243</v>
      </c>
      <c r="B2805" s="4">
        <v>-1.86632</v>
      </c>
      <c r="C2805" s="4">
        <v>-2.14357</v>
      </c>
      <c r="D2805" s="4">
        <v>0.90487200000000001</v>
      </c>
      <c r="E2805" s="4">
        <v>0.57338699999999998</v>
      </c>
    </row>
    <row r="2806" spans="1:5">
      <c r="A2806" s="4">
        <v>0.83272999999999997</v>
      </c>
      <c r="B2806" s="4">
        <v>-2.0206900000000001</v>
      </c>
      <c r="C2806" s="4">
        <v>-2.0073500000000002</v>
      </c>
      <c r="D2806" s="4">
        <v>0.94690300000000005</v>
      </c>
      <c r="E2806" s="4">
        <v>0.53586900000000004</v>
      </c>
    </row>
    <row r="2807" spans="1:5">
      <c r="A2807" s="4">
        <v>0.83303000000000005</v>
      </c>
      <c r="B2807" s="4">
        <v>-1.9919899999999999</v>
      </c>
      <c r="C2807" s="4">
        <v>-2.3770199999999999</v>
      </c>
      <c r="D2807" s="4">
        <v>0.89568599999999998</v>
      </c>
      <c r="E2807" s="4">
        <v>0.55441200000000002</v>
      </c>
    </row>
    <row r="2808" spans="1:5">
      <c r="A2808" s="4">
        <v>0.83331999999999995</v>
      </c>
      <c r="B2808" s="4">
        <v>-2.0497000000000001</v>
      </c>
      <c r="C2808" s="4">
        <v>-2.1173799999999998</v>
      </c>
      <c r="D2808" s="4">
        <v>1.01769</v>
      </c>
      <c r="E2808" s="4">
        <v>0.54791299999999998</v>
      </c>
    </row>
    <row r="2809" spans="1:5">
      <c r="A2809" s="4">
        <v>0.83362000000000003</v>
      </c>
      <c r="B2809" s="4">
        <v>-2.0385</v>
      </c>
      <c r="C2809" s="4">
        <v>-2.3603399999999999</v>
      </c>
      <c r="D2809" s="4">
        <v>0.98169600000000001</v>
      </c>
      <c r="E2809" s="4">
        <v>0.57535000000000003</v>
      </c>
    </row>
    <row r="2810" spans="1:5">
      <c r="A2810" s="4">
        <v>0.83391999999999999</v>
      </c>
      <c r="B2810" s="4">
        <v>-2.1620300000000001</v>
      </c>
      <c r="C2810" s="4">
        <v>-2.24322</v>
      </c>
      <c r="D2810" s="4">
        <v>0.84944600000000003</v>
      </c>
      <c r="E2810" s="4">
        <v>0.57103800000000005</v>
      </c>
    </row>
    <row r="2811" spans="1:5">
      <c r="A2811" s="4">
        <v>0.83421000000000001</v>
      </c>
      <c r="B2811" s="4">
        <v>-2.16832</v>
      </c>
      <c r="C2811" s="4">
        <v>-2.2469399999999999</v>
      </c>
      <c r="D2811" s="4">
        <v>0.95413000000000003</v>
      </c>
      <c r="E2811" s="4">
        <v>0.570747</v>
      </c>
    </row>
    <row r="2812" spans="1:5">
      <c r="A2812" s="4">
        <v>0.83450999999999997</v>
      </c>
      <c r="B2812" s="4">
        <v>-2.0698400000000001</v>
      </c>
      <c r="C2812" s="4">
        <v>-1.9710300000000001</v>
      </c>
      <c r="D2812" s="4">
        <v>0.90952900000000003</v>
      </c>
      <c r="E2812" s="4">
        <v>0.55334799999999995</v>
      </c>
    </row>
    <row r="2813" spans="1:5">
      <c r="A2813" s="4">
        <v>0.83481000000000005</v>
      </c>
      <c r="B2813" s="4">
        <v>-2.1811500000000001</v>
      </c>
      <c r="C2813" s="4">
        <v>-2.3124400000000001</v>
      </c>
      <c r="D2813" s="4">
        <v>0.90732699999999999</v>
      </c>
      <c r="E2813" s="4">
        <v>0.52195999999999998</v>
      </c>
    </row>
    <row r="2814" spans="1:5">
      <c r="A2814" s="4">
        <v>0.83511000000000002</v>
      </c>
      <c r="B2814" s="4">
        <v>-2.0411199999999998</v>
      </c>
      <c r="C2814" s="4">
        <v>-2.0867499999999999</v>
      </c>
      <c r="D2814" s="4">
        <v>1.06003</v>
      </c>
      <c r="E2814" s="4">
        <v>0.56657599999999997</v>
      </c>
    </row>
    <row r="2815" spans="1:5">
      <c r="A2815" s="4">
        <v>0.83540999999999999</v>
      </c>
      <c r="B2815" s="4">
        <v>-2.2241</v>
      </c>
      <c r="C2815" s="4">
        <v>-2.2378399999999998</v>
      </c>
      <c r="D2815" s="4">
        <v>0.86549500000000001</v>
      </c>
      <c r="E2815" s="4">
        <v>0.52925900000000003</v>
      </c>
    </row>
    <row r="2816" spans="1:5">
      <c r="A2816" s="4">
        <v>0.8357</v>
      </c>
      <c r="B2816" s="4">
        <v>-2.2991899999999998</v>
      </c>
      <c r="C2816" s="4">
        <v>-2.49925</v>
      </c>
      <c r="D2816" s="4">
        <v>0.85920300000000005</v>
      </c>
      <c r="E2816" s="4">
        <v>0.577067</v>
      </c>
    </row>
    <row r="2817" spans="1:5">
      <c r="A2817" s="4">
        <v>0.83599999999999997</v>
      </c>
      <c r="B2817" s="4">
        <v>-2.2916300000000001</v>
      </c>
      <c r="C2817" s="4">
        <v>-2.4696099999999999</v>
      </c>
      <c r="D2817" s="4">
        <v>0.952044</v>
      </c>
      <c r="E2817" s="4">
        <v>0.62470199999999998</v>
      </c>
    </row>
    <row r="2818" spans="1:5">
      <c r="A2818" s="4">
        <v>0.83631999999999995</v>
      </c>
      <c r="B2818" s="4">
        <v>-2.0076200000000002</v>
      </c>
      <c r="C2818" s="4">
        <v>-2.1429800000000001</v>
      </c>
      <c r="D2818" s="4">
        <v>0.90292799999999995</v>
      </c>
      <c r="E2818" s="4">
        <v>0.61081399999999997</v>
      </c>
    </row>
    <row r="2819" spans="1:5">
      <c r="A2819" s="4">
        <v>0.83662000000000003</v>
      </c>
      <c r="B2819" s="4">
        <v>-2.2987500000000001</v>
      </c>
      <c r="C2819" s="4">
        <v>-2.4162300000000001</v>
      </c>
      <c r="D2819" s="4">
        <v>1.05213</v>
      </c>
      <c r="E2819" s="4">
        <v>0.60072199999999998</v>
      </c>
    </row>
    <row r="2820" spans="1:5">
      <c r="A2820" s="4">
        <v>0.83691000000000004</v>
      </c>
      <c r="B2820" s="4">
        <v>-2.3998499999999998</v>
      </c>
      <c r="C2820" s="4">
        <v>-2.7323499999999998</v>
      </c>
      <c r="D2820" s="4">
        <v>0.90729099999999996</v>
      </c>
      <c r="E2820" s="4">
        <v>0.56182600000000005</v>
      </c>
    </row>
    <row r="2821" spans="1:5">
      <c r="A2821" s="4">
        <v>0.83721000000000001</v>
      </c>
      <c r="B2821" s="4">
        <v>-2.3360300000000001</v>
      </c>
      <c r="C2821" s="4">
        <v>-2.7053199999999999</v>
      </c>
      <c r="D2821" s="4">
        <v>1.01911</v>
      </c>
      <c r="E2821" s="4">
        <v>0.53750600000000004</v>
      </c>
    </row>
    <row r="2822" spans="1:5">
      <c r="A2822" s="4">
        <v>0.83750999999999998</v>
      </c>
      <c r="B2822" s="4">
        <v>-2.2436699999999998</v>
      </c>
      <c r="C2822" s="4">
        <v>-2.6531699999999998</v>
      </c>
      <c r="D2822" s="4">
        <v>0.94961200000000001</v>
      </c>
      <c r="E2822" s="4">
        <v>0.578851</v>
      </c>
    </row>
    <row r="2823" spans="1:5">
      <c r="A2823" s="4">
        <v>0.83781000000000005</v>
      </c>
      <c r="B2823" s="4">
        <v>-2.4912800000000002</v>
      </c>
      <c r="C2823" s="4">
        <v>-2.5516299999999998</v>
      </c>
      <c r="D2823" s="4">
        <v>0.94663699999999995</v>
      </c>
      <c r="E2823" s="4">
        <v>0.55950699999999998</v>
      </c>
    </row>
    <row r="2824" spans="1:5">
      <c r="A2824" s="4">
        <v>0.83809999999999996</v>
      </c>
      <c r="B2824" s="4">
        <v>-2.4286099999999999</v>
      </c>
      <c r="C2824" s="4">
        <v>-2.40456</v>
      </c>
      <c r="D2824" s="4">
        <v>0.98611899999999997</v>
      </c>
      <c r="E2824" s="4">
        <v>0.63907099999999994</v>
      </c>
    </row>
    <row r="2825" spans="1:5">
      <c r="A2825" s="4">
        <v>0.83840000000000003</v>
      </c>
      <c r="B2825" s="4">
        <v>-2.3216399999999999</v>
      </c>
      <c r="C2825" s="4">
        <v>-2.3127399999999998</v>
      </c>
      <c r="D2825" s="4">
        <v>0.91956000000000004</v>
      </c>
      <c r="E2825" s="4">
        <v>0.61907800000000002</v>
      </c>
    </row>
    <row r="2826" spans="1:5">
      <c r="A2826" s="4">
        <v>0.8387</v>
      </c>
      <c r="B2826" s="4">
        <v>-2.3279000000000001</v>
      </c>
      <c r="C2826" s="4">
        <v>-2.6123099999999999</v>
      </c>
      <c r="D2826" s="4">
        <v>0.937388</v>
      </c>
      <c r="E2826" s="4">
        <v>0.62956299999999998</v>
      </c>
    </row>
    <row r="2827" spans="1:5">
      <c r="A2827" s="4">
        <v>0.83899999999999997</v>
      </c>
      <c r="B2827" s="4">
        <v>-2.4125999999999999</v>
      </c>
      <c r="C2827" s="4">
        <v>-2.81189</v>
      </c>
      <c r="D2827" s="4">
        <v>1.00753</v>
      </c>
      <c r="E2827" s="4">
        <v>0.51750099999999999</v>
      </c>
    </row>
    <row r="2828" spans="1:5">
      <c r="A2828" s="4">
        <v>0.83928999999999998</v>
      </c>
      <c r="B2828" s="4">
        <v>-2.4202499999999998</v>
      </c>
      <c r="C2828" s="4">
        <v>-2.56995</v>
      </c>
      <c r="D2828" s="4">
        <v>0.935423</v>
      </c>
      <c r="E2828" s="4">
        <v>0.60521499999999995</v>
      </c>
    </row>
    <row r="2829" spans="1:5">
      <c r="A2829" s="4">
        <v>0.83958999999999995</v>
      </c>
      <c r="B2829" s="4">
        <v>-2.5391900000000001</v>
      </c>
      <c r="C2829" s="4">
        <v>-2.5238499999999999</v>
      </c>
      <c r="D2829" s="4">
        <v>0.88087000000000004</v>
      </c>
      <c r="E2829" s="4">
        <v>0.58134600000000003</v>
      </c>
    </row>
    <row r="2830" spans="1:5">
      <c r="A2830" s="4">
        <v>0.83989000000000003</v>
      </c>
      <c r="B2830" s="4">
        <v>-2.3648400000000001</v>
      </c>
      <c r="C2830" s="4">
        <v>-2.5468999999999999</v>
      </c>
      <c r="D2830" s="4">
        <v>1.052</v>
      </c>
      <c r="E2830" s="4">
        <v>0.68617700000000004</v>
      </c>
    </row>
    <row r="2831" spans="1:5">
      <c r="A2831" s="4">
        <v>0.84018999999999999</v>
      </c>
      <c r="B2831" s="4">
        <v>-2.6754199999999999</v>
      </c>
      <c r="C2831" s="4">
        <v>-2.9224600000000001</v>
      </c>
      <c r="D2831" s="4">
        <v>0.93289</v>
      </c>
      <c r="E2831" s="4">
        <v>0.552647</v>
      </c>
    </row>
    <row r="2832" spans="1:5">
      <c r="A2832" s="4">
        <v>0.84048</v>
      </c>
      <c r="B2832" s="4">
        <v>-2.3928699999999998</v>
      </c>
      <c r="C2832" s="4">
        <v>-2.7115800000000001</v>
      </c>
      <c r="D2832" s="4">
        <v>0.90173099999999995</v>
      </c>
      <c r="E2832" s="4">
        <v>0.58394699999999999</v>
      </c>
    </row>
    <row r="2833" spans="1:5">
      <c r="A2833" s="4">
        <v>0.84077999999999997</v>
      </c>
      <c r="B2833" s="4">
        <v>-2.5486300000000002</v>
      </c>
      <c r="C2833" s="4">
        <v>-2.7783799999999998</v>
      </c>
      <c r="D2833" s="4">
        <v>0.92788800000000005</v>
      </c>
      <c r="E2833" s="4">
        <v>0.69988399999999995</v>
      </c>
    </row>
    <row r="2834" spans="1:5">
      <c r="A2834" s="4">
        <v>0.84108000000000005</v>
      </c>
      <c r="B2834" s="4">
        <v>-2.5888900000000001</v>
      </c>
      <c r="C2834" s="4">
        <v>-2.74735</v>
      </c>
      <c r="D2834" s="4">
        <v>0.98420700000000005</v>
      </c>
      <c r="E2834" s="4">
        <v>0.59577500000000005</v>
      </c>
    </row>
    <row r="2835" spans="1:5">
      <c r="A2835" s="4">
        <v>0.84138000000000002</v>
      </c>
      <c r="B2835" s="4">
        <v>-2.77868</v>
      </c>
      <c r="C2835" s="4">
        <v>-2.9501900000000001</v>
      </c>
      <c r="D2835" s="4">
        <v>0.94155299999999997</v>
      </c>
      <c r="E2835" s="4">
        <v>0.62743099999999996</v>
      </c>
    </row>
    <row r="2836" spans="1:5">
      <c r="A2836" s="4">
        <v>0.84167999999999998</v>
      </c>
      <c r="B2836" s="4">
        <v>-2.5285799999999998</v>
      </c>
      <c r="C2836" s="4">
        <v>-2.8375599999999999</v>
      </c>
      <c r="D2836" s="4">
        <v>0.96332700000000004</v>
      </c>
      <c r="E2836" s="4">
        <v>0.55417899999999998</v>
      </c>
    </row>
    <row r="2837" spans="1:5">
      <c r="A2837" s="4">
        <v>0.84197</v>
      </c>
      <c r="B2837" s="4">
        <v>-2.6692200000000001</v>
      </c>
      <c r="C2837" s="4">
        <v>-2.8255699999999999</v>
      </c>
      <c r="D2837" s="4">
        <v>0.98852300000000004</v>
      </c>
      <c r="E2837" s="4">
        <v>0.65626099999999998</v>
      </c>
    </row>
    <row r="2838" spans="1:5">
      <c r="A2838" s="4">
        <v>0.84226999999999996</v>
      </c>
      <c r="B2838" s="4">
        <v>-2.4234800000000001</v>
      </c>
      <c r="C2838" s="4">
        <v>-2.9102299999999999</v>
      </c>
      <c r="D2838" s="4">
        <v>0.98258900000000005</v>
      </c>
      <c r="E2838" s="4">
        <v>0.57856300000000005</v>
      </c>
    </row>
    <row r="2839" spans="1:5">
      <c r="A2839" s="4">
        <v>0.84257000000000004</v>
      </c>
      <c r="B2839" s="4">
        <v>-2.78674</v>
      </c>
      <c r="C2839" s="4">
        <v>-2.9110800000000001</v>
      </c>
      <c r="D2839" s="4">
        <v>0.94431500000000002</v>
      </c>
      <c r="E2839" s="4">
        <v>0.52452699999999997</v>
      </c>
    </row>
    <row r="2840" spans="1:5">
      <c r="A2840" s="4">
        <v>0.84287000000000001</v>
      </c>
      <c r="B2840" s="4">
        <v>-2.4838900000000002</v>
      </c>
      <c r="C2840" s="4">
        <v>-2.6657000000000002</v>
      </c>
      <c r="D2840" s="4">
        <v>0.95229399999999997</v>
      </c>
      <c r="E2840" s="4">
        <v>0.67714399999999997</v>
      </c>
    </row>
    <row r="2841" spans="1:5">
      <c r="A2841" s="4">
        <v>0.84316000000000002</v>
      </c>
      <c r="B2841" s="4">
        <v>-2.6551399999999998</v>
      </c>
      <c r="C2841" s="4">
        <v>-2.8485499999999999</v>
      </c>
      <c r="D2841" s="4">
        <v>0.93972800000000001</v>
      </c>
      <c r="E2841" s="4">
        <v>0.62753599999999998</v>
      </c>
    </row>
    <row r="2842" spans="1:5">
      <c r="A2842" s="4">
        <v>0.84345999999999999</v>
      </c>
      <c r="B2842" s="4">
        <v>-2.5109900000000001</v>
      </c>
      <c r="C2842" s="4">
        <v>-2.6766999999999999</v>
      </c>
      <c r="D2842" s="4">
        <v>0.95102100000000001</v>
      </c>
      <c r="E2842" s="4">
        <v>0.53846700000000003</v>
      </c>
    </row>
    <row r="2843" spans="1:5">
      <c r="A2843" s="4">
        <v>0.84375999999999995</v>
      </c>
      <c r="B2843" s="4">
        <v>-2.8987799999999999</v>
      </c>
      <c r="C2843" s="4">
        <v>-2.9765100000000002</v>
      </c>
      <c r="D2843" s="4">
        <v>0.95078099999999999</v>
      </c>
      <c r="E2843" s="4">
        <v>0.73582099999999995</v>
      </c>
    </row>
    <row r="2844" spans="1:5">
      <c r="A2844" s="4">
        <v>0.84406000000000003</v>
      </c>
      <c r="B2844" s="4">
        <v>-2.6546799999999999</v>
      </c>
      <c r="C2844" s="4">
        <v>-2.8193800000000002</v>
      </c>
      <c r="D2844" s="4">
        <v>0.91849700000000001</v>
      </c>
      <c r="E2844" s="4">
        <v>0.66644099999999995</v>
      </c>
    </row>
    <row r="2845" spans="1:5">
      <c r="A2845" s="4">
        <v>0.84435000000000004</v>
      </c>
      <c r="B2845" s="4">
        <v>-2.76105</v>
      </c>
      <c r="C2845" s="4">
        <v>-2.5794199999999998</v>
      </c>
      <c r="D2845" s="4">
        <v>0.91823200000000005</v>
      </c>
      <c r="E2845" s="4">
        <v>0.76413699999999996</v>
      </c>
    </row>
    <row r="2846" spans="1:5">
      <c r="A2846" s="4">
        <v>0.84465000000000001</v>
      </c>
      <c r="B2846" s="4">
        <v>-2.63693</v>
      </c>
      <c r="C2846" s="4">
        <v>-2.9693100000000001</v>
      </c>
      <c r="D2846" s="4">
        <v>1.0412300000000001</v>
      </c>
      <c r="E2846" s="4">
        <v>0.5978</v>
      </c>
    </row>
    <row r="2847" spans="1:5">
      <c r="A2847" s="4">
        <v>0.84494999999999998</v>
      </c>
      <c r="B2847" s="4">
        <v>-2.9333399999999998</v>
      </c>
      <c r="C2847" s="4">
        <v>-2.9205999999999999</v>
      </c>
      <c r="D2847" s="4">
        <v>1.02203</v>
      </c>
      <c r="E2847" s="4">
        <v>0.64127500000000004</v>
      </c>
    </row>
    <row r="2848" spans="1:5">
      <c r="A2848" s="4">
        <v>0.84523999999999999</v>
      </c>
      <c r="B2848" s="4">
        <v>-2.7625099999999998</v>
      </c>
      <c r="C2848" s="4">
        <v>-2.9533499999999999</v>
      </c>
      <c r="D2848" s="4">
        <v>0.93728699999999998</v>
      </c>
      <c r="E2848" s="4">
        <v>0.67055399999999998</v>
      </c>
    </row>
    <row r="2849" spans="1:5">
      <c r="A2849" s="4">
        <v>0.84553999999999996</v>
      </c>
      <c r="B2849" s="4">
        <v>-2.82464</v>
      </c>
      <c r="C2849" s="4">
        <v>-2.9672499999999999</v>
      </c>
      <c r="D2849" s="4">
        <v>0.92579999999999996</v>
      </c>
      <c r="E2849" s="4">
        <v>0.729599</v>
      </c>
    </row>
    <row r="2850" spans="1:5">
      <c r="A2850" s="4">
        <v>0.84584000000000004</v>
      </c>
      <c r="B2850" s="4">
        <v>-2.7402099999999998</v>
      </c>
      <c r="C2850" s="4">
        <v>-2.89744</v>
      </c>
      <c r="D2850" s="4">
        <v>0.93018999999999996</v>
      </c>
      <c r="E2850" s="4">
        <v>0.62764200000000003</v>
      </c>
    </row>
    <row r="2851" spans="1:5">
      <c r="A2851" s="4">
        <v>0.84616999999999998</v>
      </c>
      <c r="B2851" s="4">
        <v>-2.9633799999999999</v>
      </c>
      <c r="C2851" s="4">
        <v>-3.1410399999999998</v>
      </c>
      <c r="D2851" s="4">
        <v>0.92068399999999995</v>
      </c>
      <c r="E2851" s="4">
        <v>0.57966899999999999</v>
      </c>
    </row>
    <row r="2852" spans="1:5">
      <c r="A2852" s="4">
        <v>0.84645999999999999</v>
      </c>
      <c r="B2852" s="4">
        <v>-2.6165400000000001</v>
      </c>
      <c r="C2852" s="4">
        <v>-3.1937500000000001</v>
      </c>
      <c r="D2852" s="4">
        <v>0.99138499999999996</v>
      </c>
      <c r="E2852" s="4">
        <v>0.56252199999999997</v>
      </c>
    </row>
    <row r="2853" spans="1:5">
      <c r="A2853" s="4">
        <v>0.84675999999999996</v>
      </c>
      <c r="B2853" s="4">
        <v>-2.79542</v>
      </c>
      <c r="C2853" s="4">
        <v>-2.8827099999999999</v>
      </c>
      <c r="D2853" s="4">
        <v>0.872363</v>
      </c>
      <c r="E2853" s="4">
        <v>0.66917300000000002</v>
      </c>
    </row>
    <row r="2854" spans="1:5">
      <c r="A2854" s="4">
        <v>0.84706000000000004</v>
      </c>
      <c r="B2854" s="4">
        <v>-2.80972</v>
      </c>
      <c r="C2854" s="4">
        <v>-3.1211099999999998</v>
      </c>
      <c r="D2854" s="4">
        <v>0.98191300000000004</v>
      </c>
      <c r="E2854" s="4">
        <v>0.64624599999999999</v>
      </c>
    </row>
    <row r="2855" spans="1:5">
      <c r="A2855" s="4">
        <v>0.84735000000000005</v>
      </c>
      <c r="B2855" s="4">
        <v>-2.9251399999999999</v>
      </c>
      <c r="C2855" s="4">
        <v>-3.28579</v>
      </c>
      <c r="D2855" s="4">
        <v>0.87877499999999997</v>
      </c>
      <c r="E2855" s="4">
        <v>0.57245400000000002</v>
      </c>
    </row>
    <row r="2856" spans="1:5">
      <c r="A2856" s="4">
        <v>0.84765000000000001</v>
      </c>
      <c r="B2856" s="4">
        <v>-2.7349700000000001</v>
      </c>
      <c r="C2856" s="4">
        <v>-3.0686</v>
      </c>
      <c r="D2856" s="4">
        <v>1.01169</v>
      </c>
      <c r="E2856" s="4">
        <v>0.61525200000000002</v>
      </c>
    </row>
    <row r="2857" spans="1:5">
      <c r="A2857" s="4">
        <v>0.84794000000000003</v>
      </c>
      <c r="B2857" s="4">
        <v>-3.1793900000000002</v>
      </c>
      <c r="C2857" s="4">
        <v>-3.24966</v>
      </c>
      <c r="D2857" s="4">
        <v>0.95746699999999996</v>
      </c>
      <c r="E2857" s="4">
        <v>0.72558299999999998</v>
      </c>
    </row>
    <row r="2858" spans="1:5">
      <c r="A2858" s="4">
        <v>0.84823999999999999</v>
      </c>
      <c r="B2858" s="4">
        <v>-2.69685</v>
      </c>
      <c r="C2858" s="4">
        <v>-3.0979199999999998</v>
      </c>
      <c r="D2858" s="4">
        <v>0.86324400000000001</v>
      </c>
      <c r="E2858" s="4">
        <v>0.66836099999999998</v>
      </c>
    </row>
    <row r="2859" spans="1:5">
      <c r="A2859" s="4">
        <v>0.84853999999999996</v>
      </c>
      <c r="B2859" s="4">
        <v>-2.7975500000000002</v>
      </c>
      <c r="C2859" s="4">
        <v>-3.1625999999999999</v>
      </c>
      <c r="D2859" s="4">
        <v>0.91106500000000001</v>
      </c>
      <c r="E2859" s="4">
        <v>0.61314599999999997</v>
      </c>
    </row>
    <row r="2860" spans="1:5">
      <c r="A2860" s="4">
        <v>0.84884000000000004</v>
      </c>
      <c r="B2860" s="4">
        <v>-2.7928899999999999</v>
      </c>
      <c r="C2860" s="4">
        <v>-2.9464299999999999</v>
      </c>
      <c r="D2860" s="4">
        <v>0.85670199999999996</v>
      </c>
      <c r="E2860" s="4">
        <v>0.62866200000000005</v>
      </c>
    </row>
    <row r="2861" spans="1:5">
      <c r="A2861" s="4">
        <v>0.84914000000000001</v>
      </c>
      <c r="B2861" s="4">
        <v>-3.0128300000000001</v>
      </c>
      <c r="C2861" s="4">
        <v>-3.4586399999999999</v>
      </c>
      <c r="D2861" s="4">
        <v>0.91953700000000005</v>
      </c>
      <c r="E2861" s="4">
        <v>0.62026000000000003</v>
      </c>
    </row>
    <row r="2862" spans="1:5">
      <c r="A2862" s="4">
        <v>0.84943999999999997</v>
      </c>
      <c r="B2862" s="4">
        <v>-2.6906699999999999</v>
      </c>
      <c r="C2862" s="4">
        <v>-3.2795399999999999</v>
      </c>
      <c r="D2862" s="4">
        <v>0.95318999999999998</v>
      </c>
      <c r="E2862" s="4">
        <v>0.60606199999999999</v>
      </c>
    </row>
    <row r="2863" spans="1:5">
      <c r="A2863" s="4">
        <v>0.84972999999999999</v>
      </c>
      <c r="B2863" s="4">
        <v>-3.0390600000000001</v>
      </c>
      <c r="C2863" s="4">
        <v>-3.5096799999999999</v>
      </c>
      <c r="D2863" s="4">
        <v>0.89220500000000003</v>
      </c>
      <c r="E2863" s="4">
        <v>0.70957300000000001</v>
      </c>
    </row>
    <row r="2864" spans="1:5">
      <c r="A2864" s="4">
        <v>0.85002999999999995</v>
      </c>
      <c r="B2864" s="4">
        <v>-2.8860299999999999</v>
      </c>
      <c r="C2864" s="4">
        <v>-3.3175599999999998</v>
      </c>
      <c r="D2864" s="4">
        <v>0.97107299999999996</v>
      </c>
      <c r="E2864" s="4">
        <v>0.682558</v>
      </c>
    </row>
    <row r="2865" spans="1:5">
      <c r="A2865" s="4">
        <v>0.85033000000000003</v>
      </c>
      <c r="B2865" s="4">
        <v>-2.9268700000000001</v>
      </c>
      <c r="C2865" s="4">
        <v>-3.4026000000000001</v>
      </c>
      <c r="D2865" s="4">
        <v>0.94181999999999999</v>
      </c>
      <c r="E2865" s="4">
        <v>0.72994899999999996</v>
      </c>
    </row>
    <row r="2866" spans="1:5">
      <c r="A2866" s="4">
        <v>0.85062000000000004</v>
      </c>
      <c r="B2866" s="4">
        <v>-2.9729399999999999</v>
      </c>
      <c r="C2866" s="4">
        <v>-3.00759</v>
      </c>
      <c r="D2866" s="4">
        <v>0.89371699999999998</v>
      </c>
      <c r="E2866" s="4">
        <v>0.69144499999999998</v>
      </c>
    </row>
    <row r="2867" spans="1:5">
      <c r="A2867" s="4">
        <v>0.85092000000000001</v>
      </c>
      <c r="B2867" s="4">
        <v>-3.1644199999999998</v>
      </c>
      <c r="C2867" s="4">
        <v>-3.2084100000000002</v>
      </c>
      <c r="D2867" s="4">
        <v>0.98566299999999996</v>
      </c>
      <c r="E2867" s="4">
        <v>0.60965599999999998</v>
      </c>
    </row>
    <row r="2868" spans="1:5">
      <c r="A2868" s="4">
        <v>0.85121999999999998</v>
      </c>
      <c r="B2868" s="4">
        <v>-2.9224399999999999</v>
      </c>
      <c r="C2868" s="4">
        <v>-3.4058799999999998</v>
      </c>
      <c r="D2868" s="4">
        <v>0.98664700000000005</v>
      </c>
      <c r="E2868" s="4">
        <v>0.543628</v>
      </c>
    </row>
    <row r="2869" spans="1:5">
      <c r="A2869" s="4">
        <v>0.85152000000000005</v>
      </c>
      <c r="B2869" s="4">
        <v>-3.05342</v>
      </c>
      <c r="C2869" s="4">
        <v>-3.2150500000000002</v>
      </c>
      <c r="D2869" s="4">
        <v>0.90887300000000004</v>
      </c>
      <c r="E2869" s="4">
        <v>0.64778400000000003</v>
      </c>
    </row>
    <row r="2870" spans="1:5">
      <c r="A2870" s="4">
        <v>0.85180999999999996</v>
      </c>
      <c r="B2870" s="4">
        <v>-3.1289400000000001</v>
      </c>
      <c r="C2870" s="4">
        <v>-3.1195400000000002</v>
      </c>
      <c r="D2870" s="4">
        <v>0.94851200000000002</v>
      </c>
      <c r="E2870" s="4">
        <v>0.57440199999999997</v>
      </c>
    </row>
    <row r="2871" spans="1:5">
      <c r="A2871" s="4">
        <v>0.85211000000000003</v>
      </c>
      <c r="B2871" s="4">
        <v>-3.1306600000000002</v>
      </c>
      <c r="C2871" s="4">
        <v>-3.39425</v>
      </c>
      <c r="D2871" s="4">
        <v>0.91105899999999995</v>
      </c>
      <c r="E2871" s="4">
        <v>0.670072</v>
      </c>
    </row>
    <row r="2872" spans="1:5">
      <c r="A2872" s="4">
        <v>0.85241</v>
      </c>
      <c r="B2872" s="4">
        <v>-2.9659800000000001</v>
      </c>
      <c r="C2872" s="4">
        <v>-3.2385100000000002</v>
      </c>
      <c r="D2872" s="4">
        <v>0.82893499999999998</v>
      </c>
      <c r="E2872" s="4">
        <v>0.66997600000000002</v>
      </c>
    </row>
    <row r="2873" spans="1:5">
      <c r="A2873" s="4">
        <v>0.85270999999999997</v>
      </c>
      <c r="B2873" s="4">
        <v>-3.2277</v>
      </c>
      <c r="C2873" s="4">
        <v>-3.2442899999999999</v>
      </c>
      <c r="D2873" s="4">
        <v>0.952681</v>
      </c>
      <c r="E2873" s="4">
        <v>0.63274699999999995</v>
      </c>
    </row>
    <row r="2874" spans="1:5">
      <c r="A2874" s="4">
        <v>0.85301000000000005</v>
      </c>
      <c r="B2874" s="4">
        <v>-3.0096799999999999</v>
      </c>
      <c r="C2874" s="4">
        <v>-3.5175100000000001</v>
      </c>
      <c r="D2874" s="4">
        <v>0.93744899999999998</v>
      </c>
      <c r="E2874" s="4">
        <v>0.678809</v>
      </c>
    </row>
    <row r="2875" spans="1:5">
      <c r="A2875" s="4">
        <v>0.85329999999999995</v>
      </c>
      <c r="B2875" s="4">
        <v>-3.1432699999999998</v>
      </c>
      <c r="C2875" s="4">
        <v>-3.2225799999999998</v>
      </c>
      <c r="D2875" s="4">
        <v>0.92690899999999998</v>
      </c>
      <c r="E2875" s="4">
        <v>0.63112500000000005</v>
      </c>
    </row>
    <row r="2876" spans="1:5">
      <c r="A2876" s="4">
        <v>0.85360000000000003</v>
      </c>
      <c r="B2876" s="4">
        <v>-2.9758800000000001</v>
      </c>
      <c r="C2876" s="4">
        <v>-3.3606400000000001</v>
      </c>
      <c r="D2876" s="4">
        <v>0.88771699999999998</v>
      </c>
      <c r="E2876" s="4">
        <v>0.58167899999999995</v>
      </c>
    </row>
    <row r="2877" spans="1:5">
      <c r="A2877" s="4">
        <v>0.85389999999999999</v>
      </c>
      <c r="B2877" s="4">
        <v>-3.1359400000000002</v>
      </c>
      <c r="C2877" s="4">
        <v>-3.51457</v>
      </c>
      <c r="D2877" s="4">
        <v>0.94942000000000004</v>
      </c>
      <c r="E2877" s="4">
        <v>0.63023300000000004</v>
      </c>
    </row>
    <row r="2878" spans="1:5">
      <c r="A2878" s="4">
        <v>0.85419</v>
      </c>
      <c r="B2878" s="4">
        <v>-3.4088400000000001</v>
      </c>
      <c r="C2878" s="4">
        <v>-3.4206599999999998</v>
      </c>
      <c r="D2878" s="4">
        <v>0.99149299999999996</v>
      </c>
      <c r="E2878" s="4">
        <v>0.65048899999999998</v>
      </c>
    </row>
    <row r="2879" spans="1:5">
      <c r="A2879" s="4">
        <v>0.85448999999999997</v>
      </c>
      <c r="B2879" s="4">
        <v>-3.0598100000000001</v>
      </c>
      <c r="C2879" s="4">
        <v>-3.5783100000000001</v>
      </c>
      <c r="D2879" s="4">
        <v>0.92530000000000001</v>
      </c>
      <c r="E2879" s="4">
        <v>0.67113800000000001</v>
      </c>
    </row>
    <row r="2880" spans="1:5">
      <c r="A2880" s="4">
        <v>0.85479000000000005</v>
      </c>
      <c r="B2880" s="4">
        <v>-3.0094799999999999</v>
      </c>
      <c r="C2880" s="4">
        <v>-3.2680500000000001</v>
      </c>
      <c r="D2880" s="4">
        <v>0.89738600000000002</v>
      </c>
      <c r="E2880" s="4">
        <v>0.71640000000000004</v>
      </c>
    </row>
    <row r="2881" spans="1:5">
      <c r="A2881" s="4">
        <v>0.85509000000000002</v>
      </c>
      <c r="B2881" s="4">
        <v>-3.2436799999999999</v>
      </c>
      <c r="C2881" s="4">
        <v>-3.4142399999999999</v>
      </c>
      <c r="D2881" s="4">
        <v>0.87996399999999997</v>
      </c>
      <c r="E2881" s="4">
        <v>0.61498600000000003</v>
      </c>
    </row>
    <row r="2882" spans="1:5">
      <c r="A2882" s="4">
        <v>0.85538999999999998</v>
      </c>
      <c r="B2882" s="4">
        <v>-3.24857</v>
      </c>
      <c r="C2882" s="4">
        <v>-3.4838399999999998</v>
      </c>
      <c r="D2882" s="4">
        <v>0.907995</v>
      </c>
      <c r="E2882" s="4">
        <v>0.657829</v>
      </c>
    </row>
    <row r="2883" spans="1:5">
      <c r="A2883" s="4">
        <v>0.85568</v>
      </c>
      <c r="B2883" s="4">
        <v>-3.4218799999999998</v>
      </c>
      <c r="C2883" s="4">
        <v>-3.7484700000000002</v>
      </c>
      <c r="D2883" s="4">
        <v>0.92314300000000005</v>
      </c>
      <c r="E2883" s="4">
        <v>0.69599200000000006</v>
      </c>
    </row>
    <row r="2884" spans="1:5">
      <c r="A2884" s="4">
        <v>0.85597999999999996</v>
      </c>
      <c r="B2884" s="4">
        <v>-3.1638500000000001</v>
      </c>
      <c r="C2884" s="4">
        <v>-3.1418200000000001</v>
      </c>
      <c r="D2884" s="4">
        <v>0.87893500000000002</v>
      </c>
      <c r="E2884" s="4">
        <v>0.77160600000000001</v>
      </c>
    </row>
    <row r="2885" spans="1:5">
      <c r="A2885" s="4">
        <v>0.85628000000000004</v>
      </c>
      <c r="B2885" s="4">
        <v>-3.2985500000000001</v>
      </c>
      <c r="C2885" s="4">
        <v>-3.4241799999999998</v>
      </c>
      <c r="D2885" s="4">
        <v>0.96113499999999996</v>
      </c>
      <c r="E2885" s="4">
        <v>0.77618500000000001</v>
      </c>
    </row>
    <row r="2886" spans="1:5">
      <c r="A2886" s="4">
        <v>0.85657000000000005</v>
      </c>
      <c r="B2886" s="4">
        <v>-3.1910500000000002</v>
      </c>
      <c r="C2886" s="4">
        <v>-3.5773000000000001</v>
      </c>
      <c r="D2886" s="4">
        <v>0.94145400000000001</v>
      </c>
      <c r="E2886" s="4">
        <v>0.64446999999999999</v>
      </c>
    </row>
    <row r="2887" spans="1:5">
      <c r="A2887" s="4">
        <v>0.85687000000000002</v>
      </c>
      <c r="B2887" s="4">
        <v>-3.4100600000000001</v>
      </c>
      <c r="C2887" s="4">
        <v>-3.6754899999999999</v>
      </c>
      <c r="D2887" s="4">
        <v>0.87770999999999999</v>
      </c>
      <c r="E2887" s="4">
        <v>0.70418199999999997</v>
      </c>
    </row>
    <row r="2888" spans="1:5">
      <c r="A2888" s="4">
        <v>0.85716999999999999</v>
      </c>
      <c r="B2888" s="4">
        <v>-3.3925000000000001</v>
      </c>
      <c r="C2888" s="4">
        <v>-3.3871199999999999</v>
      </c>
      <c r="D2888" s="4">
        <v>0.93861600000000001</v>
      </c>
      <c r="E2888" s="4">
        <v>0.73919999999999997</v>
      </c>
    </row>
    <row r="2889" spans="1:5">
      <c r="A2889" s="4">
        <v>0.85746999999999995</v>
      </c>
      <c r="B2889" s="4">
        <v>-3.4220100000000002</v>
      </c>
      <c r="C2889" s="4">
        <v>-3.5822799999999999</v>
      </c>
      <c r="D2889" s="4">
        <v>0.91008699999999998</v>
      </c>
      <c r="E2889" s="4">
        <v>0.68964599999999998</v>
      </c>
    </row>
    <row r="2890" spans="1:5">
      <c r="A2890" s="4">
        <v>0.85777000000000003</v>
      </c>
      <c r="B2890" s="4">
        <v>-3.18451</v>
      </c>
      <c r="C2890" s="4">
        <v>-3.3502200000000002</v>
      </c>
      <c r="D2890" s="4">
        <v>0.86892199999999997</v>
      </c>
      <c r="E2890" s="4">
        <v>0.70278799999999997</v>
      </c>
    </row>
    <row r="2891" spans="1:5">
      <c r="A2891" s="4">
        <v>0.85806000000000004</v>
      </c>
      <c r="B2891" s="4">
        <v>-3.4779599999999999</v>
      </c>
      <c r="C2891" s="4">
        <v>-3.33114</v>
      </c>
      <c r="D2891" s="4">
        <v>0.95402299999999995</v>
      </c>
      <c r="E2891" s="4">
        <v>0.74558100000000005</v>
      </c>
    </row>
    <row r="2892" spans="1:5">
      <c r="A2892" s="4">
        <v>0.85836000000000001</v>
      </c>
      <c r="B2892" s="4">
        <v>-3.3850799999999999</v>
      </c>
      <c r="C2892" s="4">
        <v>-3.5370200000000001</v>
      </c>
      <c r="D2892" s="4">
        <v>0.977661</v>
      </c>
      <c r="E2892" s="4">
        <v>0.69721100000000003</v>
      </c>
    </row>
    <row r="2893" spans="1:5">
      <c r="A2893" s="4">
        <v>0.85865999999999998</v>
      </c>
      <c r="B2893" s="4">
        <v>-3.4850500000000002</v>
      </c>
      <c r="C2893" s="4">
        <v>-3.5460500000000001</v>
      </c>
      <c r="D2893" s="4">
        <v>0.95707900000000001</v>
      </c>
      <c r="E2893" s="4">
        <v>0.73043499999999995</v>
      </c>
    </row>
    <row r="2894" spans="1:5">
      <c r="A2894" s="4">
        <v>0.85894999999999999</v>
      </c>
      <c r="B2894" s="4">
        <v>-3.23719</v>
      </c>
      <c r="C2894" s="4">
        <v>-3.38795</v>
      </c>
      <c r="D2894" s="4">
        <v>0.83988799999999997</v>
      </c>
      <c r="E2894" s="4">
        <v>0.59142799999999995</v>
      </c>
    </row>
    <row r="2895" spans="1:5">
      <c r="A2895" s="4">
        <v>0.85924999999999996</v>
      </c>
      <c r="B2895" s="4">
        <v>-3.1730100000000001</v>
      </c>
      <c r="C2895" s="4">
        <v>-3.7066400000000002</v>
      </c>
      <c r="D2895" s="4">
        <v>0.96859499999999998</v>
      </c>
      <c r="E2895" s="4">
        <v>0.59286300000000003</v>
      </c>
    </row>
    <row r="2896" spans="1:5">
      <c r="A2896" s="4">
        <v>0.85955000000000004</v>
      </c>
      <c r="B2896" s="4">
        <v>-3.0985499999999999</v>
      </c>
      <c r="C2896" s="4">
        <v>-3.4266299999999998</v>
      </c>
      <c r="D2896" s="4">
        <v>1.01247</v>
      </c>
      <c r="E2896" s="4">
        <v>0.61726599999999998</v>
      </c>
    </row>
    <row r="2897" spans="1:5">
      <c r="A2897" s="4">
        <v>0.85985</v>
      </c>
      <c r="B2897" s="4">
        <v>-3.3710300000000002</v>
      </c>
      <c r="C2897" s="4">
        <v>-3.3402500000000002</v>
      </c>
      <c r="D2897" s="4">
        <v>0.83390500000000001</v>
      </c>
      <c r="E2897" s="4">
        <v>0.62885599999999997</v>
      </c>
    </row>
    <row r="2898" spans="1:5">
      <c r="A2898" s="4">
        <v>0.86014999999999997</v>
      </c>
      <c r="B2898" s="4">
        <v>-3.4744100000000002</v>
      </c>
      <c r="C2898" s="4">
        <v>-3.30166</v>
      </c>
      <c r="D2898" s="4">
        <v>0.93894200000000005</v>
      </c>
      <c r="E2898" s="4">
        <v>0.72728000000000004</v>
      </c>
    </row>
    <row r="2899" spans="1:5">
      <c r="A2899" s="4">
        <v>0.86043999999999998</v>
      </c>
      <c r="B2899" s="4">
        <v>-3.31053</v>
      </c>
      <c r="C2899" s="4">
        <v>-3.6862599999999999</v>
      </c>
      <c r="D2899" s="4">
        <v>0.82652800000000004</v>
      </c>
      <c r="E2899" s="4">
        <v>0.67176000000000002</v>
      </c>
    </row>
    <row r="2900" spans="1:5">
      <c r="A2900" s="4">
        <v>0.86073999999999995</v>
      </c>
      <c r="B2900" s="4">
        <v>-3.4251</v>
      </c>
      <c r="C2900" s="4">
        <v>-3.6009899999999999</v>
      </c>
      <c r="D2900" s="4">
        <v>0.893015</v>
      </c>
      <c r="E2900" s="4">
        <v>0.73489400000000005</v>
      </c>
    </row>
    <row r="2901" spans="1:5">
      <c r="A2901" s="4">
        <v>0.86104000000000003</v>
      </c>
      <c r="B2901" s="4">
        <v>-3.2327499999999998</v>
      </c>
      <c r="C2901" s="4">
        <v>-3.2555999999999998</v>
      </c>
      <c r="D2901" s="4">
        <v>0.830237</v>
      </c>
      <c r="E2901" s="4">
        <v>0.55930400000000002</v>
      </c>
    </row>
    <row r="2902" spans="1:5">
      <c r="A2902" s="4">
        <v>0.86133999999999999</v>
      </c>
      <c r="B2902" s="4">
        <v>-3.4001999999999999</v>
      </c>
      <c r="C2902" s="4">
        <v>-3.8080799999999999</v>
      </c>
      <c r="D2902" s="4">
        <v>0.92421699999999996</v>
      </c>
      <c r="E2902" s="4">
        <v>0.67795899999999998</v>
      </c>
    </row>
    <row r="2903" spans="1:5">
      <c r="A2903" s="4">
        <v>0.86163999999999996</v>
      </c>
      <c r="B2903" s="4">
        <v>-3.3546</v>
      </c>
      <c r="C2903" s="4">
        <v>-3.3917799999999998</v>
      </c>
      <c r="D2903" s="4">
        <v>0.89406699999999995</v>
      </c>
      <c r="E2903" s="4">
        <v>0.684693</v>
      </c>
    </row>
    <row r="2904" spans="1:5">
      <c r="A2904" s="4">
        <v>0.86194000000000004</v>
      </c>
      <c r="B2904" s="4">
        <v>-3.2045400000000002</v>
      </c>
      <c r="C2904" s="4">
        <v>-3.4154300000000002</v>
      </c>
      <c r="D2904" s="4">
        <v>0.942357</v>
      </c>
      <c r="E2904" s="4">
        <v>0.72642899999999999</v>
      </c>
    </row>
    <row r="2905" spans="1:5">
      <c r="A2905" s="4">
        <v>0.86223000000000005</v>
      </c>
      <c r="B2905" s="4">
        <v>-3.1252</v>
      </c>
      <c r="C2905" s="4">
        <v>-3.44983</v>
      </c>
      <c r="D2905" s="4">
        <v>0.83935899999999997</v>
      </c>
      <c r="E2905" s="4">
        <v>0.73446699999999998</v>
      </c>
    </row>
    <row r="2906" spans="1:5">
      <c r="A2906" s="4">
        <v>0.86253000000000002</v>
      </c>
      <c r="B2906" s="4">
        <v>-3.2694700000000001</v>
      </c>
      <c r="C2906" s="4">
        <v>-3.5823499999999999</v>
      </c>
      <c r="D2906" s="4">
        <v>0.89511300000000005</v>
      </c>
      <c r="E2906" s="4">
        <v>0.69766600000000001</v>
      </c>
    </row>
    <row r="2907" spans="1:5">
      <c r="A2907" s="4">
        <v>0.86282999999999999</v>
      </c>
      <c r="B2907" s="4">
        <v>-3.3861300000000001</v>
      </c>
      <c r="C2907" s="4">
        <v>-3.4811399999999999</v>
      </c>
      <c r="D2907" s="4">
        <v>0.93362299999999998</v>
      </c>
      <c r="E2907" s="4">
        <v>0.512077</v>
      </c>
    </row>
    <row r="2908" spans="1:5">
      <c r="A2908" s="4">
        <v>0.86312</v>
      </c>
      <c r="B2908" s="4">
        <v>-3.34206</v>
      </c>
      <c r="C2908" s="4">
        <v>-3.50027</v>
      </c>
      <c r="D2908" s="4">
        <v>0.94392200000000004</v>
      </c>
      <c r="E2908" s="4">
        <v>0.59589499999999995</v>
      </c>
    </row>
    <row r="2909" spans="1:5">
      <c r="A2909" s="4">
        <v>0.86341999999999997</v>
      </c>
      <c r="B2909" s="4">
        <v>-3.2919299999999998</v>
      </c>
      <c r="C2909" s="4">
        <v>-3.3801600000000001</v>
      </c>
      <c r="D2909" s="4">
        <v>0.91018500000000002</v>
      </c>
      <c r="E2909" s="4">
        <v>0.55930199999999997</v>
      </c>
    </row>
    <row r="2910" spans="1:5">
      <c r="A2910" s="4">
        <v>0.86372000000000004</v>
      </c>
      <c r="B2910" s="4">
        <v>-3.4926900000000001</v>
      </c>
      <c r="C2910" s="4">
        <v>-3.7904100000000001</v>
      </c>
      <c r="D2910" s="4">
        <v>0.92063099999999998</v>
      </c>
      <c r="E2910" s="4">
        <v>0.73557399999999995</v>
      </c>
    </row>
    <row r="2911" spans="1:5">
      <c r="A2911" s="4">
        <v>0.86402000000000001</v>
      </c>
      <c r="B2911" s="4">
        <v>-3.40638</v>
      </c>
      <c r="C2911" s="4">
        <v>-3.7885800000000001</v>
      </c>
      <c r="D2911" s="4">
        <v>0.81850400000000001</v>
      </c>
      <c r="E2911" s="4">
        <v>0.65098400000000001</v>
      </c>
    </row>
    <row r="2912" spans="1:5">
      <c r="A2912" s="4">
        <v>0.86431000000000002</v>
      </c>
      <c r="B2912" s="4">
        <v>-3.34199</v>
      </c>
      <c r="C2912" s="4">
        <v>-3.3629799999999999</v>
      </c>
      <c r="D2912" s="4">
        <v>0.85620499999999999</v>
      </c>
      <c r="E2912" s="4">
        <v>0.62639199999999995</v>
      </c>
    </row>
    <row r="2913" spans="1:5">
      <c r="A2913" s="4">
        <v>0.86460999999999999</v>
      </c>
      <c r="B2913" s="4">
        <v>-3.41438</v>
      </c>
      <c r="C2913" s="4">
        <v>-3.5772200000000001</v>
      </c>
      <c r="D2913" s="4">
        <v>1.0065200000000001</v>
      </c>
      <c r="E2913" s="4">
        <v>0.80256499999999997</v>
      </c>
    </row>
    <row r="2914" spans="1:5">
      <c r="A2914" s="4">
        <v>0.86490999999999996</v>
      </c>
      <c r="B2914" s="4">
        <v>-3.4210600000000002</v>
      </c>
      <c r="C2914" s="4">
        <v>-3.3602099999999999</v>
      </c>
      <c r="D2914" s="4">
        <v>0.81281300000000001</v>
      </c>
      <c r="E2914" s="4">
        <v>0.68292799999999998</v>
      </c>
    </row>
    <row r="2915" spans="1:5">
      <c r="A2915" s="4">
        <v>0.86521000000000003</v>
      </c>
      <c r="B2915" s="4">
        <v>-3.52346</v>
      </c>
      <c r="C2915" s="4">
        <v>-3.8200699999999999</v>
      </c>
      <c r="D2915" s="4">
        <v>0.89558199999999999</v>
      </c>
      <c r="E2915" s="4">
        <v>0.62007500000000004</v>
      </c>
    </row>
    <row r="2916" spans="1:5">
      <c r="A2916" s="4">
        <v>0.86551</v>
      </c>
      <c r="B2916" s="4">
        <v>-3.2947600000000001</v>
      </c>
      <c r="C2916" s="4">
        <v>-3.5497700000000001</v>
      </c>
      <c r="D2916" s="4">
        <v>0.84912299999999996</v>
      </c>
      <c r="E2916" s="4">
        <v>0.69026299999999996</v>
      </c>
    </row>
    <row r="2917" spans="1:5">
      <c r="A2917" s="4">
        <v>0.86587000000000003</v>
      </c>
      <c r="B2917" s="4">
        <v>-3.1804100000000002</v>
      </c>
      <c r="C2917" s="4">
        <v>-3.2410000000000001</v>
      </c>
      <c r="D2917" s="4">
        <v>0.88622100000000004</v>
      </c>
      <c r="E2917" s="4">
        <v>0.60362300000000002</v>
      </c>
    </row>
    <row r="2918" spans="1:5">
      <c r="A2918" s="4">
        <v>0.86617</v>
      </c>
      <c r="B2918" s="4">
        <v>-3.40137</v>
      </c>
      <c r="C2918" s="4">
        <v>-3.61557</v>
      </c>
      <c r="D2918" s="4">
        <v>0.85096300000000002</v>
      </c>
      <c r="E2918" s="4">
        <v>0.65620500000000004</v>
      </c>
    </row>
    <row r="2919" spans="1:5">
      <c r="A2919" s="4">
        <v>0.86646999999999996</v>
      </c>
      <c r="B2919" s="4">
        <v>-3.2857400000000001</v>
      </c>
      <c r="C2919" s="4">
        <v>-3.3071000000000002</v>
      </c>
      <c r="D2919" s="4">
        <v>0.890899</v>
      </c>
      <c r="E2919" s="4">
        <v>0.61410299999999995</v>
      </c>
    </row>
    <row r="2920" spans="1:5">
      <c r="A2920" s="4">
        <v>0.86677000000000004</v>
      </c>
      <c r="B2920" s="4">
        <v>-3.3380999999999998</v>
      </c>
      <c r="C2920" s="4">
        <v>-3.4721000000000002</v>
      </c>
      <c r="D2920" s="4">
        <v>0.89318799999999998</v>
      </c>
      <c r="E2920" s="4">
        <v>0.66976199999999997</v>
      </c>
    </row>
    <row r="2921" spans="1:5">
      <c r="A2921" s="4">
        <v>0.86707000000000001</v>
      </c>
      <c r="B2921" s="4">
        <v>-3.4350299999999998</v>
      </c>
      <c r="C2921" s="4">
        <v>-3.58649</v>
      </c>
      <c r="D2921" s="4">
        <v>0.89204899999999998</v>
      </c>
      <c r="E2921" s="4">
        <v>0.71806400000000004</v>
      </c>
    </row>
    <row r="2922" spans="1:5">
      <c r="A2922" s="4">
        <v>0.86736999999999997</v>
      </c>
      <c r="B2922" s="4">
        <v>-3.3251900000000001</v>
      </c>
      <c r="C2922" s="4">
        <v>-3.53938</v>
      </c>
      <c r="D2922" s="4">
        <v>0.89022699999999999</v>
      </c>
      <c r="E2922" s="4">
        <v>0.55279800000000001</v>
      </c>
    </row>
    <row r="2923" spans="1:5">
      <c r="A2923" s="4">
        <v>0.86765999999999999</v>
      </c>
      <c r="B2923" s="4">
        <v>-3.2309899999999998</v>
      </c>
      <c r="C2923" s="4">
        <v>-3.4811299999999998</v>
      </c>
      <c r="D2923" s="4">
        <v>0.88156800000000002</v>
      </c>
      <c r="E2923" s="4">
        <v>0.77526899999999999</v>
      </c>
    </row>
    <row r="2924" spans="1:5">
      <c r="A2924" s="4">
        <v>0.86795999999999995</v>
      </c>
      <c r="B2924" s="4">
        <v>-3.0742799999999999</v>
      </c>
      <c r="C2924" s="4">
        <v>-3.5459700000000001</v>
      </c>
      <c r="D2924" s="4">
        <v>0.88325399999999998</v>
      </c>
      <c r="E2924" s="4">
        <v>0.74654200000000004</v>
      </c>
    </row>
    <row r="2925" spans="1:5">
      <c r="A2925" s="4">
        <v>0.86826000000000003</v>
      </c>
      <c r="B2925" s="4">
        <v>-3.2658100000000001</v>
      </c>
      <c r="C2925" s="4">
        <v>-3.4535300000000002</v>
      </c>
      <c r="D2925" s="4">
        <v>0.88555799999999996</v>
      </c>
      <c r="E2925" s="4">
        <v>0.61513899999999999</v>
      </c>
    </row>
    <row r="2926" spans="1:5">
      <c r="A2926" s="4">
        <v>0.86856</v>
      </c>
      <c r="B2926" s="4">
        <v>-3.5137499999999999</v>
      </c>
      <c r="C2926" s="4">
        <v>-3.4600200000000001</v>
      </c>
      <c r="D2926" s="4">
        <v>0.82976899999999998</v>
      </c>
      <c r="E2926" s="4">
        <v>0.67101</v>
      </c>
    </row>
    <row r="2927" spans="1:5">
      <c r="A2927" s="4">
        <v>0.86885000000000001</v>
      </c>
      <c r="B2927" s="4">
        <v>-3.5910000000000002</v>
      </c>
      <c r="C2927" s="4">
        <v>-3.7759200000000002</v>
      </c>
      <c r="D2927" s="4">
        <v>0.88401600000000002</v>
      </c>
      <c r="E2927" s="4">
        <v>0.70678600000000003</v>
      </c>
    </row>
    <row r="2928" spans="1:5">
      <c r="A2928" s="4">
        <v>0.86914999999999998</v>
      </c>
      <c r="B2928" s="4">
        <v>-3.4105799999999999</v>
      </c>
      <c r="C2928" s="4">
        <v>-3.7740200000000002</v>
      </c>
      <c r="D2928" s="4">
        <v>0.85452499999999998</v>
      </c>
      <c r="E2928" s="4">
        <v>0.68618000000000001</v>
      </c>
    </row>
    <row r="2929" spans="1:5">
      <c r="A2929" s="4">
        <v>0.86944999999999995</v>
      </c>
      <c r="B2929" s="4">
        <v>-3.55138</v>
      </c>
      <c r="C2929" s="4">
        <v>-3.5465</v>
      </c>
      <c r="D2929" s="4">
        <v>0.92394900000000002</v>
      </c>
      <c r="E2929" s="4">
        <v>0.72144399999999997</v>
      </c>
    </row>
    <row r="2930" spans="1:5">
      <c r="A2930" s="4">
        <v>0.86973999999999996</v>
      </c>
      <c r="B2930" s="4">
        <v>-3.26939</v>
      </c>
      <c r="C2930" s="4">
        <v>-3.4552999999999998</v>
      </c>
      <c r="D2930" s="4">
        <v>0.955322</v>
      </c>
      <c r="E2930" s="4">
        <v>0.68521399999999999</v>
      </c>
    </row>
    <row r="2931" spans="1:5">
      <c r="A2931" s="4">
        <v>0.87004000000000004</v>
      </c>
      <c r="B2931" s="4">
        <v>-3.3856299999999999</v>
      </c>
      <c r="C2931" s="4">
        <v>-3.3724500000000002</v>
      </c>
      <c r="D2931" s="4">
        <v>0.85869300000000004</v>
      </c>
      <c r="E2931" s="4">
        <v>0.62037399999999998</v>
      </c>
    </row>
    <row r="2932" spans="1:5">
      <c r="A2932" s="4">
        <v>0.87034</v>
      </c>
      <c r="B2932" s="4">
        <v>-3.3533300000000001</v>
      </c>
      <c r="C2932" s="4">
        <v>-3.6568999999999998</v>
      </c>
      <c r="D2932" s="4">
        <v>0.89522699999999999</v>
      </c>
      <c r="E2932" s="4">
        <v>0.67933699999999997</v>
      </c>
    </row>
    <row r="2933" spans="1:5">
      <c r="A2933" s="4">
        <v>0.87063999999999997</v>
      </c>
      <c r="B2933" s="4">
        <v>-3.5089800000000002</v>
      </c>
      <c r="C2933" s="4">
        <v>-3.55064</v>
      </c>
      <c r="D2933" s="4">
        <v>0.82441299999999995</v>
      </c>
      <c r="E2933" s="4">
        <v>0.70857999999999999</v>
      </c>
    </row>
    <row r="2934" spans="1:5">
      <c r="A2934" s="4">
        <v>0.87094000000000005</v>
      </c>
      <c r="B2934" s="4">
        <v>-3.3413499999999998</v>
      </c>
      <c r="C2934" s="4">
        <v>-3.4317099999999998</v>
      </c>
      <c r="D2934" s="4">
        <v>0.90002599999999999</v>
      </c>
      <c r="E2934" s="4">
        <v>0.61946999999999997</v>
      </c>
    </row>
    <row r="2935" spans="1:5">
      <c r="A2935" s="4">
        <v>0.87122999999999995</v>
      </c>
      <c r="B2935" s="4">
        <v>-3.1873499999999999</v>
      </c>
      <c r="C2935" s="4">
        <v>-3.7433000000000001</v>
      </c>
      <c r="D2935" s="4">
        <v>0.80899799999999999</v>
      </c>
      <c r="E2935" s="4">
        <v>0.68228100000000003</v>
      </c>
    </row>
    <row r="2936" spans="1:5">
      <c r="A2936" s="4">
        <v>0.87153000000000003</v>
      </c>
      <c r="B2936" s="4">
        <v>-3.3957899999999999</v>
      </c>
      <c r="C2936" s="4">
        <v>-3.7689699999999999</v>
      </c>
      <c r="D2936" s="4">
        <v>0.85633499999999996</v>
      </c>
      <c r="E2936" s="4">
        <v>0.63591399999999998</v>
      </c>
    </row>
    <row r="2937" spans="1:5">
      <c r="A2937" s="4">
        <v>0.87182999999999999</v>
      </c>
      <c r="B2937" s="4">
        <v>-3.4936799999999999</v>
      </c>
      <c r="C2937" s="4">
        <v>-3.4465400000000002</v>
      </c>
      <c r="D2937" s="4">
        <v>0.85727100000000001</v>
      </c>
      <c r="E2937" s="4">
        <v>0.64488800000000002</v>
      </c>
    </row>
    <row r="2938" spans="1:5">
      <c r="A2938" s="4">
        <v>0.87212999999999996</v>
      </c>
      <c r="B2938" s="4">
        <v>-3.3831699999999998</v>
      </c>
      <c r="C2938" s="4">
        <v>-3.6204999999999998</v>
      </c>
      <c r="D2938" s="4">
        <v>0.89502000000000004</v>
      </c>
      <c r="E2938" s="4">
        <v>0.64976199999999995</v>
      </c>
    </row>
    <row r="2939" spans="1:5">
      <c r="A2939" s="4">
        <v>0.87241999999999997</v>
      </c>
      <c r="B2939" s="4">
        <v>-3.27982</v>
      </c>
      <c r="C2939" s="4">
        <v>-3.7725499999999998</v>
      </c>
      <c r="D2939" s="4">
        <v>0.80771999999999999</v>
      </c>
      <c r="E2939" s="4">
        <v>0.64421600000000001</v>
      </c>
    </row>
    <row r="2940" spans="1:5">
      <c r="A2940" s="4">
        <v>0.87272000000000005</v>
      </c>
      <c r="B2940" s="4">
        <v>-3.4024700000000001</v>
      </c>
      <c r="C2940" s="4">
        <v>-3.49763</v>
      </c>
      <c r="D2940" s="4">
        <v>0.836557</v>
      </c>
      <c r="E2940" s="4">
        <v>0.65561999999999998</v>
      </c>
    </row>
    <row r="2941" spans="1:5">
      <c r="A2941" s="4">
        <v>0.87302000000000002</v>
      </c>
      <c r="B2941" s="4">
        <v>-3.2505899999999999</v>
      </c>
      <c r="C2941" s="4">
        <v>-3.6715399999999998</v>
      </c>
      <c r="D2941" s="4">
        <v>0.87204000000000004</v>
      </c>
      <c r="E2941" s="4">
        <v>0.66291299999999997</v>
      </c>
    </row>
    <row r="2942" spans="1:5">
      <c r="A2942" s="4">
        <v>0.87331000000000003</v>
      </c>
      <c r="B2942" s="4">
        <v>-3.36829</v>
      </c>
      <c r="C2942" s="4">
        <v>-3.6516999999999999</v>
      </c>
      <c r="D2942" s="4">
        <v>0.90314300000000003</v>
      </c>
      <c r="E2942" s="4">
        <v>0.64663099999999996</v>
      </c>
    </row>
    <row r="2943" spans="1:5">
      <c r="A2943" s="4">
        <v>0.87361</v>
      </c>
      <c r="B2943" s="4">
        <v>-3.2349899999999998</v>
      </c>
      <c r="C2943" s="4">
        <v>-3.7843599999999999</v>
      </c>
      <c r="D2943" s="4">
        <v>0.75482300000000002</v>
      </c>
      <c r="E2943" s="4">
        <v>0.61904700000000001</v>
      </c>
    </row>
    <row r="2944" spans="1:5">
      <c r="A2944" s="4">
        <v>0.87390999999999996</v>
      </c>
      <c r="B2944" s="4">
        <v>-3.4916499999999999</v>
      </c>
      <c r="C2944" s="4">
        <v>-3.55464</v>
      </c>
      <c r="D2944" s="4">
        <v>0.88919999999999999</v>
      </c>
      <c r="E2944" s="4">
        <v>0.64398900000000003</v>
      </c>
    </row>
    <row r="2945" spans="1:5">
      <c r="A2945" s="4">
        <v>0.87421000000000004</v>
      </c>
      <c r="B2945" s="4">
        <v>-3.3094000000000001</v>
      </c>
      <c r="C2945" s="4">
        <v>-3.7595999999999998</v>
      </c>
      <c r="D2945" s="4">
        <v>0.81718000000000002</v>
      </c>
      <c r="E2945" s="4">
        <v>0.62360700000000002</v>
      </c>
    </row>
    <row r="2946" spans="1:5">
      <c r="A2946" s="4">
        <v>0.87451000000000001</v>
      </c>
      <c r="B2946" s="4">
        <v>-3.2549100000000002</v>
      </c>
      <c r="C2946" s="4">
        <v>-3.8135699999999999</v>
      </c>
      <c r="D2946" s="4">
        <v>0.85345499999999996</v>
      </c>
      <c r="E2946" s="4">
        <v>0.64138899999999999</v>
      </c>
    </row>
    <row r="2947" spans="1:5">
      <c r="A2947" s="4">
        <v>0.87480000000000002</v>
      </c>
      <c r="B2947" s="4">
        <v>-3.4321199999999998</v>
      </c>
      <c r="C2947" s="4">
        <v>-3.5182500000000001</v>
      </c>
      <c r="D2947" s="4">
        <v>0.95354499999999998</v>
      </c>
      <c r="E2947" s="4">
        <v>0.67780300000000004</v>
      </c>
    </row>
    <row r="2948" spans="1:5">
      <c r="A2948" s="4">
        <v>0.87509999999999999</v>
      </c>
      <c r="B2948" s="4">
        <v>-3.2847</v>
      </c>
      <c r="C2948" s="4">
        <v>-3.4552</v>
      </c>
      <c r="D2948" s="4">
        <v>0.82590699999999995</v>
      </c>
      <c r="E2948" s="4">
        <v>0.69581400000000004</v>
      </c>
    </row>
    <row r="2949" spans="1:5">
      <c r="A2949" s="4">
        <v>0.87539999999999996</v>
      </c>
      <c r="B2949" s="4">
        <v>-3.2755100000000001</v>
      </c>
      <c r="C2949" s="4">
        <v>-3.58094</v>
      </c>
      <c r="D2949" s="4">
        <v>0.83450000000000002</v>
      </c>
      <c r="E2949" s="4">
        <v>0.66681400000000002</v>
      </c>
    </row>
    <row r="2950" spans="1:5">
      <c r="A2950" s="4">
        <v>0.87570000000000003</v>
      </c>
      <c r="B2950" s="4">
        <v>-3.2983699999999998</v>
      </c>
      <c r="C2950" s="4">
        <v>-3.72878</v>
      </c>
      <c r="D2950" s="4">
        <v>0.91156599999999999</v>
      </c>
      <c r="E2950" s="4">
        <v>0.70534699999999995</v>
      </c>
    </row>
    <row r="2951" spans="1:5">
      <c r="A2951" s="4">
        <v>0.87599000000000005</v>
      </c>
      <c r="B2951" s="4">
        <v>-3.29969</v>
      </c>
      <c r="C2951" s="4">
        <v>-3.7530899999999998</v>
      </c>
      <c r="D2951" s="4">
        <v>0.83902399999999999</v>
      </c>
      <c r="E2951" s="4">
        <v>0.66723699999999997</v>
      </c>
    </row>
    <row r="2952" spans="1:5">
      <c r="A2952" s="4">
        <v>0.87629000000000001</v>
      </c>
      <c r="B2952" s="4">
        <v>-3.42998</v>
      </c>
      <c r="C2952" s="4">
        <v>-3.5170300000000001</v>
      </c>
      <c r="D2952" s="4">
        <v>0.86580800000000002</v>
      </c>
      <c r="E2952" s="4">
        <v>0.74870499999999995</v>
      </c>
    </row>
    <row r="2953" spans="1:5">
      <c r="A2953" s="4">
        <v>0.87658999999999998</v>
      </c>
      <c r="B2953" s="4">
        <v>-3.3047200000000001</v>
      </c>
      <c r="C2953" s="4">
        <v>-3.5365700000000002</v>
      </c>
      <c r="D2953" s="4">
        <v>0.80586999999999998</v>
      </c>
      <c r="E2953" s="4">
        <v>0.57382500000000003</v>
      </c>
    </row>
    <row r="2954" spans="1:5">
      <c r="A2954" s="4">
        <v>0.87688999999999995</v>
      </c>
      <c r="B2954" s="4">
        <v>-3.3542299999999998</v>
      </c>
      <c r="C2954" s="4">
        <v>-3.6284900000000002</v>
      </c>
      <c r="D2954" s="4">
        <v>0.74817699999999998</v>
      </c>
      <c r="E2954" s="4">
        <v>0.69873600000000002</v>
      </c>
    </row>
    <row r="2955" spans="1:5">
      <c r="A2955" s="4">
        <v>0.87719000000000003</v>
      </c>
      <c r="B2955" s="4">
        <v>-3.3156300000000001</v>
      </c>
      <c r="C2955" s="4">
        <v>-3.6260300000000001</v>
      </c>
      <c r="D2955" s="4">
        <v>0.77356599999999998</v>
      </c>
      <c r="E2955" s="4">
        <v>0.69029499999999999</v>
      </c>
    </row>
    <row r="2956" spans="1:5">
      <c r="A2956" s="4">
        <v>0.87748000000000004</v>
      </c>
      <c r="B2956" s="4">
        <v>-3.3959999999999999</v>
      </c>
      <c r="C2956" s="4">
        <v>-3.5890300000000002</v>
      </c>
      <c r="D2956" s="4">
        <v>0.87670499999999996</v>
      </c>
      <c r="E2956" s="4">
        <v>0.65068300000000001</v>
      </c>
    </row>
    <row r="2957" spans="1:5">
      <c r="A2957" s="4">
        <v>0.87778</v>
      </c>
      <c r="B2957" s="4">
        <v>-3.38768</v>
      </c>
      <c r="C2957" s="4">
        <v>-3.40713</v>
      </c>
      <c r="D2957" s="4">
        <v>0.85299899999999995</v>
      </c>
      <c r="E2957" s="4">
        <v>0.664601</v>
      </c>
    </row>
    <row r="2958" spans="1:5">
      <c r="A2958" s="4">
        <v>0.87807999999999997</v>
      </c>
      <c r="B2958" s="4">
        <v>-3.19442</v>
      </c>
      <c r="C2958" s="4">
        <v>-3.2470400000000001</v>
      </c>
      <c r="D2958" s="4">
        <v>0.85256799999999999</v>
      </c>
      <c r="E2958" s="4">
        <v>0.75460499999999997</v>
      </c>
    </row>
    <row r="2959" spans="1:5">
      <c r="A2959" s="4">
        <v>0.87838000000000005</v>
      </c>
      <c r="B2959" s="4">
        <v>-3.2847300000000001</v>
      </c>
      <c r="C2959" s="4">
        <v>-3.4910000000000001</v>
      </c>
      <c r="D2959" s="4">
        <v>0.82604599999999995</v>
      </c>
      <c r="E2959" s="4">
        <v>0.68422000000000005</v>
      </c>
    </row>
    <row r="2960" spans="1:5">
      <c r="A2960" s="4">
        <v>0.87866999999999995</v>
      </c>
      <c r="B2960" s="4">
        <v>-3.1734200000000001</v>
      </c>
      <c r="C2960" s="4">
        <v>-3.5433400000000002</v>
      </c>
      <c r="D2960" s="4">
        <v>0.85517299999999996</v>
      </c>
      <c r="E2960" s="4">
        <v>0.677145</v>
      </c>
    </row>
    <row r="2961" spans="1:5">
      <c r="A2961" s="4">
        <v>0.87897000000000003</v>
      </c>
      <c r="B2961" s="4">
        <v>-3.2434699999999999</v>
      </c>
      <c r="C2961" s="4">
        <v>-3.50265</v>
      </c>
      <c r="D2961" s="4">
        <v>0.81079900000000005</v>
      </c>
      <c r="E2961" s="4">
        <v>0.68494900000000003</v>
      </c>
    </row>
    <row r="2962" spans="1:5">
      <c r="A2962" s="4">
        <v>0.87927</v>
      </c>
      <c r="B2962" s="4">
        <v>-3.1557499999999998</v>
      </c>
      <c r="C2962" s="4">
        <v>-3.5166900000000001</v>
      </c>
      <c r="D2962" s="4">
        <v>0.77515699999999998</v>
      </c>
      <c r="E2962" s="4">
        <v>0.63558599999999998</v>
      </c>
    </row>
    <row r="2963" spans="1:5">
      <c r="A2963" s="4">
        <v>0.87956000000000001</v>
      </c>
      <c r="B2963" s="4">
        <v>-3.5836100000000002</v>
      </c>
      <c r="C2963" s="4">
        <v>-3.64425</v>
      </c>
      <c r="D2963" s="4">
        <v>0.72755499999999995</v>
      </c>
      <c r="E2963" s="4">
        <v>0.63422000000000001</v>
      </c>
    </row>
    <row r="2964" spans="1:5">
      <c r="A2964" s="4">
        <v>0.87985999999999998</v>
      </c>
      <c r="B2964" s="4">
        <v>-3.59646</v>
      </c>
      <c r="C2964" s="4">
        <v>-3.63612</v>
      </c>
      <c r="D2964" s="4">
        <v>0.77958400000000005</v>
      </c>
      <c r="E2964" s="4">
        <v>0.53878700000000002</v>
      </c>
    </row>
    <row r="2965" spans="1:5">
      <c r="A2965" s="4">
        <v>0.88016000000000005</v>
      </c>
      <c r="B2965" s="4">
        <v>-3.5998899999999998</v>
      </c>
      <c r="C2965" s="4">
        <v>-3.5012799999999999</v>
      </c>
      <c r="D2965" s="4">
        <v>0.82714500000000002</v>
      </c>
      <c r="E2965" s="4">
        <v>0.70410200000000001</v>
      </c>
    </row>
    <row r="2966" spans="1:5">
      <c r="A2966" s="4">
        <v>0.88046000000000002</v>
      </c>
      <c r="B2966" s="4">
        <v>-3.4697300000000002</v>
      </c>
      <c r="C2966" s="4">
        <v>-3.4388899999999998</v>
      </c>
      <c r="D2966" s="4">
        <v>0.70919100000000002</v>
      </c>
      <c r="E2966" s="4">
        <v>0.67443399999999998</v>
      </c>
    </row>
    <row r="2967" spans="1:5">
      <c r="A2967" s="4">
        <v>0.88075999999999999</v>
      </c>
      <c r="B2967" s="4">
        <v>-3.45025</v>
      </c>
      <c r="C2967" s="4">
        <v>-3.29921</v>
      </c>
      <c r="D2967" s="4">
        <v>0.78080799999999995</v>
      </c>
      <c r="E2967" s="4">
        <v>0.65685300000000002</v>
      </c>
    </row>
    <row r="2968" spans="1:5">
      <c r="A2968" s="4">
        <v>0.88105</v>
      </c>
      <c r="B2968" s="4">
        <v>-3.3202600000000002</v>
      </c>
      <c r="C2968" s="4">
        <v>-3.2058200000000001</v>
      </c>
      <c r="D2968" s="4">
        <v>0.85306199999999999</v>
      </c>
      <c r="E2968" s="4">
        <v>0.71151399999999998</v>
      </c>
    </row>
    <row r="2969" spans="1:5">
      <c r="A2969" s="4">
        <v>0.88134999999999997</v>
      </c>
      <c r="B2969" s="4">
        <v>-3.4573800000000001</v>
      </c>
      <c r="C2969" s="4">
        <v>-3.5472899999999998</v>
      </c>
      <c r="D2969" s="4">
        <v>0.81605499999999997</v>
      </c>
      <c r="E2969" s="4">
        <v>0.59526400000000002</v>
      </c>
    </row>
    <row r="2970" spans="1:5">
      <c r="A2970" s="4">
        <v>0.88165000000000004</v>
      </c>
      <c r="B2970" s="4">
        <v>-3.2222599999999999</v>
      </c>
      <c r="C2970" s="4">
        <v>-3.7109700000000001</v>
      </c>
      <c r="D2970" s="4">
        <v>0.76840699999999995</v>
      </c>
      <c r="E2970" s="4">
        <v>0.71608899999999998</v>
      </c>
    </row>
    <row r="2971" spans="1:5">
      <c r="A2971" s="4">
        <v>0.88195000000000001</v>
      </c>
      <c r="B2971" s="4">
        <v>-3.2128399999999999</v>
      </c>
      <c r="C2971" s="4">
        <v>-3.3542100000000001</v>
      </c>
      <c r="D2971" s="4">
        <v>0.80286100000000005</v>
      </c>
      <c r="E2971" s="4">
        <v>0.54346899999999998</v>
      </c>
    </row>
    <row r="2972" spans="1:5">
      <c r="A2972" s="4">
        <v>0.88224000000000002</v>
      </c>
      <c r="B2972" s="4">
        <v>-3.3099099999999999</v>
      </c>
      <c r="C2972" s="4">
        <v>-3.2468599999999999</v>
      </c>
      <c r="D2972" s="4">
        <v>0.81707700000000005</v>
      </c>
      <c r="E2972" s="4">
        <v>0.55003299999999999</v>
      </c>
    </row>
    <row r="2973" spans="1:5">
      <c r="A2973" s="4">
        <v>0.88253999999999999</v>
      </c>
      <c r="B2973" s="4">
        <v>-3.3915600000000001</v>
      </c>
      <c r="C2973" s="4">
        <v>-3.6261299999999999</v>
      </c>
      <c r="D2973" s="4">
        <v>0.756853</v>
      </c>
      <c r="E2973" s="4">
        <v>0.62359600000000004</v>
      </c>
    </row>
    <row r="2974" spans="1:5">
      <c r="A2974" s="4">
        <v>0.88283999999999996</v>
      </c>
      <c r="B2974" s="4">
        <v>-3.4352999999999998</v>
      </c>
      <c r="C2974" s="4">
        <v>-3.4998300000000002</v>
      </c>
      <c r="D2974" s="4">
        <v>0.71690399999999999</v>
      </c>
      <c r="E2974" s="4">
        <v>0.60594300000000001</v>
      </c>
    </row>
    <row r="2975" spans="1:5">
      <c r="A2975" s="4">
        <v>0.88314000000000004</v>
      </c>
      <c r="B2975" s="4">
        <v>-3.37066</v>
      </c>
      <c r="C2975" s="4">
        <v>-3.6902599999999999</v>
      </c>
      <c r="D2975" s="4">
        <v>0.78355799999999998</v>
      </c>
      <c r="E2975" s="4">
        <v>0.62301799999999996</v>
      </c>
    </row>
    <row r="2976" spans="1:5">
      <c r="A2976" s="4">
        <v>0.88344</v>
      </c>
      <c r="B2976" s="4">
        <v>-3.23929</v>
      </c>
      <c r="C2976" s="4">
        <v>-3.5985900000000002</v>
      </c>
      <c r="D2976" s="4">
        <v>0.673431</v>
      </c>
      <c r="E2976" s="4">
        <v>0.74622999999999995</v>
      </c>
    </row>
    <row r="2977" spans="1:5">
      <c r="A2977" s="4">
        <v>0.88373999999999997</v>
      </c>
      <c r="B2977" s="4">
        <v>-3.30945</v>
      </c>
      <c r="C2977" s="4">
        <v>-3.4217900000000001</v>
      </c>
      <c r="D2977" s="4">
        <v>0.87885100000000005</v>
      </c>
      <c r="E2977" s="4">
        <v>0.64329599999999998</v>
      </c>
    </row>
    <row r="2978" spans="1:5">
      <c r="A2978" s="4">
        <v>0.88404000000000005</v>
      </c>
      <c r="B2978" s="4">
        <v>-3.3569800000000001</v>
      </c>
      <c r="C2978" s="4">
        <v>-3.69536</v>
      </c>
      <c r="D2978" s="4">
        <v>0.78781800000000002</v>
      </c>
      <c r="E2978" s="4">
        <v>0.59302299999999997</v>
      </c>
    </row>
    <row r="2979" spans="1:5">
      <c r="A2979" s="4">
        <v>0.88432999999999995</v>
      </c>
      <c r="B2979" s="4">
        <v>-3.1725500000000002</v>
      </c>
      <c r="C2979" s="4">
        <v>-3.71835</v>
      </c>
      <c r="D2979" s="4">
        <v>0.78600999999999999</v>
      </c>
      <c r="E2979" s="4">
        <v>0.735734</v>
      </c>
    </row>
    <row r="2980" spans="1:5">
      <c r="A2980" s="4">
        <v>0.88463000000000003</v>
      </c>
      <c r="B2980" s="4">
        <v>-3.1918199999999999</v>
      </c>
      <c r="C2980" s="4">
        <v>-3.7839100000000001</v>
      </c>
      <c r="D2980" s="4">
        <v>0.86849399999999999</v>
      </c>
      <c r="E2980" s="4">
        <v>0.66239899999999996</v>
      </c>
    </row>
    <row r="2981" spans="1:5">
      <c r="A2981" s="4">
        <v>0.88492999999999999</v>
      </c>
      <c r="B2981" s="4">
        <v>-3.40096</v>
      </c>
      <c r="C2981" s="4">
        <v>-3.4922800000000001</v>
      </c>
      <c r="D2981" s="4">
        <v>0.76511499999999999</v>
      </c>
      <c r="E2981" s="4">
        <v>0.68445599999999995</v>
      </c>
    </row>
    <row r="2982" spans="1:5">
      <c r="A2982" s="4">
        <v>0.88522999999999996</v>
      </c>
      <c r="B2982" s="4">
        <v>-3.3872200000000001</v>
      </c>
      <c r="C2982" s="4">
        <v>-3.5771000000000002</v>
      </c>
      <c r="D2982" s="4">
        <v>0.70616699999999999</v>
      </c>
      <c r="E2982" s="4">
        <v>0.71633500000000006</v>
      </c>
    </row>
    <row r="2983" spans="1:5">
      <c r="A2983" s="4">
        <v>0.88553000000000004</v>
      </c>
      <c r="B2983" s="4">
        <v>-3.3296999999999999</v>
      </c>
      <c r="C2983" s="4">
        <v>-3.3945500000000002</v>
      </c>
      <c r="D2983" s="4">
        <v>0.74611700000000003</v>
      </c>
      <c r="E2983" s="4">
        <v>0.62294700000000003</v>
      </c>
    </row>
    <row r="2984" spans="1:5">
      <c r="A2984" s="4">
        <v>0.88582000000000005</v>
      </c>
      <c r="B2984" s="4">
        <v>-3.2591299999999999</v>
      </c>
      <c r="C2984" s="4">
        <v>-3.8404799999999999</v>
      </c>
      <c r="D2984" s="4">
        <v>0.74895800000000001</v>
      </c>
      <c r="E2984" s="4">
        <v>0.65171500000000004</v>
      </c>
    </row>
    <row r="2985" spans="1:5">
      <c r="A2985" s="4">
        <v>0.88612000000000002</v>
      </c>
      <c r="B2985" s="4">
        <v>-3.4627699999999999</v>
      </c>
      <c r="C2985" s="4">
        <v>-3.78172</v>
      </c>
      <c r="D2985" s="4">
        <v>0.74699199999999999</v>
      </c>
      <c r="E2985" s="4">
        <v>0.63289799999999996</v>
      </c>
    </row>
    <row r="2986" spans="1:5">
      <c r="A2986" s="4">
        <v>0.88641000000000003</v>
      </c>
      <c r="B2986" s="4">
        <v>-3.37704</v>
      </c>
      <c r="C2986" s="4">
        <v>-3.3437399999999999</v>
      </c>
      <c r="D2986" s="4">
        <v>0.79991199999999996</v>
      </c>
      <c r="E2986" s="4">
        <v>0.60336400000000001</v>
      </c>
    </row>
    <row r="2987" spans="1:5">
      <c r="A2987" s="4">
        <v>0.88671</v>
      </c>
      <c r="B2987" s="4">
        <v>-3.4633400000000001</v>
      </c>
      <c r="C2987" s="4">
        <v>-3.22031</v>
      </c>
      <c r="D2987" s="4">
        <v>0.733761</v>
      </c>
      <c r="E2987" s="4">
        <v>0.69544700000000004</v>
      </c>
    </row>
    <row r="2988" spans="1:5">
      <c r="A2988" s="4">
        <v>0.88700999999999997</v>
      </c>
      <c r="B2988" s="4">
        <v>-3.3819499999999998</v>
      </c>
      <c r="C2988" s="4">
        <v>-3.6258900000000001</v>
      </c>
      <c r="D2988" s="4">
        <v>0.74494099999999996</v>
      </c>
      <c r="E2988" s="4">
        <v>0.62177400000000005</v>
      </c>
    </row>
    <row r="2989" spans="1:5">
      <c r="A2989" s="4">
        <v>0.88731000000000004</v>
      </c>
      <c r="B2989" s="4">
        <v>-3.4079000000000002</v>
      </c>
      <c r="C2989" s="4">
        <v>-3.4393600000000002</v>
      </c>
      <c r="D2989" s="4">
        <v>0.751054</v>
      </c>
      <c r="E2989" s="4">
        <v>0.71511599999999997</v>
      </c>
    </row>
    <row r="2990" spans="1:5">
      <c r="A2990" s="4">
        <v>0.88761000000000001</v>
      </c>
      <c r="B2990" s="4">
        <v>-3.3437800000000002</v>
      </c>
      <c r="C2990" s="4">
        <v>-3.7168700000000001</v>
      </c>
      <c r="D2990" s="4">
        <v>0.77541800000000005</v>
      </c>
      <c r="E2990" s="4">
        <v>0.58134399999999997</v>
      </c>
    </row>
    <row r="2991" spans="1:5">
      <c r="A2991" s="4">
        <v>0.88790999999999998</v>
      </c>
      <c r="B2991" s="4">
        <v>-3.2283499999999998</v>
      </c>
      <c r="C2991" s="4">
        <v>-3.6376300000000001</v>
      </c>
      <c r="D2991" s="4">
        <v>0.75539400000000001</v>
      </c>
      <c r="E2991" s="4">
        <v>0.67927300000000002</v>
      </c>
    </row>
    <row r="2992" spans="1:5">
      <c r="A2992" s="4">
        <v>0.88821000000000006</v>
      </c>
      <c r="B2992" s="4">
        <v>-3.4754499999999999</v>
      </c>
      <c r="C2992" s="4">
        <v>-3.6008</v>
      </c>
      <c r="D2992" s="4">
        <v>0.769034</v>
      </c>
      <c r="E2992" s="4">
        <v>0.66458399999999995</v>
      </c>
    </row>
    <row r="2993" spans="1:5">
      <c r="A2993" s="4">
        <v>0.88849999999999996</v>
      </c>
      <c r="B2993" s="4">
        <v>-3.4171100000000001</v>
      </c>
      <c r="C2993" s="4">
        <v>-3.44482</v>
      </c>
      <c r="D2993" s="4">
        <v>0.74105799999999999</v>
      </c>
      <c r="E2993" s="4">
        <v>0.76153099999999996</v>
      </c>
    </row>
    <row r="2994" spans="1:5">
      <c r="A2994" s="4">
        <v>0.88880000000000003</v>
      </c>
      <c r="B2994" s="4">
        <v>-3.4040300000000001</v>
      </c>
      <c r="C2994" s="4">
        <v>-3.5095299999999998</v>
      </c>
      <c r="D2994" s="4">
        <v>0.72809299999999999</v>
      </c>
      <c r="E2994" s="4">
        <v>0.51466299999999998</v>
      </c>
    </row>
    <row r="2995" spans="1:5">
      <c r="A2995" s="4">
        <v>0.88909000000000005</v>
      </c>
      <c r="B2995" s="4">
        <v>-3.4321299999999999</v>
      </c>
      <c r="C2995" s="4">
        <v>-3.6604299999999999</v>
      </c>
      <c r="D2995" s="4">
        <v>0.77638099999999999</v>
      </c>
      <c r="E2995" s="4">
        <v>0.66287200000000002</v>
      </c>
    </row>
    <row r="2996" spans="1:5">
      <c r="A2996" s="4">
        <v>0.88939000000000001</v>
      </c>
      <c r="B2996" s="4">
        <v>-3.3974500000000001</v>
      </c>
      <c r="C2996" s="4">
        <v>-3.46523</v>
      </c>
      <c r="D2996" s="4">
        <v>0.67738600000000004</v>
      </c>
      <c r="E2996" s="4">
        <v>0.57184900000000005</v>
      </c>
    </row>
    <row r="2997" spans="1:5">
      <c r="A2997" s="4">
        <v>0.88968999999999998</v>
      </c>
      <c r="B2997" s="4">
        <v>-3.4389400000000001</v>
      </c>
      <c r="C2997" s="4">
        <v>-3.5041600000000002</v>
      </c>
      <c r="D2997" s="4">
        <v>0.79742400000000002</v>
      </c>
      <c r="E2997" s="4">
        <v>0.62515900000000002</v>
      </c>
    </row>
    <row r="2998" spans="1:5">
      <c r="A2998" s="4">
        <v>0.88998999999999995</v>
      </c>
      <c r="B2998" s="4">
        <v>-3.32972</v>
      </c>
      <c r="C2998" s="4">
        <v>-3.6722399999999999</v>
      </c>
      <c r="D2998" s="4">
        <v>0.83958200000000005</v>
      </c>
      <c r="E2998" s="4">
        <v>0.69645100000000004</v>
      </c>
    </row>
    <row r="2999" spans="1:5">
      <c r="A2999" s="4">
        <v>0.89029000000000003</v>
      </c>
      <c r="B2999" s="4">
        <v>-3.36456</v>
      </c>
      <c r="C2999" s="4">
        <v>-3.5232600000000001</v>
      </c>
      <c r="D2999" s="4">
        <v>0.81572299999999998</v>
      </c>
      <c r="E2999" s="4">
        <v>0.64976199999999995</v>
      </c>
    </row>
    <row r="3000" spans="1:5">
      <c r="A3000" s="4">
        <v>0.89058000000000004</v>
      </c>
      <c r="B3000" s="4">
        <v>-3.4066000000000001</v>
      </c>
      <c r="C3000" s="4">
        <v>-3.9258899999999999</v>
      </c>
      <c r="D3000" s="4">
        <v>0.712391</v>
      </c>
      <c r="E3000" s="4">
        <v>0.60745499999999997</v>
      </c>
    </row>
    <row r="3001" spans="1:5">
      <c r="A3001" s="4">
        <v>0.89088000000000001</v>
      </c>
      <c r="B3001" s="4">
        <v>-3.1899199999999999</v>
      </c>
      <c r="C3001" s="4">
        <v>-3.4253300000000002</v>
      </c>
      <c r="D3001" s="4">
        <v>0.81167999999999996</v>
      </c>
      <c r="E3001" s="4">
        <v>0.71565000000000001</v>
      </c>
    </row>
    <row r="3002" spans="1:5">
      <c r="A3002" s="4">
        <v>0.89117999999999997</v>
      </c>
      <c r="B3002" s="4">
        <v>-3.3020800000000001</v>
      </c>
      <c r="C3002" s="4">
        <v>-3.7575400000000001</v>
      </c>
      <c r="D3002" s="4">
        <v>0.64046000000000003</v>
      </c>
      <c r="E3002" s="4">
        <v>0.68379800000000002</v>
      </c>
    </row>
    <row r="3003" spans="1:5">
      <c r="A3003" s="4">
        <v>0.89148000000000005</v>
      </c>
      <c r="B3003" s="4">
        <v>-3.3013699999999999</v>
      </c>
      <c r="C3003" s="4">
        <v>-3.5833200000000001</v>
      </c>
      <c r="D3003" s="4">
        <v>0.86316999999999999</v>
      </c>
      <c r="E3003" s="4">
        <v>0.60803099999999999</v>
      </c>
    </row>
    <row r="3004" spans="1:5">
      <c r="A3004" s="4">
        <v>0.89176999999999995</v>
      </c>
      <c r="B3004" s="4">
        <v>-3.4431699999999998</v>
      </c>
      <c r="C3004" s="4">
        <v>-3.5240999999999998</v>
      </c>
      <c r="D3004" s="4">
        <v>0.69703300000000001</v>
      </c>
      <c r="E3004" s="4">
        <v>0.61755199999999999</v>
      </c>
    </row>
    <row r="3005" spans="1:5">
      <c r="A3005" s="4">
        <v>0.89207000000000003</v>
      </c>
      <c r="B3005" s="4">
        <v>-3.3401100000000001</v>
      </c>
      <c r="C3005" s="4">
        <v>-3.3022399999999998</v>
      </c>
      <c r="D3005" s="4">
        <v>0.68777900000000003</v>
      </c>
      <c r="E3005" s="4">
        <v>0.64409499999999997</v>
      </c>
    </row>
    <row r="3006" spans="1:5">
      <c r="A3006" s="4">
        <v>0.89237</v>
      </c>
      <c r="B3006" s="4">
        <v>-3.5120300000000002</v>
      </c>
      <c r="C3006" s="4">
        <v>-3.62188</v>
      </c>
      <c r="D3006" s="4">
        <v>0.77114400000000005</v>
      </c>
      <c r="E3006" s="4">
        <v>0.598078</v>
      </c>
    </row>
    <row r="3007" spans="1:5">
      <c r="A3007" s="4">
        <v>0.89266999999999996</v>
      </c>
      <c r="B3007" s="4">
        <v>-3.2917900000000002</v>
      </c>
      <c r="C3007" s="4">
        <v>-3.4558800000000001</v>
      </c>
      <c r="D3007" s="4">
        <v>0.74656800000000001</v>
      </c>
      <c r="E3007" s="4">
        <v>0.67105700000000001</v>
      </c>
    </row>
    <row r="3008" spans="1:5">
      <c r="A3008" s="4">
        <v>0.89295999999999998</v>
      </c>
      <c r="B3008" s="4">
        <v>-3.5176699999999999</v>
      </c>
      <c r="C3008" s="4">
        <v>-3.5167299999999999</v>
      </c>
      <c r="D3008" s="4">
        <v>0.73660300000000001</v>
      </c>
      <c r="E3008" s="4">
        <v>0.69107200000000002</v>
      </c>
    </row>
    <row r="3009" spans="1:5">
      <c r="A3009" s="4">
        <v>0.89326000000000005</v>
      </c>
      <c r="B3009" s="4">
        <v>-3.29094</v>
      </c>
      <c r="C3009" s="4">
        <v>-3.4885999999999999</v>
      </c>
      <c r="D3009" s="4">
        <v>0.77965600000000002</v>
      </c>
      <c r="E3009" s="4">
        <v>0.62775000000000003</v>
      </c>
    </row>
    <row r="3010" spans="1:5">
      <c r="A3010" s="4">
        <v>0.89356000000000002</v>
      </c>
      <c r="B3010" s="4">
        <v>-3.29034</v>
      </c>
      <c r="C3010" s="4">
        <v>-3.5886800000000001</v>
      </c>
      <c r="D3010" s="4">
        <v>0.73886200000000002</v>
      </c>
      <c r="E3010" s="4">
        <v>0.695102</v>
      </c>
    </row>
    <row r="3011" spans="1:5">
      <c r="A3011" s="4">
        <v>0.89385999999999999</v>
      </c>
      <c r="B3011" s="4">
        <v>-3.3681700000000001</v>
      </c>
      <c r="C3011" s="4">
        <v>-3.2397499999999999</v>
      </c>
      <c r="D3011" s="4">
        <v>0.76638899999999999</v>
      </c>
      <c r="E3011" s="4">
        <v>0.57719799999999999</v>
      </c>
    </row>
    <row r="3012" spans="1:5">
      <c r="A3012" s="4">
        <v>0.89415999999999995</v>
      </c>
      <c r="B3012" s="4">
        <v>-3.2533599999999998</v>
      </c>
      <c r="C3012" s="4">
        <v>-3.1873399999999998</v>
      </c>
      <c r="D3012" s="4">
        <v>0.67668899999999998</v>
      </c>
      <c r="E3012" s="4">
        <v>0.60087400000000002</v>
      </c>
    </row>
    <row r="3013" spans="1:5">
      <c r="A3013" s="4">
        <v>0.89444999999999997</v>
      </c>
      <c r="B3013" s="4">
        <v>-3.2203300000000001</v>
      </c>
      <c r="C3013" s="4">
        <v>-3.5734300000000001</v>
      </c>
      <c r="D3013" s="4">
        <v>0.80399799999999999</v>
      </c>
      <c r="E3013" s="4">
        <v>0.56980600000000003</v>
      </c>
    </row>
    <row r="3014" spans="1:5">
      <c r="A3014" s="4">
        <v>0.89475000000000005</v>
      </c>
      <c r="B3014" s="4">
        <v>-3.4361199999999998</v>
      </c>
      <c r="C3014" s="4">
        <v>-3.4285299999999999</v>
      </c>
      <c r="D3014" s="4">
        <v>0.77992399999999995</v>
      </c>
      <c r="E3014" s="4">
        <v>0.62502599999999997</v>
      </c>
    </row>
    <row r="3015" spans="1:5">
      <c r="A3015" s="4">
        <v>0.89505000000000001</v>
      </c>
      <c r="B3015" s="4">
        <v>-3.1342599999999998</v>
      </c>
      <c r="C3015" s="4">
        <v>-3.3835000000000002</v>
      </c>
      <c r="D3015" s="4">
        <v>0.75519999999999998</v>
      </c>
      <c r="E3015" s="4">
        <v>0.61998799999999998</v>
      </c>
    </row>
    <row r="3016" spans="1:5">
      <c r="A3016" s="4">
        <v>0.89534000000000002</v>
      </c>
      <c r="B3016" s="4">
        <v>-3.07403</v>
      </c>
      <c r="C3016" s="4">
        <v>-3.6386400000000001</v>
      </c>
      <c r="D3016" s="4">
        <v>0.73892400000000003</v>
      </c>
      <c r="E3016" s="4">
        <v>0.69540000000000002</v>
      </c>
    </row>
    <row r="3017" spans="1:5">
      <c r="A3017" s="4">
        <v>0.89563999999999999</v>
      </c>
      <c r="B3017" s="4">
        <v>-3.34552</v>
      </c>
      <c r="C3017" s="4">
        <v>-3.4149699999999998</v>
      </c>
      <c r="D3017" s="4">
        <v>0.82936799999999999</v>
      </c>
      <c r="E3017" s="4">
        <v>0.70152000000000003</v>
      </c>
    </row>
    <row r="3018" spans="1:5">
      <c r="A3018" s="4">
        <v>0.89593999999999996</v>
      </c>
      <c r="B3018" s="4">
        <v>-3.3166699999999998</v>
      </c>
      <c r="C3018" s="4">
        <v>-3.3716499999999998</v>
      </c>
      <c r="D3018" s="4">
        <v>0.70747599999999999</v>
      </c>
      <c r="E3018" s="4">
        <v>0.63554100000000002</v>
      </c>
    </row>
    <row r="3019" spans="1:5">
      <c r="A3019" s="4">
        <v>0.89624000000000004</v>
      </c>
      <c r="B3019" s="4">
        <v>-3.32077</v>
      </c>
      <c r="C3019" s="4">
        <v>-4.0231500000000002</v>
      </c>
      <c r="D3019" s="4">
        <v>0.70528100000000005</v>
      </c>
      <c r="E3019" s="4">
        <v>0.59976300000000005</v>
      </c>
    </row>
    <row r="3020" spans="1:5">
      <c r="A3020" s="4">
        <v>0.89654</v>
      </c>
      <c r="B3020" s="4">
        <v>-3.3516900000000001</v>
      </c>
      <c r="C3020" s="4">
        <v>-3.5448400000000002</v>
      </c>
      <c r="D3020" s="4">
        <v>0.65923399999999999</v>
      </c>
      <c r="E3020" s="4">
        <v>0.62939199999999995</v>
      </c>
    </row>
    <row r="3021" spans="1:5">
      <c r="A3021" s="4">
        <v>0.89683000000000002</v>
      </c>
      <c r="B3021" s="4">
        <v>-2.99499</v>
      </c>
      <c r="C3021" s="4">
        <v>-3.3676699999999999</v>
      </c>
      <c r="D3021" s="4">
        <v>0.67199900000000001</v>
      </c>
      <c r="E3021" s="4">
        <v>0.59390399999999999</v>
      </c>
    </row>
    <row r="3022" spans="1:5">
      <c r="A3022" s="4">
        <v>0.89712999999999998</v>
      </c>
      <c r="B3022" s="4">
        <v>-3.1850200000000002</v>
      </c>
      <c r="C3022" s="4">
        <v>-3.7126899999999998</v>
      </c>
      <c r="D3022" s="4">
        <v>0.77055700000000005</v>
      </c>
      <c r="E3022" s="4">
        <v>0.719858</v>
      </c>
    </row>
    <row r="3023" spans="1:5">
      <c r="A3023" s="4">
        <v>0.89742999999999995</v>
      </c>
      <c r="B3023" s="4">
        <v>-3.3144999999999998</v>
      </c>
      <c r="C3023" s="4">
        <v>-3.8263699999999998</v>
      </c>
      <c r="D3023" s="4">
        <v>0.81128100000000003</v>
      </c>
      <c r="E3023" s="4">
        <v>0.60349799999999998</v>
      </c>
    </row>
    <row r="3024" spans="1:5">
      <c r="A3024" s="4">
        <v>0.89773000000000003</v>
      </c>
      <c r="B3024" s="4">
        <v>-3.5183900000000001</v>
      </c>
      <c r="C3024" s="4">
        <v>-3.7153200000000002</v>
      </c>
      <c r="D3024" s="4">
        <v>0.69679800000000003</v>
      </c>
      <c r="E3024" s="4">
        <v>0.63975099999999996</v>
      </c>
    </row>
    <row r="3025" spans="1:5">
      <c r="A3025" s="4">
        <v>0.89802000000000004</v>
      </c>
      <c r="B3025" s="4">
        <v>-3.21807</v>
      </c>
      <c r="C3025" s="4">
        <v>-3.3539699999999999</v>
      </c>
      <c r="D3025" s="4">
        <v>0.71581799999999995</v>
      </c>
      <c r="E3025" s="4">
        <v>0.53389600000000004</v>
      </c>
    </row>
    <row r="3026" spans="1:5">
      <c r="A3026" s="4">
        <v>0.89832000000000001</v>
      </c>
      <c r="B3026" s="4">
        <v>-3.4183500000000002</v>
      </c>
      <c r="C3026" s="4">
        <v>-3.4989300000000001</v>
      </c>
      <c r="D3026" s="4">
        <v>0.76954900000000004</v>
      </c>
      <c r="E3026" s="4">
        <v>0.64418299999999995</v>
      </c>
    </row>
    <row r="3027" spans="1:5">
      <c r="A3027" s="4">
        <v>0.89861999999999997</v>
      </c>
      <c r="B3027" s="4">
        <v>-3.2990900000000001</v>
      </c>
      <c r="C3027" s="4">
        <v>-3.4453999999999998</v>
      </c>
      <c r="D3027" s="4">
        <v>0.70580799999999999</v>
      </c>
      <c r="E3027" s="4">
        <v>0.58774199999999999</v>
      </c>
    </row>
    <row r="3028" spans="1:5">
      <c r="A3028" s="4">
        <v>0.89892000000000005</v>
      </c>
      <c r="B3028" s="4">
        <v>-3.20974</v>
      </c>
      <c r="C3028" s="4">
        <v>-3.6145800000000001</v>
      </c>
      <c r="D3028" s="4">
        <v>0.74665499999999996</v>
      </c>
      <c r="E3028" s="4">
        <v>0.61586600000000002</v>
      </c>
    </row>
    <row r="3029" spans="1:5">
      <c r="A3029" s="4">
        <v>0.89920999999999995</v>
      </c>
      <c r="B3029" s="4">
        <v>-3.1503100000000002</v>
      </c>
      <c r="C3029" s="4">
        <v>-3.6424500000000002</v>
      </c>
      <c r="D3029" s="4">
        <v>0.78456700000000001</v>
      </c>
      <c r="E3029" s="4">
        <v>0.74496200000000001</v>
      </c>
    </row>
    <row r="3030" spans="1:5">
      <c r="A3030" s="4">
        <v>0.89951000000000003</v>
      </c>
      <c r="B3030" s="4">
        <v>-3.29556</v>
      </c>
      <c r="C3030" s="4">
        <v>-3.6993800000000001</v>
      </c>
      <c r="D3030" s="4">
        <v>0.81745999999999996</v>
      </c>
      <c r="E3030" s="4">
        <v>0.64338799999999996</v>
      </c>
    </row>
    <row r="3031" spans="1:5">
      <c r="A3031" s="4">
        <v>0.89981</v>
      </c>
      <c r="B3031" s="4">
        <v>-3.2987500000000001</v>
      </c>
      <c r="C3031" s="4">
        <v>-3.39364</v>
      </c>
      <c r="D3031" s="4">
        <v>0.819384</v>
      </c>
      <c r="E3031" s="4">
        <v>0.68135699999999999</v>
      </c>
    </row>
    <row r="3032" spans="1:5">
      <c r="A3032" s="4">
        <v>0.90010999999999997</v>
      </c>
      <c r="B3032" s="4">
        <v>-3.2755000000000001</v>
      </c>
      <c r="C3032" s="4">
        <v>-3.7301700000000002</v>
      </c>
      <c r="D3032" s="4">
        <v>0.72780100000000003</v>
      </c>
      <c r="E3032" s="4">
        <v>0.77929700000000002</v>
      </c>
    </row>
    <row r="3033" spans="1:5">
      <c r="A3033" s="4">
        <v>0.90041000000000004</v>
      </c>
      <c r="B3033" s="4">
        <v>-3.27251</v>
      </c>
      <c r="C3033" s="4">
        <v>-3.7566700000000002</v>
      </c>
      <c r="D3033" s="4">
        <v>0.79411299999999996</v>
      </c>
      <c r="E3033" s="4">
        <v>0.61904099999999995</v>
      </c>
    </row>
    <row r="3034" spans="1:5">
      <c r="A3034" s="4">
        <v>0.90069999999999995</v>
      </c>
      <c r="B3034" s="4">
        <v>-3.32138</v>
      </c>
      <c r="C3034" s="4">
        <v>-3.5482</v>
      </c>
      <c r="D3034" s="4">
        <v>0.71670100000000003</v>
      </c>
      <c r="E3034" s="4">
        <v>0.52374500000000002</v>
      </c>
    </row>
    <row r="3035" spans="1:5">
      <c r="A3035" s="4">
        <v>0.90100000000000002</v>
      </c>
      <c r="B3035" s="4">
        <v>-3.2259199999999999</v>
      </c>
      <c r="C3035" s="4">
        <v>-3.3094299999999999</v>
      </c>
      <c r="D3035" s="4">
        <v>0.65851800000000005</v>
      </c>
      <c r="E3035" s="4">
        <v>0.67977100000000001</v>
      </c>
    </row>
    <row r="3036" spans="1:5">
      <c r="A3036" s="4">
        <v>0.90129999999999999</v>
      </c>
      <c r="B3036" s="4">
        <v>-3.2783600000000002</v>
      </c>
      <c r="C3036" s="4">
        <v>-3.5400800000000001</v>
      </c>
      <c r="D3036" s="4">
        <v>0.72476799999999997</v>
      </c>
      <c r="E3036" s="4">
        <v>0.667462</v>
      </c>
    </row>
    <row r="3037" spans="1:5">
      <c r="A3037" s="4">
        <v>0.90159999999999996</v>
      </c>
      <c r="B3037" s="4">
        <v>-3.3317700000000001</v>
      </c>
      <c r="C3037" s="4">
        <v>-3.6167500000000001</v>
      </c>
      <c r="D3037" s="4">
        <v>0.73622399999999999</v>
      </c>
      <c r="E3037" s="4">
        <v>0.67888999999999999</v>
      </c>
    </row>
    <row r="3038" spans="1:5">
      <c r="A3038" s="4">
        <v>0.90188999999999997</v>
      </c>
      <c r="B3038" s="4">
        <v>-3.4133</v>
      </c>
      <c r="C3038" s="4">
        <v>-3.4695399999999998</v>
      </c>
      <c r="D3038" s="4">
        <v>0.75663499999999995</v>
      </c>
      <c r="E3038" s="4">
        <v>0.61668900000000004</v>
      </c>
    </row>
    <row r="3039" spans="1:5">
      <c r="A3039" s="4">
        <v>0.90219000000000005</v>
      </c>
      <c r="B3039" s="4">
        <v>-3.3632200000000001</v>
      </c>
      <c r="C3039" s="4">
        <v>-3.63462</v>
      </c>
      <c r="D3039" s="4">
        <v>0.75287199999999999</v>
      </c>
      <c r="E3039" s="4">
        <v>0.65210699999999999</v>
      </c>
    </row>
    <row r="3040" spans="1:5">
      <c r="A3040" s="4">
        <v>0.90249000000000001</v>
      </c>
      <c r="B3040" s="4">
        <v>-3.1915399999999998</v>
      </c>
      <c r="C3040" s="4">
        <v>-3.5105599999999999</v>
      </c>
      <c r="D3040" s="4">
        <v>0.80818000000000001</v>
      </c>
      <c r="E3040" s="4">
        <v>0.65969500000000003</v>
      </c>
    </row>
    <row r="3041" spans="1:5">
      <c r="A3041" s="4">
        <v>0.90278999999999998</v>
      </c>
      <c r="B3041" s="4">
        <v>-3.2024300000000001</v>
      </c>
      <c r="C3041" s="4">
        <v>-3.2430099999999999</v>
      </c>
      <c r="D3041" s="4">
        <v>0.77724400000000005</v>
      </c>
      <c r="E3041" s="4">
        <v>0.66451099999999996</v>
      </c>
    </row>
    <row r="3042" spans="1:5">
      <c r="A3042" s="4">
        <v>0.90308999999999995</v>
      </c>
      <c r="B3042" s="4">
        <v>-3.19726</v>
      </c>
      <c r="C3042" s="4">
        <v>-3.7196799999999999</v>
      </c>
      <c r="D3042" s="4">
        <v>0.756795</v>
      </c>
      <c r="E3042" s="4">
        <v>0.58058900000000002</v>
      </c>
    </row>
    <row r="3043" spans="1:5">
      <c r="A3043" s="4">
        <v>0.90337999999999996</v>
      </c>
      <c r="B3043" s="4">
        <v>-3.2708499999999998</v>
      </c>
      <c r="C3043" s="4">
        <v>-3.49668</v>
      </c>
      <c r="D3043" s="4">
        <v>0.68071700000000002</v>
      </c>
      <c r="E3043" s="4">
        <v>0.55610899999999996</v>
      </c>
    </row>
    <row r="3044" spans="1:5">
      <c r="A3044" s="4">
        <v>0.90368000000000004</v>
      </c>
      <c r="B3044" s="4">
        <v>-3.0527500000000001</v>
      </c>
      <c r="C3044" s="4">
        <v>-3.7617500000000001</v>
      </c>
      <c r="D3044" s="4">
        <v>0.748637</v>
      </c>
      <c r="E3044" s="4">
        <v>0.64246099999999995</v>
      </c>
    </row>
    <row r="3045" spans="1:5">
      <c r="A3045" s="4">
        <v>0.90397000000000005</v>
      </c>
      <c r="B3045" s="4">
        <v>-3.33996</v>
      </c>
      <c r="C3045" s="4">
        <v>-3.40205</v>
      </c>
      <c r="D3045" s="4">
        <v>0.75706499999999999</v>
      </c>
      <c r="E3045" s="4">
        <v>0.562639</v>
      </c>
    </row>
    <row r="3046" spans="1:5">
      <c r="A3046" s="4">
        <v>0.90427000000000002</v>
      </c>
      <c r="B3046" s="4">
        <v>-3.3951099999999999</v>
      </c>
      <c r="C3046" s="4">
        <v>-3.5387400000000002</v>
      </c>
      <c r="D3046" s="4">
        <v>0.83224900000000002</v>
      </c>
      <c r="E3046" s="4">
        <v>0.64877499999999999</v>
      </c>
    </row>
    <row r="3047" spans="1:5">
      <c r="A3047" s="4">
        <v>0.90456999999999999</v>
      </c>
      <c r="B3047" s="4">
        <v>-3.5169999999999999</v>
      </c>
      <c r="C3047" s="4">
        <v>-3.4509099999999999</v>
      </c>
      <c r="D3047" s="4">
        <v>0.79294799999999999</v>
      </c>
      <c r="E3047" s="4">
        <v>0.75362899999999999</v>
      </c>
    </row>
    <row r="3048" spans="1:5">
      <c r="A3048" s="4">
        <v>0.90486999999999995</v>
      </c>
      <c r="B3048" s="4">
        <v>-3.39879</v>
      </c>
      <c r="C3048" s="4">
        <v>-3.6317200000000001</v>
      </c>
      <c r="D3048" s="4">
        <v>0.75947100000000001</v>
      </c>
      <c r="E3048" s="4">
        <v>0.64581500000000003</v>
      </c>
    </row>
    <row r="3049" spans="1:5">
      <c r="A3049" s="4">
        <v>0.90517000000000003</v>
      </c>
      <c r="B3049" s="4">
        <v>-3.1791100000000001</v>
      </c>
      <c r="C3049" s="4">
        <v>-3.57735</v>
      </c>
      <c r="D3049" s="4">
        <v>0.69360299999999997</v>
      </c>
      <c r="E3049" s="4">
        <v>0.56708199999999997</v>
      </c>
    </row>
    <row r="3050" spans="1:5">
      <c r="A3050" s="4">
        <v>0.90559000000000001</v>
      </c>
      <c r="B3050" s="4">
        <v>-3.2155900000000002</v>
      </c>
      <c r="C3050" s="4">
        <v>-3.3740899999999998</v>
      </c>
      <c r="D3050" s="4">
        <v>0.79913299999999998</v>
      </c>
      <c r="E3050" s="4">
        <v>0.67985700000000004</v>
      </c>
    </row>
    <row r="3051" spans="1:5">
      <c r="A3051" s="4">
        <v>0.90588999999999997</v>
      </c>
      <c r="B3051" s="4">
        <v>-3.2543500000000001</v>
      </c>
      <c r="C3051" s="4">
        <v>-3.5474299999999999</v>
      </c>
      <c r="D3051" s="4">
        <v>0.767876</v>
      </c>
      <c r="E3051" s="4">
        <v>0.56738</v>
      </c>
    </row>
    <row r="3052" spans="1:5">
      <c r="A3052" s="4">
        <v>0.90617999999999999</v>
      </c>
      <c r="B3052" s="4">
        <v>-2.9994200000000002</v>
      </c>
      <c r="C3052" s="4">
        <v>-3.5649000000000002</v>
      </c>
      <c r="D3052" s="4">
        <v>0.71246299999999996</v>
      </c>
      <c r="E3052" s="4">
        <v>0.657559</v>
      </c>
    </row>
    <row r="3053" spans="1:5">
      <c r="A3053" s="4">
        <v>0.90647999999999995</v>
      </c>
      <c r="B3053" s="4">
        <v>-3.32619</v>
      </c>
      <c r="C3053" s="4">
        <v>-3.5429400000000002</v>
      </c>
      <c r="D3053" s="4">
        <v>0.85494000000000003</v>
      </c>
      <c r="E3053" s="4">
        <v>0.72445899999999996</v>
      </c>
    </row>
    <row r="3054" spans="1:5">
      <c r="A3054" s="4">
        <v>0.90678000000000003</v>
      </c>
      <c r="B3054" s="4">
        <v>-3.17693</v>
      </c>
      <c r="C3054" s="4">
        <v>-3.22465</v>
      </c>
      <c r="D3054" s="4">
        <v>0.69942800000000005</v>
      </c>
      <c r="E3054" s="4">
        <v>0.79360600000000003</v>
      </c>
    </row>
    <row r="3055" spans="1:5">
      <c r="A3055" s="4">
        <v>0.90707000000000004</v>
      </c>
      <c r="B3055" s="4">
        <v>-3.2364600000000001</v>
      </c>
      <c r="C3055" s="4">
        <v>-3.5191499999999998</v>
      </c>
      <c r="D3055" s="4">
        <v>0.69228999999999996</v>
      </c>
      <c r="E3055" s="4">
        <v>0.59085100000000002</v>
      </c>
    </row>
    <row r="3056" spans="1:5">
      <c r="A3056" s="4">
        <v>0.90737000000000001</v>
      </c>
      <c r="B3056" s="4">
        <v>-3.2671800000000002</v>
      </c>
      <c r="C3056" s="4">
        <v>-3.2326899999999998</v>
      </c>
      <c r="D3056" s="4">
        <v>0.74740399999999996</v>
      </c>
      <c r="E3056" s="4">
        <v>0.55214200000000002</v>
      </c>
    </row>
    <row r="3057" spans="1:5">
      <c r="A3057" s="4">
        <v>0.90766999999999998</v>
      </c>
      <c r="B3057" s="4">
        <v>-3.5108600000000001</v>
      </c>
      <c r="C3057" s="4">
        <v>-3.32823</v>
      </c>
      <c r="D3057" s="4">
        <v>0.70096800000000004</v>
      </c>
      <c r="E3057" s="4">
        <v>0.67154999999999998</v>
      </c>
    </row>
    <row r="3058" spans="1:5">
      <c r="A3058" s="4">
        <v>0.90795999999999999</v>
      </c>
      <c r="B3058" s="4">
        <v>-3.1924700000000001</v>
      </c>
      <c r="C3058" s="4">
        <v>-3.7626599999999999</v>
      </c>
      <c r="D3058" s="4">
        <v>0.66503800000000002</v>
      </c>
      <c r="E3058" s="4">
        <v>0.64891799999999999</v>
      </c>
    </row>
    <row r="3059" spans="1:5">
      <c r="A3059" s="4">
        <v>0.90825999999999996</v>
      </c>
      <c r="B3059" s="4">
        <v>-3.33432</v>
      </c>
      <c r="C3059" s="4">
        <v>-3.3391500000000001</v>
      </c>
      <c r="D3059" s="4">
        <v>0.75278900000000004</v>
      </c>
      <c r="E3059" s="4">
        <v>0.68128900000000003</v>
      </c>
    </row>
    <row r="3060" spans="1:5">
      <c r="A3060" s="4">
        <v>0.90856000000000003</v>
      </c>
      <c r="B3060" s="4">
        <v>-3.2914099999999999</v>
      </c>
      <c r="C3060" s="4">
        <v>-3.3426</v>
      </c>
      <c r="D3060" s="4">
        <v>0.69927399999999995</v>
      </c>
      <c r="E3060" s="4">
        <v>0.59075599999999995</v>
      </c>
    </row>
    <row r="3061" spans="1:5">
      <c r="A3061" s="4">
        <v>0.90886</v>
      </c>
      <c r="B3061" s="4">
        <v>-3.3345600000000002</v>
      </c>
      <c r="C3061" s="4">
        <v>-3.5412300000000001</v>
      </c>
      <c r="D3061" s="4">
        <v>0.75744599999999995</v>
      </c>
      <c r="E3061" s="4">
        <v>0.61143499999999995</v>
      </c>
    </row>
    <row r="3062" spans="1:5">
      <c r="A3062" s="4">
        <v>0.90915999999999997</v>
      </c>
      <c r="B3062" s="4">
        <v>-3.19076</v>
      </c>
      <c r="C3062" s="4">
        <v>-3.3687200000000002</v>
      </c>
      <c r="D3062" s="4">
        <v>0.84077800000000003</v>
      </c>
      <c r="E3062" s="4">
        <v>0.68449899999999997</v>
      </c>
    </row>
    <row r="3063" spans="1:5">
      <c r="A3063" s="4">
        <v>0.90946000000000005</v>
      </c>
      <c r="B3063" s="4">
        <v>-3.2353900000000002</v>
      </c>
      <c r="C3063" s="4">
        <v>-3.5502500000000001</v>
      </c>
      <c r="D3063" s="4">
        <v>0.71062000000000003</v>
      </c>
      <c r="E3063" s="4">
        <v>0.66143099999999999</v>
      </c>
    </row>
    <row r="3064" spans="1:5">
      <c r="A3064" s="4">
        <v>0.90974999999999995</v>
      </c>
      <c r="B3064" s="4">
        <v>-3.3319200000000002</v>
      </c>
      <c r="C3064" s="4">
        <v>-3.4681700000000002</v>
      </c>
      <c r="D3064" s="4">
        <v>0.72519500000000003</v>
      </c>
      <c r="E3064" s="4">
        <v>0.68607499999999999</v>
      </c>
    </row>
    <row r="3065" spans="1:5">
      <c r="A3065" s="4">
        <v>0.91005000000000003</v>
      </c>
      <c r="B3065" s="4">
        <v>-3.2925900000000001</v>
      </c>
      <c r="C3065" s="4">
        <v>-3.8088799999999998</v>
      </c>
      <c r="D3065" s="4">
        <v>0.70006400000000002</v>
      </c>
      <c r="E3065" s="4">
        <v>0.68390700000000004</v>
      </c>
    </row>
    <row r="3066" spans="1:5">
      <c r="A3066" s="4">
        <v>0.91034000000000004</v>
      </c>
      <c r="B3066" s="4">
        <v>-3.2042299999999999</v>
      </c>
      <c r="C3066" s="4">
        <v>-3.53952</v>
      </c>
      <c r="D3066" s="4">
        <v>0.70566099999999998</v>
      </c>
      <c r="E3066" s="4">
        <v>0.633023</v>
      </c>
    </row>
    <row r="3067" spans="1:5">
      <c r="A3067" s="4">
        <v>0.91064000000000001</v>
      </c>
      <c r="B3067" s="4">
        <v>-3.3639999999999999</v>
      </c>
      <c r="C3067" s="4">
        <v>-3.55741</v>
      </c>
      <c r="D3067" s="4">
        <v>0.72205600000000003</v>
      </c>
      <c r="E3067" s="4">
        <v>0.66430199999999995</v>
      </c>
    </row>
    <row r="3068" spans="1:5">
      <c r="A3068" s="4">
        <v>0.91093999999999997</v>
      </c>
      <c r="B3068" s="4">
        <v>-3.2324999999999999</v>
      </c>
      <c r="C3068" s="4">
        <v>-3.4887000000000001</v>
      </c>
      <c r="D3068" s="4">
        <v>0.62533099999999997</v>
      </c>
      <c r="E3068" s="4">
        <v>0.63155700000000004</v>
      </c>
    </row>
    <row r="3069" spans="1:5">
      <c r="A3069" s="4">
        <v>0.91124000000000005</v>
      </c>
      <c r="B3069" s="4">
        <v>-3.2196500000000001</v>
      </c>
      <c r="C3069" s="4">
        <v>-3.5178500000000001</v>
      </c>
      <c r="D3069" s="4">
        <v>0.75860099999999997</v>
      </c>
      <c r="E3069" s="4">
        <v>0.60964200000000002</v>
      </c>
    </row>
    <row r="3070" spans="1:5">
      <c r="A3070" s="4">
        <v>0.91154000000000002</v>
      </c>
      <c r="B3070" s="4">
        <v>-3.1933500000000001</v>
      </c>
      <c r="C3070" s="4">
        <v>-3.4879099999999998</v>
      </c>
      <c r="D3070" s="4">
        <v>0.76695100000000005</v>
      </c>
      <c r="E3070" s="4">
        <v>0.57222499999999998</v>
      </c>
    </row>
    <row r="3071" spans="1:5">
      <c r="A3071" s="4">
        <v>0.91183000000000003</v>
      </c>
      <c r="B3071" s="4">
        <v>-3.24579</v>
      </c>
      <c r="C3071" s="4">
        <v>-3.57626</v>
      </c>
      <c r="D3071" s="4">
        <v>0.74241999999999997</v>
      </c>
      <c r="E3071" s="4">
        <v>0.64151100000000005</v>
      </c>
    </row>
    <row r="3072" spans="1:5">
      <c r="A3072" s="4">
        <v>0.91213</v>
      </c>
      <c r="B3072" s="4">
        <v>-3.1035400000000002</v>
      </c>
      <c r="C3072" s="4">
        <v>-3.6610900000000002</v>
      </c>
      <c r="D3072" s="4">
        <v>0.68649400000000005</v>
      </c>
      <c r="E3072" s="4">
        <v>0.60731199999999996</v>
      </c>
    </row>
    <row r="3073" spans="1:5">
      <c r="A3073" s="4">
        <v>0.91242999999999996</v>
      </c>
      <c r="B3073" s="4">
        <v>-3.1162999999999998</v>
      </c>
      <c r="C3073" s="4">
        <v>-3.67096</v>
      </c>
      <c r="D3073" s="4">
        <v>0.79731300000000005</v>
      </c>
      <c r="E3073" s="4">
        <v>0.702905</v>
      </c>
    </row>
    <row r="3074" spans="1:5">
      <c r="A3074" s="4">
        <v>0.91273000000000004</v>
      </c>
      <c r="B3074" s="4">
        <v>-3.1166499999999999</v>
      </c>
      <c r="C3074" s="4">
        <v>-3.4405700000000001</v>
      </c>
      <c r="D3074" s="4">
        <v>0.71221000000000001</v>
      </c>
      <c r="E3074" s="4">
        <v>0.72042099999999998</v>
      </c>
    </row>
    <row r="3075" spans="1:5">
      <c r="A3075" s="4">
        <v>0.91302000000000005</v>
      </c>
      <c r="B3075" s="4">
        <v>-3.0737100000000002</v>
      </c>
      <c r="C3075" s="4">
        <v>-3.38761</v>
      </c>
      <c r="D3075" s="4">
        <v>0.667439</v>
      </c>
      <c r="E3075" s="4">
        <v>0.58093899999999998</v>
      </c>
    </row>
    <row r="3076" spans="1:5">
      <c r="A3076" s="4">
        <v>0.91332000000000002</v>
      </c>
      <c r="B3076" s="4">
        <v>-3.0639099999999999</v>
      </c>
      <c r="C3076" s="4">
        <v>-3.7216300000000002</v>
      </c>
      <c r="D3076" s="4">
        <v>0.74118399999999995</v>
      </c>
      <c r="E3076" s="4">
        <v>0.67315400000000003</v>
      </c>
    </row>
    <row r="3077" spans="1:5">
      <c r="A3077" s="4">
        <v>0.91361999999999999</v>
      </c>
      <c r="B3077" s="4">
        <v>-3.2900999999999998</v>
      </c>
      <c r="C3077" s="4">
        <v>-3.3109500000000001</v>
      </c>
      <c r="D3077" s="4">
        <v>0.69468399999999997</v>
      </c>
      <c r="E3077" s="4">
        <v>0.68405099999999996</v>
      </c>
    </row>
    <row r="3078" spans="1:5">
      <c r="A3078" s="4">
        <v>0.91391999999999995</v>
      </c>
      <c r="B3078" s="4">
        <v>-3.5382699999999998</v>
      </c>
      <c r="C3078" s="4">
        <v>-3.5235799999999999</v>
      </c>
      <c r="D3078" s="4">
        <v>0.73323499999999997</v>
      </c>
      <c r="E3078" s="4">
        <v>0.63746199999999997</v>
      </c>
    </row>
    <row r="3079" spans="1:5">
      <c r="A3079" s="4">
        <v>0.91420999999999997</v>
      </c>
      <c r="B3079" s="4">
        <v>-3.2772199999999998</v>
      </c>
      <c r="C3079" s="4">
        <v>-3.5585300000000002</v>
      </c>
      <c r="D3079" s="4">
        <v>0.69549099999999997</v>
      </c>
      <c r="E3079" s="4">
        <v>0.59386899999999998</v>
      </c>
    </row>
    <row r="3080" spans="1:5">
      <c r="A3080" s="4">
        <v>0.91451000000000005</v>
      </c>
      <c r="B3080" s="4">
        <v>-3.0972200000000001</v>
      </c>
      <c r="C3080" s="4">
        <v>-3.4304800000000002</v>
      </c>
      <c r="D3080" s="4">
        <v>0.69178700000000004</v>
      </c>
      <c r="E3080" s="4">
        <v>0.72480199999999995</v>
      </c>
    </row>
    <row r="3081" spans="1:5">
      <c r="A3081" s="4">
        <v>0.91481000000000001</v>
      </c>
      <c r="B3081" s="4">
        <v>-3.36328</v>
      </c>
      <c r="C3081" s="4">
        <v>-3.3912</v>
      </c>
      <c r="D3081" s="4">
        <v>0.80061099999999996</v>
      </c>
      <c r="E3081" s="4">
        <v>0.63790599999999997</v>
      </c>
    </row>
    <row r="3082" spans="1:5">
      <c r="A3082" s="4">
        <v>0.91510999999999998</v>
      </c>
      <c r="B3082" s="4">
        <v>-3.3790200000000001</v>
      </c>
      <c r="C3082" s="4">
        <v>-3.4157099999999998</v>
      </c>
      <c r="D3082" s="4">
        <v>0.71774700000000002</v>
      </c>
      <c r="E3082" s="4">
        <v>0.64758499999999997</v>
      </c>
    </row>
    <row r="3083" spans="1:5">
      <c r="A3083" s="4">
        <v>0.91540999999999995</v>
      </c>
      <c r="B3083" s="4">
        <v>-3.3873600000000001</v>
      </c>
      <c r="C3083" s="4">
        <v>-3.57701</v>
      </c>
      <c r="D3083" s="4">
        <v>0.71454799999999996</v>
      </c>
      <c r="E3083" s="4">
        <v>0.68818800000000002</v>
      </c>
    </row>
    <row r="3084" spans="1:5">
      <c r="A3084" s="4">
        <v>0.91569999999999996</v>
      </c>
      <c r="B3084" s="4">
        <v>-3.1811799999999999</v>
      </c>
      <c r="C3084" s="4">
        <v>-3.5439699999999998</v>
      </c>
      <c r="D3084" s="4">
        <v>0.686442</v>
      </c>
      <c r="E3084" s="4">
        <v>0.69067100000000003</v>
      </c>
    </row>
    <row r="3085" spans="1:5">
      <c r="A3085" s="4">
        <v>0.91600000000000004</v>
      </c>
      <c r="B3085" s="4">
        <v>-3.4555799999999999</v>
      </c>
      <c r="C3085" s="4">
        <v>-3.4871099999999999</v>
      </c>
      <c r="D3085" s="4">
        <v>0.72787000000000002</v>
      </c>
      <c r="E3085" s="4">
        <v>0.643764</v>
      </c>
    </row>
    <row r="3086" spans="1:5">
      <c r="A3086" s="4">
        <v>0.9163</v>
      </c>
      <c r="B3086" s="4">
        <v>-3.19909</v>
      </c>
      <c r="C3086" s="4">
        <v>-3.5296599999999998</v>
      </c>
      <c r="D3086" s="4">
        <v>0.696878</v>
      </c>
      <c r="E3086" s="4">
        <v>0.65528399999999998</v>
      </c>
    </row>
    <row r="3087" spans="1:5">
      <c r="A3087" s="4">
        <v>0.91659000000000002</v>
      </c>
      <c r="B3087" s="4">
        <v>-3.11022</v>
      </c>
      <c r="C3087" s="4">
        <v>-3.4864999999999999</v>
      </c>
      <c r="D3087" s="4">
        <v>0.73305200000000004</v>
      </c>
      <c r="E3087" s="4">
        <v>0.63537900000000003</v>
      </c>
    </row>
    <row r="3088" spans="1:5">
      <c r="A3088" s="4">
        <v>0.91688999999999998</v>
      </c>
      <c r="B3088" s="4">
        <v>-3.2501000000000002</v>
      </c>
      <c r="C3088" s="4">
        <v>-3.5916100000000002</v>
      </c>
      <c r="D3088" s="4">
        <v>0.77544299999999999</v>
      </c>
      <c r="E3088" s="4">
        <v>0.62563000000000002</v>
      </c>
    </row>
    <row r="3089" spans="1:5">
      <c r="A3089" s="4">
        <v>0.91718999999999995</v>
      </c>
      <c r="B3089" s="4">
        <v>-3.2568800000000002</v>
      </c>
      <c r="C3089" s="4">
        <v>-3.8423500000000002</v>
      </c>
      <c r="D3089" s="4">
        <v>0.74731800000000004</v>
      </c>
      <c r="E3089" s="4">
        <v>0.68240500000000004</v>
      </c>
    </row>
    <row r="3090" spans="1:5">
      <c r="A3090" s="4">
        <v>0.91749000000000003</v>
      </c>
      <c r="B3090" s="4">
        <v>-3.26416</v>
      </c>
      <c r="C3090" s="4">
        <v>-3.4458000000000002</v>
      </c>
      <c r="D3090" s="4">
        <v>0.61698699999999995</v>
      </c>
      <c r="E3090" s="4">
        <v>0.62560099999999996</v>
      </c>
    </row>
    <row r="3091" spans="1:5">
      <c r="A3091" s="4">
        <v>0.91778999999999999</v>
      </c>
      <c r="B3091" s="4">
        <v>-3.2853400000000001</v>
      </c>
      <c r="C3091" s="4">
        <v>-3.7665500000000001</v>
      </c>
      <c r="D3091" s="4">
        <v>0.74633000000000005</v>
      </c>
      <c r="E3091" s="4">
        <v>0.57931900000000003</v>
      </c>
    </row>
    <row r="3092" spans="1:5">
      <c r="A3092" s="4">
        <v>0.91808000000000001</v>
      </c>
      <c r="B3092" s="4">
        <v>-3.2267100000000002</v>
      </c>
      <c r="C3092" s="4">
        <v>-3.7935599999999998</v>
      </c>
      <c r="D3092" s="4">
        <v>0.78433200000000003</v>
      </c>
      <c r="E3092" s="4">
        <v>0.72720700000000005</v>
      </c>
    </row>
    <row r="3093" spans="1:5">
      <c r="A3093" s="4">
        <v>0.91837999999999997</v>
      </c>
      <c r="B3093" s="4">
        <v>-3.0313300000000001</v>
      </c>
      <c r="C3093" s="4">
        <v>-3.5893799999999998</v>
      </c>
      <c r="D3093" s="4">
        <v>0.78224300000000002</v>
      </c>
      <c r="E3093" s="4">
        <v>0.70897100000000002</v>
      </c>
    </row>
    <row r="3094" spans="1:5">
      <c r="A3094" s="4">
        <v>0.91868000000000005</v>
      </c>
      <c r="B3094" s="4">
        <v>-3.27881</v>
      </c>
      <c r="C3094" s="4">
        <v>-3.4987400000000002</v>
      </c>
      <c r="D3094" s="4">
        <v>0.69240599999999997</v>
      </c>
      <c r="E3094" s="4">
        <v>0.62365400000000004</v>
      </c>
    </row>
    <row r="3095" spans="1:5">
      <c r="A3095" s="4">
        <v>0.91896999999999995</v>
      </c>
      <c r="B3095" s="4">
        <v>-3.2083200000000001</v>
      </c>
      <c r="C3095" s="4">
        <v>-3.4683899999999999</v>
      </c>
      <c r="D3095" s="4">
        <v>0.77821799999999997</v>
      </c>
      <c r="E3095" s="4">
        <v>0.53310299999999999</v>
      </c>
    </row>
    <row r="3096" spans="1:5">
      <c r="A3096" s="4">
        <v>0.91927000000000003</v>
      </c>
      <c r="B3096" s="4">
        <v>-3.3172299999999999</v>
      </c>
      <c r="C3096" s="4">
        <v>-3.97953</v>
      </c>
      <c r="D3096" s="4">
        <v>0.83227399999999996</v>
      </c>
      <c r="E3096" s="4">
        <v>0.63547100000000001</v>
      </c>
    </row>
    <row r="3097" spans="1:5">
      <c r="A3097" s="4">
        <v>0.91957</v>
      </c>
      <c r="B3097" s="4">
        <v>-3.0785499999999999</v>
      </c>
      <c r="C3097" s="4">
        <v>-3.5578500000000002</v>
      </c>
      <c r="D3097" s="4">
        <v>0.78754599999999997</v>
      </c>
      <c r="E3097" s="4">
        <v>0.69002600000000003</v>
      </c>
    </row>
    <row r="3098" spans="1:5">
      <c r="A3098" s="4">
        <v>0.91986999999999997</v>
      </c>
      <c r="B3098" s="4">
        <v>-3.04888</v>
      </c>
      <c r="C3098" s="4">
        <v>-3.57457</v>
      </c>
      <c r="D3098" s="4">
        <v>0.81204600000000005</v>
      </c>
      <c r="E3098" s="4">
        <v>0.60026900000000005</v>
      </c>
    </row>
    <row r="3099" spans="1:5">
      <c r="A3099" s="4">
        <v>0.92015999999999998</v>
      </c>
      <c r="B3099" s="4">
        <v>-3.1626300000000001</v>
      </c>
      <c r="C3099" s="4">
        <v>-3.3841700000000001</v>
      </c>
      <c r="D3099" s="4">
        <v>0.76587700000000003</v>
      </c>
      <c r="E3099" s="4">
        <v>0.65104099999999998</v>
      </c>
    </row>
    <row r="3100" spans="1:5">
      <c r="A3100" s="4">
        <v>0.92045999999999994</v>
      </c>
      <c r="B3100" s="4">
        <v>-3.2367900000000001</v>
      </c>
      <c r="C3100" s="4">
        <v>-3.66133</v>
      </c>
      <c r="D3100" s="4">
        <v>0.70279000000000003</v>
      </c>
      <c r="E3100" s="4">
        <v>0.60193700000000006</v>
      </c>
    </row>
    <row r="3101" spans="1:5">
      <c r="A3101" s="4">
        <v>0.92076000000000002</v>
      </c>
      <c r="B3101" s="4">
        <v>-3.2953899999999998</v>
      </c>
      <c r="C3101" s="4">
        <v>-3.16214</v>
      </c>
      <c r="D3101" s="4">
        <v>0.67130100000000004</v>
      </c>
      <c r="E3101" s="4">
        <v>0.60933800000000005</v>
      </c>
    </row>
    <row r="3102" spans="1:5">
      <c r="A3102" s="4">
        <v>0.92105999999999999</v>
      </c>
      <c r="B3102" s="4">
        <v>-2.9540700000000002</v>
      </c>
      <c r="C3102" s="4">
        <v>-3.5343399999999998</v>
      </c>
      <c r="D3102" s="4">
        <v>0.736873</v>
      </c>
      <c r="E3102" s="4">
        <v>0.62172499999999997</v>
      </c>
    </row>
    <row r="3103" spans="1:5">
      <c r="A3103" s="4">
        <v>0.92135999999999996</v>
      </c>
      <c r="B3103" s="4">
        <v>-3.2502900000000001</v>
      </c>
      <c r="C3103" s="4">
        <v>-3.31732</v>
      </c>
      <c r="D3103" s="4">
        <v>0.70901599999999998</v>
      </c>
      <c r="E3103" s="4">
        <v>0.63709400000000005</v>
      </c>
    </row>
    <row r="3104" spans="1:5">
      <c r="A3104" s="4">
        <v>0.92166000000000003</v>
      </c>
      <c r="B3104" s="4">
        <v>-3.2246700000000001</v>
      </c>
      <c r="C3104" s="4">
        <v>-3.68303</v>
      </c>
      <c r="D3104" s="4">
        <v>0.71155800000000002</v>
      </c>
      <c r="E3104" s="4">
        <v>0.55213999999999996</v>
      </c>
    </row>
    <row r="3105" spans="1:5">
      <c r="A3105" s="4">
        <v>0.92195000000000005</v>
      </c>
      <c r="B3105" s="4">
        <v>-3.2075800000000001</v>
      </c>
      <c r="C3105" s="4">
        <v>-3.4647299999999999</v>
      </c>
      <c r="D3105" s="4">
        <v>0.75605299999999998</v>
      </c>
      <c r="E3105" s="4">
        <v>0.63060099999999997</v>
      </c>
    </row>
    <row r="3106" spans="1:5">
      <c r="A3106" s="4">
        <v>0.92225000000000001</v>
      </c>
      <c r="B3106" s="4">
        <v>-3.1183900000000002</v>
      </c>
      <c r="C3106" s="4">
        <v>-3.62941</v>
      </c>
      <c r="D3106" s="4">
        <v>0.734626</v>
      </c>
      <c r="E3106" s="4">
        <v>0.60368599999999994</v>
      </c>
    </row>
    <row r="3107" spans="1:5">
      <c r="A3107" s="4">
        <v>0.92254000000000003</v>
      </c>
      <c r="B3107" s="4">
        <v>-3.1574200000000001</v>
      </c>
      <c r="C3107" s="4">
        <v>-3.6745399999999999</v>
      </c>
      <c r="D3107" s="4">
        <v>0.75403200000000004</v>
      </c>
      <c r="E3107" s="4">
        <v>0.62368299999999999</v>
      </c>
    </row>
    <row r="3108" spans="1:5">
      <c r="A3108" s="4">
        <v>0.92283999999999999</v>
      </c>
      <c r="B3108" s="4">
        <v>-3.2116099999999999</v>
      </c>
      <c r="C3108" s="4">
        <v>-3.5487500000000001</v>
      </c>
      <c r="D3108" s="4">
        <v>0.78605999999999998</v>
      </c>
      <c r="E3108" s="4">
        <v>0.66331700000000005</v>
      </c>
    </row>
    <row r="3109" spans="1:5">
      <c r="A3109" s="4">
        <v>0.92313999999999996</v>
      </c>
      <c r="B3109" s="4">
        <v>-3.0725500000000001</v>
      </c>
      <c r="C3109" s="4">
        <v>-3.6880000000000002</v>
      </c>
      <c r="D3109" s="4">
        <v>0.80138799999999999</v>
      </c>
      <c r="E3109" s="4">
        <v>0.62622900000000004</v>
      </c>
    </row>
    <row r="3110" spans="1:5">
      <c r="A3110" s="4">
        <v>0.92344000000000004</v>
      </c>
      <c r="B3110" s="4">
        <v>-3.0476000000000001</v>
      </c>
      <c r="C3110" s="4">
        <v>-3.8469699999999998</v>
      </c>
      <c r="D3110" s="4">
        <v>0.86942900000000001</v>
      </c>
      <c r="E3110" s="4">
        <v>0.74593299999999996</v>
      </c>
    </row>
    <row r="3111" spans="1:5">
      <c r="A3111" s="4">
        <v>0.92374000000000001</v>
      </c>
      <c r="B3111" s="4">
        <v>-3.2418</v>
      </c>
      <c r="C3111" s="4">
        <v>-3.55518</v>
      </c>
      <c r="D3111" s="4">
        <v>0.71501700000000001</v>
      </c>
      <c r="E3111" s="4">
        <v>0.61561699999999997</v>
      </c>
    </row>
    <row r="3112" spans="1:5">
      <c r="A3112" s="4">
        <v>0.92403000000000002</v>
      </c>
      <c r="B3112" s="4">
        <v>-3.3339099999999999</v>
      </c>
      <c r="C3112" s="4">
        <v>-3.4029799999999999</v>
      </c>
      <c r="D3112" s="4">
        <v>0.76440200000000003</v>
      </c>
      <c r="E3112" s="4">
        <v>0.62546100000000004</v>
      </c>
    </row>
    <row r="3113" spans="1:5">
      <c r="A3113" s="4">
        <v>0.92432999999999998</v>
      </c>
      <c r="B3113" s="4">
        <v>-3.2942900000000002</v>
      </c>
      <c r="C3113" s="4">
        <v>-3.45994</v>
      </c>
      <c r="D3113" s="4">
        <v>0.75591699999999995</v>
      </c>
      <c r="E3113" s="4">
        <v>0.57133599999999996</v>
      </c>
    </row>
    <row r="3114" spans="1:5">
      <c r="A3114" s="4">
        <v>0.92462999999999995</v>
      </c>
      <c r="B3114" s="4">
        <v>-3.3674400000000002</v>
      </c>
      <c r="C3114" s="4">
        <v>-3.6435</v>
      </c>
      <c r="D3114" s="4">
        <v>0.76650799999999997</v>
      </c>
      <c r="E3114" s="4">
        <v>0.62040799999999996</v>
      </c>
    </row>
    <row r="3115" spans="1:5">
      <c r="A3115" s="4">
        <v>0.92491999999999996</v>
      </c>
      <c r="B3115" s="4">
        <v>-3.1041599999999998</v>
      </c>
      <c r="C3115" s="4">
        <v>-3.7005599999999998</v>
      </c>
      <c r="D3115" s="4">
        <v>0.739672</v>
      </c>
      <c r="E3115" s="4">
        <v>0.61470400000000003</v>
      </c>
    </row>
    <row r="3116" spans="1:5">
      <c r="A3116" s="4">
        <v>0.92522000000000004</v>
      </c>
      <c r="B3116" s="4">
        <v>-3.2957100000000001</v>
      </c>
      <c r="C3116" s="4">
        <v>-3.4622299999999999</v>
      </c>
      <c r="D3116" s="4">
        <v>0.77497099999999997</v>
      </c>
      <c r="E3116" s="4">
        <v>0.74249299999999996</v>
      </c>
    </row>
    <row r="3117" spans="1:5">
      <c r="A3117" s="4">
        <v>0.92552000000000001</v>
      </c>
      <c r="B3117" s="4">
        <v>-3.2347600000000001</v>
      </c>
      <c r="C3117" s="4">
        <v>-3.4593400000000001</v>
      </c>
      <c r="D3117" s="4">
        <v>0.76557799999999998</v>
      </c>
      <c r="E3117" s="4">
        <v>0.774648</v>
      </c>
    </row>
    <row r="3118" spans="1:5">
      <c r="A3118" s="4">
        <v>0.92581000000000002</v>
      </c>
      <c r="B3118" s="4">
        <v>-3.2773599999999998</v>
      </c>
      <c r="C3118" s="4">
        <v>-3.6678799999999998</v>
      </c>
      <c r="D3118" s="4">
        <v>0.80734499999999998</v>
      </c>
      <c r="E3118" s="4">
        <v>0.64046000000000003</v>
      </c>
    </row>
    <row r="3119" spans="1:5">
      <c r="A3119" s="4">
        <v>0.92610999999999999</v>
      </c>
      <c r="B3119" s="4">
        <v>-3.0291399999999999</v>
      </c>
      <c r="C3119" s="4">
        <v>-3.5080200000000001</v>
      </c>
      <c r="D3119" s="4">
        <v>0.69437099999999996</v>
      </c>
      <c r="E3119" s="4">
        <v>0.64649999999999996</v>
      </c>
    </row>
    <row r="3120" spans="1:5">
      <c r="A3120" s="4">
        <v>0.92640999999999996</v>
      </c>
      <c r="B3120" s="4">
        <v>-3.3743099999999999</v>
      </c>
      <c r="C3120" s="4">
        <v>-3.2015400000000001</v>
      </c>
      <c r="D3120" s="4">
        <v>0.79966099999999996</v>
      </c>
      <c r="E3120" s="4">
        <v>0.48342800000000002</v>
      </c>
    </row>
    <row r="3121" spans="1:5">
      <c r="A3121" s="4">
        <v>0.92671000000000003</v>
      </c>
      <c r="B3121" s="4">
        <v>-3.35372</v>
      </c>
      <c r="C3121" s="4">
        <v>-3.4484400000000002</v>
      </c>
      <c r="D3121" s="4">
        <v>0.78592600000000001</v>
      </c>
      <c r="E3121" s="4">
        <v>0.65163899999999997</v>
      </c>
    </row>
    <row r="3122" spans="1:5">
      <c r="A3122" s="4">
        <v>0.92701</v>
      </c>
      <c r="B3122" s="4">
        <v>-3.1448299999999998</v>
      </c>
      <c r="C3122" s="4">
        <v>-3.5722100000000001</v>
      </c>
      <c r="D3122" s="4">
        <v>0.74599300000000002</v>
      </c>
      <c r="E3122" s="4">
        <v>0.63153300000000001</v>
      </c>
    </row>
    <row r="3123" spans="1:5">
      <c r="A3123" s="4">
        <v>0.92730000000000001</v>
      </c>
      <c r="B3123" s="4">
        <v>-3.25366</v>
      </c>
      <c r="C3123" s="4">
        <v>-3.45885</v>
      </c>
      <c r="D3123" s="4">
        <v>0.76138600000000001</v>
      </c>
      <c r="E3123" s="4">
        <v>0.64647100000000002</v>
      </c>
    </row>
    <row r="3124" spans="1:5">
      <c r="A3124" s="4">
        <v>0.92759999999999998</v>
      </c>
      <c r="B3124" s="4">
        <v>-3.2313900000000002</v>
      </c>
      <c r="C3124" s="4">
        <v>-3.6308699999999998</v>
      </c>
      <c r="D3124" s="4">
        <v>0.70546900000000001</v>
      </c>
      <c r="E3124" s="4">
        <v>0.69204699999999997</v>
      </c>
    </row>
    <row r="3125" spans="1:5">
      <c r="A3125" s="4">
        <v>0.92789999999999995</v>
      </c>
      <c r="B3125" s="4">
        <v>-3.06589</v>
      </c>
      <c r="C3125" s="4">
        <v>-3.4418099999999998</v>
      </c>
      <c r="D3125" s="4">
        <v>0.72996000000000005</v>
      </c>
      <c r="E3125" s="4">
        <v>0.69977599999999995</v>
      </c>
    </row>
    <row r="3126" spans="1:5">
      <c r="A3126" s="4">
        <v>0.92820000000000003</v>
      </c>
      <c r="B3126" s="4">
        <v>-3.1786799999999999</v>
      </c>
      <c r="C3126" s="4">
        <v>-3.5766499999999999</v>
      </c>
      <c r="D3126" s="4">
        <v>0.78177200000000002</v>
      </c>
      <c r="E3126" s="4">
        <v>0.71987500000000004</v>
      </c>
    </row>
    <row r="3127" spans="1:5">
      <c r="A3127" s="4">
        <v>0.92849000000000004</v>
      </c>
      <c r="B3127" s="4">
        <v>-3.3073299999999999</v>
      </c>
      <c r="C3127" s="4">
        <v>-3.6452300000000002</v>
      </c>
      <c r="D3127" s="4">
        <v>0.87070700000000001</v>
      </c>
      <c r="E3127" s="4">
        <v>0.603487</v>
      </c>
    </row>
    <row r="3128" spans="1:5">
      <c r="A3128" s="4">
        <v>0.92879</v>
      </c>
      <c r="B3128" s="4">
        <v>-3.1703399999999999</v>
      </c>
      <c r="C3128" s="4">
        <v>-3.3740100000000002</v>
      </c>
      <c r="D3128" s="4">
        <v>0.76783199999999996</v>
      </c>
      <c r="E3128" s="4">
        <v>0.644285</v>
      </c>
    </row>
    <row r="3129" spans="1:5">
      <c r="A3129" s="4">
        <v>0.92908999999999997</v>
      </c>
      <c r="B3129" s="4">
        <v>-3.2539899999999999</v>
      </c>
      <c r="C3129" s="4">
        <v>-3.7799200000000002</v>
      </c>
      <c r="D3129" s="4">
        <v>0.77691500000000002</v>
      </c>
      <c r="E3129" s="4">
        <v>0.61106499999999997</v>
      </c>
    </row>
    <row r="3130" spans="1:5">
      <c r="A3130" s="4">
        <v>0.92939000000000005</v>
      </c>
      <c r="B3130" s="4">
        <v>-3.0266299999999999</v>
      </c>
      <c r="C3130" s="4">
        <v>-3.6852200000000002</v>
      </c>
      <c r="D3130" s="4">
        <v>0.74215399999999998</v>
      </c>
      <c r="E3130" s="4">
        <v>0.62634299999999998</v>
      </c>
    </row>
    <row r="3131" spans="1:5">
      <c r="A3131" s="4">
        <v>0.92967999999999995</v>
      </c>
      <c r="B3131" s="4">
        <v>-3.2723399999999998</v>
      </c>
      <c r="C3131" s="4">
        <v>-3.6408800000000001</v>
      </c>
      <c r="D3131" s="4">
        <v>0.85496000000000005</v>
      </c>
      <c r="E3131" s="4">
        <v>0.52416300000000005</v>
      </c>
    </row>
    <row r="3132" spans="1:5">
      <c r="A3132" s="4">
        <v>0.92998000000000003</v>
      </c>
      <c r="B3132" s="4">
        <v>-3.2924899999999999</v>
      </c>
      <c r="C3132" s="4">
        <v>-3.5684800000000001</v>
      </c>
      <c r="D3132" s="4">
        <v>0.68386400000000003</v>
      </c>
      <c r="E3132" s="4">
        <v>0.57790300000000006</v>
      </c>
    </row>
    <row r="3133" spans="1:5">
      <c r="A3133" s="4">
        <v>0.93028</v>
      </c>
      <c r="B3133" s="4">
        <v>-3.2350500000000002</v>
      </c>
      <c r="C3133" s="4">
        <v>-3.72566</v>
      </c>
      <c r="D3133" s="4">
        <v>0.70152800000000004</v>
      </c>
      <c r="E3133" s="4">
        <v>0.69667900000000005</v>
      </c>
    </row>
    <row r="3134" spans="1:5">
      <c r="A3134" s="4">
        <v>0.93057999999999996</v>
      </c>
      <c r="B3134" s="4">
        <v>-3.2490800000000002</v>
      </c>
      <c r="C3134" s="4">
        <v>-3.6366000000000001</v>
      </c>
      <c r="D3134" s="4">
        <v>0.74432299999999996</v>
      </c>
      <c r="E3134" s="4">
        <v>0.70721500000000004</v>
      </c>
    </row>
    <row r="3135" spans="1:5">
      <c r="A3135" s="4">
        <v>0.93088000000000004</v>
      </c>
      <c r="B3135" s="4">
        <v>-3.11503</v>
      </c>
      <c r="C3135" s="4">
        <v>-3.5053100000000001</v>
      </c>
      <c r="D3135" s="4">
        <v>0.78471400000000002</v>
      </c>
      <c r="E3135" s="4">
        <v>0.65832400000000002</v>
      </c>
    </row>
    <row r="3136" spans="1:5">
      <c r="A3136" s="4">
        <v>0.93117000000000005</v>
      </c>
      <c r="B3136" s="4">
        <v>-3.0702799999999999</v>
      </c>
      <c r="C3136" s="4">
        <v>-3.8849200000000002</v>
      </c>
      <c r="D3136" s="4">
        <v>0.67816100000000001</v>
      </c>
      <c r="E3136" s="4">
        <v>0.68193700000000002</v>
      </c>
    </row>
    <row r="3137" spans="1:5">
      <c r="A3137" s="4">
        <v>0.93147000000000002</v>
      </c>
      <c r="B3137" s="4">
        <v>-3.1546799999999999</v>
      </c>
      <c r="C3137" s="4">
        <v>-3.0215399999999999</v>
      </c>
      <c r="D3137" s="4">
        <v>0.76617400000000002</v>
      </c>
      <c r="E3137" s="4">
        <v>0.70538500000000004</v>
      </c>
    </row>
    <row r="3138" spans="1:5">
      <c r="A3138" s="4">
        <v>0.93176999999999999</v>
      </c>
      <c r="B3138" s="4">
        <v>-3.0671900000000001</v>
      </c>
      <c r="C3138" s="4">
        <v>-3.5847099999999998</v>
      </c>
      <c r="D3138" s="4">
        <v>0.76919300000000002</v>
      </c>
      <c r="E3138" s="4">
        <v>0.60638199999999998</v>
      </c>
    </row>
    <row r="3139" spans="1:5">
      <c r="A3139" s="4">
        <v>0.93206999999999995</v>
      </c>
      <c r="B3139" s="4">
        <v>-3.0370499999999998</v>
      </c>
      <c r="C3139" s="4">
        <v>-3.5052400000000001</v>
      </c>
      <c r="D3139" s="4">
        <v>0.72177899999999995</v>
      </c>
      <c r="E3139" s="4">
        <v>0.59703600000000001</v>
      </c>
    </row>
    <row r="3140" spans="1:5">
      <c r="A3140" s="4">
        <v>0.93235999999999997</v>
      </c>
      <c r="B3140" s="4">
        <v>-3.0609799999999998</v>
      </c>
      <c r="C3140" s="4">
        <v>-3.56853</v>
      </c>
      <c r="D3140" s="4">
        <v>0.68900399999999995</v>
      </c>
      <c r="E3140" s="4">
        <v>0.62264200000000003</v>
      </c>
    </row>
    <row r="3141" spans="1:5">
      <c r="A3141" s="4">
        <v>0.93266000000000004</v>
      </c>
      <c r="B3141" s="4">
        <v>-3.1104699999999998</v>
      </c>
      <c r="C3141" s="4">
        <v>-3.45085</v>
      </c>
      <c r="D3141" s="4">
        <v>0.66649800000000003</v>
      </c>
      <c r="E3141" s="4">
        <v>0.72280599999999995</v>
      </c>
    </row>
    <row r="3142" spans="1:5">
      <c r="A3142" s="4">
        <v>0.93296000000000001</v>
      </c>
      <c r="B3142" s="4">
        <v>-3.1893799999999999</v>
      </c>
      <c r="C3142" s="4">
        <v>-3.5772699999999999</v>
      </c>
      <c r="D3142" s="4">
        <v>0.70015799999999995</v>
      </c>
      <c r="E3142" s="4">
        <v>0.71800399999999998</v>
      </c>
    </row>
    <row r="3143" spans="1:5">
      <c r="A3143" s="4">
        <v>0.93325000000000002</v>
      </c>
      <c r="B3143" s="4">
        <v>-3.1970299999999998</v>
      </c>
      <c r="C3143" s="4">
        <v>-3.41927</v>
      </c>
      <c r="D3143" s="4">
        <v>0.76709300000000002</v>
      </c>
      <c r="E3143" s="4">
        <v>0.678562</v>
      </c>
    </row>
    <row r="3144" spans="1:5">
      <c r="A3144" s="4">
        <v>0.93354999999999999</v>
      </c>
      <c r="B3144" s="4">
        <v>-3.15747</v>
      </c>
      <c r="C3144" s="4">
        <v>-3.19774</v>
      </c>
      <c r="D3144" s="4">
        <v>0.74979399999999996</v>
      </c>
      <c r="E3144" s="4">
        <v>0.63983900000000005</v>
      </c>
    </row>
    <row r="3145" spans="1:5">
      <c r="A3145" s="4">
        <v>0.93384999999999996</v>
      </c>
      <c r="B3145" s="4">
        <v>-3.07674</v>
      </c>
      <c r="C3145" s="4">
        <v>-3.2724000000000002</v>
      </c>
      <c r="D3145" s="4">
        <v>0.64183599999999996</v>
      </c>
      <c r="E3145" s="4">
        <v>0.59941500000000003</v>
      </c>
    </row>
    <row r="3146" spans="1:5">
      <c r="A3146" s="4">
        <v>0.93415000000000004</v>
      </c>
      <c r="B3146" s="4">
        <v>-3.21767</v>
      </c>
      <c r="C3146" s="4">
        <v>-3.71773</v>
      </c>
      <c r="D3146" s="4">
        <v>0.75013200000000002</v>
      </c>
      <c r="E3146" s="4">
        <v>0.56992200000000004</v>
      </c>
    </row>
    <row r="3147" spans="1:5">
      <c r="A3147" s="4">
        <v>0.93445</v>
      </c>
      <c r="B3147" s="4">
        <v>-3.4038599999999999</v>
      </c>
      <c r="C3147" s="4">
        <v>-3.2793700000000001</v>
      </c>
      <c r="D3147" s="4">
        <v>0.72032099999999999</v>
      </c>
      <c r="E3147" s="4">
        <v>0.62579399999999996</v>
      </c>
    </row>
    <row r="3148" spans="1:5">
      <c r="A3148" s="4">
        <v>0.93474999999999997</v>
      </c>
      <c r="B3148" s="4">
        <v>-3.1558600000000001</v>
      </c>
      <c r="C3148" s="4">
        <v>-3.79372</v>
      </c>
      <c r="D3148" s="4">
        <v>0.76683500000000004</v>
      </c>
      <c r="E3148" s="4">
        <v>0.61604800000000004</v>
      </c>
    </row>
    <row r="3149" spans="1:5">
      <c r="A3149" s="4">
        <v>0.93503999999999998</v>
      </c>
      <c r="B3149" s="4">
        <v>-3.0097999999999998</v>
      </c>
      <c r="C3149" s="4">
        <v>-3.5205299999999999</v>
      </c>
      <c r="D3149" s="4">
        <v>0.70330000000000004</v>
      </c>
      <c r="E3149" s="4">
        <v>0.80139700000000003</v>
      </c>
    </row>
    <row r="3150" spans="1:5">
      <c r="A3150" s="4">
        <v>0.93533999999999995</v>
      </c>
      <c r="B3150" s="4">
        <v>-3.05932</v>
      </c>
      <c r="C3150" s="4">
        <v>-3.29488</v>
      </c>
      <c r="D3150" s="4">
        <v>0.67525599999999997</v>
      </c>
      <c r="E3150" s="4">
        <v>0.778837</v>
      </c>
    </row>
    <row r="3151" spans="1:5">
      <c r="A3151" s="4">
        <v>0.93564000000000003</v>
      </c>
      <c r="B3151" s="4">
        <v>-3.26586</v>
      </c>
      <c r="C3151" s="4">
        <v>-3.4933900000000002</v>
      </c>
      <c r="D3151" s="4">
        <v>0.76983800000000002</v>
      </c>
      <c r="E3151" s="4">
        <v>0.52840100000000001</v>
      </c>
    </row>
    <row r="3152" spans="1:5">
      <c r="A3152" s="4">
        <v>0.93593999999999999</v>
      </c>
      <c r="B3152" s="4">
        <v>-3.15279</v>
      </c>
      <c r="C3152" s="4">
        <v>-3.4865499999999998</v>
      </c>
      <c r="D3152" s="4">
        <v>0.66516200000000003</v>
      </c>
      <c r="E3152" s="4">
        <v>0.50859299999999996</v>
      </c>
    </row>
    <row r="3153" spans="1:5">
      <c r="A3153" s="4">
        <v>0.93623999999999996</v>
      </c>
      <c r="B3153" s="4">
        <v>-2.9950999999999999</v>
      </c>
      <c r="C3153" s="4">
        <v>-3.3512300000000002</v>
      </c>
      <c r="D3153" s="4">
        <v>0.71534399999999998</v>
      </c>
      <c r="E3153" s="4">
        <v>0.66771800000000003</v>
      </c>
    </row>
    <row r="3154" spans="1:5">
      <c r="A3154" s="4">
        <v>0.93652999999999997</v>
      </c>
      <c r="B3154" s="4">
        <v>-3.10405</v>
      </c>
      <c r="C3154" s="4">
        <v>-3.5804499999999999</v>
      </c>
      <c r="D3154" s="4">
        <v>0.82431900000000002</v>
      </c>
      <c r="E3154" s="4">
        <v>0.65345200000000003</v>
      </c>
    </row>
    <row r="3155" spans="1:5">
      <c r="A3155" s="4">
        <v>0.93683000000000005</v>
      </c>
      <c r="B3155" s="4">
        <v>-3.1306500000000002</v>
      </c>
      <c r="C3155" s="4">
        <v>-3.56046</v>
      </c>
      <c r="D3155" s="4">
        <v>0.66202000000000005</v>
      </c>
      <c r="E3155" s="4">
        <v>0.61793100000000001</v>
      </c>
    </row>
    <row r="3156" spans="1:5">
      <c r="A3156" s="4">
        <v>0.93713000000000002</v>
      </c>
      <c r="B3156" s="4">
        <v>-3.1375799999999998</v>
      </c>
      <c r="C3156" s="4">
        <v>-3.6324200000000002</v>
      </c>
      <c r="D3156" s="4">
        <v>0.67277299999999995</v>
      </c>
      <c r="E3156" s="4">
        <v>0.82526999999999995</v>
      </c>
    </row>
    <row r="3157" spans="1:5">
      <c r="A3157" s="4">
        <v>0.93742000000000003</v>
      </c>
      <c r="B3157" s="4">
        <v>-3.0713200000000001</v>
      </c>
      <c r="C3157" s="4">
        <v>-3.5108999999999999</v>
      </c>
      <c r="D3157" s="4">
        <v>0.76698299999999997</v>
      </c>
      <c r="E3157" s="4">
        <v>0.74103300000000005</v>
      </c>
    </row>
    <row r="3158" spans="1:5">
      <c r="A3158" s="4">
        <v>0.93772</v>
      </c>
      <c r="B3158" s="4">
        <v>-3.2359</v>
      </c>
      <c r="C3158" s="4">
        <v>-3.6631999999999998</v>
      </c>
      <c r="D3158" s="4">
        <v>0.75674399999999997</v>
      </c>
      <c r="E3158" s="4">
        <v>0.61156600000000005</v>
      </c>
    </row>
    <row r="3159" spans="1:5">
      <c r="A3159" s="4">
        <v>0.93801999999999996</v>
      </c>
      <c r="B3159" s="4">
        <v>-3.2929400000000002</v>
      </c>
      <c r="C3159" s="4">
        <v>-3.7282999999999999</v>
      </c>
      <c r="D3159" s="4">
        <v>0.75408600000000003</v>
      </c>
      <c r="E3159" s="4">
        <v>0.644594</v>
      </c>
    </row>
    <row r="3160" spans="1:5">
      <c r="A3160" s="4">
        <v>0.93832000000000004</v>
      </c>
      <c r="B3160" s="4">
        <v>-3.1614399999999998</v>
      </c>
      <c r="C3160" s="4">
        <v>-3.4548299999999998</v>
      </c>
      <c r="D3160" s="4">
        <v>0.77195599999999998</v>
      </c>
      <c r="E3160" s="4">
        <v>0.60120200000000001</v>
      </c>
    </row>
    <row r="3161" spans="1:5">
      <c r="A3161" s="4">
        <v>0.93861000000000006</v>
      </c>
      <c r="B3161" s="4">
        <v>-3.3077800000000002</v>
      </c>
      <c r="C3161" s="4">
        <v>-3.4194100000000001</v>
      </c>
      <c r="D3161" s="4">
        <v>0.75392000000000003</v>
      </c>
      <c r="E3161" s="4">
        <v>0.64365899999999998</v>
      </c>
    </row>
    <row r="3162" spans="1:5">
      <c r="A3162" s="4">
        <v>0.93891000000000002</v>
      </c>
      <c r="B3162" s="4">
        <v>-3.23001</v>
      </c>
      <c r="C3162" s="4">
        <v>-3.82978</v>
      </c>
      <c r="D3162" s="4">
        <v>0.73141900000000004</v>
      </c>
      <c r="E3162" s="4">
        <v>0.623803</v>
      </c>
    </row>
    <row r="3163" spans="1:5">
      <c r="A3163" s="4">
        <v>0.93920999999999999</v>
      </c>
      <c r="B3163" s="4">
        <v>-3.0801599999999998</v>
      </c>
      <c r="C3163" s="4">
        <v>-3.4809899999999998</v>
      </c>
      <c r="D3163" s="4">
        <v>0.79394200000000004</v>
      </c>
      <c r="E3163" s="4">
        <v>0.67854499999999995</v>
      </c>
    </row>
    <row r="3164" spans="1:5">
      <c r="A3164" s="4">
        <v>0.93950999999999996</v>
      </c>
      <c r="B3164" s="4">
        <v>-3.1490399999999998</v>
      </c>
      <c r="C3164" s="4">
        <v>-3.4710700000000001</v>
      </c>
      <c r="D3164" s="4">
        <v>0.63956500000000005</v>
      </c>
      <c r="E3164" s="4">
        <v>0.64829199999999998</v>
      </c>
    </row>
    <row r="3165" spans="1:5">
      <c r="A3165" s="4">
        <v>0.93979999999999997</v>
      </c>
      <c r="B3165" s="4">
        <v>-3.1649099999999999</v>
      </c>
      <c r="C3165" s="4">
        <v>-3.6143800000000001</v>
      </c>
      <c r="D3165" s="4">
        <v>0.68349800000000005</v>
      </c>
      <c r="E3165" s="4">
        <v>0.60047700000000004</v>
      </c>
    </row>
    <row r="3166" spans="1:5">
      <c r="A3166" s="4">
        <v>0.94010000000000005</v>
      </c>
      <c r="B3166" s="4">
        <v>-3.3109999999999999</v>
      </c>
      <c r="C3166" s="4">
        <v>-3.6185700000000001</v>
      </c>
      <c r="D3166" s="4">
        <v>0.68414699999999995</v>
      </c>
      <c r="E3166" s="4">
        <v>0.72374499999999997</v>
      </c>
    </row>
    <row r="3167" spans="1:5">
      <c r="A3167" s="4">
        <v>0.94040000000000001</v>
      </c>
      <c r="B3167" s="4">
        <v>-3.1347100000000001</v>
      </c>
      <c r="C3167" s="4">
        <v>-3.6232899999999999</v>
      </c>
      <c r="D3167" s="4">
        <v>0.73704099999999995</v>
      </c>
      <c r="E3167" s="4">
        <v>0.59750700000000001</v>
      </c>
    </row>
    <row r="3168" spans="1:5">
      <c r="A3168" s="4">
        <v>0.94069000000000003</v>
      </c>
      <c r="B3168" s="4">
        <v>-3.1350799999999999</v>
      </c>
      <c r="C3168" s="4">
        <v>-3.54487</v>
      </c>
      <c r="D3168" s="4">
        <v>0.69123199999999996</v>
      </c>
      <c r="E3168" s="4">
        <v>0.70412399999999997</v>
      </c>
    </row>
    <row r="3169" spans="1:5">
      <c r="A3169" s="4">
        <v>0.94098999999999999</v>
      </c>
      <c r="B3169" s="4">
        <v>-3.27033</v>
      </c>
      <c r="C3169" s="4">
        <v>-3.3981699999999999</v>
      </c>
      <c r="D3169" s="4">
        <v>0.788713</v>
      </c>
      <c r="E3169" s="4">
        <v>0.69015099999999996</v>
      </c>
    </row>
    <row r="3170" spans="1:5">
      <c r="A3170" s="4">
        <v>0.94128999999999996</v>
      </c>
      <c r="B3170" s="4">
        <v>-3.0714700000000001</v>
      </c>
      <c r="C3170" s="4">
        <v>-3.68343</v>
      </c>
      <c r="D3170" s="4">
        <v>0.63539999999999996</v>
      </c>
      <c r="E3170" s="4">
        <v>0.64546499999999996</v>
      </c>
    </row>
    <row r="3171" spans="1:5">
      <c r="A3171" s="4">
        <v>0.94159000000000004</v>
      </c>
      <c r="B3171" s="4">
        <v>-3.2155800000000001</v>
      </c>
      <c r="C3171" s="4">
        <v>-3.53457</v>
      </c>
      <c r="D3171" s="4">
        <v>0.66618299999999997</v>
      </c>
      <c r="E3171" s="4">
        <v>0.69266300000000003</v>
      </c>
    </row>
    <row r="3172" spans="1:5">
      <c r="A3172" s="4">
        <v>0.94188000000000005</v>
      </c>
      <c r="B3172" s="4">
        <v>-3.0391499999999998</v>
      </c>
      <c r="C3172" s="4">
        <v>-3.3974600000000001</v>
      </c>
      <c r="D3172" s="4">
        <v>0.757216</v>
      </c>
      <c r="E3172" s="4">
        <v>0.55523800000000001</v>
      </c>
    </row>
    <row r="3173" spans="1:5">
      <c r="A3173" s="4">
        <v>0.94218000000000002</v>
      </c>
      <c r="B3173" s="4">
        <v>-3.2703099999999998</v>
      </c>
      <c r="C3173" s="4">
        <v>-3.4210400000000001</v>
      </c>
      <c r="D3173" s="4">
        <v>0.66905999999999999</v>
      </c>
      <c r="E3173" s="4">
        <v>0.65673000000000004</v>
      </c>
    </row>
    <row r="3174" spans="1:5">
      <c r="A3174" s="4">
        <v>0.94247999999999998</v>
      </c>
      <c r="B3174" s="4">
        <v>-3.0017499999999999</v>
      </c>
      <c r="C3174" s="4">
        <v>-3.5503</v>
      </c>
      <c r="D3174" s="4">
        <v>0.67726900000000001</v>
      </c>
      <c r="E3174" s="4">
        <v>0.64514800000000005</v>
      </c>
    </row>
    <row r="3175" spans="1:5">
      <c r="A3175" s="4">
        <v>0.94277999999999995</v>
      </c>
      <c r="B3175" s="4">
        <v>-3.3624299999999998</v>
      </c>
      <c r="C3175" s="4">
        <v>-3.7137699999999998</v>
      </c>
      <c r="D3175" s="4">
        <v>0.71975500000000003</v>
      </c>
      <c r="E3175" s="4">
        <v>0.65577399999999997</v>
      </c>
    </row>
    <row r="3176" spans="1:5">
      <c r="A3176" s="4">
        <v>0.94308000000000003</v>
      </c>
      <c r="B3176" s="4">
        <v>-3.1217700000000002</v>
      </c>
      <c r="C3176" s="4">
        <v>-3.6390199999999999</v>
      </c>
      <c r="D3176" s="4">
        <v>0.73359399999999997</v>
      </c>
      <c r="E3176" s="4">
        <v>0.62899799999999995</v>
      </c>
    </row>
    <row r="3177" spans="1:5">
      <c r="A3177" s="4">
        <v>0.94338</v>
      </c>
      <c r="B3177" s="4">
        <v>-3.2134200000000002</v>
      </c>
      <c r="C3177" s="4">
        <v>-3.6468799999999999</v>
      </c>
      <c r="D3177" s="4">
        <v>0.744116</v>
      </c>
      <c r="E3177" s="4">
        <v>0.67132400000000003</v>
      </c>
    </row>
    <row r="3178" spans="1:5">
      <c r="A3178" s="4">
        <v>0.94367000000000001</v>
      </c>
      <c r="B3178" s="4">
        <v>-3.1624099999999999</v>
      </c>
      <c r="C3178" s="4">
        <v>-3.7425199999999998</v>
      </c>
      <c r="D3178" s="4">
        <v>0.76586799999999999</v>
      </c>
      <c r="E3178" s="4">
        <v>0.51263199999999998</v>
      </c>
    </row>
    <row r="3179" spans="1:5">
      <c r="A3179" s="4">
        <v>0.94396999999999998</v>
      </c>
      <c r="B3179" s="4">
        <v>-3.3571399999999998</v>
      </c>
      <c r="C3179" s="4">
        <v>-3.2868599999999999</v>
      </c>
      <c r="D3179" s="4">
        <v>0.75871</v>
      </c>
      <c r="E3179" s="4">
        <v>0.67036499999999999</v>
      </c>
    </row>
    <row r="3180" spans="1:5">
      <c r="A3180" s="4">
        <v>0.94427000000000005</v>
      </c>
      <c r="B3180" s="4">
        <v>-3.08725</v>
      </c>
      <c r="C3180" s="4">
        <v>-3.80402</v>
      </c>
      <c r="D3180" s="4">
        <v>0.70001500000000005</v>
      </c>
      <c r="E3180" s="4">
        <v>0.68901199999999996</v>
      </c>
    </row>
    <row r="3181" spans="1:5">
      <c r="A3181" s="4">
        <v>0.94457000000000002</v>
      </c>
      <c r="B3181" s="4">
        <v>-3.24715</v>
      </c>
      <c r="C3181" s="4">
        <v>-3.46712</v>
      </c>
      <c r="D3181" s="4">
        <v>0.66805199999999998</v>
      </c>
      <c r="E3181" s="4">
        <v>0.59817500000000001</v>
      </c>
    </row>
    <row r="3182" spans="1:5">
      <c r="A3182" s="4">
        <v>0.94486000000000003</v>
      </c>
      <c r="B3182" s="4">
        <v>-3.4501599999999999</v>
      </c>
      <c r="C3182" s="4">
        <v>-3.4019599999999999</v>
      </c>
      <c r="D3182" s="4">
        <v>0.64640299999999995</v>
      </c>
      <c r="E3182" s="4">
        <v>0.71354799999999996</v>
      </c>
    </row>
    <row r="3183" spans="1:5">
      <c r="A3183" s="4">
        <v>0.94516</v>
      </c>
      <c r="B3183" s="4">
        <v>-3.2982499999999999</v>
      </c>
      <c r="C3183" s="4">
        <v>-3.49702</v>
      </c>
      <c r="D3183" s="4">
        <v>0.71116900000000005</v>
      </c>
      <c r="E3183" s="4">
        <v>0.64537299999999997</v>
      </c>
    </row>
    <row r="3184" spans="1:5">
      <c r="A3184" s="4">
        <v>0.94547999999999999</v>
      </c>
      <c r="B3184" s="4">
        <v>-3.24851</v>
      </c>
      <c r="C3184" s="4">
        <v>-3.5871599999999999</v>
      </c>
      <c r="D3184" s="4">
        <v>0.69930400000000004</v>
      </c>
      <c r="E3184" s="4">
        <v>0.60939399999999999</v>
      </c>
    </row>
    <row r="3185" spans="1:5">
      <c r="A3185" s="4">
        <v>0.94577999999999995</v>
      </c>
      <c r="B3185" s="4">
        <v>-3.2801499999999999</v>
      </c>
      <c r="C3185" s="4">
        <v>-3.5464699999999998</v>
      </c>
      <c r="D3185" s="4">
        <v>0.684948</v>
      </c>
      <c r="E3185" s="4">
        <v>0.75653199999999998</v>
      </c>
    </row>
    <row r="3186" spans="1:5">
      <c r="A3186" s="4">
        <v>0.94608000000000003</v>
      </c>
      <c r="B3186" s="4">
        <v>-3.21522</v>
      </c>
      <c r="C3186" s="4">
        <v>-3.38226</v>
      </c>
      <c r="D3186" s="4">
        <v>0.66829400000000005</v>
      </c>
      <c r="E3186" s="4">
        <v>0.67412899999999998</v>
      </c>
    </row>
    <row r="3187" spans="1:5">
      <c r="A3187" s="4">
        <v>0.94638</v>
      </c>
      <c r="B3187" s="4">
        <v>-3.1942599999999999</v>
      </c>
      <c r="C3187" s="4">
        <v>-3.64649</v>
      </c>
      <c r="D3187" s="4">
        <v>0.75553800000000004</v>
      </c>
      <c r="E3187" s="4">
        <v>0.69276800000000005</v>
      </c>
    </row>
    <row r="3188" spans="1:5">
      <c r="A3188" s="4">
        <v>0.94667999999999997</v>
      </c>
      <c r="B3188" s="4">
        <v>-3.3537400000000002</v>
      </c>
      <c r="C3188" s="4">
        <v>-3.77291</v>
      </c>
      <c r="D3188" s="4">
        <v>0.74834500000000004</v>
      </c>
      <c r="E3188" s="4">
        <v>0.62295900000000004</v>
      </c>
    </row>
    <row r="3189" spans="1:5">
      <c r="A3189" s="4">
        <v>0.94696999999999998</v>
      </c>
      <c r="B3189" s="4">
        <v>-3.2099500000000001</v>
      </c>
      <c r="C3189" s="4">
        <v>-3.7252399999999999</v>
      </c>
      <c r="D3189" s="4">
        <v>0.764019</v>
      </c>
      <c r="E3189" s="4">
        <v>0.59962499999999996</v>
      </c>
    </row>
    <row r="3190" spans="1:5">
      <c r="A3190" s="4">
        <v>0.94726999999999995</v>
      </c>
      <c r="B3190" s="4">
        <v>-3.2032500000000002</v>
      </c>
      <c r="C3190" s="4">
        <v>-3.6958099999999998</v>
      </c>
      <c r="D3190" s="4">
        <v>0.76296699999999995</v>
      </c>
      <c r="E3190" s="4">
        <v>0.66273099999999996</v>
      </c>
    </row>
    <row r="3191" spans="1:5">
      <c r="A3191" s="4">
        <v>0.94757000000000002</v>
      </c>
      <c r="B3191" s="4">
        <v>-3.03173</v>
      </c>
      <c r="C3191" s="4">
        <v>-3.7463700000000002</v>
      </c>
      <c r="D3191" s="4">
        <v>0.72005399999999997</v>
      </c>
      <c r="E3191" s="4">
        <v>0.79352</v>
      </c>
    </row>
    <row r="3192" spans="1:5">
      <c r="A3192" s="4">
        <v>0.94786999999999999</v>
      </c>
      <c r="B3192" s="4">
        <v>-3.2048000000000001</v>
      </c>
      <c r="C3192" s="4">
        <v>-3.4853200000000002</v>
      </c>
      <c r="D3192" s="4">
        <v>0.74755199999999999</v>
      </c>
      <c r="E3192" s="4">
        <v>0.64322299999999999</v>
      </c>
    </row>
    <row r="3193" spans="1:5">
      <c r="A3193" s="4">
        <v>0.94816</v>
      </c>
      <c r="B3193" s="4">
        <v>-3.1698499999999998</v>
      </c>
      <c r="C3193" s="4">
        <v>-3.52047</v>
      </c>
      <c r="D3193" s="4">
        <v>0.70832300000000004</v>
      </c>
      <c r="E3193" s="4">
        <v>0.56800700000000004</v>
      </c>
    </row>
    <row r="3194" spans="1:5">
      <c r="A3194" s="4">
        <v>0.94845999999999997</v>
      </c>
      <c r="B3194" s="4">
        <v>-3.2481599999999999</v>
      </c>
      <c r="C3194" s="4">
        <v>-3.4826600000000001</v>
      </c>
      <c r="D3194" s="4">
        <v>0.63917199999999996</v>
      </c>
      <c r="E3194" s="4">
        <v>0.69984800000000003</v>
      </c>
    </row>
    <row r="3195" spans="1:5">
      <c r="A3195" s="4">
        <v>0.94876000000000005</v>
      </c>
      <c r="B3195" s="4">
        <v>-3.1273900000000001</v>
      </c>
      <c r="C3195" s="4">
        <v>-3.5947</v>
      </c>
      <c r="D3195" s="4">
        <v>0.66585499999999997</v>
      </c>
      <c r="E3195" s="4">
        <v>0.55542400000000003</v>
      </c>
    </row>
    <row r="3196" spans="1:5">
      <c r="A3196" s="4">
        <v>0.94906000000000001</v>
      </c>
      <c r="B3196" s="4">
        <v>-3.1448299999999998</v>
      </c>
      <c r="C3196" s="4">
        <v>-3.4266399999999999</v>
      </c>
      <c r="D3196" s="4">
        <v>0.70505899999999999</v>
      </c>
      <c r="E3196" s="4">
        <v>0.59600299999999995</v>
      </c>
    </row>
    <row r="3197" spans="1:5">
      <c r="A3197" s="4">
        <v>0.94935000000000003</v>
      </c>
      <c r="B3197" s="4">
        <v>-3.4096000000000002</v>
      </c>
      <c r="C3197" s="4">
        <v>-3.6155499999999998</v>
      </c>
      <c r="D3197" s="4">
        <v>0.73938099999999995</v>
      </c>
      <c r="E3197" s="4">
        <v>0.61835499999999999</v>
      </c>
    </row>
    <row r="3198" spans="1:5">
      <c r="A3198" s="4">
        <v>0.94964999999999999</v>
      </c>
      <c r="B3198" s="4">
        <v>-3.4264199999999998</v>
      </c>
      <c r="C3198" s="4">
        <v>-3.4836999999999998</v>
      </c>
      <c r="D3198" s="4">
        <v>0.66057299999999997</v>
      </c>
      <c r="E3198" s="4">
        <v>0.54112700000000002</v>
      </c>
    </row>
    <row r="3199" spans="1:5">
      <c r="A3199" s="4">
        <v>0.94994999999999996</v>
      </c>
      <c r="B3199" s="4">
        <v>-3.21793</v>
      </c>
      <c r="C3199" s="4">
        <v>-3.4203299999999999</v>
      </c>
      <c r="D3199" s="4">
        <v>0.71707399999999999</v>
      </c>
      <c r="E3199" s="4">
        <v>0.71120499999999998</v>
      </c>
    </row>
    <row r="3200" spans="1:5">
      <c r="A3200" s="4">
        <v>0.95025000000000004</v>
      </c>
      <c r="B3200" s="4">
        <v>-3.1777500000000001</v>
      </c>
      <c r="C3200" s="4">
        <v>-3.38164</v>
      </c>
      <c r="D3200" s="4">
        <v>0.72845300000000002</v>
      </c>
      <c r="E3200" s="4">
        <v>0.63402700000000001</v>
      </c>
    </row>
    <row r="3201" spans="1:5">
      <c r="A3201" s="4">
        <v>0.95055000000000001</v>
      </c>
      <c r="B3201" s="4">
        <v>-3.1480899999999998</v>
      </c>
      <c r="C3201" s="4">
        <v>-3.35853</v>
      </c>
      <c r="D3201" s="4">
        <v>0.73784000000000005</v>
      </c>
      <c r="E3201" s="4">
        <v>0.59185699999999997</v>
      </c>
    </row>
    <row r="3202" spans="1:5">
      <c r="A3202" s="4">
        <v>0.95084000000000002</v>
      </c>
      <c r="B3202" s="4">
        <v>-3.3027299999999999</v>
      </c>
      <c r="C3202" s="4">
        <v>-3.6264799999999999</v>
      </c>
      <c r="D3202" s="4">
        <v>0.72530499999999998</v>
      </c>
      <c r="E3202" s="4">
        <v>0.62041599999999997</v>
      </c>
    </row>
    <row r="3203" spans="1:5">
      <c r="A3203" s="4">
        <v>0.95113999999999999</v>
      </c>
      <c r="B3203" s="4">
        <v>-3.0438700000000001</v>
      </c>
      <c r="C3203" s="4">
        <v>-3.7779799999999999</v>
      </c>
      <c r="D3203" s="4">
        <v>0.75501799999999997</v>
      </c>
      <c r="E3203" s="4">
        <v>0.64222500000000005</v>
      </c>
    </row>
    <row r="3204" spans="1:5">
      <c r="A3204" s="4">
        <v>0.95143999999999995</v>
      </c>
      <c r="B3204" s="4">
        <v>-3.3533400000000002</v>
      </c>
      <c r="C3204" s="4">
        <v>-3.6010599999999999</v>
      </c>
      <c r="D3204" s="4">
        <v>0.63358800000000004</v>
      </c>
      <c r="E3204" s="4">
        <v>0.66839400000000004</v>
      </c>
    </row>
    <row r="3205" spans="1:5">
      <c r="A3205" s="4">
        <v>0.95172999999999996</v>
      </c>
      <c r="B3205" s="4">
        <v>-3.2360199999999999</v>
      </c>
      <c r="C3205" s="4">
        <v>-3.8585400000000001</v>
      </c>
      <c r="D3205" s="4">
        <v>0.65194600000000003</v>
      </c>
      <c r="E3205" s="4">
        <v>0.64942299999999997</v>
      </c>
    </row>
    <row r="3206" spans="1:5">
      <c r="A3206" s="4">
        <v>0.95203000000000004</v>
      </c>
      <c r="B3206" s="4">
        <v>-3.18852</v>
      </c>
      <c r="C3206" s="4">
        <v>-3.5958899999999998</v>
      </c>
      <c r="D3206" s="4">
        <v>0.747529</v>
      </c>
      <c r="E3206" s="4">
        <v>0.61111300000000002</v>
      </c>
    </row>
    <row r="3207" spans="1:5">
      <c r="A3207" s="4">
        <v>0.95233000000000001</v>
      </c>
      <c r="B3207" s="4">
        <v>-3.1605099999999999</v>
      </c>
      <c r="C3207" s="4">
        <v>-3.4188100000000001</v>
      </c>
      <c r="D3207" s="4">
        <v>0.74868999999999997</v>
      </c>
      <c r="E3207" s="4">
        <v>0.65973300000000001</v>
      </c>
    </row>
    <row r="3208" spans="1:5">
      <c r="A3208" s="4">
        <v>0.95262999999999998</v>
      </c>
      <c r="B3208" s="4">
        <v>-3.25827</v>
      </c>
      <c r="C3208" s="4">
        <v>-3.55104</v>
      </c>
      <c r="D3208" s="4">
        <v>0.72901700000000003</v>
      </c>
      <c r="E3208" s="4">
        <v>0.58064300000000002</v>
      </c>
    </row>
    <row r="3209" spans="1:5">
      <c r="A3209" s="4">
        <v>0.95293000000000005</v>
      </c>
      <c r="B3209" s="4">
        <v>-2.98116</v>
      </c>
      <c r="C3209" s="4">
        <v>-3.4661900000000001</v>
      </c>
      <c r="D3209" s="4">
        <v>0.72641599999999995</v>
      </c>
      <c r="E3209" s="4">
        <v>0.57259099999999996</v>
      </c>
    </row>
    <row r="3210" spans="1:5">
      <c r="A3210" s="4">
        <v>0.95321999999999996</v>
      </c>
      <c r="B3210" s="4">
        <v>-3.1467700000000001</v>
      </c>
      <c r="C3210" s="4">
        <v>-3.6317499999999998</v>
      </c>
      <c r="D3210" s="4">
        <v>0.699986</v>
      </c>
      <c r="E3210" s="4">
        <v>0.69323000000000001</v>
      </c>
    </row>
    <row r="3211" spans="1:5">
      <c r="A3211" s="4">
        <v>0.95352000000000003</v>
      </c>
      <c r="B3211" s="4">
        <v>-3.1948300000000001</v>
      </c>
      <c r="C3211" s="4">
        <v>-3.3687200000000002</v>
      </c>
      <c r="D3211" s="4">
        <v>0.63409400000000005</v>
      </c>
      <c r="E3211" s="4">
        <v>0.53347199999999995</v>
      </c>
    </row>
    <row r="3212" spans="1:5">
      <c r="A3212" s="4">
        <v>0.95382</v>
      </c>
      <c r="B3212" s="4">
        <v>-3.16669</v>
      </c>
      <c r="C3212" s="4">
        <v>-3.47689</v>
      </c>
      <c r="D3212" s="4">
        <v>0.74335200000000001</v>
      </c>
      <c r="E3212" s="4">
        <v>0.61272000000000004</v>
      </c>
    </row>
    <row r="3213" spans="1:5">
      <c r="A3213" s="4">
        <v>0.95411000000000001</v>
      </c>
      <c r="B3213" s="4">
        <v>-3.0813799999999998</v>
      </c>
      <c r="C3213" s="4">
        <v>-3.6059999999999999</v>
      </c>
      <c r="D3213" s="4">
        <v>0.72792000000000001</v>
      </c>
      <c r="E3213" s="4">
        <v>0.67319300000000004</v>
      </c>
    </row>
    <row r="3214" spans="1:5">
      <c r="A3214" s="4">
        <v>0.95440999999999998</v>
      </c>
      <c r="B3214" s="4">
        <v>-3.32213</v>
      </c>
      <c r="C3214" s="4">
        <v>-3.8850500000000001</v>
      </c>
      <c r="D3214" s="4">
        <v>0.70036399999999999</v>
      </c>
      <c r="E3214" s="4">
        <v>0.58868299999999996</v>
      </c>
    </row>
    <row r="3215" spans="1:5">
      <c r="A3215" s="4">
        <v>0.95470999999999995</v>
      </c>
      <c r="B3215" s="4">
        <v>-3.2139500000000001</v>
      </c>
      <c r="C3215" s="4">
        <v>-3.5740099999999999</v>
      </c>
      <c r="D3215" s="4">
        <v>0.75321000000000005</v>
      </c>
      <c r="E3215" s="4">
        <v>0.67298500000000006</v>
      </c>
    </row>
    <row r="3216" spans="1:5">
      <c r="A3216" s="4">
        <v>0.95501000000000003</v>
      </c>
      <c r="B3216" s="4">
        <v>-3.3096999999999999</v>
      </c>
      <c r="C3216" s="4">
        <v>-3.4174899999999999</v>
      </c>
      <c r="D3216" s="4">
        <v>0.687971</v>
      </c>
      <c r="E3216" s="4">
        <v>0.67903800000000003</v>
      </c>
    </row>
    <row r="3217" spans="1:5">
      <c r="A3217" s="4">
        <v>0.95530000000000004</v>
      </c>
      <c r="B3217" s="4">
        <v>-3.2408700000000001</v>
      </c>
      <c r="C3217" s="4">
        <v>-3.6388500000000001</v>
      </c>
      <c r="D3217" s="4">
        <v>0.66628299999999996</v>
      </c>
      <c r="E3217" s="4">
        <v>0.65004700000000004</v>
      </c>
    </row>
    <row r="3218" spans="1:5">
      <c r="A3218" s="4">
        <v>0.9556</v>
      </c>
      <c r="B3218" s="4">
        <v>-3.3984800000000002</v>
      </c>
      <c r="C3218" s="4">
        <v>-3.44171</v>
      </c>
      <c r="D3218" s="4">
        <v>0.63665400000000005</v>
      </c>
      <c r="E3218" s="4">
        <v>0.63885700000000001</v>
      </c>
    </row>
    <row r="3219" spans="1:5">
      <c r="A3219" s="4">
        <v>0.95589999999999997</v>
      </c>
      <c r="B3219" s="4">
        <v>-3.3371900000000001</v>
      </c>
      <c r="C3219" s="4">
        <v>-3.61592</v>
      </c>
      <c r="D3219" s="4">
        <v>0.69902500000000001</v>
      </c>
      <c r="E3219" s="4">
        <v>0.56732300000000002</v>
      </c>
    </row>
    <row r="3220" spans="1:5">
      <c r="A3220" s="4">
        <v>0.95620000000000005</v>
      </c>
      <c r="B3220" s="4">
        <v>-3.3613400000000002</v>
      </c>
      <c r="C3220" s="4">
        <v>-3.57016</v>
      </c>
      <c r="D3220" s="4">
        <v>0.71159700000000004</v>
      </c>
      <c r="E3220" s="4">
        <v>0.63939100000000004</v>
      </c>
    </row>
    <row r="3221" spans="1:5">
      <c r="A3221" s="4">
        <v>0.95648999999999995</v>
      </c>
      <c r="B3221" s="4">
        <v>-3.2818499999999999</v>
      </c>
      <c r="C3221" s="4">
        <v>-3.4596300000000002</v>
      </c>
      <c r="D3221" s="4">
        <v>0.82007799999999997</v>
      </c>
      <c r="E3221" s="4">
        <v>0.61910600000000005</v>
      </c>
    </row>
    <row r="3222" spans="1:5">
      <c r="A3222" s="4">
        <v>0.95679000000000003</v>
      </c>
      <c r="B3222" s="4">
        <v>-3.1196199999999998</v>
      </c>
      <c r="C3222" s="4">
        <v>-3.5381200000000002</v>
      </c>
      <c r="D3222" s="4">
        <v>0.73800200000000005</v>
      </c>
      <c r="E3222" s="4">
        <v>0.64728600000000003</v>
      </c>
    </row>
    <row r="3223" spans="1:5">
      <c r="A3223" s="4">
        <v>0.95709</v>
      </c>
      <c r="B3223" s="4">
        <v>-3.3273000000000001</v>
      </c>
      <c r="C3223" s="4">
        <v>-3.5771000000000002</v>
      </c>
      <c r="D3223" s="4">
        <v>0.675848</v>
      </c>
      <c r="E3223" s="4">
        <v>0.62009800000000004</v>
      </c>
    </row>
    <row r="3224" spans="1:5">
      <c r="A3224" s="4">
        <v>0.95738000000000001</v>
      </c>
      <c r="B3224" s="4">
        <v>-3.25163</v>
      </c>
      <c r="C3224" s="4">
        <v>-3.7787099999999998</v>
      </c>
      <c r="D3224" s="4">
        <v>0.65642400000000001</v>
      </c>
      <c r="E3224" s="4">
        <v>0.58053900000000003</v>
      </c>
    </row>
    <row r="3225" spans="1:5">
      <c r="A3225" s="4">
        <v>0.95767999999999998</v>
      </c>
      <c r="B3225" s="4">
        <v>-3.2337899999999999</v>
      </c>
      <c r="C3225" s="4">
        <v>-3.5806499999999999</v>
      </c>
      <c r="D3225" s="4">
        <v>0.734375</v>
      </c>
      <c r="E3225" s="4">
        <v>0.70221500000000003</v>
      </c>
    </row>
    <row r="3226" spans="1:5">
      <c r="A3226" s="4">
        <v>0.95798000000000005</v>
      </c>
      <c r="B3226" s="4">
        <v>-3.11904</v>
      </c>
      <c r="C3226" s="4">
        <v>-3.4889100000000002</v>
      </c>
      <c r="D3226" s="4">
        <v>0.65902300000000003</v>
      </c>
      <c r="E3226" s="4">
        <v>0.6724</v>
      </c>
    </row>
    <row r="3227" spans="1:5">
      <c r="A3227" s="4">
        <v>0.95828000000000002</v>
      </c>
      <c r="B3227" s="4">
        <v>-3.2509700000000001</v>
      </c>
      <c r="C3227" s="4">
        <v>-3.4807399999999999</v>
      </c>
      <c r="D3227" s="4">
        <v>0.64056800000000003</v>
      </c>
      <c r="E3227" s="4">
        <v>0.59004699999999999</v>
      </c>
    </row>
    <row r="3228" spans="1:5">
      <c r="A3228" s="4">
        <v>0.95857000000000003</v>
      </c>
      <c r="B3228" s="4">
        <v>-3.2989199999999999</v>
      </c>
      <c r="C3228" s="4">
        <v>-3.6219700000000001</v>
      </c>
      <c r="D3228" s="4">
        <v>0.73061799999999999</v>
      </c>
      <c r="E3228" s="4">
        <v>0.63635600000000003</v>
      </c>
    </row>
    <row r="3229" spans="1:5">
      <c r="A3229" s="4">
        <v>0.95887</v>
      </c>
      <c r="B3229" s="4">
        <v>-3.2566799999999998</v>
      </c>
      <c r="C3229" s="4">
        <v>-3.60853</v>
      </c>
      <c r="D3229" s="4">
        <v>0.68066000000000004</v>
      </c>
      <c r="E3229" s="4">
        <v>0.62097000000000002</v>
      </c>
    </row>
    <row r="3230" spans="1:5">
      <c r="A3230" s="4">
        <v>0.95916999999999997</v>
      </c>
      <c r="B3230" s="4">
        <v>-3.1845300000000001</v>
      </c>
      <c r="C3230" s="4">
        <v>-3.5613199999999998</v>
      </c>
      <c r="D3230" s="4">
        <v>0.75392300000000001</v>
      </c>
      <c r="E3230" s="4">
        <v>0.673373</v>
      </c>
    </row>
    <row r="3231" spans="1:5">
      <c r="A3231" s="4">
        <v>0.95947000000000005</v>
      </c>
      <c r="B3231" s="4">
        <v>-3.28484</v>
      </c>
      <c r="C3231" s="4">
        <v>-3.8055599999999998</v>
      </c>
      <c r="D3231" s="4">
        <v>0.64335699999999996</v>
      </c>
      <c r="E3231" s="4">
        <v>0.58415899999999998</v>
      </c>
    </row>
    <row r="3232" spans="1:5">
      <c r="A3232" s="4">
        <v>0.95975999999999995</v>
      </c>
      <c r="B3232" s="4">
        <v>-3.0416400000000001</v>
      </c>
      <c r="C3232" s="4">
        <v>-3.5704500000000001</v>
      </c>
      <c r="D3232" s="4">
        <v>0.68353699999999995</v>
      </c>
      <c r="E3232" s="4">
        <v>0.72212399999999999</v>
      </c>
    </row>
    <row r="3233" spans="1:5">
      <c r="A3233" s="4">
        <v>0.96006000000000002</v>
      </c>
      <c r="B3233" s="4">
        <v>-3.2151700000000001</v>
      </c>
      <c r="C3233" s="4">
        <v>-3.7062200000000001</v>
      </c>
      <c r="D3233" s="4">
        <v>0.69662400000000002</v>
      </c>
      <c r="E3233" s="4">
        <v>0.70397500000000002</v>
      </c>
    </row>
    <row r="3234" spans="1:5">
      <c r="A3234" s="4">
        <v>0.96035999999999999</v>
      </c>
      <c r="B3234" s="4">
        <v>-3.12954</v>
      </c>
      <c r="C3234" s="4">
        <v>-3.81379</v>
      </c>
      <c r="D3234" s="4">
        <v>0.61904899999999996</v>
      </c>
      <c r="E3234" s="4">
        <v>0.55857999999999997</v>
      </c>
    </row>
    <row r="3235" spans="1:5">
      <c r="A3235" s="4">
        <v>0.96065999999999996</v>
      </c>
      <c r="B3235" s="4">
        <v>-3.1970100000000001</v>
      </c>
      <c r="C3235" s="4">
        <v>-3.4864199999999999</v>
      </c>
      <c r="D3235" s="4">
        <v>0.65159800000000001</v>
      </c>
      <c r="E3235" s="4">
        <v>0.63048899999999997</v>
      </c>
    </row>
    <row r="3236" spans="1:5">
      <c r="A3236" s="4">
        <v>0.96096000000000004</v>
      </c>
      <c r="B3236" s="4">
        <v>-3.1248399999999998</v>
      </c>
      <c r="C3236" s="4">
        <v>-3.7835999999999999</v>
      </c>
      <c r="D3236" s="4">
        <v>0.710866</v>
      </c>
      <c r="E3236" s="4">
        <v>0.60082100000000005</v>
      </c>
    </row>
    <row r="3237" spans="1:5">
      <c r="A3237" s="4">
        <v>0.96125000000000005</v>
      </c>
      <c r="B3237" s="4">
        <v>-3.3697400000000002</v>
      </c>
      <c r="C3237" s="4">
        <v>-3.2406799999999998</v>
      </c>
      <c r="D3237" s="4">
        <v>0.66163400000000006</v>
      </c>
      <c r="E3237" s="4">
        <v>0.69391400000000003</v>
      </c>
    </row>
    <row r="3238" spans="1:5">
      <c r="A3238" s="4">
        <v>0.96155000000000002</v>
      </c>
      <c r="B3238" s="4">
        <v>-3.2111000000000001</v>
      </c>
      <c r="C3238" s="4">
        <v>-3.5703299999999998</v>
      </c>
      <c r="D3238" s="4">
        <v>0.72523400000000005</v>
      </c>
      <c r="E3238" s="4">
        <v>0.63436099999999995</v>
      </c>
    </row>
    <row r="3239" spans="1:5">
      <c r="A3239" s="4">
        <v>0.96184999999999998</v>
      </c>
      <c r="B3239" s="4">
        <v>-3.2648999999999999</v>
      </c>
      <c r="C3239" s="4">
        <v>-3.5477300000000001</v>
      </c>
      <c r="D3239" s="4">
        <v>0.72637099999999999</v>
      </c>
      <c r="E3239" s="4">
        <v>0.64361599999999997</v>
      </c>
    </row>
    <row r="3240" spans="1:5">
      <c r="A3240" s="4">
        <v>0.96214</v>
      </c>
      <c r="B3240" s="4">
        <v>-3.1656300000000002</v>
      </c>
      <c r="C3240" s="4">
        <v>-3.7931499999999998</v>
      </c>
      <c r="D3240" s="4">
        <v>0.68949300000000002</v>
      </c>
      <c r="E3240" s="4">
        <v>0.67233200000000004</v>
      </c>
    </row>
    <row r="3241" spans="1:5">
      <c r="A3241" s="4">
        <v>0.96243999999999996</v>
      </c>
      <c r="B3241" s="4">
        <v>-3.1129899999999999</v>
      </c>
      <c r="C3241" s="4">
        <v>-3.4548700000000001</v>
      </c>
      <c r="D3241" s="4">
        <v>0.75166299999999997</v>
      </c>
      <c r="E3241" s="4">
        <v>0.73098300000000005</v>
      </c>
    </row>
    <row r="3242" spans="1:5">
      <c r="A3242" s="4">
        <v>0.96274000000000004</v>
      </c>
      <c r="B3242" s="4">
        <v>-2.9839000000000002</v>
      </c>
      <c r="C3242" s="4">
        <v>-3.6065800000000001</v>
      </c>
      <c r="D3242" s="4">
        <v>0.68130000000000002</v>
      </c>
      <c r="E3242" s="4">
        <v>0.67863200000000001</v>
      </c>
    </row>
    <row r="3243" spans="1:5">
      <c r="A3243" s="4">
        <v>0.96304000000000001</v>
      </c>
      <c r="B3243" s="4">
        <v>-3.11225</v>
      </c>
      <c r="C3243" s="4">
        <v>-3.5772200000000001</v>
      </c>
      <c r="D3243" s="4">
        <v>0.75287999999999999</v>
      </c>
      <c r="E3243" s="4">
        <v>0.61465700000000001</v>
      </c>
    </row>
    <row r="3244" spans="1:5">
      <c r="A3244" s="4">
        <v>0.96333999999999997</v>
      </c>
      <c r="B3244" s="4">
        <v>-3.3300399999999999</v>
      </c>
      <c r="C3244" s="4">
        <v>-3.4212400000000001</v>
      </c>
      <c r="D3244" s="4">
        <v>0.64503999999999995</v>
      </c>
      <c r="E3244" s="4">
        <v>0.651617</v>
      </c>
    </row>
    <row r="3245" spans="1:5">
      <c r="A3245" s="4">
        <v>0.96362999999999999</v>
      </c>
      <c r="B3245" s="4">
        <v>-3.1405799999999999</v>
      </c>
      <c r="C3245" s="4">
        <v>-3.5089700000000001</v>
      </c>
      <c r="D3245" s="4">
        <v>0.68467699999999998</v>
      </c>
      <c r="E3245" s="4">
        <v>0.71410899999999999</v>
      </c>
    </row>
    <row r="3246" spans="1:5">
      <c r="A3246" s="4">
        <v>0.96392999999999995</v>
      </c>
      <c r="B3246" s="4">
        <v>-3.1010200000000001</v>
      </c>
      <c r="C3246" s="4">
        <v>-3.6139700000000001</v>
      </c>
      <c r="D3246" s="4">
        <v>0.65167699999999995</v>
      </c>
      <c r="E3246" s="4">
        <v>0.55974699999999999</v>
      </c>
    </row>
    <row r="3247" spans="1:5">
      <c r="A3247" s="4">
        <v>0.96423000000000003</v>
      </c>
      <c r="B3247" s="4">
        <v>-3.1690399999999999</v>
      </c>
      <c r="C3247" s="4">
        <v>-3.5082499999999999</v>
      </c>
      <c r="D3247" s="4">
        <v>0.70889800000000003</v>
      </c>
      <c r="E3247" s="4">
        <v>0.59201199999999998</v>
      </c>
    </row>
    <row r="3248" spans="1:5">
      <c r="A3248" s="4">
        <v>0.96452000000000004</v>
      </c>
      <c r="B3248" s="4">
        <v>-3.1575000000000002</v>
      </c>
      <c r="C3248" s="4">
        <v>-3.4719899999999999</v>
      </c>
      <c r="D3248" s="4">
        <v>0.67735999999999996</v>
      </c>
      <c r="E3248" s="4">
        <v>0.68060900000000002</v>
      </c>
    </row>
    <row r="3249" spans="1:5">
      <c r="A3249" s="4">
        <v>0.96482000000000001</v>
      </c>
      <c r="B3249" s="4">
        <v>-2.9861300000000002</v>
      </c>
      <c r="C3249" s="4">
        <v>-3.5188600000000001</v>
      </c>
      <c r="D3249" s="4">
        <v>0.705515</v>
      </c>
      <c r="E3249" s="4">
        <v>0.66920400000000002</v>
      </c>
    </row>
    <row r="3250" spans="1:5">
      <c r="A3250" s="4">
        <v>0.96511999999999998</v>
      </c>
      <c r="B3250" s="4">
        <v>-3.2945600000000002</v>
      </c>
      <c r="C3250" s="4">
        <v>-3.5859700000000001</v>
      </c>
      <c r="D3250" s="4">
        <v>0.711866</v>
      </c>
      <c r="E3250" s="4">
        <v>0.64716600000000002</v>
      </c>
    </row>
    <row r="3251" spans="1:5">
      <c r="A3251" s="4">
        <v>0.96541999999999994</v>
      </c>
      <c r="B3251" s="4">
        <v>-3.1708500000000002</v>
      </c>
      <c r="C3251" s="4">
        <v>-3.55864</v>
      </c>
      <c r="D3251" s="4">
        <v>0.70146699999999995</v>
      </c>
      <c r="E3251" s="4">
        <v>0.61749500000000002</v>
      </c>
    </row>
    <row r="3252" spans="1:5">
      <c r="A3252" s="4">
        <v>0.96570999999999996</v>
      </c>
      <c r="B3252" s="4">
        <v>-3.23306</v>
      </c>
      <c r="C3252" s="4">
        <v>-3.6415299999999999</v>
      </c>
      <c r="D3252" s="4">
        <v>0.69700899999999999</v>
      </c>
      <c r="E3252" s="4">
        <v>0.62435600000000002</v>
      </c>
    </row>
    <row r="3253" spans="1:5">
      <c r="A3253" s="4">
        <v>0.96601000000000004</v>
      </c>
      <c r="B3253" s="4">
        <v>-3.2555999999999998</v>
      </c>
      <c r="C3253" s="4">
        <v>-3.4588800000000002</v>
      </c>
      <c r="D3253" s="4">
        <v>0.71366600000000002</v>
      </c>
      <c r="E3253" s="4">
        <v>0.61592499999999994</v>
      </c>
    </row>
    <row r="3254" spans="1:5">
      <c r="A3254" s="4">
        <v>0.96631</v>
      </c>
      <c r="B3254" s="4">
        <v>-3.2793700000000001</v>
      </c>
      <c r="C3254" s="4">
        <v>-3.4474</v>
      </c>
      <c r="D3254" s="4">
        <v>0.72797400000000001</v>
      </c>
      <c r="E3254" s="4">
        <v>0.65795599999999999</v>
      </c>
    </row>
    <row r="3255" spans="1:5">
      <c r="A3255" s="4">
        <v>0.96660999999999997</v>
      </c>
      <c r="B3255" s="4">
        <v>-3.3487399999999998</v>
      </c>
      <c r="C3255" s="4">
        <v>-3.5223900000000001</v>
      </c>
      <c r="D3255" s="4">
        <v>0.68937700000000002</v>
      </c>
      <c r="E3255" s="4">
        <v>0.719781</v>
      </c>
    </row>
    <row r="3256" spans="1:5">
      <c r="A3256" s="4">
        <v>0.96691000000000005</v>
      </c>
      <c r="B3256" s="4">
        <v>-3.2096100000000001</v>
      </c>
      <c r="C3256" s="4">
        <v>-3.7525499999999998</v>
      </c>
      <c r="D3256" s="4">
        <v>0.718642</v>
      </c>
      <c r="E3256" s="4">
        <v>0.68951799999999996</v>
      </c>
    </row>
    <row r="3257" spans="1:5">
      <c r="A3257" s="4">
        <v>0.96719999999999995</v>
      </c>
      <c r="B3257" s="4">
        <v>-3.31874</v>
      </c>
      <c r="C3257" s="4">
        <v>-3.2855400000000001</v>
      </c>
      <c r="D3257" s="4">
        <v>0.63956299999999999</v>
      </c>
      <c r="E3257" s="4">
        <v>0.65409700000000004</v>
      </c>
    </row>
    <row r="3258" spans="1:5">
      <c r="A3258" s="4">
        <v>0.96750000000000003</v>
      </c>
      <c r="B3258" s="4">
        <v>-3.1729400000000001</v>
      </c>
      <c r="C3258" s="4">
        <v>-3.4842300000000002</v>
      </c>
      <c r="D3258" s="4">
        <v>0.67841600000000002</v>
      </c>
      <c r="E3258" s="4">
        <v>0.68540199999999996</v>
      </c>
    </row>
    <row r="3259" spans="1:5">
      <c r="A3259" s="4">
        <v>0.96779999999999999</v>
      </c>
      <c r="B3259" s="4">
        <v>-3.39988</v>
      </c>
      <c r="C3259" s="4">
        <v>-3.5002599999999999</v>
      </c>
      <c r="D3259" s="4">
        <v>0.66174200000000005</v>
      </c>
      <c r="E3259" s="4">
        <v>0.66257299999999997</v>
      </c>
    </row>
    <row r="3260" spans="1:5">
      <c r="A3260" s="4">
        <v>0.96809999999999996</v>
      </c>
      <c r="B3260" s="4">
        <v>-3.1362800000000002</v>
      </c>
      <c r="C3260" s="4">
        <v>-3.5333199999999998</v>
      </c>
      <c r="D3260" s="4">
        <v>0.71578399999999998</v>
      </c>
      <c r="E3260" s="4">
        <v>0.68810700000000002</v>
      </c>
    </row>
    <row r="3261" spans="1:5">
      <c r="A3261" s="4">
        <v>0.96838999999999997</v>
      </c>
      <c r="B3261" s="4">
        <v>-3.2498499999999999</v>
      </c>
      <c r="C3261" s="4">
        <v>-3.3420200000000002</v>
      </c>
      <c r="D3261" s="4">
        <v>0.72131199999999995</v>
      </c>
      <c r="E3261" s="4">
        <v>0.59360500000000005</v>
      </c>
    </row>
    <row r="3262" spans="1:5">
      <c r="A3262" s="4">
        <v>0.96869000000000005</v>
      </c>
      <c r="B3262" s="4">
        <v>-3.1436799999999998</v>
      </c>
      <c r="C3262" s="4">
        <v>-3.7697400000000001</v>
      </c>
      <c r="D3262" s="4">
        <v>0.72356799999999999</v>
      </c>
      <c r="E3262" s="4">
        <v>0.64457200000000003</v>
      </c>
    </row>
    <row r="3263" spans="1:5">
      <c r="A3263" s="4">
        <v>0.96899000000000002</v>
      </c>
      <c r="B3263" s="4">
        <v>-3.1109900000000001</v>
      </c>
      <c r="C3263" s="4">
        <v>-3.5329199999999998</v>
      </c>
      <c r="D3263" s="4">
        <v>0.70577999999999996</v>
      </c>
      <c r="E3263" s="4">
        <v>0.57197399999999998</v>
      </c>
    </row>
    <row r="3264" spans="1:5">
      <c r="A3264" s="4">
        <v>0.96928999999999998</v>
      </c>
      <c r="B3264" s="4">
        <v>-3.2334800000000001</v>
      </c>
      <c r="C3264" s="4">
        <v>-3.4819</v>
      </c>
      <c r="D3264" s="4">
        <v>0.75795199999999996</v>
      </c>
      <c r="E3264" s="4">
        <v>0.60485100000000003</v>
      </c>
    </row>
    <row r="3265" spans="1:5">
      <c r="A3265" s="4">
        <v>0.96958</v>
      </c>
      <c r="B3265" s="4">
        <v>-3.25265</v>
      </c>
      <c r="C3265" s="4">
        <v>-3.50292</v>
      </c>
      <c r="D3265" s="4">
        <v>0.70537099999999997</v>
      </c>
      <c r="E3265" s="4">
        <v>0.63479699999999994</v>
      </c>
    </row>
    <row r="3266" spans="1:5">
      <c r="A3266" s="4">
        <v>0.96987999999999996</v>
      </c>
      <c r="B3266" s="4">
        <v>-3.28986</v>
      </c>
      <c r="C3266" s="4">
        <v>-3.2557499999999999</v>
      </c>
      <c r="D3266" s="4">
        <v>0.71009</v>
      </c>
      <c r="E3266" s="4">
        <v>0.62353800000000004</v>
      </c>
    </row>
    <row r="3267" spans="1:5">
      <c r="A3267" s="4">
        <v>0.97018000000000004</v>
      </c>
      <c r="B3267" s="4">
        <v>-3.35121</v>
      </c>
      <c r="C3267" s="4">
        <v>-3.34179</v>
      </c>
      <c r="D3267" s="4">
        <v>0.73239399999999999</v>
      </c>
      <c r="E3267" s="4">
        <v>0.74327100000000002</v>
      </c>
    </row>
    <row r="3268" spans="1:5">
      <c r="A3268" s="4">
        <v>0.97047000000000005</v>
      </c>
      <c r="B3268" s="4">
        <v>-3.19597</v>
      </c>
      <c r="C3268" s="4">
        <v>-3.57769</v>
      </c>
      <c r="D3268" s="4">
        <v>0.74885400000000002</v>
      </c>
      <c r="E3268" s="4">
        <v>0.67396900000000004</v>
      </c>
    </row>
    <row r="3269" spans="1:5">
      <c r="A3269" s="4">
        <v>0.97077000000000002</v>
      </c>
      <c r="B3269" s="4">
        <v>-3.07125</v>
      </c>
      <c r="C3269" s="4">
        <v>-3.5721699999999998</v>
      </c>
      <c r="D3269" s="4">
        <v>0.701797</v>
      </c>
      <c r="E3269" s="4">
        <v>0.67480200000000001</v>
      </c>
    </row>
    <row r="3270" spans="1:5">
      <c r="A3270" s="4">
        <v>0.97106999999999999</v>
      </c>
      <c r="B3270" s="4">
        <v>-3.0691000000000002</v>
      </c>
      <c r="C3270" s="4">
        <v>-3.48522</v>
      </c>
      <c r="D3270" s="4">
        <v>0.624332</v>
      </c>
      <c r="E3270" s="4">
        <v>0.64125299999999996</v>
      </c>
    </row>
    <row r="3271" spans="1:5">
      <c r="A3271" s="4">
        <v>0.97136999999999996</v>
      </c>
      <c r="B3271" s="4">
        <v>-3.2820299999999998</v>
      </c>
      <c r="C3271" s="4">
        <v>-3.5877300000000001</v>
      </c>
      <c r="D3271" s="4">
        <v>0.63226499999999997</v>
      </c>
      <c r="E3271" s="4">
        <v>0.64689300000000005</v>
      </c>
    </row>
    <row r="3272" spans="1:5">
      <c r="A3272" s="4">
        <v>0.97165999999999997</v>
      </c>
      <c r="B3272" s="4">
        <v>-3.15394</v>
      </c>
      <c r="C3272" s="4">
        <v>-3.4683799999999998</v>
      </c>
      <c r="D3272" s="4">
        <v>0.67310899999999996</v>
      </c>
      <c r="E3272" s="4">
        <v>0.60880299999999998</v>
      </c>
    </row>
    <row r="3273" spans="1:5">
      <c r="A3273" s="4">
        <v>0.97196000000000005</v>
      </c>
      <c r="B3273" s="4">
        <v>-3.2011500000000002</v>
      </c>
      <c r="C3273" s="4">
        <v>-3.5024199999999999</v>
      </c>
      <c r="D3273" s="4">
        <v>0.77573700000000001</v>
      </c>
      <c r="E3273" s="4">
        <v>0.68881499999999996</v>
      </c>
    </row>
    <row r="3274" spans="1:5">
      <c r="A3274" s="4">
        <v>0.97226000000000001</v>
      </c>
      <c r="B3274" s="4">
        <v>-3.1700499999999998</v>
      </c>
      <c r="C3274" s="4">
        <v>-3.3195000000000001</v>
      </c>
      <c r="D3274" s="4">
        <v>0.67142100000000005</v>
      </c>
      <c r="E3274" s="4">
        <v>0.62893200000000005</v>
      </c>
    </row>
    <row r="3275" spans="1:5">
      <c r="A3275" s="4">
        <v>0.97255000000000003</v>
      </c>
      <c r="B3275" s="4">
        <v>-3.14106</v>
      </c>
      <c r="C3275" s="4">
        <v>-3.5988799999999999</v>
      </c>
      <c r="D3275" s="4">
        <v>0.71808700000000003</v>
      </c>
      <c r="E3275" s="4">
        <v>0.63642699999999996</v>
      </c>
    </row>
    <row r="3276" spans="1:5">
      <c r="A3276" s="4">
        <v>0.97284999999999999</v>
      </c>
      <c r="B3276" s="4">
        <v>-3.2281300000000002</v>
      </c>
      <c r="C3276" s="4">
        <v>-3.6775199999999999</v>
      </c>
      <c r="D3276" s="4">
        <v>0.67651700000000003</v>
      </c>
      <c r="E3276" s="4">
        <v>0.75905199999999995</v>
      </c>
    </row>
    <row r="3277" spans="1:5">
      <c r="A3277" s="4">
        <v>0.97314000000000001</v>
      </c>
      <c r="B3277" s="4">
        <v>-2.9692799999999999</v>
      </c>
      <c r="C3277" s="4">
        <v>-3.7776900000000002</v>
      </c>
      <c r="D3277" s="4">
        <v>0.71840400000000004</v>
      </c>
      <c r="E3277" s="4">
        <v>0.55415499999999995</v>
      </c>
    </row>
    <row r="3278" spans="1:5">
      <c r="A3278" s="4">
        <v>0.97343999999999997</v>
      </c>
      <c r="B3278" s="4">
        <v>-2.9672000000000001</v>
      </c>
      <c r="C3278" s="4">
        <v>-3.5414699999999999</v>
      </c>
      <c r="D3278" s="4">
        <v>0.68501800000000002</v>
      </c>
      <c r="E3278" s="4">
        <v>0.65862900000000002</v>
      </c>
    </row>
    <row r="3279" spans="1:5">
      <c r="A3279" s="4">
        <v>0.97374000000000005</v>
      </c>
      <c r="B3279" s="4">
        <v>-3.2131699999999999</v>
      </c>
      <c r="C3279" s="4">
        <v>-3.66248</v>
      </c>
      <c r="D3279" s="4">
        <v>0.62392999999999998</v>
      </c>
      <c r="E3279" s="4">
        <v>0.49842500000000001</v>
      </c>
    </row>
    <row r="3280" spans="1:5">
      <c r="A3280" s="4">
        <v>0.97404000000000002</v>
      </c>
      <c r="B3280" s="4">
        <v>-3.0936699999999999</v>
      </c>
      <c r="C3280" s="4">
        <v>-3.6747899999999998</v>
      </c>
      <c r="D3280" s="4">
        <v>0.69229399999999996</v>
      </c>
      <c r="E3280" s="4">
        <v>0.68955900000000003</v>
      </c>
    </row>
    <row r="3281" spans="1:5">
      <c r="A3281" s="4">
        <v>0.97433000000000003</v>
      </c>
      <c r="B3281" s="4">
        <v>-3.2524700000000002</v>
      </c>
      <c r="C3281" s="4">
        <v>-3.5345300000000002</v>
      </c>
      <c r="D3281" s="4">
        <v>0.75503600000000004</v>
      </c>
      <c r="E3281" s="4">
        <v>0.595221</v>
      </c>
    </row>
    <row r="3282" spans="1:5">
      <c r="A3282" s="4">
        <v>0.97463</v>
      </c>
      <c r="B3282" s="4">
        <v>-3.1722600000000001</v>
      </c>
      <c r="C3282" s="4">
        <v>-3.59755</v>
      </c>
      <c r="D3282" s="4">
        <v>0.70000099999999998</v>
      </c>
      <c r="E3282" s="4">
        <v>0.775065</v>
      </c>
    </row>
    <row r="3283" spans="1:5">
      <c r="A3283" s="4">
        <v>0.97492999999999996</v>
      </c>
      <c r="B3283" s="4">
        <v>-3.0193599999999998</v>
      </c>
      <c r="C3283" s="4">
        <v>-3.5057900000000002</v>
      </c>
      <c r="D3283" s="4">
        <v>0.647644</v>
      </c>
      <c r="E3283" s="4">
        <v>0.67028100000000002</v>
      </c>
    </row>
    <row r="3284" spans="1:5">
      <c r="A3284" s="4">
        <v>0.97523000000000004</v>
      </c>
      <c r="B3284" s="4">
        <v>-3.22166</v>
      </c>
      <c r="C3284" s="4">
        <v>-3.5638700000000001</v>
      </c>
      <c r="D3284" s="4">
        <v>0.72532099999999999</v>
      </c>
      <c r="E3284" s="4">
        <v>0.63125100000000001</v>
      </c>
    </row>
    <row r="3285" spans="1:5">
      <c r="A3285" s="4">
        <v>0.97552000000000005</v>
      </c>
      <c r="B3285" s="4">
        <v>-3.1258900000000001</v>
      </c>
      <c r="C3285" s="4">
        <v>-3.58</v>
      </c>
      <c r="D3285" s="4">
        <v>0.70832399999999995</v>
      </c>
      <c r="E3285" s="4">
        <v>0.60842200000000002</v>
      </c>
    </row>
    <row r="3286" spans="1:5">
      <c r="A3286" s="4">
        <v>0.97582000000000002</v>
      </c>
      <c r="B3286" s="4">
        <v>-3.1952199999999999</v>
      </c>
      <c r="C3286" s="4">
        <v>-3.8607800000000001</v>
      </c>
      <c r="D3286" s="4">
        <v>0.62419800000000003</v>
      </c>
      <c r="E3286" s="4">
        <v>0.59121299999999999</v>
      </c>
    </row>
    <row r="3287" spans="1:5">
      <c r="A3287" s="4">
        <v>0.97611999999999999</v>
      </c>
      <c r="B3287" s="4">
        <v>-3.0751300000000001</v>
      </c>
      <c r="C3287" s="4">
        <v>-3.2475299999999998</v>
      </c>
      <c r="D3287" s="4">
        <v>0.66839099999999996</v>
      </c>
      <c r="E3287" s="4">
        <v>0.61404999999999998</v>
      </c>
    </row>
    <row r="3288" spans="1:5">
      <c r="A3288" s="4">
        <v>0.97641</v>
      </c>
      <c r="B3288" s="4">
        <v>-3.1644899999999998</v>
      </c>
      <c r="C3288" s="4">
        <v>-3.5382099999999999</v>
      </c>
      <c r="D3288" s="4">
        <v>0.62578100000000003</v>
      </c>
      <c r="E3288" s="4">
        <v>0.62678</v>
      </c>
    </row>
    <row r="3289" spans="1:5">
      <c r="A3289" s="4">
        <v>0.97670999999999997</v>
      </c>
      <c r="B3289" s="4">
        <v>-3.0197400000000001</v>
      </c>
      <c r="C3289" s="4">
        <v>-3.67658</v>
      </c>
      <c r="D3289" s="4">
        <v>0.65754999999999997</v>
      </c>
      <c r="E3289" s="4">
        <v>0.56363600000000003</v>
      </c>
    </row>
    <row r="3290" spans="1:5">
      <c r="A3290" s="4">
        <v>0.97701000000000005</v>
      </c>
      <c r="B3290" s="4">
        <v>-3.0053999999999998</v>
      </c>
      <c r="C3290" s="4">
        <v>-3.6667200000000002</v>
      </c>
      <c r="D3290" s="4">
        <v>0.71204900000000004</v>
      </c>
      <c r="E3290" s="4">
        <v>0.583341</v>
      </c>
    </row>
    <row r="3291" spans="1:5">
      <c r="A3291" s="4">
        <v>0.97731000000000001</v>
      </c>
      <c r="B3291" s="4">
        <v>-3.0563899999999999</v>
      </c>
      <c r="C3291" s="4">
        <v>-3.7708699999999999</v>
      </c>
      <c r="D3291" s="4">
        <v>0.59711700000000001</v>
      </c>
      <c r="E3291" s="4">
        <v>0.633297</v>
      </c>
    </row>
    <row r="3292" spans="1:5">
      <c r="A3292" s="4">
        <v>0.97760000000000002</v>
      </c>
      <c r="B3292" s="4">
        <v>-3.2721200000000001</v>
      </c>
      <c r="C3292" s="4">
        <v>-3.4739200000000001</v>
      </c>
      <c r="D3292" s="4">
        <v>0.74102400000000002</v>
      </c>
      <c r="E3292" s="4">
        <v>0.71667800000000004</v>
      </c>
    </row>
    <row r="3293" spans="1:5">
      <c r="A3293" s="4">
        <v>0.97789999999999999</v>
      </c>
      <c r="B3293" s="4">
        <v>-3.1493099999999998</v>
      </c>
      <c r="C3293" s="4">
        <v>-3.6236000000000002</v>
      </c>
      <c r="D3293" s="4">
        <v>0.61353000000000002</v>
      </c>
      <c r="E3293" s="4">
        <v>0.62534699999999999</v>
      </c>
    </row>
    <row r="3294" spans="1:5">
      <c r="A3294" s="4">
        <v>0.97819</v>
      </c>
      <c r="B3294" s="4">
        <v>-3.2599300000000002</v>
      </c>
      <c r="C3294" s="4">
        <v>-3.6714600000000002</v>
      </c>
      <c r="D3294" s="4">
        <v>0.69654000000000005</v>
      </c>
      <c r="E3294" s="4">
        <v>0.72891700000000004</v>
      </c>
    </row>
    <row r="3295" spans="1:5">
      <c r="A3295" s="4">
        <v>0.97848999999999997</v>
      </c>
      <c r="B3295" s="4">
        <v>-3.2318199999999999</v>
      </c>
      <c r="C3295" s="4">
        <v>-3.3698600000000001</v>
      </c>
      <c r="D3295" s="4">
        <v>0.68281899999999995</v>
      </c>
      <c r="E3295" s="4">
        <v>0.62675199999999998</v>
      </c>
    </row>
    <row r="3296" spans="1:5">
      <c r="A3296" s="4">
        <v>0.97879000000000005</v>
      </c>
      <c r="B3296" s="4">
        <v>-3.0949</v>
      </c>
      <c r="C3296" s="4">
        <v>-3.7321800000000001</v>
      </c>
      <c r="D3296" s="4">
        <v>0.73366600000000004</v>
      </c>
      <c r="E3296" s="4">
        <v>0.63239199999999995</v>
      </c>
    </row>
    <row r="3297" spans="1:5">
      <c r="A3297" s="4">
        <v>0.97907999999999995</v>
      </c>
      <c r="B3297" s="4">
        <v>-3.12547</v>
      </c>
      <c r="C3297" s="4">
        <v>-3.8315299999999999</v>
      </c>
      <c r="D3297" s="4">
        <v>0.75673900000000005</v>
      </c>
      <c r="E3297" s="4">
        <v>0.65944499999999995</v>
      </c>
    </row>
    <row r="3298" spans="1:5">
      <c r="A3298" s="4">
        <v>0.97938000000000003</v>
      </c>
      <c r="B3298" s="4">
        <v>-3.3540399999999999</v>
      </c>
      <c r="C3298" s="4">
        <v>-3.4474399999999998</v>
      </c>
      <c r="D3298" s="4">
        <v>0.68447499999999994</v>
      </c>
      <c r="E3298" s="4">
        <v>0.73327299999999995</v>
      </c>
    </row>
    <row r="3299" spans="1:5">
      <c r="A3299" s="4">
        <v>0.97967000000000004</v>
      </c>
      <c r="B3299" s="4">
        <v>-3.1417299999999999</v>
      </c>
      <c r="C3299" s="4">
        <v>-3.6371099999999998</v>
      </c>
      <c r="D3299" s="4">
        <v>0.68869400000000003</v>
      </c>
      <c r="E3299" s="4">
        <v>0.61357600000000001</v>
      </c>
    </row>
    <row r="3300" spans="1:5">
      <c r="A3300" s="4">
        <v>0.97997000000000001</v>
      </c>
      <c r="B3300" s="4">
        <v>-3.2147399999999999</v>
      </c>
      <c r="C3300" s="4">
        <v>-3.9299200000000001</v>
      </c>
      <c r="D3300" s="4">
        <v>0.74099199999999998</v>
      </c>
      <c r="E3300" s="4">
        <v>0.61926199999999998</v>
      </c>
    </row>
    <row r="3301" spans="1:5">
      <c r="A3301" s="4">
        <v>0.98026999999999997</v>
      </c>
      <c r="B3301" s="4">
        <v>-3.2296100000000001</v>
      </c>
      <c r="C3301" s="4">
        <v>-3.70051</v>
      </c>
      <c r="D3301" s="4">
        <v>0.74369200000000002</v>
      </c>
      <c r="E3301" s="4">
        <v>0.59289800000000004</v>
      </c>
    </row>
    <row r="3302" spans="1:5">
      <c r="A3302" s="4">
        <v>0.98055999999999999</v>
      </c>
      <c r="B3302" s="4">
        <v>-3.0710099999999998</v>
      </c>
      <c r="C3302" s="4">
        <v>-3.8513600000000001</v>
      </c>
      <c r="D3302" s="4">
        <v>0.73684899999999998</v>
      </c>
      <c r="E3302" s="4">
        <v>0.53850600000000004</v>
      </c>
    </row>
    <row r="3303" spans="1:5">
      <c r="A3303" s="4">
        <v>0.98085999999999995</v>
      </c>
      <c r="B3303" s="4">
        <v>-3.2351800000000002</v>
      </c>
      <c r="C3303" s="4">
        <v>-3.4399000000000002</v>
      </c>
      <c r="D3303" s="4">
        <v>0.70435899999999996</v>
      </c>
      <c r="E3303" s="4">
        <v>0.69918199999999997</v>
      </c>
    </row>
    <row r="3304" spans="1:5">
      <c r="A3304" s="4">
        <v>0.98116000000000003</v>
      </c>
      <c r="B3304" s="4">
        <v>-3.0196100000000001</v>
      </c>
      <c r="C3304" s="4">
        <v>-3.2553999999999998</v>
      </c>
      <c r="D3304" s="4">
        <v>0.69848699999999997</v>
      </c>
      <c r="E3304" s="4">
        <v>0.70721199999999995</v>
      </c>
    </row>
    <row r="3305" spans="1:5">
      <c r="A3305" s="4">
        <v>0.98145000000000004</v>
      </c>
      <c r="B3305" s="4">
        <v>-3.4574799999999999</v>
      </c>
      <c r="C3305" s="4">
        <v>-3.3682699999999999</v>
      </c>
      <c r="D3305" s="4">
        <v>0.77410000000000001</v>
      </c>
      <c r="E3305" s="4">
        <v>0.64725500000000002</v>
      </c>
    </row>
    <row r="3306" spans="1:5">
      <c r="A3306" s="4">
        <v>0.98175000000000001</v>
      </c>
      <c r="B3306" s="4">
        <v>-3.4517799999999998</v>
      </c>
      <c r="C3306" s="4">
        <v>-3.6221700000000001</v>
      </c>
      <c r="D3306" s="4">
        <v>0.66417599999999999</v>
      </c>
      <c r="E3306" s="4">
        <v>0.71980500000000003</v>
      </c>
    </row>
    <row r="3307" spans="1:5">
      <c r="A3307" s="4">
        <v>0.98204999999999998</v>
      </c>
      <c r="B3307" s="4">
        <v>-3.1387200000000002</v>
      </c>
      <c r="C3307" s="4">
        <v>-3.4575300000000002</v>
      </c>
      <c r="D3307" s="4">
        <v>0.72584400000000004</v>
      </c>
      <c r="E3307" s="4">
        <v>0.70771600000000001</v>
      </c>
    </row>
    <row r="3308" spans="1:5">
      <c r="A3308" s="4">
        <v>0.98233999999999999</v>
      </c>
      <c r="B3308" s="4">
        <v>-3.10005</v>
      </c>
      <c r="C3308" s="4">
        <v>-3.2549800000000002</v>
      </c>
      <c r="D3308" s="4">
        <v>0.71931900000000004</v>
      </c>
      <c r="E3308" s="4">
        <v>0.62841400000000003</v>
      </c>
    </row>
    <row r="3309" spans="1:5">
      <c r="A3309" s="4">
        <v>0.98263999999999996</v>
      </c>
      <c r="B3309" s="4">
        <v>-3.27894</v>
      </c>
      <c r="C3309" s="4">
        <v>-3.61029</v>
      </c>
      <c r="D3309" s="4">
        <v>0.68089900000000003</v>
      </c>
      <c r="E3309" s="4">
        <v>0.63244599999999995</v>
      </c>
    </row>
    <row r="3310" spans="1:5">
      <c r="A3310" s="4">
        <v>0.98294000000000004</v>
      </c>
      <c r="B3310" s="4">
        <v>-3.2040600000000001</v>
      </c>
      <c r="C3310" s="4">
        <v>-3.49309</v>
      </c>
      <c r="D3310" s="4">
        <v>0.59923199999999999</v>
      </c>
      <c r="E3310" s="4">
        <v>0.694133</v>
      </c>
    </row>
    <row r="3311" spans="1:5">
      <c r="A3311" s="4">
        <v>0.98323000000000005</v>
      </c>
      <c r="B3311" s="4">
        <v>-3.2675800000000002</v>
      </c>
      <c r="C3311" s="4">
        <v>-3.7199499999999999</v>
      </c>
      <c r="D3311" s="4">
        <v>0.65014799999999995</v>
      </c>
      <c r="E3311" s="4">
        <v>0.59087299999999998</v>
      </c>
    </row>
    <row r="3312" spans="1:5">
      <c r="A3312" s="4">
        <v>0.98353000000000002</v>
      </c>
      <c r="B3312" s="4">
        <v>-3.3907600000000002</v>
      </c>
      <c r="C3312" s="4">
        <v>-3.5305</v>
      </c>
      <c r="D3312" s="4">
        <v>0.79178800000000005</v>
      </c>
      <c r="E3312" s="4">
        <v>0.64925600000000006</v>
      </c>
    </row>
    <row r="3313" spans="1:5">
      <c r="A3313" s="4">
        <v>0.98382999999999998</v>
      </c>
      <c r="B3313" s="4">
        <v>-3.2021000000000002</v>
      </c>
      <c r="C3313" s="4">
        <v>-3.2830699999999999</v>
      </c>
      <c r="D3313" s="4">
        <v>0.663103</v>
      </c>
      <c r="E3313" s="4">
        <v>0.66679999999999995</v>
      </c>
    </row>
    <row r="3314" spans="1:5">
      <c r="A3314" s="4">
        <v>0.98412999999999995</v>
      </c>
      <c r="B3314" s="4">
        <v>-3.30985</v>
      </c>
      <c r="C3314" s="4">
        <v>-3.40882</v>
      </c>
      <c r="D3314" s="4">
        <v>0.71674700000000002</v>
      </c>
      <c r="E3314" s="4">
        <v>0.62599400000000005</v>
      </c>
    </row>
    <row r="3315" spans="1:5">
      <c r="A3315" s="4">
        <v>0.98441999999999996</v>
      </c>
      <c r="B3315" s="4">
        <v>-3.3091699999999999</v>
      </c>
      <c r="C3315" s="4">
        <v>-3.6617899999999999</v>
      </c>
      <c r="D3315" s="4">
        <v>0.69937800000000006</v>
      </c>
      <c r="E3315" s="4">
        <v>0.68165399999999998</v>
      </c>
    </row>
    <row r="3316" spans="1:5">
      <c r="A3316" s="4">
        <v>0.98472000000000004</v>
      </c>
      <c r="B3316" s="4">
        <v>-3.0865</v>
      </c>
      <c r="C3316" s="4">
        <v>-3.48577</v>
      </c>
      <c r="D3316" s="4">
        <v>0.66446400000000005</v>
      </c>
      <c r="E3316" s="4">
        <v>0.72429200000000005</v>
      </c>
    </row>
    <row r="3317" spans="1:5">
      <c r="A3317" s="4">
        <v>0.98501000000000005</v>
      </c>
      <c r="B3317" s="4">
        <v>-3.0364900000000001</v>
      </c>
      <c r="C3317" s="4">
        <v>-3.6399900000000001</v>
      </c>
      <c r="D3317" s="4">
        <v>0.69717799999999996</v>
      </c>
      <c r="E3317" s="4">
        <v>0.70679999999999998</v>
      </c>
    </row>
    <row r="3318" spans="1:5">
      <c r="A3318" s="4">
        <v>0.98531000000000002</v>
      </c>
      <c r="B3318" s="4">
        <v>-3.3132299999999999</v>
      </c>
      <c r="C3318" s="4">
        <v>-3.4502799999999998</v>
      </c>
      <c r="D3318" s="4">
        <v>0.67503199999999997</v>
      </c>
      <c r="E3318" s="4">
        <v>0.64729999999999999</v>
      </c>
    </row>
    <row r="3319" spans="1:5">
      <c r="A3319" s="4">
        <v>0.98560999999999999</v>
      </c>
      <c r="B3319" s="4">
        <v>-3.09158</v>
      </c>
      <c r="C3319" s="4">
        <v>-3.7954300000000001</v>
      </c>
      <c r="D3319" s="4">
        <v>0.68206599999999995</v>
      </c>
      <c r="E3319" s="4">
        <v>0.72736299999999998</v>
      </c>
    </row>
    <row r="3320" spans="1:5">
      <c r="A3320" s="4">
        <v>0.98590999999999995</v>
      </c>
      <c r="B3320" s="4">
        <v>-3.2312699999999999</v>
      </c>
      <c r="C3320" s="4">
        <v>-3.70011</v>
      </c>
      <c r="D3320" s="4">
        <v>0.62345399999999995</v>
      </c>
      <c r="E3320" s="4">
        <v>0.68860200000000005</v>
      </c>
    </row>
    <row r="3321" spans="1:5">
      <c r="A3321" s="4">
        <v>0.98619999999999997</v>
      </c>
      <c r="B3321" s="4">
        <v>-3.2008399999999999</v>
      </c>
      <c r="C3321" s="4">
        <v>-3.5532300000000001</v>
      </c>
      <c r="D3321" s="4">
        <v>0.70708899999999997</v>
      </c>
      <c r="E3321" s="4">
        <v>0.57641600000000004</v>
      </c>
    </row>
    <row r="3322" spans="1:5">
      <c r="A3322" s="4">
        <v>0.98650000000000004</v>
      </c>
      <c r="B3322" s="4">
        <v>-3.1760600000000001</v>
      </c>
      <c r="C3322" s="4">
        <v>-3.5009600000000001</v>
      </c>
      <c r="D3322" s="4">
        <v>0.61468800000000001</v>
      </c>
      <c r="E3322" s="4">
        <v>0.62580100000000005</v>
      </c>
    </row>
    <row r="3323" spans="1:5">
      <c r="A3323" s="4">
        <v>0.98678999999999994</v>
      </c>
      <c r="B3323" s="4">
        <v>-3.1159300000000001</v>
      </c>
      <c r="C3323" s="4">
        <v>-3.7038899999999999</v>
      </c>
      <c r="D3323" s="4">
        <v>0.74227100000000001</v>
      </c>
      <c r="E3323" s="4">
        <v>0.57139899999999999</v>
      </c>
    </row>
    <row r="3324" spans="1:5">
      <c r="A3324" s="4">
        <v>0.98709000000000002</v>
      </c>
      <c r="B3324" s="4">
        <v>-3.3761800000000002</v>
      </c>
      <c r="C3324" s="4">
        <v>-3.7998500000000002</v>
      </c>
      <c r="D3324" s="4">
        <v>0.70440999999999998</v>
      </c>
      <c r="E3324" s="4">
        <v>0.75517299999999998</v>
      </c>
    </row>
    <row r="3325" spans="1:5">
      <c r="A3325" s="4">
        <v>0.98738999999999999</v>
      </c>
      <c r="B3325" s="4">
        <v>-3.1543600000000001</v>
      </c>
      <c r="C3325" s="4">
        <v>-3.7618800000000001</v>
      </c>
      <c r="D3325" s="4">
        <v>0.647312</v>
      </c>
      <c r="E3325" s="4">
        <v>0.62652399999999997</v>
      </c>
    </row>
    <row r="3326" spans="1:5">
      <c r="A3326" s="4">
        <v>0.98768</v>
      </c>
      <c r="B3326" s="4">
        <v>-3.1936399999999998</v>
      </c>
      <c r="C3326" s="4">
        <v>-3.3854299999999999</v>
      </c>
      <c r="D3326" s="4">
        <v>0.65793199999999996</v>
      </c>
      <c r="E3326" s="4">
        <v>0.76219999999999999</v>
      </c>
    </row>
    <row r="3327" spans="1:5">
      <c r="A3327" s="4">
        <v>0.98797999999999997</v>
      </c>
      <c r="B3327" s="4">
        <v>-3.2069800000000002</v>
      </c>
      <c r="C3327" s="4">
        <v>-3.4961099999999998</v>
      </c>
      <c r="D3327" s="4">
        <v>0.70277599999999996</v>
      </c>
      <c r="E3327" s="4">
        <v>0.67353700000000005</v>
      </c>
    </row>
    <row r="3328" spans="1:5">
      <c r="A3328" s="4">
        <v>0.98828000000000005</v>
      </c>
      <c r="B3328" s="4">
        <v>-3.28396</v>
      </c>
      <c r="C3328" s="4">
        <v>-3.4036200000000001</v>
      </c>
      <c r="D3328" s="4">
        <v>0.73011700000000002</v>
      </c>
      <c r="E3328" s="4">
        <v>0.67788099999999996</v>
      </c>
    </row>
    <row r="3329" spans="1:5">
      <c r="A3329" s="4">
        <v>0.98856999999999995</v>
      </c>
      <c r="B3329" s="4">
        <v>-3.26037</v>
      </c>
      <c r="C3329" s="4">
        <v>-3.7262900000000001</v>
      </c>
      <c r="D3329" s="4">
        <v>0.66453399999999996</v>
      </c>
      <c r="E3329" s="4">
        <v>0.63394700000000004</v>
      </c>
    </row>
    <row r="3330" spans="1:5">
      <c r="A3330" s="4">
        <v>0.98887000000000003</v>
      </c>
      <c r="B3330" s="4">
        <v>-3.22878</v>
      </c>
      <c r="C3330" s="4">
        <v>-3.5734599999999999</v>
      </c>
      <c r="D3330" s="4">
        <v>0.77397199999999999</v>
      </c>
      <c r="E3330" s="4">
        <v>0.60894800000000004</v>
      </c>
    </row>
    <row r="3331" spans="1:5">
      <c r="A3331" s="4">
        <v>0.98916999999999999</v>
      </c>
      <c r="B3331" s="4">
        <v>-3.26233</v>
      </c>
      <c r="C3331" s="4">
        <v>-3.6722899999999998</v>
      </c>
      <c r="D3331" s="4">
        <v>0.65617099999999995</v>
      </c>
      <c r="E3331" s="4">
        <v>0.66837299999999999</v>
      </c>
    </row>
    <row r="3332" spans="1:5">
      <c r="A3332" s="4">
        <v>0.98946999999999996</v>
      </c>
      <c r="B3332" s="4">
        <v>-3.1594000000000002</v>
      </c>
      <c r="C3332" s="4">
        <v>-3.75943</v>
      </c>
      <c r="D3332" s="4">
        <v>0.67132199999999997</v>
      </c>
      <c r="E3332" s="4">
        <v>0.680006</v>
      </c>
    </row>
    <row r="3333" spans="1:5">
      <c r="A3333" s="4">
        <v>0.98977000000000004</v>
      </c>
      <c r="B3333" s="4">
        <v>-3.2091400000000001</v>
      </c>
      <c r="C3333" s="4">
        <v>-3.4200400000000002</v>
      </c>
      <c r="D3333" s="4">
        <v>0.65947</v>
      </c>
      <c r="E3333" s="4">
        <v>0.67908800000000002</v>
      </c>
    </row>
    <row r="3334" spans="1:5">
      <c r="A3334" s="4">
        <v>0.99006000000000005</v>
      </c>
      <c r="B3334" s="4">
        <v>-3.24451</v>
      </c>
      <c r="C3334" s="4">
        <v>-3.27651</v>
      </c>
      <c r="D3334" s="4">
        <v>0.69494400000000001</v>
      </c>
      <c r="E3334" s="4">
        <v>0.68290300000000004</v>
      </c>
    </row>
    <row r="3335" spans="1:5">
      <c r="A3335" s="4">
        <v>0.99036000000000002</v>
      </c>
      <c r="B3335" s="4">
        <v>-3.2178100000000001</v>
      </c>
      <c r="C3335" s="4">
        <v>-3.42178</v>
      </c>
      <c r="D3335" s="4">
        <v>0.66076299999999999</v>
      </c>
      <c r="E3335" s="4">
        <v>0.638764</v>
      </c>
    </row>
    <row r="3336" spans="1:5">
      <c r="A3336" s="4">
        <v>0.99065999999999999</v>
      </c>
      <c r="B3336" s="4">
        <v>-3.0880999999999998</v>
      </c>
      <c r="C3336" s="4">
        <v>-3.3022100000000001</v>
      </c>
      <c r="D3336" s="4">
        <v>0.75956299999999999</v>
      </c>
      <c r="E3336" s="4">
        <v>0.59440300000000001</v>
      </c>
    </row>
    <row r="3337" spans="1:5">
      <c r="A3337" s="4">
        <v>0.99095999999999995</v>
      </c>
      <c r="B3337" s="4">
        <v>-3.2654800000000002</v>
      </c>
      <c r="C3337" s="4">
        <v>-3.35127</v>
      </c>
      <c r="D3337" s="4">
        <v>0.634212</v>
      </c>
      <c r="E3337" s="4">
        <v>0.56520199999999998</v>
      </c>
    </row>
    <row r="3338" spans="1:5">
      <c r="A3338" s="4">
        <v>0.99124999999999996</v>
      </c>
      <c r="B3338" s="4">
        <v>-3.3602300000000001</v>
      </c>
      <c r="C3338" s="4">
        <v>-3.4681000000000002</v>
      </c>
      <c r="D3338" s="4">
        <v>0.69347300000000001</v>
      </c>
      <c r="E3338" s="4">
        <v>0.70973900000000001</v>
      </c>
    </row>
    <row r="3339" spans="1:5">
      <c r="A3339" s="4">
        <v>0.99155000000000004</v>
      </c>
      <c r="B3339" s="4">
        <v>-3.1340499999999998</v>
      </c>
      <c r="C3339" s="4">
        <v>-3.6638099999999998</v>
      </c>
      <c r="D3339" s="4">
        <v>0.69442899999999996</v>
      </c>
      <c r="E3339" s="4">
        <v>0.65779200000000004</v>
      </c>
    </row>
    <row r="3340" spans="1:5">
      <c r="A3340" s="4">
        <v>0.99185000000000001</v>
      </c>
      <c r="B3340" s="4">
        <v>-3.2700999999999998</v>
      </c>
      <c r="C3340" s="4">
        <v>-3.3878599999999999</v>
      </c>
      <c r="D3340" s="4">
        <v>0.73963900000000005</v>
      </c>
      <c r="E3340" s="4">
        <v>0.73929599999999995</v>
      </c>
    </row>
    <row r="3341" spans="1:5">
      <c r="A3341" s="4">
        <v>0.99214000000000002</v>
      </c>
      <c r="B3341" s="4">
        <v>-3.1173999999999999</v>
      </c>
      <c r="C3341" s="4">
        <v>-3.4285299999999999</v>
      </c>
      <c r="D3341" s="4">
        <v>0.63652900000000001</v>
      </c>
      <c r="E3341" s="4">
        <v>0.63538799999999995</v>
      </c>
    </row>
    <row r="3342" spans="1:5">
      <c r="A3342" s="4">
        <v>0.99243999999999999</v>
      </c>
      <c r="B3342" s="4">
        <v>-3.1093899999999999</v>
      </c>
      <c r="C3342" s="4">
        <v>-3.64879</v>
      </c>
      <c r="D3342" s="4">
        <v>0.67732800000000004</v>
      </c>
      <c r="E3342" s="4">
        <v>0.61434100000000003</v>
      </c>
    </row>
    <row r="3343" spans="1:5">
      <c r="A3343" s="4">
        <v>0.99273999999999996</v>
      </c>
      <c r="B3343" s="4">
        <v>-3.0377700000000001</v>
      </c>
      <c r="C3343" s="4">
        <v>-3.5731099999999998</v>
      </c>
      <c r="D3343" s="4">
        <v>0.64787399999999995</v>
      </c>
      <c r="E3343" s="4">
        <v>0.63698600000000005</v>
      </c>
    </row>
    <row r="3344" spans="1:5">
      <c r="A3344" s="4">
        <v>0.99302999999999997</v>
      </c>
      <c r="B3344" s="4">
        <v>-3.0580400000000001</v>
      </c>
      <c r="C3344" s="4">
        <v>-3.8734999999999999</v>
      </c>
      <c r="D3344" s="4">
        <v>0.66623100000000002</v>
      </c>
      <c r="E3344" s="4">
        <v>0.68913800000000003</v>
      </c>
    </row>
    <row r="3345" spans="1:5">
      <c r="A3345" s="4">
        <v>0.99333000000000005</v>
      </c>
      <c r="B3345" s="4">
        <v>-3.1541100000000002</v>
      </c>
      <c r="C3345" s="4">
        <v>-3.4224899999999998</v>
      </c>
      <c r="D3345" s="4">
        <v>0.63775899999999996</v>
      </c>
      <c r="E3345" s="4">
        <v>0.67960500000000001</v>
      </c>
    </row>
    <row r="3346" spans="1:5">
      <c r="A3346" s="4">
        <v>0.99363000000000001</v>
      </c>
      <c r="B3346" s="4">
        <v>-3.2416</v>
      </c>
      <c r="C3346" s="4">
        <v>-3.5874799999999998</v>
      </c>
      <c r="D3346" s="4">
        <v>0.66060700000000006</v>
      </c>
      <c r="E3346" s="4">
        <v>0.609792</v>
      </c>
    </row>
    <row r="3347" spans="1:5">
      <c r="A3347" s="4">
        <v>0.99392000000000003</v>
      </c>
      <c r="B3347" s="4">
        <v>-3.1203599999999998</v>
      </c>
      <c r="C3347" s="4">
        <v>-3.7650399999999999</v>
      </c>
      <c r="D3347" s="4">
        <v>0.71730400000000005</v>
      </c>
      <c r="E3347" s="4">
        <v>0.65551700000000002</v>
      </c>
    </row>
    <row r="3348" spans="1:5">
      <c r="A3348" s="4">
        <v>0.99421999999999999</v>
      </c>
      <c r="B3348" s="4">
        <v>-3.3874</v>
      </c>
      <c r="C3348" s="4">
        <v>-3.8050600000000001</v>
      </c>
      <c r="D3348" s="4">
        <v>0.71371300000000004</v>
      </c>
      <c r="E3348" s="4">
        <v>0.70046699999999995</v>
      </c>
    </row>
    <row r="3349" spans="1:5">
      <c r="A3349" s="4">
        <v>0.99453999999999998</v>
      </c>
      <c r="B3349" s="4">
        <v>-3.1148400000000001</v>
      </c>
      <c r="C3349" s="4">
        <v>-3.73373</v>
      </c>
      <c r="D3349" s="4">
        <v>0.75746100000000005</v>
      </c>
      <c r="E3349" s="4">
        <v>0.69880100000000001</v>
      </c>
    </row>
    <row r="3350" spans="1:5">
      <c r="A3350" s="4">
        <v>0.99483999999999995</v>
      </c>
      <c r="B3350" s="4">
        <v>-3.1839499999999998</v>
      </c>
      <c r="C3350" s="4">
        <v>-3.4662500000000001</v>
      </c>
      <c r="D3350" s="4">
        <v>0.71143100000000004</v>
      </c>
      <c r="E3350" s="4">
        <v>0.73027299999999995</v>
      </c>
    </row>
    <row r="3351" spans="1:5">
      <c r="A3351" s="4">
        <v>0.99512999999999996</v>
      </c>
      <c r="B3351" s="4">
        <v>-3.3199000000000001</v>
      </c>
      <c r="C3351" s="4">
        <v>-3.4680300000000002</v>
      </c>
      <c r="D3351" s="4">
        <v>0.74667300000000003</v>
      </c>
      <c r="E3351" s="4">
        <v>0.66669100000000003</v>
      </c>
    </row>
    <row r="3352" spans="1:5">
      <c r="A3352" s="4">
        <v>0.99543000000000004</v>
      </c>
      <c r="B3352" s="4">
        <v>-3.1769099999999999</v>
      </c>
      <c r="C3352" s="4">
        <v>-3.6557900000000001</v>
      </c>
      <c r="D3352" s="4">
        <v>0.68231799999999998</v>
      </c>
      <c r="E3352" s="4">
        <v>0.64488900000000005</v>
      </c>
    </row>
    <row r="3353" spans="1:5">
      <c r="A3353" s="4">
        <v>0.99573</v>
      </c>
      <c r="B3353" s="4">
        <v>-3.2886199999999999</v>
      </c>
      <c r="C3353" s="4">
        <v>-3.5225300000000002</v>
      </c>
      <c r="D3353" s="4">
        <v>0.66901500000000003</v>
      </c>
      <c r="E3353" s="4">
        <v>0.67088300000000001</v>
      </c>
    </row>
    <row r="3354" spans="1:5">
      <c r="A3354" s="4">
        <v>0.99602000000000002</v>
      </c>
      <c r="B3354" s="4">
        <v>-3.23115</v>
      </c>
      <c r="C3354" s="4">
        <v>-3.8297699999999999</v>
      </c>
      <c r="D3354" s="4">
        <v>0.68775299999999995</v>
      </c>
      <c r="E3354" s="4">
        <v>0.54602300000000004</v>
      </c>
    </row>
    <row r="3355" spans="1:5">
      <c r="A3355" s="4">
        <v>0.99631000000000003</v>
      </c>
      <c r="B3355" s="4">
        <v>-3.1169099999999998</v>
      </c>
      <c r="C3355" s="4">
        <v>-3.5732300000000001</v>
      </c>
      <c r="D3355" s="4">
        <v>0.71199999999999997</v>
      </c>
      <c r="E3355" s="4">
        <v>0.681396</v>
      </c>
    </row>
    <row r="3356" spans="1:5">
      <c r="A3356" s="4">
        <v>0.99661</v>
      </c>
      <c r="B3356" s="4">
        <v>-3.2514599999999998</v>
      </c>
      <c r="C3356" s="4">
        <v>-3.5003899999999999</v>
      </c>
      <c r="D3356" s="4">
        <v>0.70066499999999998</v>
      </c>
      <c r="E3356" s="4">
        <v>0.60987999999999998</v>
      </c>
    </row>
    <row r="3357" spans="1:5">
      <c r="A3357" s="4">
        <v>0.99690999999999996</v>
      </c>
      <c r="B3357" s="4">
        <v>-3.30593</v>
      </c>
      <c r="C3357" s="4">
        <v>-3.3093300000000001</v>
      </c>
      <c r="D3357" s="4">
        <v>0.68985099999999999</v>
      </c>
      <c r="E3357" s="4">
        <v>0.65024999999999999</v>
      </c>
    </row>
    <row r="3358" spans="1:5">
      <c r="A3358" s="4">
        <v>0.99719999999999998</v>
      </c>
      <c r="B3358" s="4">
        <v>-3.2617699999999998</v>
      </c>
      <c r="C3358" s="4">
        <v>-3.45303</v>
      </c>
      <c r="D3358" s="4">
        <v>0.69912799999999997</v>
      </c>
      <c r="E3358" s="4">
        <v>0.57729399999999997</v>
      </c>
    </row>
    <row r="3359" spans="1:5">
      <c r="A3359" s="4">
        <v>0.99750000000000005</v>
      </c>
      <c r="B3359" s="4">
        <v>-3.0630000000000002</v>
      </c>
      <c r="C3359" s="4">
        <v>-3.5851000000000002</v>
      </c>
      <c r="D3359" s="4">
        <v>0.64631099999999997</v>
      </c>
      <c r="E3359" s="4">
        <v>0.63489399999999996</v>
      </c>
    </row>
    <row r="3360" spans="1:5">
      <c r="A3360" s="4">
        <v>0.99780000000000002</v>
      </c>
      <c r="B3360" s="4">
        <v>-3.3138100000000001</v>
      </c>
      <c r="C3360" s="4">
        <v>-3.5759500000000002</v>
      </c>
      <c r="D3360" s="4">
        <v>0.75058400000000003</v>
      </c>
      <c r="E3360" s="4">
        <v>0.67926200000000003</v>
      </c>
    </row>
    <row r="3361" spans="1:5">
      <c r="A3361" s="4">
        <v>0.99809999999999999</v>
      </c>
      <c r="B3361" s="4">
        <v>-3.1676199999999999</v>
      </c>
      <c r="C3361" s="4">
        <v>-3.5767600000000002</v>
      </c>
      <c r="D3361" s="4">
        <v>0.72863999999999995</v>
      </c>
      <c r="E3361" s="4">
        <v>0.68722700000000003</v>
      </c>
    </row>
    <row r="3362" spans="1:5">
      <c r="A3362" s="4">
        <v>0.99839</v>
      </c>
      <c r="B3362" s="4">
        <v>-3.3081200000000002</v>
      </c>
      <c r="C3362" s="4">
        <v>-3.5949900000000001</v>
      </c>
      <c r="D3362" s="4">
        <v>0.67260200000000003</v>
      </c>
      <c r="E3362" s="4">
        <v>0.60580999999999996</v>
      </c>
    </row>
    <row r="3363" spans="1:5">
      <c r="A3363" s="4">
        <v>0.99868999999999997</v>
      </c>
      <c r="B3363" s="4">
        <v>-3.1246499999999999</v>
      </c>
      <c r="C3363" s="4">
        <v>-3.3184200000000001</v>
      </c>
      <c r="D3363" s="4">
        <v>0.65280300000000002</v>
      </c>
      <c r="E3363" s="4">
        <v>0.587476</v>
      </c>
    </row>
    <row r="3364" spans="1:5">
      <c r="A3364" s="4">
        <v>0.99899000000000004</v>
      </c>
      <c r="B3364" s="4">
        <v>-3.3100299999999998</v>
      </c>
      <c r="C3364" s="4">
        <v>-3.6635</v>
      </c>
      <c r="D3364" s="4">
        <v>0.64794300000000005</v>
      </c>
      <c r="E3364" s="4">
        <v>0.69066899999999998</v>
      </c>
    </row>
    <row r="3365" spans="1:5">
      <c r="A3365" s="4">
        <v>0.99929000000000001</v>
      </c>
      <c r="B3365" s="4">
        <v>-3.2015099999999999</v>
      </c>
      <c r="C3365" s="4">
        <v>-3.5314000000000001</v>
      </c>
      <c r="D3365" s="4">
        <v>0.72413700000000003</v>
      </c>
      <c r="E3365" s="4">
        <v>0.67554999999999998</v>
      </c>
    </row>
    <row r="3366" spans="1:5">
      <c r="A3366" s="4">
        <v>0.99958000000000002</v>
      </c>
      <c r="B3366" s="4">
        <v>-3.0871900000000001</v>
      </c>
      <c r="C3366" s="4">
        <v>-3.46638</v>
      </c>
      <c r="D3366" s="4">
        <v>0.67041499999999998</v>
      </c>
      <c r="E3366" s="4">
        <v>0.58270200000000005</v>
      </c>
    </row>
    <row r="3367" spans="1:5">
      <c r="A3367" s="4">
        <v>0.99987999999999999</v>
      </c>
      <c r="B3367" s="4">
        <v>-3.2057799999999999</v>
      </c>
      <c r="C3367" s="4">
        <v>-3.3817699999999999</v>
      </c>
      <c r="D3367" s="4">
        <v>0.72000399999999998</v>
      </c>
      <c r="E3367" s="4">
        <v>0.71948400000000001</v>
      </c>
    </row>
    <row r="3368" spans="1:5">
      <c r="A3368" s="4">
        <v>1.00017</v>
      </c>
      <c r="B3368" s="4">
        <v>-3.27562</v>
      </c>
      <c r="C3368" s="4">
        <v>-3.1871</v>
      </c>
      <c r="D3368" s="4">
        <v>0.76657200000000003</v>
      </c>
      <c r="E3368" s="4">
        <v>0.76031700000000002</v>
      </c>
    </row>
    <row r="3369" spans="1:5">
      <c r="A3369" s="4">
        <v>1.00047</v>
      </c>
      <c r="B3369" s="4">
        <v>-3.3239399999999999</v>
      </c>
      <c r="C3369" s="4">
        <v>-3.58392</v>
      </c>
      <c r="D3369" s="4">
        <v>0.70140000000000002</v>
      </c>
      <c r="E3369" s="4">
        <v>0.57675200000000004</v>
      </c>
    </row>
    <row r="3370" spans="1:5">
      <c r="A3370" s="4">
        <v>1.0007699999999999</v>
      </c>
      <c r="B3370" s="4">
        <v>-3.2216</v>
      </c>
      <c r="C3370" s="4">
        <v>-3.4087000000000001</v>
      </c>
      <c r="D3370" s="4">
        <v>0.80993400000000004</v>
      </c>
      <c r="E3370" s="4">
        <v>0.60552499999999998</v>
      </c>
    </row>
    <row r="3371" spans="1:5">
      <c r="A3371" s="4">
        <v>1.0010600000000001</v>
      </c>
      <c r="B3371" s="4">
        <v>-3.1298300000000001</v>
      </c>
      <c r="C3371" s="4">
        <v>-3.5809700000000002</v>
      </c>
      <c r="D3371" s="4">
        <v>0.71056600000000003</v>
      </c>
      <c r="E3371" s="4">
        <v>0.49471300000000001</v>
      </c>
    </row>
    <row r="3372" spans="1:5">
      <c r="A3372" s="4">
        <v>1.00136</v>
      </c>
      <c r="B3372" s="4">
        <v>-3.1085400000000001</v>
      </c>
      <c r="C3372" s="4">
        <v>-3.66635</v>
      </c>
      <c r="D3372" s="4">
        <v>0.68342800000000004</v>
      </c>
      <c r="E3372" s="4">
        <v>0.63100900000000004</v>
      </c>
    </row>
    <row r="3373" spans="1:5">
      <c r="A3373" s="4">
        <v>1.00166</v>
      </c>
      <c r="B3373" s="4">
        <v>-3.1619000000000002</v>
      </c>
      <c r="C3373" s="4">
        <v>-3.5006200000000001</v>
      </c>
      <c r="D3373" s="4">
        <v>0.67768799999999996</v>
      </c>
      <c r="E3373" s="4">
        <v>0.60038400000000003</v>
      </c>
    </row>
    <row r="3374" spans="1:5">
      <c r="A3374" s="4">
        <v>1.0019499999999999</v>
      </c>
      <c r="B3374" s="4">
        <v>-3.2724700000000002</v>
      </c>
      <c r="C3374" s="4">
        <v>-3.34762</v>
      </c>
      <c r="D3374" s="4">
        <v>0.68506500000000004</v>
      </c>
      <c r="E3374" s="4">
        <v>0.67926500000000001</v>
      </c>
    </row>
    <row r="3375" spans="1:5">
      <c r="A3375" s="4">
        <v>1.0022500000000001</v>
      </c>
      <c r="B3375" s="4">
        <v>-3.3232699999999999</v>
      </c>
      <c r="C3375" s="4">
        <v>-3.56548</v>
      </c>
      <c r="D3375" s="4">
        <v>0.68144199999999999</v>
      </c>
      <c r="E3375" s="4">
        <v>0.63858599999999999</v>
      </c>
    </row>
    <row r="3376" spans="1:5">
      <c r="A3376" s="4">
        <v>1.00254</v>
      </c>
      <c r="B3376" s="4">
        <v>-3.0858599999999998</v>
      </c>
      <c r="C3376" s="4">
        <v>-3.5647899999999999</v>
      </c>
      <c r="D3376" s="4">
        <v>0.65754400000000002</v>
      </c>
      <c r="E3376" s="4">
        <v>0.64707700000000001</v>
      </c>
    </row>
    <row r="3377" spans="1:5">
      <c r="A3377" s="4">
        <v>1.00284</v>
      </c>
      <c r="B3377" s="4">
        <v>-3.2673800000000002</v>
      </c>
      <c r="C3377" s="4">
        <v>-3.6932299999999998</v>
      </c>
      <c r="D3377" s="4">
        <v>0.76714099999999996</v>
      </c>
      <c r="E3377" s="4">
        <v>0.71087699999999998</v>
      </c>
    </row>
    <row r="3378" spans="1:5">
      <c r="A3378" s="4">
        <v>1.0031399999999999</v>
      </c>
      <c r="B3378" s="4">
        <v>-3.1586400000000001</v>
      </c>
      <c r="C3378" s="4">
        <v>-3.3172000000000001</v>
      </c>
      <c r="D3378" s="4">
        <v>0.71077400000000002</v>
      </c>
      <c r="E3378" s="4">
        <v>0.70530800000000005</v>
      </c>
    </row>
    <row r="3379" spans="1:5">
      <c r="A3379" s="4">
        <v>1.0034400000000001</v>
      </c>
      <c r="B3379" s="4">
        <v>-3.1429399999999998</v>
      </c>
      <c r="C3379" s="4">
        <v>-3.6246499999999999</v>
      </c>
      <c r="D3379" s="4">
        <v>0.68920300000000001</v>
      </c>
      <c r="E3379" s="4">
        <v>0.72477100000000005</v>
      </c>
    </row>
    <row r="3380" spans="1:5">
      <c r="A3380" s="4">
        <v>1.00373</v>
      </c>
      <c r="B3380" s="4">
        <v>-3.1546799999999999</v>
      </c>
      <c r="C3380" s="4">
        <v>-3.61463</v>
      </c>
      <c r="D3380" s="4">
        <v>0.68066700000000002</v>
      </c>
      <c r="E3380" s="4">
        <v>0.68715400000000004</v>
      </c>
    </row>
    <row r="3381" spans="1:5">
      <c r="A3381" s="4">
        <v>1.00403</v>
      </c>
      <c r="B3381" s="4">
        <v>-3.1846999999999999</v>
      </c>
      <c r="C3381" s="4">
        <v>-3.2760099999999999</v>
      </c>
      <c r="D3381" s="4">
        <v>0.56406100000000003</v>
      </c>
      <c r="E3381" s="4">
        <v>0.66705599999999998</v>
      </c>
    </row>
    <row r="3382" spans="1:5">
      <c r="A3382" s="4">
        <v>1.0043299999999999</v>
      </c>
      <c r="B3382" s="4">
        <v>-3.2861899999999999</v>
      </c>
      <c r="C3382" s="4">
        <v>-3.5905499999999999</v>
      </c>
      <c r="D3382" s="4">
        <v>0.66176100000000004</v>
      </c>
      <c r="E3382" s="4">
        <v>0.70466399999999996</v>
      </c>
    </row>
    <row r="3383" spans="1:5">
      <c r="A3383" s="4">
        <v>1.0046200000000001</v>
      </c>
      <c r="B3383" s="4">
        <v>-3.2643399999999998</v>
      </c>
      <c r="C3383" s="4">
        <v>-3.7053799999999999</v>
      </c>
      <c r="D3383" s="4">
        <v>0.67179999999999995</v>
      </c>
      <c r="E3383" s="4">
        <v>0.65565499999999999</v>
      </c>
    </row>
    <row r="3384" spans="1:5">
      <c r="A3384" s="4">
        <v>1.00492</v>
      </c>
      <c r="B3384" s="4">
        <v>-2.9727299999999999</v>
      </c>
      <c r="C3384" s="4">
        <v>-3.5728200000000001</v>
      </c>
      <c r="D3384" s="4">
        <v>0.74943599999999999</v>
      </c>
      <c r="E3384" s="4">
        <v>0.67305000000000004</v>
      </c>
    </row>
    <row r="3385" spans="1:5">
      <c r="A3385" s="4">
        <v>1.00522</v>
      </c>
      <c r="B3385" s="4">
        <v>-3.1216400000000002</v>
      </c>
      <c r="C3385" s="4">
        <v>-3.5462899999999999</v>
      </c>
      <c r="D3385" s="4">
        <v>0.68272500000000003</v>
      </c>
      <c r="E3385" s="4">
        <v>0.666578</v>
      </c>
    </row>
    <row r="3386" spans="1:5">
      <c r="A3386" s="4">
        <v>1.00552</v>
      </c>
      <c r="B3386" s="4">
        <v>-3.3328899999999999</v>
      </c>
      <c r="C3386" s="4">
        <v>-3.8175599999999998</v>
      </c>
      <c r="D3386" s="4">
        <v>0.73477899999999996</v>
      </c>
      <c r="E3386" s="4">
        <v>0.69013599999999997</v>
      </c>
    </row>
    <row r="3387" spans="1:5">
      <c r="A3387" s="4">
        <v>1.0058100000000001</v>
      </c>
      <c r="B3387" s="4">
        <v>-3.2143199999999998</v>
      </c>
      <c r="C3387" s="4">
        <v>-3.7907999999999999</v>
      </c>
      <c r="D3387" s="4">
        <v>0.74119999999999997</v>
      </c>
      <c r="E3387" s="4">
        <v>0.62682700000000002</v>
      </c>
    </row>
    <row r="3388" spans="1:5">
      <c r="A3388" s="4">
        <v>1.0061100000000001</v>
      </c>
      <c r="B3388" s="4">
        <v>-3.1981199999999999</v>
      </c>
      <c r="C3388" s="4">
        <v>-3.5388099999999998</v>
      </c>
      <c r="D3388" s="4">
        <v>0.68166499999999997</v>
      </c>
      <c r="E3388" s="4">
        <v>0.61053800000000003</v>
      </c>
    </row>
    <row r="3389" spans="1:5">
      <c r="A3389" s="4">
        <v>1.00641</v>
      </c>
      <c r="B3389" s="4">
        <v>-3.1229399999999998</v>
      </c>
      <c r="C3389" s="4">
        <v>-3.85101</v>
      </c>
      <c r="D3389" s="4">
        <v>0.64237500000000003</v>
      </c>
      <c r="E3389" s="4">
        <v>0.66209099999999999</v>
      </c>
    </row>
    <row r="3390" spans="1:5">
      <c r="A3390" s="4">
        <v>1.00671</v>
      </c>
      <c r="B3390" s="4">
        <v>-3.1440999999999999</v>
      </c>
      <c r="C3390" s="4">
        <v>-3.6159699999999999</v>
      </c>
      <c r="D3390" s="4">
        <v>0.64209400000000005</v>
      </c>
      <c r="E3390" s="4">
        <v>0.67779500000000004</v>
      </c>
    </row>
    <row r="3391" spans="1:5">
      <c r="A3391" s="4">
        <v>1.0069999999999999</v>
      </c>
      <c r="B3391" s="4">
        <v>-3.21245</v>
      </c>
      <c r="C3391" s="4">
        <v>-3.47451</v>
      </c>
      <c r="D3391" s="4">
        <v>0.72850999999999999</v>
      </c>
      <c r="E3391" s="4">
        <v>0.68559800000000004</v>
      </c>
    </row>
    <row r="3392" spans="1:5">
      <c r="A3392" s="4">
        <v>1.0073000000000001</v>
      </c>
      <c r="B3392" s="4">
        <v>-3.2059799999999998</v>
      </c>
      <c r="C3392" s="4">
        <v>-3.5002200000000001</v>
      </c>
      <c r="D3392" s="4">
        <v>0.71741100000000002</v>
      </c>
      <c r="E3392" s="4">
        <v>0.61238300000000001</v>
      </c>
    </row>
    <row r="3393" spans="1:5">
      <c r="A3393" s="4">
        <v>1.0076000000000001</v>
      </c>
      <c r="B3393" s="4">
        <v>-3.1821899999999999</v>
      </c>
      <c r="C3393" s="4">
        <v>-3.3981300000000001</v>
      </c>
      <c r="D3393" s="4">
        <v>0.74050800000000006</v>
      </c>
      <c r="E3393" s="4">
        <v>0.59840700000000002</v>
      </c>
    </row>
    <row r="3394" spans="1:5">
      <c r="A3394" s="4">
        <v>1.00789</v>
      </c>
      <c r="B3394" s="4">
        <v>-3.1946099999999999</v>
      </c>
      <c r="C3394" s="4">
        <v>-3.5171700000000001</v>
      </c>
      <c r="D3394" s="4">
        <v>0.74739299999999997</v>
      </c>
      <c r="E3394" s="4">
        <v>0.61326599999999998</v>
      </c>
    </row>
    <row r="3395" spans="1:5">
      <c r="A3395" s="4">
        <v>1.0081899999999999</v>
      </c>
      <c r="B3395" s="4">
        <v>-3.2442099999999998</v>
      </c>
      <c r="C3395" s="4">
        <v>-3.5271400000000002</v>
      </c>
      <c r="D3395" s="4">
        <v>0.65664699999999998</v>
      </c>
      <c r="E3395" s="4">
        <v>0.61326999999999998</v>
      </c>
    </row>
    <row r="3396" spans="1:5">
      <c r="A3396" s="4">
        <v>1.00848</v>
      </c>
      <c r="B3396" s="4">
        <v>-3.32308</v>
      </c>
      <c r="C3396" s="4">
        <v>-3.7142900000000001</v>
      </c>
      <c r="D3396" s="4">
        <v>0.67339599999999999</v>
      </c>
      <c r="E3396" s="4">
        <v>0.60768999999999995</v>
      </c>
    </row>
    <row r="3397" spans="1:5">
      <c r="A3397" s="4">
        <v>1.00878</v>
      </c>
      <c r="B3397" s="4">
        <v>-3.3161800000000001</v>
      </c>
      <c r="C3397" s="4">
        <v>-3.46197</v>
      </c>
      <c r="D3397" s="4">
        <v>0.75363999999999998</v>
      </c>
      <c r="E3397" s="4">
        <v>0.590785</v>
      </c>
    </row>
    <row r="3398" spans="1:5">
      <c r="A3398" s="4">
        <v>1.0090699999999999</v>
      </c>
      <c r="B3398" s="4">
        <v>-3.35975</v>
      </c>
      <c r="C3398" s="4">
        <v>-3.46102</v>
      </c>
      <c r="D3398" s="4">
        <v>0.69882299999999997</v>
      </c>
      <c r="E3398" s="4">
        <v>0.70419900000000002</v>
      </c>
    </row>
    <row r="3399" spans="1:5">
      <c r="A3399" s="4">
        <v>1.0093700000000001</v>
      </c>
      <c r="B3399" s="4">
        <v>-3.4685899999999998</v>
      </c>
      <c r="C3399" s="4">
        <v>-3.7368999999999999</v>
      </c>
      <c r="D3399" s="4">
        <v>0.65598100000000004</v>
      </c>
      <c r="E3399" s="4">
        <v>0.71264400000000006</v>
      </c>
    </row>
    <row r="3400" spans="1:5">
      <c r="A3400" s="4">
        <v>1.0096700000000001</v>
      </c>
      <c r="B3400" s="4">
        <v>-3.1024099999999999</v>
      </c>
      <c r="C3400" s="4">
        <v>-3.71617</v>
      </c>
      <c r="D3400" s="4">
        <v>0.74627299999999996</v>
      </c>
      <c r="E3400" s="4">
        <v>0.69159999999999999</v>
      </c>
    </row>
    <row r="3401" spans="1:5">
      <c r="A3401" s="4">
        <v>1.00997</v>
      </c>
      <c r="B3401" s="4">
        <v>-3.4039000000000001</v>
      </c>
      <c r="C3401" s="4">
        <v>-3.7565900000000001</v>
      </c>
      <c r="D3401" s="4">
        <v>0.69110700000000003</v>
      </c>
      <c r="E3401" s="4">
        <v>0.56670399999999999</v>
      </c>
    </row>
    <row r="3402" spans="1:5">
      <c r="A3402" s="4">
        <v>1.0102599999999999</v>
      </c>
      <c r="B3402" s="4">
        <v>-3.27277</v>
      </c>
      <c r="C3402" s="4">
        <v>-3.5607600000000001</v>
      </c>
      <c r="D3402" s="4">
        <v>0.65865200000000002</v>
      </c>
      <c r="E3402" s="4">
        <v>0.76876299999999997</v>
      </c>
    </row>
    <row r="3403" spans="1:5">
      <c r="A3403" s="4">
        <v>1.0105599999999999</v>
      </c>
      <c r="B3403" s="4">
        <v>-3.1431499999999999</v>
      </c>
      <c r="C3403" s="4">
        <v>-3.25657</v>
      </c>
      <c r="D3403" s="4">
        <v>0.72875800000000002</v>
      </c>
      <c r="E3403" s="4">
        <v>0.66927000000000003</v>
      </c>
    </row>
    <row r="3404" spans="1:5">
      <c r="A3404" s="4">
        <v>1.0108600000000001</v>
      </c>
      <c r="B3404" s="4">
        <v>-3.10595</v>
      </c>
      <c r="C3404" s="4">
        <v>-3.4954700000000001</v>
      </c>
      <c r="D3404" s="4">
        <v>0.67407899999999998</v>
      </c>
      <c r="E3404" s="4">
        <v>0.69708400000000004</v>
      </c>
    </row>
    <row r="3405" spans="1:5">
      <c r="A3405" s="4">
        <v>1.0111600000000001</v>
      </c>
      <c r="B3405" s="4">
        <v>-3.4347799999999999</v>
      </c>
      <c r="C3405" s="4">
        <v>-3.5605000000000002</v>
      </c>
      <c r="D3405" s="4">
        <v>0.71004400000000001</v>
      </c>
      <c r="E3405" s="4">
        <v>0.64916200000000002</v>
      </c>
    </row>
    <row r="3406" spans="1:5">
      <c r="A3406" s="4">
        <v>1.01146</v>
      </c>
      <c r="B3406" s="4">
        <v>-3.1297600000000001</v>
      </c>
      <c r="C3406" s="4">
        <v>-3.5670700000000002</v>
      </c>
      <c r="D3406" s="4">
        <v>0.76185800000000004</v>
      </c>
      <c r="E3406" s="4">
        <v>0.68165900000000001</v>
      </c>
    </row>
    <row r="3407" spans="1:5">
      <c r="A3407" s="4">
        <v>1.0117499999999999</v>
      </c>
      <c r="B3407" s="4">
        <v>-3.2015699999999998</v>
      </c>
      <c r="C3407" s="4">
        <v>-3.5072999999999999</v>
      </c>
      <c r="D3407" s="4">
        <v>0.73051299999999997</v>
      </c>
      <c r="E3407" s="4">
        <v>0.65010299999999999</v>
      </c>
    </row>
    <row r="3408" spans="1:5">
      <c r="A3408" s="4">
        <v>1.0120499999999999</v>
      </c>
      <c r="B3408" s="4">
        <v>-3.4054500000000001</v>
      </c>
      <c r="C3408" s="4">
        <v>-3.6367600000000002</v>
      </c>
      <c r="D3408" s="4">
        <v>0.57971700000000004</v>
      </c>
      <c r="E3408" s="4">
        <v>0.56754700000000002</v>
      </c>
    </row>
    <row r="3409" spans="1:5">
      <c r="A3409" s="4">
        <v>1.0123500000000001</v>
      </c>
      <c r="B3409" s="4">
        <v>-3.2853400000000001</v>
      </c>
      <c r="C3409" s="4">
        <v>-3.6250300000000002</v>
      </c>
      <c r="D3409" s="4">
        <v>0.74329400000000001</v>
      </c>
      <c r="E3409" s="4">
        <v>0.60113399999999995</v>
      </c>
    </row>
    <row r="3410" spans="1:5">
      <c r="A3410" s="4">
        <v>1.01264</v>
      </c>
      <c r="B3410" s="4">
        <v>-3.2241900000000001</v>
      </c>
      <c r="C3410" s="4">
        <v>-3.6314099999999998</v>
      </c>
      <c r="D3410" s="4">
        <v>0.71008700000000002</v>
      </c>
      <c r="E3410" s="4">
        <v>0.65220500000000003</v>
      </c>
    </row>
    <row r="3411" spans="1:5">
      <c r="A3411" s="4">
        <v>1.01294</v>
      </c>
      <c r="B3411" s="4">
        <v>-3.14459</v>
      </c>
      <c r="C3411" s="4">
        <v>-3.5615100000000002</v>
      </c>
      <c r="D3411" s="4">
        <v>0.71700200000000003</v>
      </c>
      <c r="E3411" s="4">
        <v>0.69813400000000003</v>
      </c>
    </row>
    <row r="3412" spans="1:5">
      <c r="A3412" s="4">
        <v>1.0132399999999999</v>
      </c>
      <c r="B3412" s="4">
        <v>-3.3641700000000001</v>
      </c>
      <c r="C3412" s="4">
        <v>-3.8240500000000002</v>
      </c>
      <c r="D3412" s="4">
        <v>0.71184999999999998</v>
      </c>
      <c r="E3412" s="4">
        <v>0.738842</v>
      </c>
    </row>
    <row r="3413" spans="1:5">
      <c r="A3413" s="4">
        <v>1.01353</v>
      </c>
      <c r="B3413" s="4">
        <v>-3.2093500000000001</v>
      </c>
      <c r="C3413" s="4">
        <v>-3.6282700000000001</v>
      </c>
      <c r="D3413" s="4">
        <v>0.67862800000000001</v>
      </c>
      <c r="E3413" s="4">
        <v>0.64282799999999995</v>
      </c>
    </row>
    <row r="3414" spans="1:5">
      <c r="A3414" s="4">
        <v>1.01383</v>
      </c>
      <c r="B3414" s="4">
        <v>-3.2289699999999999</v>
      </c>
      <c r="C3414" s="4">
        <v>-3.4885700000000002</v>
      </c>
      <c r="D3414" s="4">
        <v>0.68523000000000001</v>
      </c>
      <c r="E3414" s="4">
        <v>0.63064500000000001</v>
      </c>
    </row>
    <row r="3415" spans="1:5">
      <c r="A3415" s="4">
        <v>1.01413</v>
      </c>
      <c r="B3415" s="4">
        <v>-3.3308800000000001</v>
      </c>
      <c r="C3415" s="4">
        <v>-3.40265</v>
      </c>
      <c r="D3415" s="4">
        <v>0.72818000000000005</v>
      </c>
      <c r="E3415" s="4">
        <v>0.646868</v>
      </c>
    </row>
    <row r="3416" spans="1:5">
      <c r="A3416" s="4">
        <v>1.0144200000000001</v>
      </c>
      <c r="B3416" s="4">
        <v>-3.1974800000000001</v>
      </c>
      <c r="C3416" s="4">
        <v>-3.5767500000000001</v>
      </c>
      <c r="D3416" s="4">
        <v>0.71729100000000001</v>
      </c>
      <c r="E3416" s="4">
        <v>0.67901800000000001</v>
      </c>
    </row>
    <row r="3417" spans="1:5">
      <c r="A3417" s="4">
        <v>1.0147200000000001</v>
      </c>
      <c r="B3417" s="4">
        <v>-3.3302399999999999</v>
      </c>
      <c r="C3417" s="4">
        <v>-3.7740100000000001</v>
      </c>
      <c r="D3417" s="4">
        <v>0.75960799999999995</v>
      </c>
      <c r="E3417" s="4">
        <v>0.62463500000000005</v>
      </c>
    </row>
    <row r="3418" spans="1:5">
      <c r="A3418" s="4">
        <v>1.01502</v>
      </c>
      <c r="B3418" s="4">
        <v>-3.3185799999999999</v>
      </c>
      <c r="C3418" s="4">
        <v>-3.1836099999999998</v>
      </c>
      <c r="D3418" s="4">
        <v>0.75552799999999998</v>
      </c>
      <c r="E3418" s="4">
        <v>0.70034799999999997</v>
      </c>
    </row>
    <row r="3419" spans="1:5">
      <c r="A3419" s="4">
        <v>1.0153099999999999</v>
      </c>
      <c r="B3419" s="4">
        <v>-3.07687</v>
      </c>
      <c r="C3419" s="4">
        <v>-3.5083500000000001</v>
      </c>
      <c r="D3419" s="4">
        <v>0.67666499999999996</v>
      </c>
      <c r="E3419" s="4">
        <v>0.70200099999999999</v>
      </c>
    </row>
    <row r="3420" spans="1:5">
      <c r="A3420" s="4">
        <v>1.0156099999999999</v>
      </c>
      <c r="B3420" s="4">
        <v>-3.2664300000000002</v>
      </c>
      <c r="C3420" s="4">
        <v>-3.6621299999999999</v>
      </c>
      <c r="D3420" s="4">
        <v>0.66261400000000004</v>
      </c>
      <c r="E3420" s="4">
        <v>0.72620300000000004</v>
      </c>
    </row>
    <row r="3421" spans="1:5">
      <c r="A3421" s="4">
        <v>1.0159100000000001</v>
      </c>
      <c r="B3421" s="4">
        <v>-3.1753499999999999</v>
      </c>
      <c r="C3421" s="4">
        <v>-3.61755</v>
      </c>
      <c r="D3421" s="4">
        <v>0.70368299999999995</v>
      </c>
      <c r="E3421" s="4">
        <v>0.72468600000000005</v>
      </c>
    </row>
    <row r="3422" spans="1:5">
      <c r="A3422" s="4">
        <v>1.0162</v>
      </c>
      <c r="B3422" s="4">
        <v>-3.0902500000000002</v>
      </c>
      <c r="C3422" s="4">
        <v>-3.56976</v>
      </c>
      <c r="D3422" s="4">
        <v>0.74495999999999996</v>
      </c>
      <c r="E3422" s="4">
        <v>0.74397599999999997</v>
      </c>
    </row>
    <row r="3423" spans="1:5">
      <c r="A3423" s="4">
        <v>1.0165</v>
      </c>
      <c r="B3423" s="4">
        <v>-3.2857599999999998</v>
      </c>
      <c r="C3423" s="4">
        <v>-3.3735200000000001</v>
      </c>
      <c r="D3423" s="4">
        <v>0.64880700000000002</v>
      </c>
      <c r="E3423" s="4">
        <v>0.67071999999999998</v>
      </c>
    </row>
    <row r="3424" spans="1:5">
      <c r="A3424" s="4">
        <v>1.0167900000000001</v>
      </c>
      <c r="B3424" s="4">
        <v>-3.1844600000000001</v>
      </c>
      <c r="C3424" s="4">
        <v>-3.3726799999999999</v>
      </c>
      <c r="D3424" s="4">
        <v>0.70165</v>
      </c>
      <c r="E3424" s="4">
        <v>0.68507099999999999</v>
      </c>
    </row>
    <row r="3425" spans="1:5">
      <c r="A3425" s="4">
        <v>1.01709</v>
      </c>
      <c r="B3425" s="4">
        <v>-3.4319299999999999</v>
      </c>
      <c r="C3425" s="4">
        <v>-3.73136</v>
      </c>
      <c r="D3425" s="4">
        <v>0.73503799999999997</v>
      </c>
      <c r="E3425" s="4">
        <v>0.68973499999999999</v>
      </c>
    </row>
    <row r="3426" spans="1:5">
      <c r="A3426" s="4">
        <v>1.01739</v>
      </c>
      <c r="B3426" s="4">
        <v>-3.2715999999999998</v>
      </c>
      <c r="C3426" s="4">
        <v>-3.7158699999999998</v>
      </c>
      <c r="D3426" s="4">
        <v>0.67486199999999996</v>
      </c>
      <c r="E3426" s="4">
        <v>0.52073999999999998</v>
      </c>
    </row>
    <row r="3427" spans="1:5">
      <c r="A3427" s="4">
        <v>1.0176799999999999</v>
      </c>
      <c r="B3427" s="4">
        <v>-3.2721900000000002</v>
      </c>
      <c r="C3427" s="4">
        <v>-3.40611</v>
      </c>
      <c r="D3427" s="4">
        <v>0.69431600000000004</v>
      </c>
      <c r="E3427" s="4">
        <v>0.61016400000000004</v>
      </c>
    </row>
    <row r="3428" spans="1:5">
      <c r="A3428" s="4">
        <v>1.0179800000000001</v>
      </c>
      <c r="B3428" s="4">
        <v>-3.5422699999999998</v>
      </c>
      <c r="C3428" s="4">
        <v>-3.3924599999999998</v>
      </c>
      <c r="D3428" s="4">
        <v>0.69454300000000002</v>
      </c>
      <c r="E3428" s="4">
        <v>0.56833699999999998</v>
      </c>
    </row>
    <row r="3429" spans="1:5">
      <c r="A3429" s="4">
        <v>1.0182800000000001</v>
      </c>
      <c r="B3429" s="4">
        <v>-3.1794500000000001</v>
      </c>
      <c r="C3429" s="4">
        <v>-3.7515000000000001</v>
      </c>
      <c r="D3429" s="4">
        <v>0.62935200000000002</v>
      </c>
      <c r="E3429" s="4">
        <v>0.67308299999999999</v>
      </c>
    </row>
    <row r="3430" spans="1:5">
      <c r="A3430" s="4">
        <v>1.01858</v>
      </c>
      <c r="B3430" s="4">
        <v>-3.1362399999999999</v>
      </c>
      <c r="C3430" s="4">
        <v>-3.6123699999999999</v>
      </c>
      <c r="D3430" s="4">
        <v>0.68623500000000004</v>
      </c>
      <c r="E3430" s="4">
        <v>0.69318400000000002</v>
      </c>
    </row>
    <row r="3431" spans="1:5">
      <c r="A3431" s="4">
        <v>1.01888</v>
      </c>
      <c r="B3431" s="4">
        <v>-3.1460699999999999</v>
      </c>
      <c r="C3431" s="4">
        <v>-3.6450800000000001</v>
      </c>
      <c r="D3431" s="4">
        <v>0.81362800000000002</v>
      </c>
      <c r="E3431" s="4">
        <v>0.71471499999999999</v>
      </c>
    </row>
    <row r="3432" spans="1:5">
      <c r="A3432" s="4">
        <v>1.0191699999999999</v>
      </c>
      <c r="B3432" s="4">
        <v>-3.2333599999999998</v>
      </c>
      <c r="C3432" s="4">
        <v>-3.63741</v>
      </c>
      <c r="D3432" s="4">
        <v>0.69209600000000004</v>
      </c>
      <c r="E3432" s="4">
        <v>0.73561399999999999</v>
      </c>
    </row>
    <row r="3433" spans="1:5">
      <c r="A3433" s="4">
        <v>1.0195700000000001</v>
      </c>
      <c r="B3433" s="4">
        <v>-3.33643</v>
      </c>
      <c r="C3433" s="4">
        <v>-3.6390899999999999</v>
      </c>
      <c r="D3433" s="4">
        <v>0.74567899999999998</v>
      </c>
      <c r="E3433" s="4">
        <v>0.66617199999999999</v>
      </c>
    </row>
    <row r="3434" spans="1:5">
      <c r="A3434" s="4">
        <v>1.01986</v>
      </c>
      <c r="B3434" s="4">
        <v>-3.4329000000000001</v>
      </c>
      <c r="C3434" s="4">
        <v>-3.3822899999999998</v>
      </c>
      <c r="D3434" s="4">
        <v>0.70819399999999999</v>
      </c>
      <c r="E3434" s="4">
        <v>0.640428</v>
      </c>
    </row>
    <row r="3435" spans="1:5">
      <c r="A3435" s="4">
        <v>1.02016</v>
      </c>
      <c r="B3435" s="4">
        <v>-3.3115299999999999</v>
      </c>
      <c r="C3435" s="4">
        <v>-3.3069799999999998</v>
      </c>
      <c r="D3435" s="4">
        <v>0.70969300000000002</v>
      </c>
      <c r="E3435" s="4">
        <v>0.778474</v>
      </c>
    </row>
    <row r="3436" spans="1:5">
      <c r="A3436" s="4">
        <v>1.0204599999999999</v>
      </c>
      <c r="B3436" s="4">
        <v>-3.2304300000000001</v>
      </c>
      <c r="C3436" s="4">
        <v>-3.2076199999999999</v>
      </c>
      <c r="D3436" s="4">
        <v>0.64234500000000005</v>
      </c>
      <c r="E3436" s="4">
        <v>0.67653300000000005</v>
      </c>
    </row>
    <row r="3437" spans="1:5">
      <c r="A3437" s="4">
        <v>1.02075</v>
      </c>
      <c r="B3437" s="4">
        <v>-3.1762000000000001</v>
      </c>
      <c r="C3437" s="4">
        <v>-3.6177800000000002</v>
      </c>
      <c r="D3437" s="4">
        <v>0.64378000000000002</v>
      </c>
      <c r="E3437" s="4">
        <v>0.57045299999999999</v>
      </c>
    </row>
    <row r="3438" spans="1:5">
      <c r="A3438" s="4">
        <v>1.02105</v>
      </c>
      <c r="B3438" s="4">
        <v>-3.1814900000000002</v>
      </c>
      <c r="C3438" s="4">
        <v>-3.6087899999999999</v>
      </c>
      <c r="D3438" s="4">
        <v>0.77182099999999998</v>
      </c>
      <c r="E3438" s="4">
        <v>0.60216000000000003</v>
      </c>
    </row>
    <row r="3439" spans="1:5">
      <c r="A3439" s="4">
        <v>1.02135</v>
      </c>
      <c r="B3439" s="4">
        <v>-3.31229</v>
      </c>
      <c r="C3439" s="4">
        <v>-3.3820700000000001</v>
      </c>
      <c r="D3439" s="4">
        <v>0.75173500000000004</v>
      </c>
      <c r="E3439" s="4">
        <v>0.63410999999999995</v>
      </c>
    </row>
    <row r="3440" spans="1:5">
      <c r="A3440" s="4">
        <v>1.0216400000000001</v>
      </c>
      <c r="B3440" s="4">
        <v>-3.33222</v>
      </c>
      <c r="C3440" s="4">
        <v>-3.6880299999999999</v>
      </c>
      <c r="D3440" s="4">
        <v>0.680087</v>
      </c>
      <c r="E3440" s="4">
        <v>0.68462199999999995</v>
      </c>
    </row>
    <row r="3441" spans="1:5">
      <c r="A3441" s="4">
        <v>1.0219400000000001</v>
      </c>
      <c r="B3441" s="4">
        <v>-3.0734400000000002</v>
      </c>
      <c r="C3441" s="4">
        <v>-3.468</v>
      </c>
      <c r="D3441" s="4">
        <v>0.68239099999999997</v>
      </c>
      <c r="E3441" s="4">
        <v>0.63931099999999996</v>
      </c>
    </row>
    <row r="3442" spans="1:5">
      <c r="A3442" s="4">
        <v>1.02223</v>
      </c>
      <c r="B3442" s="4">
        <v>-3.2573500000000002</v>
      </c>
      <c r="C3442" s="4">
        <v>-3.5810499999999998</v>
      </c>
      <c r="D3442" s="4">
        <v>0.64380199999999999</v>
      </c>
      <c r="E3442" s="4">
        <v>0.65633300000000006</v>
      </c>
    </row>
    <row r="3443" spans="1:5">
      <c r="A3443" s="4">
        <v>1.0225299999999999</v>
      </c>
      <c r="B3443" s="4">
        <v>-3.4437500000000001</v>
      </c>
      <c r="C3443" s="4">
        <v>-3.6118999999999999</v>
      </c>
      <c r="D3443" s="4">
        <v>0.74571600000000005</v>
      </c>
      <c r="E3443" s="4">
        <v>0.67815599999999998</v>
      </c>
    </row>
    <row r="3444" spans="1:5">
      <c r="A3444" s="4">
        <v>1.0228299999999999</v>
      </c>
      <c r="B3444" s="4">
        <v>-2.9690500000000002</v>
      </c>
      <c r="C3444" s="4">
        <v>-3.4594499999999999</v>
      </c>
      <c r="D3444" s="4">
        <v>0.68502399999999997</v>
      </c>
      <c r="E3444" s="4">
        <v>0.48995</v>
      </c>
    </row>
    <row r="3445" spans="1:5">
      <c r="A3445" s="4">
        <v>1.02312</v>
      </c>
      <c r="B3445" s="4">
        <v>-3.0525799999999998</v>
      </c>
      <c r="C3445" s="4">
        <v>-3.5589300000000001</v>
      </c>
      <c r="D3445" s="4">
        <v>0.770092</v>
      </c>
      <c r="E3445" s="4">
        <v>0.61784600000000001</v>
      </c>
    </row>
    <row r="3446" spans="1:5">
      <c r="A3446" s="4">
        <v>1.02342</v>
      </c>
      <c r="B3446" s="4">
        <v>-3.4209100000000001</v>
      </c>
      <c r="C3446" s="4">
        <v>-3.7361300000000002</v>
      </c>
      <c r="D3446" s="4">
        <v>0.73075100000000004</v>
      </c>
      <c r="E3446" s="4">
        <v>0.69775100000000001</v>
      </c>
    </row>
    <row r="3447" spans="1:5">
      <c r="A3447" s="4">
        <v>1.02372</v>
      </c>
      <c r="B3447" s="4">
        <v>-3.0678000000000001</v>
      </c>
      <c r="C3447" s="4">
        <v>-3.5426500000000001</v>
      </c>
      <c r="D3447" s="4">
        <v>0.77207400000000004</v>
      </c>
      <c r="E3447" s="4">
        <v>0.659528</v>
      </c>
    </row>
    <row r="3448" spans="1:5">
      <c r="A3448" s="4">
        <v>1.0240100000000001</v>
      </c>
      <c r="B3448" s="4">
        <v>-3.2495799999999999</v>
      </c>
      <c r="C3448" s="4">
        <v>-3.3394499999999998</v>
      </c>
      <c r="D3448" s="4">
        <v>0.72433099999999995</v>
      </c>
      <c r="E3448" s="4">
        <v>0.57219299999999995</v>
      </c>
    </row>
    <row r="3449" spans="1:5">
      <c r="A3449" s="4">
        <v>1.0243100000000001</v>
      </c>
      <c r="B3449" s="4">
        <v>-3.43838</v>
      </c>
      <c r="C3449" s="4">
        <v>-3.4687399999999999</v>
      </c>
      <c r="D3449" s="4">
        <v>0.68641099999999999</v>
      </c>
      <c r="E3449" s="4">
        <v>0.61386300000000005</v>
      </c>
    </row>
    <row r="3450" spans="1:5">
      <c r="A3450" s="4">
        <v>1.02461</v>
      </c>
      <c r="B3450" s="4">
        <v>-3.1175999999999999</v>
      </c>
      <c r="C3450" s="4">
        <v>-3.3675299999999999</v>
      </c>
      <c r="D3450" s="4">
        <v>0.66902499999999998</v>
      </c>
      <c r="E3450" s="4">
        <v>0.68288000000000004</v>
      </c>
    </row>
    <row r="3451" spans="1:5">
      <c r="A3451" s="4">
        <v>1.0248999999999999</v>
      </c>
      <c r="B3451" s="4">
        <v>-3.1816900000000001</v>
      </c>
      <c r="C3451" s="4">
        <v>-3.5015100000000001</v>
      </c>
      <c r="D3451" s="4">
        <v>0.70928000000000002</v>
      </c>
      <c r="E3451" s="4">
        <v>0.74203600000000003</v>
      </c>
    </row>
    <row r="3452" spans="1:5">
      <c r="A3452" s="4">
        <v>1.0251999999999999</v>
      </c>
      <c r="B3452" s="4">
        <v>-3.10155</v>
      </c>
      <c r="C3452" s="4">
        <v>-3.6057100000000002</v>
      </c>
      <c r="D3452" s="4">
        <v>0.65486200000000006</v>
      </c>
      <c r="E3452" s="4">
        <v>0.72534500000000002</v>
      </c>
    </row>
    <row r="3453" spans="1:5">
      <c r="A3453" s="4">
        <v>1.0255000000000001</v>
      </c>
      <c r="B3453" s="4">
        <v>-3.0339399999999999</v>
      </c>
      <c r="C3453" s="4">
        <v>-3.6979799999999998</v>
      </c>
      <c r="D3453" s="4">
        <v>0.72996899999999998</v>
      </c>
      <c r="E3453" s="4">
        <v>0.68592399999999998</v>
      </c>
    </row>
    <row r="3454" spans="1:5">
      <c r="A3454" s="4">
        <v>1.02579</v>
      </c>
      <c r="B3454" s="4">
        <v>-3.4277700000000002</v>
      </c>
      <c r="C3454" s="4">
        <v>-3.57287</v>
      </c>
      <c r="D3454" s="4">
        <v>0.70592900000000003</v>
      </c>
      <c r="E3454" s="4">
        <v>0.63780099999999995</v>
      </c>
    </row>
    <row r="3455" spans="1:5">
      <c r="A3455" s="4">
        <v>1.0260899999999999</v>
      </c>
      <c r="B3455" s="4">
        <v>-3.1764399999999999</v>
      </c>
      <c r="C3455" s="4">
        <v>-3.3374199999999998</v>
      </c>
      <c r="D3455" s="4">
        <v>0.67399299999999995</v>
      </c>
      <c r="E3455" s="4">
        <v>0.62254799999999999</v>
      </c>
    </row>
    <row r="3456" spans="1:5">
      <c r="A3456" s="4">
        <v>1.0263899999999999</v>
      </c>
      <c r="B3456" s="4">
        <v>-3.32517</v>
      </c>
      <c r="C3456" s="4">
        <v>-3.6369400000000001</v>
      </c>
      <c r="D3456" s="4">
        <v>0.75171399999999999</v>
      </c>
      <c r="E3456" s="4">
        <v>0.72136400000000001</v>
      </c>
    </row>
    <row r="3457" spans="1:5">
      <c r="A3457" s="4">
        <v>1.02668</v>
      </c>
      <c r="B3457" s="4">
        <v>-3.286</v>
      </c>
      <c r="C3457" s="4">
        <v>-3.5403899999999999</v>
      </c>
      <c r="D3457" s="4">
        <v>0.69021500000000002</v>
      </c>
      <c r="E3457" s="4">
        <v>0.69295799999999996</v>
      </c>
    </row>
    <row r="3458" spans="1:5">
      <c r="A3458" s="4">
        <v>1.02698</v>
      </c>
      <c r="B3458" s="4">
        <v>-3.0687099999999998</v>
      </c>
      <c r="C3458" s="4">
        <v>-3.7225299999999999</v>
      </c>
      <c r="D3458" s="4">
        <v>0.65435399999999999</v>
      </c>
      <c r="E3458" s="4">
        <v>0.64433099999999999</v>
      </c>
    </row>
    <row r="3459" spans="1:5">
      <c r="A3459" s="4">
        <v>1.0272699999999999</v>
      </c>
      <c r="B3459" s="4">
        <v>-3.39289</v>
      </c>
      <c r="C3459" s="4">
        <v>-3.6793100000000001</v>
      </c>
      <c r="D3459" s="4">
        <v>0.75341100000000005</v>
      </c>
      <c r="E3459" s="4">
        <v>0.65444800000000003</v>
      </c>
    </row>
    <row r="3460" spans="1:5">
      <c r="A3460" s="4">
        <v>1.0275700000000001</v>
      </c>
      <c r="B3460" s="4">
        <v>-3.1257100000000002</v>
      </c>
      <c r="C3460" s="4">
        <v>-3.1743800000000002</v>
      </c>
      <c r="D3460" s="4">
        <v>0.66942100000000004</v>
      </c>
      <c r="E3460" s="4">
        <v>0.74088600000000004</v>
      </c>
    </row>
    <row r="3461" spans="1:5">
      <c r="A3461" s="4">
        <v>1.0278700000000001</v>
      </c>
      <c r="B3461" s="4">
        <v>-3.1543600000000001</v>
      </c>
      <c r="C3461" s="4">
        <v>-3.3947099999999999</v>
      </c>
      <c r="D3461" s="4">
        <v>0.69655599999999995</v>
      </c>
      <c r="E3461" s="4">
        <v>0.622367</v>
      </c>
    </row>
    <row r="3462" spans="1:5">
      <c r="A3462" s="4">
        <v>1.02816</v>
      </c>
      <c r="B3462" s="4">
        <v>-3.32301</v>
      </c>
      <c r="C3462" s="4">
        <v>-3.3985099999999999</v>
      </c>
      <c r="D3462" s="4">
        <v>0.69621999999999995</v>
      </c>
      <c r="E3462" s="4">
        <v>0.68726600000000004</v>
      </c>
    </row>
    <row r="3463" spans="1:5">
      <c r="A3463" s="4">
        <v>1.0284599999999999</v>
      </c>
      <c r="B3463" s="4">
        <v>-3.13151</v>
      </c>
      <c r="C3463" s="4">
        <v>-3.5840100000000001</v>
      </c>
      <c r="D3463" s="4">
        <v>0.69755800000000001</v>
      </c>
      <c r="E3463" s="4">
        <v>0.66286599999999996</v>
      </c>
    </row>
    <row r="3464" spans="1:5">
      <c r="A3464" s="4">
        <v>1.0287599999999999</v>
      </c>
      <c r="B3464" s="4">
        <v>-3.1953399999999998</v>
      </c>
      <c r="C3464" s="4">
        <v>-3.5701200000000002</v>
      </c>
      <c r="D3464" s="4">
        <v>0.71710799999999997</v>
      </c>
      <c r="E3464" s="4">
        <v>0.61469300000000004</v>
      </c>
    </row>
    <row r="3465" spans="1:5">
      <c r="A3465" s="4">
        <v>1.02905</v>
      </c>
      <c r="B3465" s="4">
        <v>-3.2948499999999998</v>
      </c>
      <c r="C3465" s="4">
        <v>-3.5948899999999999</v>
      </c>
      <c r="D3465" s="4">
        <v>0.60058100000000003</v>
      </c>
      <c r="E3465" s="4">
        <v>0.51173900000000005</v>
      </c>
    </row>
    <row r="3466" spans="1:5">
      <c r="A3466" s="4">
        <v>1.02935</v>
      </c>
      <c r="B3466" s="4">
        <v>-3.30227</v>
      </c>
      <c r="C3466" s="4">
        <v>-3.5092500000000002</v>
      </c>
      <c r="D3466" s="4">
        <v>0.73797199999999996</v>
      </c>
      <c r="E3466" s="4">
        <v>0.64124700000000001</v>
      </c>
    </row>
    <row r="3467" spans="1:5">
      <c r="A3467" s="4">
        <v>1.0296400000000001</v>
      </c>
      <c r="B3467" s="4">
        <v>-3.1231499999999999</v>
      </c>
      <c r="C3467" s="4">
        <v>-3.6195400000000002</v>
      </c>
      <c r="D3467" s="4">
        <v>0.65412099999999995</v>
      </c>
      <c r="E3467" s="4">
        <v>0.64847500000000002</v>
      </c>
    </row>
    <row r="3468" spans="1:5">
      <c r="A3468" s="4">
        <v>1.0299400000000001</v>
      </c>
      <c r="B3468" s="4">
        <v>-3.1520199999999998</v>
      </c>
      <c r="C3468" s="4">
        <v>-3.7559499999999999</v>
      </c>
      <c r="D3468" s="4">
        <v>0.70830300000000002</v>
      </c>
      <c r="E3468" s="4">
        <v>0.66545699999999997</v>
      </c>
    </row>
    <row r="3469" spans="1:5">
      <c r="A3469" s="4">
        <v>1.03024</v>
      </c>
      <c r="B3469" s="4">
        <v>-3.2638699999999998</v>
      </c>
      <c r="C3469" s="4">
        <v>-3.65672</v>
      </c>
      <c r="D3469" s="4">
        <v>0.73323799999999995</v>
      </c>
      <c r="E3469" s="4">
        <v>0.58524200000000004</v>
      </c>
    </row>
    <row r="3470" spans="1:5">
      <c r="A3470" s="4">
        <v>1.03054</v>
      </c>
      <c r="B3470" s="4">
        <v>-3.1418900000000001</v>
      </c>
      <c r="C3470" s="4">
        <v>-3.5038800000000001</v>
      </c>
      <c r="D3470" s="4">
        <v>0.71396899999999996</v>
      </c>
      <c r="E3470" s="4">
        <v>0.67165200000000003</v>
      </c>
    </row>
    <row r="3471" spans="1:5">
      <c r="A3471" s="4">
        <v>1.0308299999999999</v>
      </c>
      <c r="B3471" s="4">
        <v>-3.0014699999999999</v>
      </c>
      <c r="C3471" s="4">
        <v>-3.6143999999999998</v>
      </c>
      <c r="D3471" s="4">
        <v>0.70586099999999996</v>
      </c>
      <c r="E3471" s="4">
        <v>0.70999800000000002</v>
      </c>
    </row>
    <row r="3472" spans="1:5">
      <c r="A3472" s="4">
        <v>1.0311300000000001</v>
      </c>
      <c r="B3472" s="4">
        <v>-3.12277</v>
      </c>
      <c r="C3472" s="4">
        <v>-3.7239</v>
      </c>
      <c r="D3472" s="4">
        <v>0.73726700000000001</v>
      </c>
      <c r="E3472" s="4">
        <v>0.78258700000000003</v>
      </c>
    </row>
    <row r="3473" spans="1:5">
      <c r="A3473" s="4">
        <v>1.0314300000000001</v>
      </c>
      <c r="B3473" s="4">
        <v>-3.3612899999999999</v>
      </c>
      <c r="C3473" s="4">
        <v>-3.73387</v>
      </c>
      <c r="D3473" s="4">
        <v>0.76122800000000002</v>
      </c>
      <c r="E3473" s="4">
        <v>0.60943700000000001</v>
      </c>
    </row>
    <row r="3474" spans="1:5">
      <c r="A3474" s="4">
        <v>1.03172</v>
      </c>
      <c r="B3474" s="4">
        <v>-3.1368800000000001</v>
      </c>
      <c r="C3474" s="4">
        <v>-3.7637800000000001</v>
      </c>
      <c r="D3474" s="4">
        <v>0.69959899999999997</v>
      </c>
      <c r="E3474" s="4">
        <v>0.74973199999999995</v>
      </c>
    </row>
    <row r="3475" spans="1:5">
      <c r="A3475" s="4">
        <v>1.03203</v>
      </c>
      <c r="B3475" s="4">
        <v>-3.1029900000000001</v>
      </c>
      <c r="C3475" s="4">
        <v>-3.49553</v>
      </c>
      <c r="D3475" s="4">
        <v>0.62129199999999996</v>
      </c>
      <c r="E3475" s="4">
        <v>0.63416700000000004</v>
      </c>
    </row>
    <row r="3476" spans="1:5">
      <c r="A3476" s="4">
        <v>1.0323199999999999</v>
      </c>
      <c r="B3476" s="4">
        <v>-3.4273500000000001</v>
      </c>
      <c r="C3476" s="4">
        <v>-3.4799699999999998</v>
      </c>
      <c r="D3476" s="4">
        <v>0.71050599999999997</v>
      </c>
      <c r="E3476" s="4">
        <v>0.63874699999999995</v>
      </c>
    </row>
    <row r="3477" spans="1:5">
      <c r="A3477" s="4">
        <v>1.0326200000000001</v>
      </c>
      <c r="B3477" s="4">
        <v>-3.3256199999999998</v>
      </c>
      <c r="C3477" s="4">
        <v>-3.34165</v>
      </c>
      <c r="D3477" s="4">
        <v>0.75175700000000001</v>
      </c>
      <c r="E3477" s="4">
        <v>0.63731499999999996</v>
      </c>
    </row>
    <row r="3478" spans="1:5">
      <c r="A3478" s="4">
        <v>1.0329200000000001</v>
      </c>
      <c r="B3478" s="4">
        <v>-3.28295</v>
      </c>
      <c r="C3478" s="4">
        <v>-3.5007700000000002</v>
      </c>
      <c r="D3478" s="4">
        <v>0.67306299999999997</v>
      </c>
      <c r="E3478" s="4">
        <v>0.66835599999999995</v>
      </c>
    </row>
    <row r="3479" spans="1:5">
      <c r="A3479" s="4">
        <v>1.03321</v>
      </c>
      <c r="B3479" s="4">
        <v>-3.22925</v>
      </c>
      <c r="C3479" s="4">
        <v>-3.4672299999999998</v>
      </c>
      <c r="D3479" s="4">
        <v>0.71210799999999996</v>
      </c>
      <c r="E3479" s="4">
        <v>0.620784</v>
      </c>
    </row>
    <row r="3480" spans="1:5">
      <c r="A3480" s="4">
        <v>1.0335099999999999</v>
      </c>
      <c r="B3480" s="4">
        <v>-3.3418399999999999</v>
      </c>
      <c r="C3480" s="4">
        <v>-3.4740799999999998</v>
      </c>
      <c r="D3480" s="4">
        <v>0.67064299999999999</v>
      </c>
      <c r="E3480" s="4">
        <v>0.73160499999999995</v>
      </c>
    </row>
    <row r="3481" spans="1:5">
      <c r="A3481" s="4">
        <v>1.0338099999999999</v>
      </c>
      <c r="B3481" s="4">
        <v>-3.4081999999999999</v>
      </c>
      <c r="C3481" s="4">
        <v>-3.6866300000000001</v>
      </c>
      <c r="D3481" s="4">
        <v>0.75046100000000004</v>
      </c>
      <c r="E3481" s="4">
        <v>0.63373900000000005</v>
      </c>
    </row>
    <row r="3482" spans="1:5">
      <c r="A3482" s="4">
        <v>1.0341100000000001</v>
      </c>
      <c r="B3482" s="4">
        <v>-3.3064499999999999</v>
      </c>
      <c r="C3482" s="4">
        <v>-3.54419</v>
      </c>
      <c r="D3482" s="4">
        <v>0.74858599999999997</v>
      </c>
      <c r="E3482" s="4">
        <v>0.65573599999999999</v>
      </c>
    </row>
    <row r="3483" spans="1:5">
      <c r="A3483" s="4">
        <v>1.0344</v>
      </c>
      <c r="B3483" s="4">
        <v>-3.2223199999999999</v>
      </c>
      <c r="C3483" s="4">
        <v>-3.4957799999999999</v>
      </c>
      <c r="D3483" s="4">
        <v>0.64113500000000001</v>
      </c>
      <c r="E3483" s="4">
        <v>0.66291299999999997</v>
      </c>
    </row>
    <row r="3484" spans="1:5">
      <c r="A3484" s="4">
        <v>1.0347</v>
      </c>
      <c r="B3484" s="4">
        <v>-3.1655600000000002</v>
      </c>
      <c r="C3484" s="4">
        <v>-3.59918</v>
      </c>
      <c r="D3484" s="4">
        <v>0.63230900000000001</v>
      </c>
      <c r="E3484" s="4">
        <v>0.63749199999999995</v>
      </c>
    </row>
    <row r="3485" spans="1:5">
      <c r="A3485" s="4">
        <v>1.0349999999999999</v>
      </c>
      <c r="B3485" s="4">
        <v>-3.0982500000000002</v>
      </c>
      <c r="C3485" s="4">
        <v>-3.5165700000000002</v>
      </c>
      <c r="D3485" s="4">
        <v>0.64398</v>
      </c>
      <c r="E3485" s="4">
        <v>0.62870199999999998</v>
      </c>
    </row>
    <row r="3486" spans="1:5">
      <c r="A3486" s="4">
        <v>1.03529</v>
      </c>
      <c r="B3486" s="4">
        <v>-3.3526600000000002</v>
      </c>
      <c r="C3486" s="4">
        <v>-3.39473</v>
      </c>
      <c r="D3486" s="4">
        <v>0.74543899999999996</v>
      </c>
      <c r="E3486" s="4">
        <v>0.62677099999999997</v>
      </c>
    </row>
    <row r="3487" spans="1:5">
      <c r="A3487" s="4">
        <v>1.03559</v>
      </c>
      <c r="B3487" s="4">
        <v>-3.3998200000000001</v>
      </c>
      <c r="C3487" s="4">
        <v>-3.5269900000000001</v>
      </c>
      <c r="D3487" s="4">
        <v>0.77040799999999998</v>
      </c>
      <c r="E3487" s="4">
        <v>0.42404500000000001</v>
      </c>
    </row>
    <row r="3488" spans="1:5">
      <c r="A3488" s="4">
        <v>1.0358799999999999</v>
      </c>
      <c r="B3488" s="4">
        <v>-3.1668799999999999</v>
      </c>
      <c r="C3488" s="4">
        <v>-3.7165699999999999</v>
      </c>
      <c r="D3488" s="4">
        <v>0.67167500000000002</v>
      </c>
      <c r="E3488" s="4">
        <v>0.66558200000000001</v>
      </c>
    </row>
    <row r="3489" spans="1:5">
      <c r="A3489" s="4">
        <v>1.0361800000000001</v>
      </c>
      <c r="B3489" s="4">
        <v>-3.2010900000000002</v>
      </c>
      <c r="C3489" s="4">
        <v>-3.5399099999999999</v>
      </c>
      <c r="D3489" s="4">
        <v>0.63344299999999998</v>
      </c>
      <c r="E3489" s="4">
        <v>0.60292000000000001</v>
      </c>
    </row>
    <row r="3490" spans="1:5">
      <c r="A3490" s="4">
        <v>1.0364800000000001</v>
      </c>
      <c r="B3490" s="4">
        <v>-3.4036400000000002</v>
      </c>
      <c r="C3490" s="4">
        <v>-3.5101800000000001</v>
      </c>
      <c r="D3490" s="4">
        <v>0.71911800000000003</v>
      </c>
      <c r="E3490" s="4">
        <v>0.58710600000000002</v>
      </c>
    </row>
    <row r="3491" spans="1:5">
      <c r="A3491" s="4">
        <v>1.03678</v>
      </c>
      <c r="B3491" s="4">
        <v>-3.24655</v>
      </c>
      <c r="C3491" s="4">
        <v>-3.4925999999999999</v>
      </c>
      <c r="D3491" s="4">
        <v>0.75301300000000004</v>
      </c>
      <c r="E3491" s="4">
        <v>0.70089400000000002</v>
      </c>
    </row>
    <row r="3492" spans="1:5">
      <c r="A3492" s="4">
        <v>1.0370699999999999</v>
      </c>
      <c r="B3492" s="4">
        <v>-3.15265</v>
      </c>
      <c r="C3492" s="4">
        <v>-3.3287200000000001</v>
      </c>
      <c r="D3492" s="4">
        <v>0.73300500000000002</v>
      </c>
      <c r="E3492" s="4">
        <v>0.60455000000000003</v>
      </c>
    </row>
    <row r="3493" spans="1:5">
      <c r="A3493" s="4">
        <v>1.0373699999999999</v>
      </c>
      <c r="B3493" s="4">
        <v>-3.2357100000000001</v>
      </c>
      <c r="C3493" s="4">
        <v>-3.5888499999999999</v>
      </c>
      <c r="D3493" s="4">
        <v>0.71608300000000003</v>
      </c>
      <c r="E3493" s="4">
        <v>0.67062299999999997</v>
      </c>
    </row>
    <row r="3494" spans="1:5">
      <c r="A3494" s="4">
        <v>1.03766</v>
      </c>
      <c r="B3494" s="4">
        <v>-3.3384299999999998</v>
      </c>
      <c r="C3494" s="4">
        <v>-3.7039200000000001</v>
      </c>
      <c r="D3494" s="4">
        <v>0.76721399999999995</v>
      </c>
      <c r="E3494" s="4">
        <v>0.60619199999999995</v>
      </c>
    </row>
    <row r="3495" spans="1:5">
      <c r="A3495" s="4">
        <v>1.03796</v>
      </c>
      <c r="B3495" s="4">
        <v>-3.2501899999999999</v>
      </c>
      <c r="C3495" s="4">
        <v>-3.4728599999999998</v>
      </c>
      <c r="D3495" s="4">
        <v>0.74648999999999999</v>
      </c>
      <c r="E3495" s="4">
        <v>0.768621</v>
      </c>
    </row>
    <row r="3496" spans="1:5">
      <c r="A3496" s="4">
        <v>1.03833</v>
      </c>
      <c r="B3496" s="4">
        <v>-3.3025500000000001</v>
      </c>
      <c r="C3496" s="4">
        <v>-3.5164399999999998</v>
      </c>
      <c r="D3496" s="4">
        <v>0.68057599999999996</v>
      </c>
      <c r="E3496" s="4">
        <v>0.69274800000000003</v>
      </c>
    </row>
    <row r="3497" spans="1:5">
      <c r="A3497" s="4">
        <v>1.0386299999999999</v>
      </c>
      <c r="B3497" s="4">
        <v>-3.42042</v>
      </c>
      <c r="C3497" s="4">
        <v>-3.9391099999999999</v>
      </c>
      <c r="D3497" s="4">
        <v>0.69682999999999995</v>
      </c>
      <c r="E3497" s="4">
        <v>0.67639300000000002</v>
      </c>
    </row>
    <row r="3498" spans="1:5">
      <c r="A3498" s="4">
        <v>1.0389200000000001</v>
      </c>
      <c r="B3498" s="4">
        <v>-3.0113500000000002</v>
      </c>
      <c r="C3498" s="4">
        <v>-3.6160000000000001</v>
      </c>
      <c r="D3498" s="4">
        <v>0.61355700000000002</v>
      </c>
      <c r="E3498" s="4">
        <v>0.70836200000000005</v>
      </c>
    </row>
    <row r="3499" spans="1:5">
      <c r="A3499" s="4">
        <v>1.03922</v>
      </c>
      <c r="B3499" s="4">
        <v>-3.43275</v>
      </c>
      <c r="C3499" s="4">
        <v>-3.5657999999999999</v>
      </c>
      <c r="D3499" s="4">
        <v>0.70811400000000002</v>
      </c>
      <c r="E3499" s="4">
        <v>0.64861000000000002</v>
      </c>
    </row>
    <row r="3500" spans="1:5">
      <c r="A3500" s="4">
        <v>1.0395099999999999</v>
      </c>
      <c r="B3500" s="4">
        <v>-3.1853500000000001</v>
      </c>
      <c r="C3500" s="4">
        <v>-3.49777</v>
      </c>
      <c r="D3500" s="4">
        <v>0.67373499999999997</v>
      </c>
      <c r="E3500" s="4">
        <v>0.54768799999999995</v>
      </c>
    </row>
    <row r="3501" spans="1:5">
      <c r="A3501" s="4">
        <v>1.0398099999999999</v>
      </c>
      <c r="B3501" s="4">
        <v>-3.1420599999999999</v>
      </c>
      <c r="C3501" s="4">
        <v>-3.7227399999999999</v>
      </c>
      <c r="D3501" s="4">
        <v>0.71646100000000001</v>
      </c>
      <c r="E3501" s="4">
        <v>0.70855299999999999</v>
      </c>
    </row>
    <row r="3502" spans="1:5">
      <c r="A3502" s="4">
        <v>1.0401100000000001</v>
      </c>
      <c r="B3502" s="4">
        <v>-3.1573600000000002</v>
      </c>
      <c r="C3502" s="4">
        <v>-3.7233900000000002</v>
      </c>
      <c r="D3502" s="4">
        <v>0.69293300000000002</v>
      </c>
      <c r="E3502" s="4">
        <v>0.60355499999999995</v>
      </c>
    </row>
    <row r="3503" spans="1:5">
      <c r="A3503" s="4">
        <v>1.0404</v>
      </c>
      <c r="B3503" s="4">
        <v>-3.1876899999999999</v>
      </c>
      <c r="C3503" s="4">
        <v>-3.4520300000000002</v>
      </c>
      <c r="D3503" s="4">
        <v>0.75546500000000005</v>
      </c>
      <c r="E3503" s="4">
        <v>0.62633000000000005</v>
      </c>
    </row>
    <row r="3504" spans="1:5">
      <c r="A3504" s="4">
        <v>1.0407</v>
      </c>
      <c r="B3504" s="4">
        <v>-3.3593600000000001</v>
      </c>
      <c r="C3504" s="4">
        <v>-3.63089</v>
      </c>
      <c r="D3504" s="4">
        <v>0.74496300000000004</v>
      </c>
      <c r="E3504" s="4">
        <v>0.65218799999999999</v>
      </c>
    </row>
    <row r="3505" spans="1:5">
      <c r="A3505" s="4">
        <v>1.0409999999999999</v>
      </c>
      <c r="B3505" s="4">
        <v>-3.5093000000000001</v>
      </c>
      <c r="C3505" s="4">
        <v>-3.4019400000000002</v>
      </c>
      <c r="D3505" s="4">
        <v>0.77039299999999999</v>
      </c>
      <c r="E3505" s="4">
        <v>0.84212900000000002</v>
      </c>
    </row>
    <row r="3506" spans="1:5">
      <c r="A3506" s="4">
        <v>1.04129</v>
      </c>
      <c r="B3506" s="4">
        <v>-2.9717500000000001</v>
      </c>
      <c r="C3506" s="4">
        <v>-3.45878</v>
      </c>
      <c r="D3506" s="4">
        <v>0.65512700000000001</v>
      </c>
      <c r="E3506" s="4">
        <v>0.63036199999999998</v>
      </c>
    </row>
    <row r="3507" spans="1:5">
      <c r="A3507" s="4">
        <v>1.04159</v>
      </c>
      <c r="B3507" s="4">
        <v>-3.2763900000000001</v>
      </c>
      <c r="C3507" s="4">
        <v>-3.7366799999999998</v>
      </c>
      <c r="D3507" s="4">
        <v>0.72268500000000002</v>
      </c>
      <c r="E3507" s="4">
        <v>0.62332500000000002</v>
      </c>
    </row>
    <row r="3508" spans="1:5">
      <c r="A3508" s="4">
        <v>1.04189</v>
      </c>
      <c r="B3508" s="4">
        <v>-3.2797800000000001</v>
      </c>
      <c r="C3508" s="4">
        <v>-3.7280199999999999</v>
      </c>
      <c r="D3508" s="4">
        <v>0.71884300000000001</v>
      </c>
      <c r="E3508" s="4">
        <v>0.69850199999999996</v>
      </c>
    </row>
    <row r="3509" spans="1:5">
      <c r="A3509" s="4">
        <v>1.0421899999999999</v>
      </c>
      <c r="B3509" s="4">
        <v>-3.2101000000000002</v>
      </c>
      <c r="C3509" s="4">
        <v>-3.4971999999999999</v>
      </c>
      <c r="D3509" s="4">
        <v>0.7016</v>
      </c>
      <c r="E3509" s="4">
        <v>0.66578599999999999</v>
      </c>
    </row>
    <row r="3510" spans="1:5">
      <c r="A3510" s="4">
        <v>1.0424899999999999</v>
      </c>
      <c r="B3510" s="4">
        <v>-3.1299800000000002</v>
      </c>
      <c r="C3510" s="4">
        <v>-3.4941200000000001</v>
      </c>
      <c r="D3510" s="4">
        <v>0.670435</v>
      </c>
      <c r="E3510" s="4">
        <v>0.66791599999999995</v>
      </c>
    </row>
    <row r="3511" spans="1:5">
      <c r="A3511" s="4">
        <v>1.0428599999999999</v>
      </c>
      <c r="B3511" s="4">
        <v>-3.3453400000000002</v>
      </c>
      <c r="C3511" s="4">
        <v>-3.4997500000000001</v>
      </c>
      <c r="D3511" s="4">
        <v>0.80387900000000001</v>
      </c>
      <c r="E3511" s="4">
        <v>0.650115</v>
      </c>
    </row>
    <row r="3512" spans="1:5">
      <c r="A3512" s="4">
        <v>1.0431600000000001</v>
      </c>
      <c r="B3512" s="4">
        <v>-3.2092299999999998</v>
      </c>
      <c r="C3512" s="4">
        <v>-3.40991</v>
      </c>
      <c r="D3512" s="4">
        <v>0.65505500000000005</v>
      </c>
      <c r="E3512" s="4">
        <v>0.64510599999999996</v>
      </c>
    </row>
    <row r="3513" spans="1:5">
      <c r="A3513" s="4">
        <v>1.04345</v>
      </c>
      <c r="B3513" s="4">
        <v>-3.1852999999999998</v>
      </c>
      <c r="C3513" s="4">
        <v>-3.3956599999999999</v>
      </c>
      <c r="D3513" s="4">
        <v>0.73832799999999998</v>
      </c>
      <c r="E3513" s="4">
        <v>0.65200800000000003</v>
      </c>
    </row>
    <row r="3514" spans="1:5">
      <c r="A3514" s="4">
        <v>1.04375</v>
      </c>
      <c r="B3514" s="4">
        <v>-3.4787300000000001</v>
      </c>
      <c r="C3514" s="4">
        <v>-3.5159699999999998</v>
      </c>
      <c r="D3514" s="4">
        <v>0.71600399999999997</v>
      </c>
      <c r="E3514" s="4">
        <v>0.68060799999999999</v>
      </c>
    </row>
    <row r="3515" spans="1:5">
      <c r="A3515" s="4">
        <v>1.0440499999999999</v>
      </c>
      <c r="B3515" s="4">
        <v>-3.3830499999999999</v>
      </c>
      <c r="C3515" s="4">
        <v>-3.4544100000000002</v>
      </c>
      <c r="D3515" s="4">
        <v>0.65132299999999999</v>
      </c>
      <c r="E3515" s="4">
        <v>0.71433000000000002</v>
      </c>
    </row>
    <row r="3516" spans="1:5">
      <c r="A3516" s="4">
        <v>1.0443499999999999</v>
      </c>
      <c r="B3516" s="4">
        <v>-3.1433800000000001</v>
      </c>
      <c r="C3516" s="4">
        <v>-3.7524500000000001</v>
      </c>
      <c r="D3516" s="4">
        <v>0.67511200000000005</v>
      </c>
      <c r="E3516" s="4">
        <v>0.58930099999999996</v>
      </c>
    </row>
    <row r="3517" spans="1:5">
      <c r="A3517" s="4">
        <v>1.04464</v>
      </c>
      <c r="B3517" s="4">
        <v>-3.28016</v>
      </c>
      <c r="C3517" s="4">
        <v>-3.4428100000000001</v>
      </c>
      <c r="D3517" s="4">
        <v>0.76508399999999999</v>
      </c>
      <c r="E3517" s="4">
        <v>0.68219399999999997</v>
      </c>
    </row>
    <row r="3518" spans="1:5">
      <c r="A3518" s="4">
        <v>1.04494</v>
      </c>
      <c r="B3518" s="4">
        <v>-3.40177</v>
      </c>
      <c r="C3518" s="4">
        <v>-3.3927700000000001</v>
      </c>
      <c r="D3518" s="4">
        <v>0.75895800000000002</v>
      </c>
      <c r="E3518" s="4">
        <v>0.62621899999999997</v>
      </c>
    </row>
    <row r="3519" spans="1:5">
      <c r="A3519" s="4">
        <v>1.0452399999999999</v>
      </c>
      <c r="B3519" s="4">
        <v>-3.2968099999999998</v>
      </c>
      <c r="C3519" s="4">
        <v>-3.7479399999999998</v>
      </c>
      <c r="D3519" s="4">
        <v>0.74307100000000004</v>
      </c>
      <c r="E3519" s="4">
        <v>0.70881300000000003</v>
      </c>
    </row>
    <row r="3520" spans="1:5">
      <c r="A3520" s="4">
        <v>1.0455399999999999</v>
      </c>
      <c r="B3520" s="4">
        <v>-3.4785599999999999</v>
      </c>
      <c r="C3520" s="4">
        <v>-3.7574000000000001</v>
      </c>
      <c r="D3520" s="4">
        <v>0.69590799999999997</v>
      </c>
      <c r="E3520" s="4">
        <v>0.71044600000000002</v>
      </c>
    </row>
    <row r="3521" spans="1:5">
      <c r="A3521" s="4">
        <v>1.04583</v>
      </c>
      <c r="B3521" s="4">
        <v>-3.1845699999999999</v>
      </c>
      <c r="C3521" s="4">
        <v>-3.3506800000000001</v>
      </c>
      <c r="D3521" s="4">
        <v>0.69567400000000001</v>
      </c>
      <c r="E3521" s="4">
        <v>0.70745499999999995</v>
      </c>
    </row>
    <row r="3522" spans="1:5">
      <c r="A3522" s="4">
        <v>1.04613</v>
      </c>
      <c r="B3522" s="4">
        <v>-3.1827999999999999</v>
      </c>
      <c r="C3522" s="4">
        <v>-3.6472799999999999</v>
      </c>
      <c r="D3522" s="4">
        <v>0.68114200000000003</v>
      </c>
      <c r="E3522" s="4">
        <v>0.56113100000000005</v>
      </c>
    </row>
    <row r="3523" spans="1:5">
      <c r="A3523" s="4">
        <v>1.04643</v>
      </c>
      <c r="B3523" s="4">
        <v>-3.3135599999999998</v>
      </c>
      <c r="C3523" s="4">
        <v>-3.7171099999999999</v>
      </c>
      <c r="D3523" s="4">
        <v>0.66251099999999996</v>
      </c>
      <c r="E3523" s="4">
        <v>0.67739199999999999</v>
      </c>
    </row>
    <row r="3524" spans="1:5">
      <c r="A3524" s="4">
        <v>1.0467200000000001</v>
      </c>
      <c r="B3524" s="4">
        <v>-3.05701</v>
      </c>
      <c r="C3524" s="4">
        <v>-3.55389</v>
      </c>
      <c r="D3524" s="4">
        <v>0.68698499999999996</v>
      </c>
      <c r="E3524" s="4">
        <v>0.61541800000000002</v>
      </c>
    </row>
    <row r="3525" spans="1:5">
      <c r="A3525" s="4">
        <v>1.0470299999999999</v>
      </c>
      <c r="B3525" s="4">
        <v>-3.2777099999999999</v>
      </c>
      <c r="C3525" s="4">
        <v>-3.77955</v>
      </c>
      <c r="D3525" s="4">
        <v>0.69614200000000004</v>
      </c>
      <c r="E3525" s="4">
        <v>0.63731099999999996</v>
      </c>
    </row>
    <row r="3526" spans="1:5">
      <c r="A3526" s="4">
        <v>1.04732</v>
      </c>
      <c r="B3526" s="4">
        <v>-3.30193</v>
      </c>
      <c r="C3526" s="4">
        <v>-3.5882399999999999</v>
      </c>
      <c r="D3526" s="4">
        <v>0.68132999999999999</v>
      </c>
      <c r="E3526" s="4">
        <v>0.67322499999999996</v>
      </c>
    </row>
    <row r="3527" spans="1:5">
      <c r="A3527" s="4">
        <v>1.04762</v>
      </c>
      <c r="B3527" s="4">
        <v>-3.21705</v>
      </c>
      <c r="C3527" s="4">
        <v>-3.5808399999999998</v>
      </c>
      <c r="D3527" s="4">
        <v>0.72657499999999997</v>
      </c>
      <c r="E3527" s="4">
        <v>0.65506799999999998</v>
      </c>
    </row>
    <row r="3528" spans="1:5">
      <c r="A3528" s="4">
        <v>1.04792</v>
      </c>
      <c r="B3528" s="4">
        <v>-3.1972700000000001</v>
      </c>
      <c r="C3528" s="4">
        <v>-3.61233</v>
      </c>
      <c r="D3528" s="4">
        <v>0.72732200000000002</v>
      </c>
      <c r="E3528" s="4">
        <v>0.64807199999999998</v>
      </c>
    </row>
    <row r="3529" spans="1:5">
      <c r="A3529" s="4">
        <v>1.0482100000000001</v>
      </c>
      <c r="B3529" s="4">
        <v>-3.2147700000000001</v>
      </c>
      <c r="C3529" s="4">
        <v>-3.46251</v>
      </c>
      <c r="D3529" s="4">
        <v>0.72665199999999996</v>
      </c>
      <c r="E3529" s="4">
        <v>0.68633900000000003</v>
      </c>
    </row>
    <row r="3530" spans="1:5">
      <c r="A3530" s="4">
        <v>1.0485100000000001</v>
      </c>
      <c r="B3530" s="4">
        <v>-3.1574</v>
      </c>
      <c r="C3530" s="4">
        <v>-3.6480700000000001</v>
      </c>
      <c r="D3530" s="4">
        <v>0.73135600000000001</v>
      </c>
      <c r="E3530" s="4">
        <v>0.66000499999999995</v>
      </c>
    </row>
    <row r="3531" spans="1:5">
      <c r="A3531" s="4">
        <v>1.04881</v>
      </c>
      <c r="B3531" s="4">
        <v>-3.1973600000000002</v>
      </c>
      <c r="C3531" s="4">
        <v>-3.5198</v>
      </c>
      <c r="D3531" s="4">
        <v>0.66127999999999998</v>
      </c>
      <c r="E3531" s="4">
        <v>0.64134800000000003</v>
      </c>
    </row>
    <row r="3532" spans="1:5">
      <c r="A3532" s="4">
        <v>1.04911</v>
      </c>
      <c r="B3532" s="4">
        <v>-3.2333799999999999</v>
      </c>
      <c r="C3532" s="4">
        <v>-3.63306</v>
      </c>
      <c r="D3532" s="4">
        <v>0.66497600000000001</v>
      </c>
      <c r="E3532" s="4">
        <v>0.66035200000000005</v>
      </c>
    </row>
    <row r="3533" spans="1:5">
      <c r="A3533" s="4">
        <v>1.04941</v>
      </c>
      <c r="B3533" s="4">
        <v>-3.2980700000000001</v>
      </c>
      <c r="C3533" s="4">
        <v>-3.7661199999999999</v>
      </c>
      <c r="D3533" s="4">
        <v>0.76012599999999997</v>
      </c>
      <c r="E3533" s="4">
        <v>0.65246700000000002</v>
      </c>
    </row>
    <row r="3534" spans="1:5">
      <c r="A3534" s="4">
        <v>1.0497000000000001</v>
      </c>
      <c r="B3534" s="4">
        <v>-3.2258</v>
      </c>
      <c r="C3534" s="4">
        <v>-3.5402</v>
      </c>
      <c r="D3534" s="4">
        <v>0.72212399999999999</v>
      </c>
      <c r="E3534" s="4">
        <v>0.66267100000000001</v>
      </c>
    </row>
    <row r="3535" spans="1:5">
      <c r="A3535" s="4">
        <v>1.05</v>
      </c>
      <c r="B3535" s="4">
        <v>-3.0548000000000002</v>
      </c>
      <c r="C3535" s="4">
        <v>-3.6550799999999999</v>
      </c>
      <c r="D3535" s="4">
        <v>0.75896200000000003</v>
      </c>
      <c r="E3535" s="4">
        <v>0.69955400000000001</v>
      </c>
    </row>
    <row r="3536" spans="1:5">
      <c r="A3536" s="4">
        <v>1.0502899999999999</v>
      </c>
      <c r="B3536" s="4">
        <v>-3.5148000000000001</v>
      </c>
      <c r="C3536" s="4">
        <v>-3.5916899999999998</v>
      </c>
      <c r="D3536" s="4">
        <v>0.77044400000000002</v>
      </c>
      <c r="E3536" s="4">
        <v>0.63801699999999995</v>
      </c>
    </row>
    <row r="3537" spans="1:5">
      <c r="A3537" s="4">
        <v>1.0505899999999999</v>
      </c>
      <c r="B3537" s="4">
        <v>-3.2779099999999999</v>
      </c>
      <c r="C3537" s="4">
        <v>-3.4267099999999999</v>
      </c>
      <c r="D3537" s="4">
        <v>0.67524099999999998</v>
      </c>
      <c r="E3537" s="4">
        <v>0.60182500000000005</v>
      </c>
    </row>
    <row r="3538" spans="1:5">
      <c r="A3538" s="4">
        <v>1.0508900000000001</v>
      </c>
      <c r="B3538" s="4">
        <v>-3.2527699999999999</v>
      </c>
      <c r="C3538" s="4">
        <v>-3.4287800000000002</v>
      </c>
      <c r="D3538" s="4">
        <v>0.70951600000000004</v>
      </c>
      <c r="E3538" s="4">
        <v>0.62010399999999999</v>
      </c>
    </row>
    <row r="3539" spans="1:5">
      <c r="A3539" s="4">
        <v>1.0511900000000001</v>
      </c>
      <c r="B3539" s="4">
        <v>-3.2055099999999999</v>
      </c>
      <c r="C3539" s="4">
        <v>-3.6176300000000001</v>
      </c>
      <c r="D3539" s="4">
        <v>0.69723100000000005</v>
      </c>
      <c r="E3539" s="4">
        <v>0.69436799999999999</v>
      </c>
    </row>
    <row r="3540" spans="1:5">
      <c r="A3540" s="4">
        <v>1.05149</v>
      </c>
      <c r="B3540" s="4">
        <v>-3.2490899999999998</v>
      </c>
      <c r="C3540" s="4">
        <v>-3.6815799999999999</v>
      </c>
      <c r="D3540" s="4">
        <v>0.69042999999999999</v>
      </c>
      <c r="E3540" s="4">
        <v>0.70307399999999998</v>
      </c>
    </row>
    <row r="3541" spans="1:5">
      <c r="A3541" s="4">
        <v>1.0517799999999999</v>
      </c>
      <c r="B3541" s="4">
        <v>-3.1942200000000001</v>
      </c>
      <c r="C3541" s="4">
        <v>-3.5599699999999999</v>
      </c>
      <c r="D3541" s="4">
        <v>0.64734000000000003</v>
      </c>
      <c r="E3541" s="4">
        <v>0.62756500000000004</v>
      </c>
    </row>
    <row r="3542" spans="1:5">
      <c r="A3542" s="4">
        <v>1.0520799999999999</v>
      </c>
      <c r="B3542" s="4">
        <v>-3.3274300000000001</v>
      </c>
      <c r="C3542" s="4">
        <v>-3.4878300000000002</v>
      </c>
      <c r="D3542" s="4">
        <v>0.79940500000000003</v>
      </c>
      <c r="E3542" s="4">
        <v>0.64329400000000003</v>
      </c>
    </row>
    <row r="3543" spans="1:5">
      <c r="A3543" s="4">
        <v>1.0523800000000001</v>
      </c>
      <c r="B3543" s="4">
        <v>-3.2260200000000001</v>
      </c>
      <c r="C3543" s="4">
        <v>-3.35636</v>
      </c>
      <c r="D3543" s="4">
        <v>0.747664</v>
      </c>
      <c r="E3543" s="4">
        <v>0.58123499999999995</v>
      </c>
    </row>
    <row r="3544" spans="1:5">
      <c r="A3544" s="4">
        <v>1.05267</v>
      </c>
      <c r="B3544" s="4">
        <v>-3.3158099999999999</v>
      </c>
      <c r="C3544" s="4">
        <v>-3.5572900000000001</v>
      </c>
      <c r="D3544" s="4">
        <v>0.66821699999999995</v>
      </c>
      <c r="E3544" s="4">
        <v>0.67842000000000002</v>
      </c>
    </row>
    <row r="3545" spans="1:5">
      <c r="A3545" s="4">
        <v>1.0529599999999999</v>
      </c>
      <c r="B3545" s="4">
        <v>-3.27712</v>
      </c>
      <c r="C3545" s="4">
        <v>-3.6403599999999998</v>
      </c>
      <c r="D3545" s="4">
        <v>0.64056500000000005</v>
      </c>
      <c r="E3545" s="4">
        <v>0.71450100000000005</v>
      </c>
    </row>
    <row r="3546" spans="1:5">
      <c r="A3546" s="4">
        <v>1.0532600000000001</v>
      </c>
      <c r="B3546" s="4">
        <v>-3.2579099999999999</v>
      </c>
      <c r="C3546" s="4">
        <v>-3.5771799999999998</v>
      </c>
      <c r="D3546" s="4">
        <v>0.73742399999999997</v>
      </c>
      <c r="E3546" s="4">
        <v>0.73809199999999997</v>
      </c>
    </row>
    <row r="3547" spans="1:5">
      <c r="A3547" s="4">
        <v>1.0535600000000001</v>
      </c>
      <c r="B3547" s="4">
        <v>-3.3421799999999999</v>
      </c>
      <c r="C3547" s="4">
        <v>-3.6153</v>
      </c>
      <c r="D3547" s="4">
        <v>0.65687300000000004</v>
      </c>
      <c r="E3547" s="4">
        <v>0.60676600000000003</v>
      </c>
    </row>
    <row r="3548" spans="1:5">
      <c r="A3548" s="4">
        <v>1.05386</v>
      </c>
      <c r="B3548" s="4">
        <v>-3.2532000000000001</v>
      </c>
      <c r="C3548" s="4">
        <v>-3.4217599999999999</v>
      </c>
      <c r="D3548" s="4">
        <v>0.75300400000000001</v>
      </c>
      <c r="E3548" s="4">
        <v>0.63538399999999995</v>
      </c>
    </row>
    <row r="3549" spans="1:5">
      <c r="A3549" s="4">
        <v>1.0541499999999999</v>
      </c>
      <c r="B3549" s="4">
        <v>-3.0897299999999999</v>
      </c>
      <c r="C3549" s="4">
        <v>-3.43343</v>
      </c>
      <c r="D3549" s="4">
        <v>0.670844</v>
      </c>
      <c r="E3549" s="4">
        <v>0.65507199999999999</v>
      </c>
    </row>
    <row r="3550" spans="1:5">
      <c r="A3550" s="4">
        <v>1.0544500000000001</v>
      </c>
      <c r="B3550" s="4">
        <v>-3.36456</v>
      </c>
      <c r="C3550" s="4">
        <v>-3.59138</v>
      </c>
      <c r="D3550" s="4">
        <v>0.66707899999999998</v>
      </c>
      <c r="E3550" s="4">
        <v>0.63996900000000001</v>
      </c>
    </row>
    <row r="3551" spans="1:5">
      <c r="A3551" s="4">
        <v>1.0547500000000001</v>
      </c>
      <c r="B3551" s="4">
        <v>-3.29149</v>
      </c>
      <c r="C3551" s="4">
        <v>-3.3802699999999999</v>
      </c>
      <c r="D3551" s="4">
        <v>0.67283300000000001</v>
      </c>
      <c r="E3551" s="4">
        <v>0.66966700000000001</v>
      </c>
    </row>
    <row r="3552" spans="1:5">
      <c r="A3552" s="4">
        <v>1.05504</v>
      </c>
      <c r="B3552" s="4">
        <v>-3.2870400000000002</v>
      </c>
      <c r="C3552" s="4">
        <v>-3.30721</v>
      </c>
      <c r="D3552" s="4">
        <v>0.78049500000000005</v>
      </c>
      <c r="E3552" s="4">
        <v>0.62232299999999996</v>
      </c>
    </row>
    <row r="3553" spans="1:5">
      <c r="A3553" s="4">
        <v>1.0553399999999999</v>
      </c>
      <c r="B3553" s="4">
        <v>-3.2190300000000001</v>
      </c>
      <c r="C3553" s="4">
        <v>-3.6752799999999999</v>
      </c>
      <c r="D3553" s="4">
        <v>0.72136599999999995</v>
      </c>
      <c r="E3553" s="4">
        <v>0.64176599999999995</v>
      </c>
    </row>
    <row r="3554" spans="1:5">
      <c r="A3554" s="4">
        <v>1.0556399999999999</v>
      </c>
      <c r="B3554" s="4">
        <v>-3.3329499999999999</v>
      </c>
      <c r="C3554" s="4">
        <v>-3.5752100000000002</v>
      </c>
      <c r="D3554" s="4">
        <v>0.77052100000000001</v>
      </c>
      <c r="E3554" s="4">
        <v>0.64795599999999998</v>
      </c>
    </row>
    <row r="3555" spans="1:5">
      <c r="A3555" s="4">
        <v>1.0559400000000001</v>
      </c>
      <c r="B3555" s="4">
        <v>-3.2813400000000001</v>
      </c>
      <c r="C3555" s="4">
        <v>-3.4781399999999998</v>
      </c>
      <c r="D3555" s="4">
        <v>0.74644100000000002</v>
      </c>
      <c r="E3555" s="4">
        <v>0.66031499999999999</v>
      </c>
    </row>
    <row r="3556" spans="1:5">
      <c r="A3556" s="4">
        <v>1.05623</v>
      </c>
      <c r="B3556" s="4">
        <v>-3.2030599999999998</v>
      </c>
      <c r="C3556" s="4">
        <v>-3.5161699999999998</v>
      </c>
      <c r="D3556" s="4">
        <v>0.66830299999999998</v>
      </c>
      <c r="E3556" s="4">
        <v>0.58741299999999996</v>
      </c>
    </row>
    <row r="3557" spans="1:5">
      <c r="A3557" s="4">
        <v>1.05653</v>
      </c>
      <c r="B3557" s="4">
        <v>-3.18608</v>
      </c>
      <c r="C3557" s="4">
        <v>-3.7405499999999998</v>
      </c>
      <c r="D3557" s="4">
        <v>0.64881500000000003</v>
      </c>
      <c r="E3557" s="4">
        <v>0.67551499999999998</v>
      </c>
    </row>
    <row r="3558" spans="1:5">
      <c r="A3558" s="4">
        <v>1.0568299999999999</v>
      </c>
      <c r="B3558" s="4">
        <v>-3.2107600000000001</v>
      </c>
      <c r="C3558" s="4">
        <v>-3.6287400000000001</v>
      </c>
      <c r="D3558" s="4">
        <v>0.68302700000000005</v>
      </c>
      <c r="E3558" s="4">
        <v>0.65966800000000003</v>
      </c>
    </row>
    <row r="3559" spans="1:5">
      <c r="A3559" s="4">
        <v>1.0571200000000001</v>
      </c>
      <c r="B3559" s="4">
        <v>-3.3010799999999998</v>
      </c>
      <c r="C3559" s="4">
        <v>-3.4434300000000002</v>
      </c>
      <c r="D3559" s="4">
        <v>0.742232</v>
      </c>
      <c r="E3559" s="4">
        <v>0.588893</v>
      </c>
    </row>
    <row r="3560" spans="1:5">
      <c r="A3560" s="4">
        <v>1.05742</v>
      </c>
      <c r="B3560" s="4">
        <v>-3.1034299999999999</v>
      </c>
      <c r="C3560" s="4">
        <v>-3.6653600000000002</v>
      </c>
      <c r="D3560" s="4">
        <v>0.70311500000000005</v>
      </c>
      <c r="E3560" s="4">
        <v>0.61365499999999995</v>
      </c>
    </row>
    <row r="3561" spans="1:5">
      <c r="A3561" s="4">
        <v>1.05772</v>
      </c>
      <c r="B3561" s="4">
        <v>-3.2224300000000001</v>
      </c>
      <c r="C3561" s="4">
        <v>-3.7265999999999999</v>
      </c>
      <c r="D3561" s="4">
        <v>0.68111600000000005</v>
      </c>
      <c r="E3561" s="4">
        <v>0.72416999999999998</v>
      </c>
    </row>
    <row r="3562" spans="1:5">
      <c r="A3562" s="4">
        <v>1.0580099999999999</v>
      </c>
      <c r="B3562" s="4">
        <v>-3.1978499999999999</v>
      </c>
      <c r="C3562" s="4">
        <v>-3.58202</v>
      </c>
      <c r="D3562" s="4">
        <v>0.74140799999999996</v>
      </c>
      <c r="E3562" s="4">
        <v>0.56837899999999997</v>
      </c>
    </row>
    <row r="3563" spans="1:5">
      <c r="A3563" s="4">
        <v>1.0583100000000001</v>
      </c>
      <c r="B3563" s="4">
        <v>-3.3303400000000001</v>
      </c>
      <c r="C3563" s="4">
        <v>-3.81067</v>
      </c>
      <c r="D3563" s="4">
        <v>0.65463700000000002</v>
      </c>
      <c r="E3563" s="4">
        <v>0.58399599999999996</v>
      </c>
    </row>
    <row r="3564" spans="1:5">
      <c r="A3564" s="4">
        <v>1.0586100000000001</v>
      </c>
      <c r="B3564" s="4">
        <v>-3.3569900000000001</v>
      </c>
      <c r="C3564" s="4">
        <v>-3.52319</v>
      </c>
      <c r="D3564" s="4">
        <v>0.71846299999999996</v>
      </c>
      <c r="E3564" s="4">
        <v>0.62540899999999999</v>
      </c>
    </row>
    <row r="3565" spans="1:5">
      <c r="A3565" s="4">
        <v>1.0589</v>
      </c>
      <c r="B3565" s="4">
        <v>-3.0527899999999999</v>
      </c>
      <c r="C3565" s="4">
        <v>-3.45567</v>
      </c>
      <c r="D3565" s="4">
        <v>0.73392400000000002</v>
      </c>
      <c r="E3565" s="4">
        <v>0.65441300000000002</v>
      </c>
    </row>
    <row r="3566" spans="1:5">
      <c r="A3566" s="4">
        <v>1.0591999999999999</v>
      </c>
      <c r="B3566" s="4">
        <v>-3.26213</v>
      </c>
      <c r="C3566" s="4">
        <v>-3.4031799999999999</v>
      </c>
      <c r="D3566" s="4">
        <v>0.74189400000000005</v>
      </c>
      <c r="E3566" s="4">
        <v>0.63998900000000003</v>
      </c>
    </row>
    <row r="3567" spans="1:5">
      <c r="A3567" s="4">
        <v>1.05949</v>
      </c>
      <c r="B3567" s="4">
        <v>-3.19964</v>
      </c>
      <c r="C3567" s="4">
        <v>-3.68303</v>
      </c>
      <c r="D3567" s="4">
        <v>0.66362100000000002</v>
      </c>
      <c r="E3567" s="4">
        <v>0.72743999999999998</v>
      </c>
    </row>
    <row r="3568" spans="1:5">
      <c r="A3568" s="4">
        <v>1.05979</v>
      </c>
      <c r="B3568" s="4">
        <v>-3.1352099999999998</v>
      </c>
      <c r="C3568" s="4">
        <v>-3.5095800000000001</v>
      </c>
      <c r="D3568" s="4">
        <v>0.76164299999999996</v>
      </c>
      <c r="E3568" s="4">
        <v>0.70204900000000003</v>
      </c>
    </row>
    <row r="3569" spans="1:5">
      <c r="A3569" s="4">
        <v>1.06009</v>
      </c>
      <c r="B3569" s="4">
        <v>-3.28287</v>
      </c>
      <c r="C3569" s="4">
        <v>-3.6911399999999999</v>
      </c>
      <c r="D3569" s="4">
        <v>0.693573</v>
      </c>
      <c r="E3569" s="4">
        <v>0.57091499999999995</v>
      </c>
    </row>
    <row r="3570" spans="1:5">
      <c r="A3570" s="4">
        <v>1.0603800000000001</v>
      </c>
      <c r="B3570" s="4">
        <v>-3.3303600000000002</v>
      </c>
      <c r="C3570" s="4">
        <v>-3.6176400000000002</v>
      </c>
      <c r="D3570" s="4">
        <v>0.71672400000000003</v>
      </c>
      <c r="E3570" s="4">
        <v>0.59563699999999997</v>
      </c>
    </row>
    <row r="3571" spans="1:5">
      <c r="A3571" s="4">
        <v>1.0606800000000001</v>
      </c>
      <c r="B3571" s="4">
        <v>-3.20547</v>
      </c>
      <c r="C3571" s="4">
        <v>-3.5158800000000001</v>
      </c>
      <c r="D3571" s="4">
        <v>0.724329</v>
      </c>
      <c r="E3571" s="4">
        <v>0.62603699999999995</v>
      </c>
    </row>
    <row r="3572" spans="1:5">
      <c r="A3572" s="4">
        <v>1.06098</v>
      </c>
      <c r="B3572" s="4">
        <v>-3.4293200000000001</v>
      </c>
      <c r="C3572" s="4">
        <v>-3.7913100000000002</v>
      </c>
      <c r="D3572" s="4">
        <v>0.74079499999999998</v>
      </c>
      <c r="E3572" s="4">
        <v>0.68646099999999999</v>
      </c>
    </row>
    <row r="3573" spans="1:5">
      <c r="A3573" s="4">
        <v>1.06128</v>
      </c>
      <c r="B3573" s="4">
        <v>-3.2592599999999998</v>
      </c>
      <c r="C3573" s="4">
        <v>-3.8555199999999998</v>
      </c>
      <c r="D3573" s="4">
        <v>0.73803099999999999</v>
      </c>
      <c r="E3573" s="4">
        <v>0.71578200000000003</v>
      </c>
    </row>
    <row r="3574" spans="1:5">
      <c r="A3574" s="4">
        <v>1.0615699999999999</v>
      </c>
      <c r="B3574" s="4">
        <v>-3.2538200000000002</v>
      </c>
      <c r="C3574" s="4">
        <v>-3.6735099999999998</v>
      </c>
      <c r="D3574" s="4">
        <v>0.69349799999999995</v>
      </c>
      <c r="E3574" s="4">
        <v>0.55488400000000004</v>
      </c>
    </row>
    <row r="3575" spans="1:5">
      <c r="A3575" s="4">
        <v>1.0618700000000001</v>
      </c>
      <c r="B3575" s="4">
        <v>-3.1768800000000001</v>
      </c>
      <c r="C3575" s="4">
        <v>-3.8260900000000002</v>
      </c>
      <c r="D3575" s="4">
        <v>0.58371899999999999</v>
      </c>
      <c r="E3575" s="4">
        <v>0.68763300000000005</v>
      </c>
    </row>
    <row r="3576" spans="1:5">
      <c r="A3576" s="4">
        <v>1.0621700000000001</v>
      </c>
      <c r="B3576" s="4">
        <v>-3.2925399999999998</v>
      </c>
      <c r="C3576" s="4">
        <v>-3.4796200000000002</v>
      </c>
      <c r="D3576" s="4">
        <v>0.697743</v>
      </c>
      <c r="E3576" s="4">
        <v>0.71588399999999996</v>
      </c>
    </row>
    <row r="3577" spans="1:5">
      <c r="A3577" s="4">
        <v>1.06247</v>
      </c>
      <c r="B3577" s="4">
        <v>-3.4170699999999998</v>
      </c>
      <c r="C3577" s="4">
        <v>-3.4453399999999998</v>
      </c>
      <c r="D3577" s="4">
        <v>0.73453900000000005</v>
      </c>
      <c r="E3577" s="4">
        <v>0.65217499999999995</v>
      </c>
    </row>
    <row r="3578" spans="1:5">
      <c r="A3578" s="4">
        <v>1.0628599999999999</v>
      </c>
      <c r="B3578" s="4">
        <v>-3.17028</v>
      </c>
      <c r="C3578" s="4">
        <v>-3.5027699999999999</v>
      </c>
      <c r="D3578" s="4">
        <v>0.72393200000000002</v>
      </c>
      <c r="E3578" s="4">
        <v>0.79710099999999995</v>
      </c>
    </row>
    <row r="3579" spans="1:5">
      <c r="A3579" s="4">
        <v>1.0631600000000001</v>
      </c>
      <c r="B3579" s="4">
        <v>-3.0545499999999999</v>
      </c>
      <c r="C3579" s="4">
        <v>-3.4738799999999999</v>
      </c>
      <c r="D3579" s="4">
        <v>0.66972900000000002</v>
      </c>
      <c r="E3579" s="4">
        <v>0.74566699999999997</v>
      </c>
    </row>
    <row r="3580" spans="1:5">
      <c r="A3580" s="4">
        <v>1.06345</v>
      </c>
      <c r="B3580" s="4">
        <v>-3.18106</v>
      </c>
      <c r="C3580" s="4">
        <v>-3.5585399999999998</v>
      </c>
      <c r="D3580" s="4">
        <v>0.68657699999999999</v>
      </c>
      <c r="E3580" s="4">
        <v>0.69688099999999997</v>
      </c>
    </row>
    <row r="3581" spans="1:5">
      <c r="A3581" s="4">
        <v>1.06375</v>
      </c>
      <c r="B3581" s="4">
        <v>-3.4487899999999998</v>
      </c>
      <c r="C3581" s="4">
        <v>-3.74376</v>
      </c>
      <c r="D3581" s="4">
        <v>0.66183700000000001</v>
      </c>
      <c r="E3581" s="4">
        <v>0.67113900000000004</v>
      </c>
    </row>
    <row r="3582" spans="1:5">
      <c r="A3582" s="4">
        <v>1.0640499999999999</v>
      </c>
      <c r="B3582" s="4">
        <v>-3.3093699999999999</v>
      </c>
      <c r="C3582" s="4">
        <v>-3.6494200000000001</v>
      </c>
      <c r="D3582" s="4">
        <v>0.7208</v>
      </c>
      <c r="E3582" s="4">
        <v>0.70757700000000001</v>
      </c>
    </row>
    <row r="3583" spans="1:5">
      <c r="A3583" s="4">
        <v>1.0643400000000001</v>
      </c>
      <c r="B3583" s="4">
        <v>-3.3553700000000002</v>
      </c>
      <c r="C3583" s="4">
        <v>-3.7623899999999999</v>
      </c>
      <c r="D3583" s="4">
        <v>0.74416000000000004</v>
      </c>
      <c r="E3583" s="4">
        <v>0.65984500000000001</v>
      </c>
    </row>
    <row r="3584" spans="1:5">
      <c r="A3584" s="4">
        <v>1.06464</v>
      </c>
      <c r="B3584" s="4">
        <v>-3.23855</v>
      </c>
      <c r="C3584" s="4">
        <v>-3.5423499999999999</v>
      </c>
      <c r="D3584" s="4">
        <v>0.74929500000000004</v>
      </c>
      <c r="E3584" s="4">
        <v>0.71623400000000004</v>
      </c>
    </row>
    <row r="3585" spans="1:5">
      <c r="A3585" s="4">
        <v>1.06494</v>
      </c>
      <c r="B3585" s="4">
        <v>-3.2170200000000002</v>
      </c>
      <c r="C3585" s="4">
        <v>-3.5483799999999999</v>
      </c>
      <c r="D3585" s="4">
        <v>0.68863700000000005</v>
      </c>
      <c r="E3585" s="4">
        <v>0.60011099999999995</v>
      </c>
    </row>
    <row r="3586" spans="1:5">
      <c r="A3586" s="4">
        <v>1.0652299999999999</v>
      </c>
      <c r="B3586" s="4">
        <v>-3.1863299999999999</v>
      </c>
      <c r="C3586" s="4">
        <v>-3.7099700000000002</v>
      </c>
      <c r="D3586" s="4">
        <v>0.603684</v>
      </c>
      <c r="E3586" s="4">
        <v>0.63290100000000005</v>
      </c>
    </row>
    <row r="3587" spans="1:5">
      <c r="A3587" s="4">
        <v>1.0655300000000001</v>
      </c>
      <c r="B3587" s="4">
        <v>-3.32301</v>
      </c>
      <c r="C3587" s="4">
        <v>-3.5557500000000002</v>
      </c>
      <c r="D3587" s="4">
        <v>0.71271899999999999</v>
      </c>
      <c r="E3587" s="4">
        <v>0.71537899999999999</v>
      </c>
    </row>
    <row r="3588" spans="1:5">
      <c r="A3588" s="4">
        <v>1.0658300000000001</v>
      </c>
      <c r="B3588" s="4">
        <v>-3.2669899999999998</v>
      </c>
      <c r="C3588" s="4">
        <v>-3.2886700000000002</v>
      </c>
      <c r="D3588" s="4">
        <v>0.74644699999999997</v>
      </c>
      <c r="E3588" s="4">
        <v>0.64920100000000003</v>
      </c>
    </row>
    <row r="3589" spans="1:5">
      <c r="A3589" s="4">
        <v>1.06612</v>
      </c>
      <c r="B3589" s="4">
        <v>-3.2168299999999999</v>
      </c>
      <c r="C3589" s="4">
        <v>-3.5251100000000002</v>
      </c>
      <c r="D3589" s="4">
        <v>0.66264500000000004</v>
      </c>
      <c r="E3589" s="4">
        <v>0.70621299999999998</v>
      </c>
    </row>
    <row r="3590" spans="1:5">
      <c r="A3590" s="4">
        <v>1.0664199999999999</v>
      </c>
      <c r="B3590" s="4">
        <v>-3.2471299999999998</v>
      </c>
      <c r="C3590" s="4">
        <v>-3.5027900000000001</v>
      </c>
      <c r="D3590" s="4">
        <v>0.74113899999999999</v>
      </c>
      <c r="E3590" s="4">
        <v>0.68152500000000005</v>
      </c>
    </row>
    <row r="3591" spans="1:5">
      <c r="A3591" s="4">
        <v>1.06671</v>
      </c>
      <c r="B3591" s="4">
        <v>-3.2348300000000001</v>
      </c>
      <c r="C3591" s="4">
        <v>-3.7916799999999999</v>
      </c>
      <c r="D3591" s="4">
        <v>0.71818300000000002</v>
      </c>
      <c r="E3591" s="4">
        <v>0.60697500000000004</v>
      </c>
    </row>
    <row r="3592" spans="1:5">
      <c r="A3592" s="4">
        <v>1.06701</v>
      </c>
      <c r="B3592" s="4">
        <v>-3.33283</v>
      </c>
      <c r="C3592" s="4">
        <v>-3.6118299999999999</v>
      </c>
      <c r="D3592" s="4">
        <v>0.74784700000000004</v>
      </c>
      <c r="E3592" s="4">
        <v>0.66288000000000002</v>
      </c>
    </row>
    <row r="3593" spans="1:5">
      <c r="A3593" s="4">
        <v>1.06731</v>
      </c>
      <c r="B3593" s="4">
        <v>-3.0579999999999998</v>
      </c>
      <c r="C3593" s="4">
        <v>-3.5640700000000001</v>
      </c>
      <c r="D3593" s="4">
        <v>0.72118400000000005</v>
      </c>
      <c r="E3593" s="4">
        <v>0.65802700000000003</v>
      </c>
    </row>
    <row r="3594" spans="1:5">
      <c r="A3594" s="4">
        <v>1.0676099999999999</v>
      </c>
      <c r="B3594" s="4">
        <v>-3.2460900000000001</v>
      </c>
      <c r="C3594" s="4">
        <v>-3.5702699999999998</v>
      </c>
      <c r="D3594" s="4">
        <v>0.72163900000000003</v>
      </c>
      <c r="E3594" s="4">
        <v>0.60495200000000005</v>
      </c>
    </row>
    <row r="3595" spans="1:5">
      <c r="A3595" s="4">
        <v>1.0679000000000001</v>
      </c>
      <c r="B3595" s="4">
        <v>-3.3393000000000002</v>
      </c>
      <c r="C3595" s="4">
        <v>-3.5647799999999998</v>
      </c>
      <c r="D3595" s="4">
        <v>0.74937600000000004</v>
      </c>
      <c r="E3595" s="4">
        <v>0.72284800000000005</v>
      </c>
    </row>
    <row r="3596" spans="1:5">
      <c r="A3596" s="4">
        <v>1.0682</v>
      </c>
      <c r="B3596" s="4">
        <v>-3.2090999999999998</v>
      </c>
      <c r="C3596" s="4">
        <v>-3.4800599999999999</v>
      </c>
      <c r="D3596" s="4">
        <v>0.77579600000000004</v>
      </c>
      <c r="E3596" s="4">
        <v>0.63011700000000004</v>
      </c>
    </row>
    <row r="3597" spans="1:5">
      <c r="A3597" s="4">
        <v>1.0684899999999999</v>
      </c>
      <c r="B3597" s="4">
        <v>-3.2313700000000001</v>
      </c>
      <c r="C3597" s="4">
        <v>-3.4679099999999998</v>
      </c>
      <c r="D3597" s="4">
        <v>0.64569799999999999</v>
      </c>
      <c r="E3597" s="4">
        <v>0.72844399999999998</v>
      </c>
    </row>
    <row r="3598" spans="1:5">
      <c r="A3598" s="4">
        <v>1.0687899999999999</v>
      </c>
      <c r="B3598" s="4">
        <v>-3.2121400000000002</v>
      </c>
      <c r="C3598" s="4">
        <v>-3.5303900000000001</v>
      </c>
      <c r="D3598" s="4">
        <v>0.72937399999999997</v>
      </c>
      <c r="E3598" s="4">
        <v>0.65477799999999997</v>
      </c>
    </row>
    <row r="3599" spans="1:5">
      <c r="A3599" s="4">
        <v>1.0690900000000001</v>
      </c>
      <c r="B3599" s="4">
        <v>-3.36307</v>
      </c>
      <c r="C3599" s="4">
        <v>-3.3130999999999999</v>
      </c>
      <c r="D3599" s="4">
        <v>0.61707599999999996</v>
      </c>
      <c r="E3599" s="4">
        <v>0.72267700000000001</v>
      </c>
    </row>
    <row r="3600" spans="1:5">
      <c r="A3600" s="4">
        <v>1.0693900000000001</v>
      </c>
      <c r="B3600" s="4">
        <v>-3.4012199999999999</v>
      </c>
      <c r="C3600" s="4">
        <v>-3.4582000000000002</v>
      </c>
      <c r="D3600" s="4">
        <v>0.76655499999999999</v>
      </c>
      <c r="E3600" s="4">
        <v>0.63494600000000001</v>
      </c>
    </row>
    <row r="3601" spans="1:5">
      <c r="A3601" s="4">
        <v>1.06968</v>
      </c>
      <c r="B3601" s="4">
        <v>-3.23671</v>
      </c>
      <c r="C3601" s="4">
        <v>-3.7513999999999998</v>
      </c>
      <c r="D3601" s="4">
        <v>0.74435600000000002</v>
      </c>
      <c r="E3601" s="4">
        <v>0.66855900000000001</v>
      </c>
    </row>
    <row r="3602" spans="1:5">
      <c r="A3602" s="4">
        <v>1.0699799999999999</v>
      </c>
      <c r="B3602" s="4">
        <v>-3.3622000000000001</v>
      </c>
      <c r="C3602" s="4">
        <v>-3.6682299999999999</v>
      </c>
      <c r="D3602" s="4">
        <v>0.70131299999999996</v>
      </c>
      <c r="E3602" s="4">
        <v>0.65521300000000005</v>
      </c>
    </row>
    <row r="3603" spans="1:5">
      <c r="A3603" s="4">
        <v>1.0702700000000001</v>
      </c>
      <c r="B3603" s="4">
        <v>-3.13733</v>
      </c>
      <c r="C3603" s="4">
        <v>-3.6461399999999999</v>
      </c>
      <c r="D3603" s="4">
        <v>0.77540200000000004</v>
      </c>
      <c r="E3603" s="4">
        <v>0.75107599999999997</v>
      </c>
    </row>
    <row r="3604" spans="1:5">
      <c r="A3604" s="4">
        <v>1.07057</v>
      </c>
      <c r="B3604" s="4">
        <v>-3.3035600000000001</v>
      </c>
      <c r="C3604" s="4">
        <v>-3.7071299999999998</v>
      </c>
      <c r="D3604" s="4">
        <v>0.74127500000000002</v>
      </c>
      <c r="E3604" s="4">
        <v>0.70793300000000003</v>
      </c>
    </row>
    <row r="3605" spans="1:5">
      <c r="A3605" s="4">
        <v>1.07087</v>
      </c>
      <c r="B3605" s="4">
        <v>-3.2435999999999998</v>
      </c>
      <c r="C3605" s="4">
        <v>-3.5930800000000001</v>
      </c>
      <c r="D3605" s="4">
        <v>0.72724800000000001</v>
      </c>
      <c r="E3605" s="4">
        <v>0.65618299999999996</v>
      </c>
    </row>
    <row r="3606" spans="1:5">
      <c r="A3606" s="4">
        <v>1.07117</v>
      </c>
      <c r="B3606" s="4">
        <v>-3.2336200000000002</v>
      </c>
      <c r="C3606" s="4">
        <v>-3.7706400000000002</v>
      </c>
      <c r="D3606" s="4">
        <v>0.74804800000000005</v>
      </c>
      <c r="E3606" s="4">
        <v>0.60481700000000005</v>
      </c>
    </row>
    <row r="3607" spans="1:5">
      <c r="A3607" s="4">
        <v>1.0714600000000001</v>
      </c>
      <c r="B3607" s="4">
        <v>-3.2963100000000001</v>
      </c>
      <c r="C3607" s="4">
        <v>-3.7576499999999999</v>
      </c>
      <c r="D3607" s="4">
        <v>0.81500600000000001</v>
      </c>
      <c r="E3607" s="4">
        <v>0.54852500000000004</v>
      </c>
    </row>
    <row r="3608" spans="1:5">
      <c r="A3608" s="4">
        <v>1.07176</v>
      </c>
      <c r="B3608" s="4">
        <v>-3.16642</v>
      </c>
      <c r="C3608" s="4">
        <v>-3.7408299999999999</v>
      </c>
      <c r="D3608" s="4">
        <v>0.66140699999999997</v>
      </c>
      <c r="E3608" s="4">
        <v>0.67383400000000004</v>
      </c>
    </row>
    <row r="3609" spans="1:5">
      <c r="A3609" s="4">
        <v>1.0720499999999999</v>
      </c>
      <c r="B3609" s="4">
        <v>-3.48116</v>
      </c>
      <c r="C3609" s="4">
        <v>-3.5493600000000001</v>
      </c>
      <c r="D3609" s="4">
        <v>0.78129499999999996</v>
      </c>
      <c r="E3609" s="4">
        <v>0.59254600000000002</v>
      </c>
    </row>
    <row r="3610" spans="1:5">
      <c r="A3610" s="4">
        <v>1.0723499999999999</v>
      </c>
      <c r="B3610" s="4">
        <v>-3.09538</v>
      </c>
      <c r="C3610" s="4">
        <v>-3.6211099999999998</v>
      </c>
      <c r="D3610" s="4">
        <v>0.72760899999999995</v>
      </c>
      <c r="E3610" s="4">
        <v>0.61946000000000001</v>
      </c>
    </row>
    <row r="3611" spans="1:5">
      <c r="A3611" s="4">
        <v>1.07264</v>
      </c>
      <c r="B3611" s="4">
        <v>-3.3396499999999998</v>
      </c>
      <c r="C3611" s="4">
        <v>-3.82097</v>
      </c>
      <c r="D3611" s="4">
        <v>0.70841299999999996</v>
      </c>
      <c r="E3611" s="4">
        <v>0.61411700000000002</v>
      </c>
    </row>
    <row r="3612" spans="1:5">
      <c r="A3612" s="4">
        <v>1.07294</v>
      </c>
      <c r="B3612" s="4">
        <v>-3.3661300000000001</v>
      </c>
      <c r="C3612" s="4">
        <v>-3.6404999999999998</v>
      </c>
      <c r="D3612" s="4">
        <v>0.74656699999999998</v>
      </c>
      <c r="E3612" s="4">
        <v>0.70580600000000004</v>
      </c>
    </row>
    <row r="3613" spans="1:5">
      <c r="A3613" s="4">
        <v>1.07324</v>
      </c>
      <c r="B3613" s="4">
        <v>-3.2275299999999998</v>
      </c>
      <c r="C3613" s="4">
        <v>-3.57572</v>
      </c>
      <c r="D3613" s="4">
        <v>0.70458299999999996</v>
      </c>
      <c r="E3613" s="4">
        <v>0.666273</v>
      </c>
    </row>
    <row r="3614" spans="1:5">
      <c r="A3614" s="4">
        <v>1.0735300000000001</v>
      </c>
      <c r="B3614" s="4">
        <v>-3.2965</v>
      </c>
      <c r="C3614" s="4">
        <v>-3.6390699999999998</v>
      </c>
      <c r="D3614" s="4">
        <v>0.69190499999999999</v>
      </c>
      <c r="E3614" s="4">
        <v>0.60214000000000001</v>
      </c>
    </row>
    <row r="3615" spans="1:5">
      <c r="A3615" s="4">
        <v>1.0738300000000001</v>
      </c>
      <c r="B3615" s="4">
        <v>-3.2117300000000002</v>
      </c>
      <c r="C3615" s="4">
        <v>-3.33975</v>
      </c>
      <c r="D3615" s="4">
        <v>0.71970100000000004</v>
      </c>
      <c r="E3615" s="4">
        <v>0.70259000000000005</v>
      </c>
    </row>
    <row r="3616" spans="1:5">
      <c r="A3616" s="4">
        <v>1.07413</v>
      </c>
      <c r="B3616" s="4">
        <v>-3.1859099999999998</v>
      </c>
      <c r="C3616" s="4">
        <v>-3.3526400000000001</v>
      </c>
      <c r="D3616" s="4">
        <v>0.72903399999999996</v>
      </c>
      <c r="E3616" s="4">
        <v>0.62009899999999996</v>
      </c>
    </row>
    <row r="3617" spans="1:5">
      <c r="A3617" s="4">
        <v>1.07443</v>
      </c>
      <c r="B3617" s="4">
        <v>-3.3679000000000001</v>
      </c>
      <c r="C3617" s="4">
        <v>-3.5082</v>
      </c>
      <c r="D3617" s="4">
        <v>0.69940400000000003</v>
      </c>
      <c r="E3617" s="4">
        <v>0.59059399999999995</v>
      </c>
    </row>
    <row r="3618" spans="1:5">
      <c r="A3618" s="4">
        <v>1.07473</v>
      </c>
      <c r="B3618" s="4">
        <v>-3.1893199999999999</v>
      </c>
      <c r="C3618" s="4">
        <v>-3.69536</v>
      </c>
      <c r="D3618" s="4">
        <v>0.71275200000000005</v>
      </c>
      <c r="E3618" s="4">
        <v>0.61190199999999995</v>
      </c>
    </row>
    <row r="3619" spans="1:5">
      <c r="A3619" s="4">
        <v>1.0750200000000001</v>
      </c>
      <c r="B3619" s="4">
        <v>-3.53722</v>
      </c>
      <c r="C3619" s="4">
        <v>-3.6152899999999999</v>
      </c>
      <c r="D3619" s="4">
        <v>0.705044</v>
      </c>
      <c r="E3619" s="4">
        <v>0.63488999999999995</v>
      </c>
    </row>
    <row r="3620" spans="1:5">
      <c r="A3620" s="4">
        <v>1.0753200000000001</v>
      </c>
      <c r="B3620" s="4">
        <v>-3.29861</v>
      </c>
      <c r="C3620" s="4">
        <v>-3.7254299999999998</v>
      </c>
      <c r="D3620" s="4">
        <v>0.65009700000000004</v>
      </c>
      <c r="E3620" s="4">
        <v>0.70021199999999995</v>
      </c>
    </row>
    <row r="3621" spans="1:5">
      <c r="A3621" s="4">
        <v>1.07561</v>
      </c>
      <c r="B3621" s="4">
        <v>-3.0788700000000002</v>
      </c>
      <c r="C3621" s="4">
        <v>-3.6807099999999999</v>
      </c>
      <c r="D3621" s="4">
        <v>0.72063900000000003</v>
      </c>
      <c r="E3621" s="4">
        <v>0.63989399999999996</v>
      </c>
    </row>
    <row r="3622" spans="1:5">
      <c r="A3622" s="4">
        <v>1.0759099999999999</v>
      </c>
      <c r="B3622" s="4">
        <v>-3.2743899999999999</v>
      </c>
      <c r="C3622" s="4">
        <v>-3.3675199999999998</v>
      </c>
      <c r="D3622" s="4">
        <v>0.74797499999999995</v>
      </c>
      <c r="E3622" s="4">
        <v>0.70267900000000005</v>
      </c>
    </row>
    <row r="3623" spans="1:5">
      <c r="A3623" s="4">
        <v>1.0762100000000001</v>
      </c>
      <c r="B3623" s="4">
        <v>-3.34958</v>
      </c>
      <c r="C3623" s="4">
        <v>-3.4300899999999999</v>
      </c>
      <c r="D3623" s="4">
        <v>0.720947</v>
      </c>
      <c r="E3623" s="4">
        <v>0.72641699999999998</v>
      </c>
    </row>
    <row r="3624" spans="1:5">
      <c r="A3624" s="4">
        <v>1.0765100000000001</v>
      </c>
      <c r="B3624" s="4">
        <v>-3.29705</v>
      </c>
      <c r="C3624" s="4">
        <v>-3.7169500000000002</v>
      </c>
      <c r="D3624" s="4">
        <v>0.69311199999999995</v>
      </c>
      <c r="E3624" s="4">
        <v>0.74081799999999998</v>
      </c>
    </row>
    <row r="3625" spans="1:5">
      <c r="A3625" s="4">
        <v>1.07681</v>
      </c>
      <c r="B3625" s="4">
        <v>-3.3222499999999999</v>
      </c>
      <c r="C3625" s="4">
        <v>-3.4709699999999999</v>
      </c>
      <c r="D3625" s="4">
        <v>0.71191400000000005</v>
      </c>
      <c r="E3625" s="4">
        <v>0.63246899999999995</v>
      </c>
    </row>
    <row r="3626" spans="1:5">
      <c r="A3626" s="4">
        <v>1.0770999999999999</v>
      </c>
      <c r="B3626" s="4">
        <v>-3.2613099999999999</v>
      </c>
      <c r="C3626" s="4">
        <v>-3.7138100000000001</v>
      </c>
      <c r="D3626" s="4">
        <v>0.68118400000000001</v>
      </c>
      <c r="E3626" s="4">
        <v>0.55625199999999997</v>
      </c>
    </row>
    <row r="3627" spans="1:5">
      <c r="A3627" s="4">
        <v>1.0773999999999999</v>
      </c>
      <c r="B3627" s="4">
        <v>-3.2591700000000001</v>
      </c>
      <c r="C3627" s="4">
        <v>-3.4850400000000001</v>
      </c>
      <c r="D3627" s="4">
        <v>0.697546</v>
      </c>
      <c r="E3627" s="4">
        <v>0.67770399999999997</v>
      </c>
    </row>
    <row r="3628" spans="1:5">
      <c r="A3628" s="4">
        <v>1.0777000000000001</v>
      </c>
      <c r="B3628" s="4">
        <v>-3.1144099999999999</v>
      </c>
      <c r="C3628" s="4">
        <v>-3.65326</v>
      </c>
      <c r="D3628" s="4">
        <v>0.661076</v>
      </c>
      <c r="E3628" s="4">
        <v>0.62334400000000001</v>
      </c>
    </row>
    <row r="3629" spans="1:5">
      <c r="A3629" s="4">
        <v>1.0780000000000001</v>
      </c>
      <c r="B3629" s="4">
        <v>-3.4240599999999999</v>
      </c>
      <c r="C3629" s="4">
        <v>-3.4512399999999999</v>
      </c>
      <c r="D3629" s="4">
        <v>0.70959700000000003</v>
      </c>
      <c r="E3629" s="4">
        <v>0.62790100000000004</v>
      </c>
    </row>
    <row r="3630" spans="1:5">
      <c r="A3630" s="4">
        <v>1.07829</v>
      </c>
      <c r="B3630" s="4">
        <v>-3.2204899999999999</v>
      </c>
      <c r="C3630" s="4">
        <v>-3.835</v>
      </c>
      <c r="D3630" s="4">
        <v>0.67879999999999996</v>
      </c>
      <c r="E3630" s="4">
        <v>0.80019799999999996</v>
      </c>
    </row>
    <row r="3631" spans="1:5">
      <c r="A3631" s="4">
        <v>1.0785899999999999</v>
      </c>
      <c r="B3631" s="4">
        <v>-3.34246</v>
      </c>
      <c r="C3631" s="4">
        <v>-3.77705</v>
      </c>
      <c r="D3631" s="4">
        <v>0.72737799999999997</v>
      </c>
      <c r="E3631" s="4">
        <v>0.64105599999999996</v>
      </c>
    </row>
    <row r="3632" spans="1:5">
      <c r="A3632" s="4">
        <v>1.0788899999999999</v>
      </c>
      <c r="B3632" s="4">
        <v>-3.2956599999999998</v>
      </c>
      <c r="C3632" s="4">
        <v>-3.6801200000000001</v>
      </c>
      <c r="D3632" s="4">
        <v>0.71171200000000001</v>
      </c>
      <c r="E3632" s="4">
        <v>0.73457799999999995</v>
      </c>
    </row>
    <row r="3633" spans="1:5">
      <c r="A3633" s="4">
        <v>1.07918</v>
      </c>
      <c r="B3633" s="4">
        <v>-3.4370500000000002</v>
      </c>
      <c r="C3633" s="4">
        <v>-3.5573999999999999</v>
      </c>
      <c r="D3633" s="4">
        <v>0.77344800000000002</v>
      </c>
      <c r="E3633" s="4">
        <v>0.73135700000000003</v>
      </c>
    </row>
    <row r="3634" spans="1:5">
      <c r="A3634" s="4">
        <v>1.07948</v>
      </c>
      <c r="B3634" s="4">
        <v>-3.3662999999999998</v>
      </c>
      <c r="C3634" s="4">
        <v>-3.65795</v>
      </c>
      <c r="D3634" s="4">
        <v>0.77321600000000001</v>
      </c>
      <c r="E3634" s="4">
        <v>0.65824099999999997</v>
      </c>
    </row>
    <row r="3635" spans="1:5">
      <c r="A3635" s="4">
        <v>1.07978</v>
      </c>
      <c r="B3635" s="4">
        <v>-3.10894</v>
      </c>
      <c r="C3635" s="4">
        <v>-3.8378199999999998</v>
      </c>
      <c r="D3635" s="4">
        <v>0.73606899999999997</v>
      </c>
      <c r="E3635" s="4">
        <v>0.65204099999999998</v>
      </c>
    </row>
    <row r="3636" spans="1:5">
      <c r="A3636" s="4">
        <v>1.0800700000000001</v>
      </c>
      <c r="B3636" s="4">
        <v>-3.22376</v>
      </c>
      <c r="C3636" s="4">
        <v>-3.84843</v>
      </c>
      <c r="D3636" s="4">
        <v>0.75541100000000005</v>
      </c>
      <c r="E3636" s="4">
        <v>0.66170799999999996</v>
      </c>
    </row>
    <row r="3637" spans="1:5">
      <c r="A3637" s="4">
        <v>1.0803700000000001</v>
      </c>
      <c r="B3637" s="4">
        <v>-3.25597</v>
      </c>
      <c r="C3637" s="4">
        <v>-3.3858000000000001</v>
      </c>
      <c r="D3637" s="4">
        <v>0.74255800000000005</v>
      </c>
      <c r="E3637" s="4">
        <v>0.67170300000000005</v>
      </c>
    </row>
    <row r="3638" spans="1:5">
      <c r="A3638" s="4">
        <v>1.08067</v>
      </c>
      <c r="B3638" s="4">
        <v>-3.2206299999999999</v>
      </c>
      <c r="C3638" s="4">
        <v>-3.6651899999999999</v>
      </c>
      <c r="D3638" s="4">
        <v>0.67766099999999996</v>
      </c>
      <c r="E3638" s="4">
        <v>0.59661799999999998</v>
      </c>
    </row>
    <row r="3639" spans="1:5">
      <c r="A3639" s="4">
        <v>1.0809599999999999</v>
      </c>
      <c r="B3639" s="4">
        <v>-3.1994899999999999</v>
      </c>
      <c r="C3639" s="4">
        <v>-3.7216999999999998</v>
      </c>
      <c r="D3639" s="4">
        <v>0.68568399999999996</v>
      </c>
      <c r="E3639" s="4">
        <v>0.67613699999999999</v>
      </c>
    </row>
    <row r="3640" spans="1:5">
      <c r="A3640" s="4">
        <v>1.0812600000000001</v>
      </c>
      <c r="B3640" s="4">
        <v>-3.4612699999999998</v>
      </c>
      <c r="C3640" s="4">
        <v>-3.63327</v>
      </c>
      <c r="D3640" s="4">
        <v>0.70689400000000002</v>
      </c>
      <c r="E3640" s="4">
        <v>0.669296</v>
      </c>
    </row>
    <row r="3641" spans="1:5">
      <c r="A3641" s="4">
        <v>1.0815600000000001</v>
      </c>
      <c r="B3641" s="4">
        <v>-3.2768000000000002</v>
      </c>
      <c r="C3641" s="4">
        <v>-3.4378199999999999</v>
      </c>
      <c r="D3641" s="4">
        <v>0.61612199999999995</v>
      </c>
      <c r="E3641" s="4">
        <v>0.64862200000000003</v>
      </c>
    </row>
    <row r="3642" spans="1:5">
      <c r="A3642" s="4">
        <v>1.08186</v>
      </c>
      <c r="B3642" s="4">
        <v>-3.5489999999999999</v>
      </c>
      <c r="C3642" s="4">
        <v>-3.6984699999999999</v>
      </c>
      <c r="D3642" s="4">
        <v>0.68590300000000004</v>
      </c>
      <c r="E3642" s="4">
        <v>0.65650299999999995</v>
      </c>
    </row>
    <row r="3643" spans="1:5">
      <c r="A3643" s="4">
        <v>1.0821499999999999</v>
      </c>
      <c r="B3643" s="4">
        <v>-3.24288</v>
      </c>
      <c r="C3643" s="4">
        <v>-3.65517</v>
      </c>
      <c r="D3643" s="4">
        <v>0.69931900000000002</v>
      </c>
      <c r="E3643" s="4">
        <v>0.63425699999999996</v>
      </c>
    </row>
    <row r="3644" spans="1:5">
      <c r="A3644" s="4">
        <v>1.0824499999999999</v>
      </c>
      <c r="B3644" s="4">
        <v>-3.35758</v>
      </c>
      <c r="C3644" s="4">
        <v>-3.7244899999999999</v>
      </c>
      <c r="D3644" s="4">
        <v>0.764486</v>
      </c>
      <c r="E3644" s="4">
        <v>0.64357900000000001</v>
      </c>
    </row>
    <row r="3645" spans="1:5">
      <c r="A3645" s="4">
        <v>1.08274</v>
      </c>
      <c r="B3645" s="4">
        <v>-2.9792100000000001</v>
      </c>
      <c r="C3645" s="4">
        <v>-3.4910999999999999</v>
      </c>
      <c r="D3645" s="4">
        <v>0.72950599999999999</v>
      </c>
      <c r="E3645" s="4">
        <v>0.64943899999999999</v>
      </c>
    </row>
    <row r="3646" spans="1:5">
      <c r="A3646" s="4">
        <v>1.08304</v>
      </c>
      <c r="B3646" s="4">
        <v>-3.3109199999999999</v>
      </c>
      <c r="C3646" s="4">
        <v>-3.4022700000000001</v>
      </c>
      <c r="D3646" s="4">
        <v>0.73560000000000003</v>
      </c>
      <c r="E3646" s="4">
        <v>0.71193399999999996</v>
      </c>
    </row>
    <row r="3647" spans="1:5">
      <c r="A3647" s="4">
        <v>1.08334</v>
      </c>
      <c r="B3647" s="4">
        <v>-3.3026800000000001</v>
      </c>
      <c r="C3647" s="4">
        <v>-3.7684099999999998</v>
      </c>
      <c r="D3647" s="4">
        <v>0.66906600000000005</v>
      </c>
      <c r="E3647" s="4">
        <v>0.65111399999999997</v>
      </c>
    </row>
    <row r="3648" spans="1:5">
      <c r="A3648" s="4">
        <v>1.0836300000000001</v>
      </c>
      <c r="B3648" s="4">
        <v>-3.3958599999999999</v>
      </c>
      <c r="C3648" s="4">
        <v>-3.57335</v>
      </c>
      <c r="D3648" s="4">
        <v>0.60437200000000002</v>
      </c>
      <c r="E3648" s="4">
        <v>0.68849800000000005</v>
      </c>
    </row>
    <row r="3649" spans="1:5">
      <c r="A3649" s="4">
        <v>1.0839300000000001</v>
      </c>
      <c r="B3649" s="4">
        <v>-3.1149800000000001</v>
      </c>
      <c r="C3649" s="4">
        <v>-3.5460799999999999</v>
      </c>
      <c r="D3649" s="4">
        <v>0.757413</v>
      </c>
      <c r="E3649" s="4">
        <v>0.64207700000000001</v>
      </c>
    </row>
    <row r="3650" spans="1:5">
      <c r="A3650" s="4">
        <v>1.08423</v>
      </c>
      <c r="B3650" s="4">
        <v>-3.3199200000000002</v>
      </c>
      <c r="C3650" s="4">
        <v>-3.6700200000000001</v>
      </c>
      <c r="D3650" s="4">
        <v>0.62295299999999998</v>
      </c>
      <c r="E3650" s="4">
        <v>0.55643600000000004</v>
      </c>
    </row>
    <row r="3651" spans="1:5">
      <c r="A3651" s="4">
        <v>1.08453</v>
      </c>
      <c r="B3651" s="4">
        <v>-3.2941099999999999</v>
      </c>
      <c r="C3651" s="4">
        <v>-3.30667</v>
      </c>
      <c r="D3651" s="4">
        <v>0.73280500000000004</v>
      </c>
      <c r="E3651" s="4">
        <v>0.648675</v>
      </c>
    </row>
    <row r="3652" spans="1:5">
      <c r="A3652" s="4">
        <v>1.0848199999999999</v>
      </c>
      <c r="B3652" s="4">
        <v>-3.2367499999999998</v>
      </c>
      <c r="C3652" s="4">
        <v>-3.58406</v>
      </c>
      <c r="D3652" s="4">
        <v>0.65555099999999999</v>
      </c>
      <c r="E3652" s="4">
        <v>0.72913799999999995</v>
      </c>
    </row>
    <row r="3653" spans="1:5">
      <c r="A3653" s="4">
        <v>1.0851200000000001</v>
      </c>
      <c r="B3653" s="4">
        <v>-3.4118599999999999</v>
      </c>
      <c r="C3653" s="4">
        <v>-3.8919899999999998</v>
      </c>
      <c r="D3653" s="4">
        <v>0.670512</v>
      </c>
      <c r="E3653" s="4">
        <v>0.63760600000000001</v>
      </c>
    </row>
    <row r="3654" spans="1:5">
      <c r="A3654" s="4">
        <v>1.08541</v>
      </c>
      <c r="B3654" s="4">
        <v>-3.1734599999999999</v>
      </c>
      <c r="C3654" s="4">
        <v>-3.66771</v>
      </c>
      <c r="D3654" s="4">
        <v>0.64105999999999996</v>
      </c>
      <c r="E3654" s="4">
        <v>0.72487699999999999</v>
      </c>
    </row>
    <row r="3655" spans="1:5">
      <c r="A3655" s="4">
        <v>1.08571</v>
      </c>
      <c r="B3655" s="4">
        <v>-3.2424499999999998</v>
      </c>
      <c r="C3655" s="4">
        <v>-3.74844</v>
      </c>
      <c r="D3655" s="4">
        <v>0.61498299999999995</v>
      </c>
      <c r="E3655" s="4">
        <v>0.60045899999999996</v>
      </c>
    </row>
    <row r="3656" spans="1:5">
      <c r="A3656" s="4">
        <v>1.0860099999999999</v>
      </c>
      <c r="B3656" s="4">
        <v>-3.4061499999999998</v>
      </c>
      <c r="C3656" s="4">
        <v>-3.5217700000000001</v>
      </c>
      <c r="D3656" s="4">
        <v>0.72536800000000001</v>
      </c>
      <c r="E3656" s="4">
        <v>0.70341399999999998</v>
      </c>
    </row>
    <row r="3657" spans="1:5">
      <c r="A3657" s="4">
        <v>1.0863100000000001</v>
      </c>
      <c r="B3657" s="4">
        <v>-3.2993899999999998</v>
      </c>
      <c r="C3657" s="4">
        <v>-3.6136900000000001</v>
      </c>
      <c r="D3657" s="4">
        <v>0.68021699999999996</v>
      </c>
      <c r="E3657" s="4">
        <v>0.60219299999999998</v>
      </c>
    </row>
    <row r="3658" spans="1:5">
      <c r="A3658" s="4">
        <v>1.0866</v>
      </c>
      <c r="B3658" s="4">
        <v>-3.4615100000000001</v>
      </c>
      <c r="C3658" s="4">
        <v>-3.4459300000000002</v>
      </c>
      <c r="D3658" s="4">
        <v>0.70420300000000002</v>
      </c>
      <c r="E3658" s="4">
        <v>0.65684100000000001</v>
      </c>
    </row>
    <row r="3659" spans="1:5">
      <c r="A3659" s="4">
        <v>1.0869</v>
      </c>
      <c r="B3659" s="4">
        <v>-3.3049499999999998</v>
      </c>
      <c r="C3659" s="4">
        <v>-3.6493000000000002</v>
      </c>
      <c r="D3659" s="4">
        <v>0.73238599999999998</v>
      </c>
      <c r="E3659" s="4">
        <v>0.720059</v>
      </c>
    </row>
    <row r="3660" spans="1:5">
      <c r="A3660" s="4">
        <v>1.0871999999999999</v>
      </c>
      <c r="B3660" s="4">
        <v>-3.3014399999999999</v>
      </c>
      <c r="C3660" s="4">
        <v>-3.5003299999999999</v>
      </c>
      <c r="D3660" s="4">
        <v>0.69383499999999998</v>
      </c>
      <c r="E3660" s="4">
        <v>0.65239000000000003</v>
      </c>
    </row>
    <row r="3661" spans="1:5">
      <c r="A3661" s="4">
        <v>1.0874900000000001</v>
      </c>
      <c r="B3661" s="4">
        <v>-3.4768599999999998</v>
      </c>
      <c r="C3661" s="4">
        <v>-3.4575800000000001</v>
      </c>
      <c r="D3661" s="4">
        <v>0.68442000000000003</v>
      </c>
      <c r="E3661" s="4">
        <v>0.64810100000000004</v>
      </c>
    </row>
    <row r="3662" spans="1:5">
      <c r="A3662" s="4">
        <v>1.08779</v>
      </c>
      <c r="B3662" s="4">
        <v>-3.3812000000000002</v>
      </c>
      <c r="C3662" s="4">
        <v>-3.7901799999999999</v>
      </c>
      <c r="D3662" s="4">
        <v>0.73528099999999996</v>
      </c>
      <c r="E3662" s="4">
        <v>0.596549</v>
      </c>
    </row>
    <row r="3663" spans="1:5">
      <c r="A3663" s="4">
        <v>1.08809</v>
      </c>
      <c r="B3663" s="4">
        <v>-3.4297499999999999</v>
      </c>
      <c r="C3663" s="4">
        <v>-3.6420699999999999</v>
      </c>
      <c r="D3663" s="4">
        <v>0.738869</v>
      </c>
      <c r="E3663" s="4">
        <v>0.71041299999999996</v>
      </c>
    </row>
    <row r="3664" spans="1:5">
      <c r="A3664" s="4">
        <v>1.0883799999999999</v>
      </c>
      <c r="B3664" s="4">
        <v>-3.1510400000000001</v>
      </c>
      <c r="C3664" s="4">
        <v>-3.4756800000000001</v>
      </c>
      <c r="D3664" s="4">
        <v>0.740927</v>
      </c>
      <c r="E3664" s="4">
        <v>0.57094699999999998</v>
      </c>
    </row>
    <row r="3665" spans="1:5">
      <c r="A3665" s="4">
        <v>1.0886800000000001</v>
      </c>
      <c r="B3665" s="4">
        <v>-3.3332600000000001</v>
      </c>
      <c r="C3665" s="4">
        <v>-3.4759199999999999</v>
      </c>
      <c r="D3665" s="4">
        <v>0.709067</v>
      </c>
      <c r="E3665" s="4">
        <v>0.71911800000000003</v>
      </c>
    </row>
    <row r="3666" spans="1:5">
      <c r="A3666" s="4">
        <v>1.0889800000000001</v>
      </c>
      <c r="B3666" s="4">
        <v>-3.38164</v>
      </c>
      <c r="C3666" s="4">
        <v>-3.6212599999999999</v>
      </c>
      <c r="D3666" s="4">
        <v>0.69852300000000001</v>
      </c>
      <c r="E3666" s="4">
        <v>0.76164900000000002</v>
      </c>
    </row>
    <row r="3667" spans="1:5">
      <c r="A3667" s="4">
        <v>1.08927</v>
      </c>
      <c r="B3667" s="4">
        <v>-3.2893500000000002</v>
      </c>
      <c r="C3667" s="4">
        <v>-3.6651600000000002</v>
      </c>
      <c r="D3667" s="4">
        <v>0.63589499999999999</v>
      </c>
      <c r="E3667" s="4">
        <v>0.70967499999999994</v>
      </c>
    </row>
    <row r="3668" spans="1:5">
      <c r="A3668" s="4">
        <v>1.0895699999999999</v>
      </c>
      <c r="B3668" s="4">
        <v>-3.1435</v>
      </c>
      <c r="C3668" s="4">
        <v>-3.3749600000000002</v>
      </c>
      <c r="D3668" s="4">
        <v>0.70458200000000004</v>
      </c>
      <c r="E3668" s="4">
        <v>0.64037900000000003</v>
      </c>
    </row>
    <row r="3669" spans="1:5">
      <c r="A3669" s="4">
        <v>1.0898699999999999</v>
      </c>
      <c r="B3669" s="4">
        <v>-3.4058600000000001</v>
      </c>
      <c r="C3669" s="4">
        <v>-3.4908899999999998</v>
      </c>
      <c r="D3669" s="4">
        <v>0.73005600000000004</v>
      </c>
      <c r="E3669" s="4">
        <v>0.64560300000000004</v>
      </c>
    </row>
    <row r="3670" spans="1:5">
      <c r="A3670" s="4">
        <v>1.09016</v>
      </c>
      <c r="B3670" s="4">
        <v>-3.3769100000000001</v>
      </c>
      <c r="C3670" s="4">
        <v>-3.5857000000000001</v>
      </c>
      <c r="D3670" s="4">
        <v>0.73288399999999998</v>
      </c>
      <c r="E3670" s="4">
        <v>0.61045000000000005</v>
      </c>
    </row>
    <row r="3671" spans="1:5">
      <c r="A3671" s="4">
        <v>1.09046</v>
      </c>
      <c r="B3671" s="4">
        <v>-3.3936000000000002</v>
      </c>
      <c r="C3671" s="4">
        <v>-3.57728</v>
      </c>
      <c r="D3671" s="4">
        <v>0.72019599999999995</v>
      </c>
      <c r="E3671" s="4">
        <v>0.65088500000000005</v>
      </c>
    </row>
    <row r="3672" spans="1:5">
      <c r="A3672" s="4">
        <v>1.09076</v>
      </c>
      <c r="B3672" s="4">
        <v>-3.3075000000000001</v>
      </c>
      <c r="C3672" s="4">
        <v>-3.456</v>
      </c>
      <c r="D3672" s="4">
        <v>0.63813200000000003</v>
      </c>
      <c r="E3672" s="4">
        <v>0.64445300000000005</v>
      </c>
    </row>
    <row r="3673" spans="1:5">
      <c r="A3673" s="4">
        <v>1.0910500000000001</v>
      </c>
      <c r="B3673" s="4">
        <v>-3.3499300000000001</v>
      </c>
      <c r="C3673" s="4">
        <v>-3.7340200000000001</v>
      </c>
      <c r="D3673" s="4">
        <v>0.68375600000000003</v>
      </c>
      <c r="E3673" s="4">
        <v>0.72818300000000002</v>
      </c>
    </row>
    <row r="3674" spans="1:5">
      <c r="A3674" s="4">
        <v>1.09135</v>
      </c>
      <c r="B3674" s="4">
        <v>-3.43954</v>
      </c>
      <c r="C3674" s="4">
        <v>-3.3300700000000001</v>
      </c>
      <c r="D3674" s="4">
        <v>0.69958399999999998</v>
      </c>
      <c r="E3674" s="4">
        <v>0.61677300000000002</v>
      </c>
    </row>
    <row r="3675" spans="1:5">
      <c r="A3675" s="4">
        <v>1.0916399999999999</v>
      </c>
      <c r="B3675" s="4">
        <v>-3.15483</v>
      </c>
      <c r="C3675" s="4">
        <v>-3.6234500000000001</v>
      </c>
      <c r="D3675" s="4">
        <v>0.61141299999999998</v>
      </c>
      <c r="E3675" s="4">
        <v>0.64286699999999997</v>
      </c>
    </row>
    <row r="3676" spans="1:5">
      <c r="A3676" s="4">
        <v>1.0919399999999999</v>
      </c>
      <c r="B3676" s="4">
        <v>-3.28599</v>
      </c>
      <c r="C3676" s="4">
        <v>-3.7273900000000002</v>
      </c>
      <c r="D3676" s="4">
        <v>0.64451899999999995</v>
      </c>
      <c r="E3676" s="4">
        <v>0.59731800000000002</v>
      </c>
    </row>
    <row r="3677" spans="1:5">
      <c r="A3677" s="4">
        <v>1.0922400000000001</v>
      </c>
      <c r="B3677" s="4">
        <v>-3.3416700000000001</v>
      </c>
      <c r="C3677" s="4">
        <v>-3.7203599999999999</v>
      </c>
      <c r="D3677" s="4">
        <v>0.68978600000000001</v>
      </c>
      <c r="E3677" s="4">
        <v>0.59192500000000003</v>
      </c>
    </row>
    <row r="3678" spans="1:5">
      <c r="A3678" s="4">
        <v>1.09253</v>
      </c>
      <c r="B3678" s="4">
        <v>-3.3636499999999998</v>
      </c>
      <c r="C3678" s="4">
        <v>-3.6994899999999999</v>
      </c>
      <c r="D3678" s="4">
        <v>0.74895800000000001</v>
      </c>
      <c r="E3678" s="4">
        <v>0.66391699999999998</v>
      </c>
    </row>
    <row r="3679" spans="1:5">
      <c r="A3679" s="4">
        <v>1.09283</v>
      </c>
      <c r="B3679" s="4">
        <v>-3.3511899999999999</v>
      </c>
      <c r="C3679" s="4">
        <v>-3.6210300000000002</v>
      </c>
      <c r="D3679" s="4">
        <v>0.72227200000000003</v>
      </c>
      <c r="E3679" s="4">
        <v>0.54669400000000001</v>
      </c>
    </row>
    <row r="3680" spans="1:5">
      <c r="A3680" s="4">
        <v>1.0931200000000001</v>
      </c>
      <c r="B3680" s="4">
        <v>-3.2316799999999999</v>
      </c>
      <c r="C3680" s="4">
        <v>-3.82308</v>
      </c>
      <c r="D3680" s="4">
        <v>0.67393899999999995</v>
      </c>
      <c r="E3680" s="4">
        <v>0.55733999999999995</v>
      </c>
    </row>
    <row r="3681" spans="1:5">
      <c r="A3681" s="4">
        <v>1.0934200000000001</v>
      </c>
      <c r="B3681" s="4">
        <v>-3.23807</v>
      </c>
      <c r="C3681" s="4">
        <v>-3.4893299999999998</v>
      </c>
      <c r="D3681" s="4">
        <v>0.686195</v>
      </c>
      <c r="E3681" s="4">
        <v>0.73168699999999998</v>
      </c>
    </row>
    <row r="3682" spans="1:5">
      <c r="A3682" s="4">
        <v>1.09372</v>
      </c>
      <c r="B3682" s="4">
        <v>-3.2549899999999998</v>
      </c>
      <c r="C3682" s="4">
        <v>-3.2673100000000002</v>
      </c>
      <c r="D3682" s="4">
        <v>0.65478000000000003</v>
      </c>
      <c r="E3682" s="4">
        <v>0.697658</v>
      </c>
    </row>
    <row r="3683" spans="1:5">
      <c r="A3683" s="4">
        <v>1.0940099999999999</v>
      </c>
      <c r="B3683" s="4">
        <v>-3.4237299999999999</v>
      </c>
      <c r="C3683" s="4">
        <v>-3.4163100000000002</v>
      </c>
      <c r="D3683" s="4">
        <v>0.74452499999999999</v>
      </c>
      <c r="E3683" s="4">
        <v>0.73985800000000002</v>
      </c>
    </row>
    <row r="3684" spans="1:5">
      <c r="A3684" s="4">
        <v>1.0943099999999999</v>
      </c>
      <c r="B3684" s="4">
        <v>-3.12209</v>
      </c>
      <c r="C3684" s="4">
        <v>-3.6661700000000002</v>
      </c>
      <c r="D3684" s="4">
        <v>0.62850700000000004</v>
      </c>
      <c r="E3684" s="4">
        <v>0.57763200000000003</v>
      </c>
    </row>
    <row r="3685" spans="1:5">
      <c r="A3685" s="4">
        <v>1.0946100000000001</v>
      </c>
      <c r="B3685" s="4">
        <v>-3.4972300000000001</v>
      </c>
      <c r="C3685" s="4">
        <v>-3.7663700000000002</v>
      </c>
      <c r="D3685" s="4">
        <v>0.71897900000000003</v>
      </c>
      <c r="E3685" s="4">
        <v>0.67750500000000002</v>
      </c>
    </row>
    <row r="3686" spans="1:5">
      <c r="A3686" s="4">
        <v>1.0949</v>
      </c>
      <c r="B3686" s="4">
        <v>-3.1486499999999999</v>
      </c>
      <c r="C3686" s="4">
        <v>-3.5710000000000002</v>
      </c>
      <c r="D3686" s="4">
        <v>0.68656600000000001</v>
      </c>
      <c r="E3686" s="4">
        <v>0.63383</v>
      </c>
    </row>
    <row r="3687" spans="1:5">
      <c r="A3687" s="4">
        <v>1.0952</v>
      </c>
      <c r="B3687" s="4">
        <v>-3.28789</v>
      </c>
      <c r="C3687" s="4">
        <v>-3.80376</v>
      </c>
      <c r="D3687" s="4">
        <v>0.68359499999999995</v>
      </c>
      <c r="E3687" s="4">
        <v>0.60537799999999997</v>
      </c>
    </row>
    <row r="3688" spans="1:5">
      <c r="A3688" s="4">
        <v>1.0954999999999999</v>
      </c>
      <c r="B3688" s="4">
        <v>-3.3989600000000002</v>
      </c>
      <c r="C3688" s="4">
        <v>-3.7372200000000002</v>
      </c>
      <c r="D3688" s="4">
        <v>0.63490500000000005</v>
      </c>
      <c r="E3688" s="4">
        <v>0.67751300000000003</v>
      </c>
    </row>
    <row r="3689" spans="1:5">
      <c r="A3689" s="4">
        <v>1.09579</v>
      </c>
      <c r="B3689" s="4">
        <v>-3.3014999999999999</v>
      </c>
      <c r="C3689" s="4">
        <v>-3.47641</v>
      </c>
      <c r="D3689" s="4">
        <v>0.70416199999999995</v>
      </c>
      <c r="E3689" s="4">
        <v>0.64380800000000005</v>
      </c>
    </row>
    <row r="3690" spans="1:5">
      <c r="A3690" s="4">
        <v>1.09609</v>
      </c>
      <c r="B3690" s="4">
        <v>-3.3753899999999999</v>
      </c>
      <c r="C3690" s="4">
        <v>-3.7576000000000001</v>
      </c>
      <c r="D3690" s="4">
        <v>0.68750199999999995</v>
      </c>
      <c r="E3690" s="4">
        <v>0.62863400000000003</v>
      </c>
    </row>
    <row r="3691" spans="1:5">
      <c r="A3691" s="4">
        <v>1.09639</v>
      </c>
      <c r="B3691" s="4">
        <v>-3.24248</v>
      </c>
      <c r="C3691" s="4">
        <v>-3.4236900000000001</v>
      </c>
      <c r="D3691" s="4">
        <v>0.70216599999999996</v>
      </c>
      <c r="E3691" s="4">
        <v>0.73506000000000005</v>
      </c>
    </row>
    <row r="3692" spans="1:5">
      <c r="A3692" s="4">
        <v>1.0966800000000001</v>
      </c>
      <c r="B3692" s="4">
        <v>-3.2308500000000002</v>
      </c>
      <c r="C3692" s="4">
        <v>-3.6089099999999998</v>
      </c>
      <c r="D3692" s="4">
        <v>0.71113800000000005</v>
      </c>
      <c r="E3692" s="4">
        <v>0.58824200000000004</v>
      </c>
    </row>
    <row r="3693" spans="1:5">
      <c r="A3693" s="4">
        <v>1.0969800000000001</v>
      </c>
      <c r="B3693" s="4">
        <v>-3.17564</v>
      </c>
      <c r="C3693" s="4">
        <v>-3.3433299999999999</v>
      </c>
      <c r="D3693" s="4">
        <v>0.66043600000000002</v>
      </c>
      <c r="E3693" s="4">
        <v>0.58910099999999999</v>
      </c>
    </row>
    <row r="3694" spans="1:5">
      <c r="A3694" s="4">
        <v>1.09728</v>
      </c>
      <c r="B3694" s="4">
        <v>-3.4311600000000002</v>
      </c>
      <c r="C3694" s="4">
        <v>-3.6444399999999999</v>
      </c>
      <c r="D3694" s="4">
        <v>0.69782599999999995</v>
      </c>
      <c r="E3694" s="4">
        <v>0.60104000000000002</v>
      </c>
    </row>
    <row r="3695" spans="1:5">
      <c r="A3695" s="4">
        <v>1.09758</v>
      </c>
      <c r="B3695" s="4">
        <v>-3.1927400000000001</v>
      </c>
      <c r="C3695" s="4">
        <v>-3.5241500000000001</v>
      </c>
      <c r="D3695" s="4">
        <v>0.67547500000000005</v>
      </c>
      <c r="E3695" s="4">
        <v>0.68107300000000004</v>
      </c>
    </row>
    <row r="3696" spans="1:5">
      <c r="A3696" s="4">
        <v>1.0978699999999999</v>
      </c>
      <c r="B3696" s="4">
        <v>-3.3746100000000001</v>
      </c>
      <c r="C3696" s="4">
        <v>-3.6240199999999998</v>
      </c>
      <c r="D3696" s="4">
        <v>0.68806699999999998</v>
      </c>
      <c r="E3696" s="4">
        <v>0.59467400000000004</v>
      </c>
    </row>
    <row r="3697" spans="1:5">
      <c r="A3697" s="4">
        <v>1.0981700000000001</v>
      </c>
      <c r="B3697" s="4">
        <v>-3.3890899999999999</v>
      </c>
      <c r="C3697" s="4">
        <v>-3.6671100000000001</v>
      </c>
      <c r="D3697" s="4">
        <v>0.77837400000000001</v>
      </c>
      <c r="E3697" s="4">
        <v>0.622946</v>
      </c>
    </row>
    <row r="3698" spans="1:5">
      <c r="A3698" s="4">
        <v>1.0984700000000001</v>
      </c>
      <c r="B3698" s="4">
        <v>-3.2821600000000002</v>
      </c>
      <c r="C3698" s="4">
        <v>-3.5521699999999998</v>
      </c>
      <c r="D3698" s="4">
        <v>0.72513700000000003</v>
      </c>
      <c r="E3698" s="4">
        <v>0.51850700000000005</v>
      </c>
    </row>
    <row r="3699" spans="1:5">
      <c r="A3699" s="4">
        <v>1.09877</v>
      </c>
      <c r="B3699" s="4">
        <v>-3.32484</v>
      </c>
      <c r="C3699" s="4">
        <v>-3.6539299999999999</v>
      </c>
      <c r="D3699" s="4">
        <v>0.72387599999999996</v>
      </c>
      <c r="E3699" s="4">
        <v>0.64007899999999995</v>
      </c>
    </row>
    <row r="3700" spans="1:5">
      <c r="A3700" s="4">
        <v>1.0990599999999999</v>
      </c>
      <c r="B3700" s="4">
        <v>-3.35867</v>
      </c>
      <c r="C3700" s="4">
        <v>-3.6605799999999999</v>
      </c>
      <c r="D3700" s="4">
        <v>0.70214100000000002</v>
      </c>
      <c r="E3700" s="4">
        <v>0.66560299999999994</v>
      </c>
    </row>
    <row r="3701" spans="1:5">
      <c r="A3701" s="4">
        <v>1.0993599999999999</v>
      </c>
      <c r="B3701" s="4">
        <v>-3.2501899999999999</v>
      </c>
      <c r="C3701" s="4">
        <v>-3.84118</v>
      </c>
      <c r="D3701" s="4">
        <v>0.67669500000000005</v>
      </c>
      <c r="E3701" s="4">
        <v>0.71628000000000003</v>
      </c>
    </row>
    <row r="3702" spans="1:5">
      <c r="A3702" s="4">
        <v>1.0996600000000001</v>
      </c>
      <c r="B3702" s="4">
        <v>-3.3161900000000002</v>
      </c>
      <c r="C3702" s="4">
        <v>-3.7964899999999999</v>
      </c>
      <c r="D3702" s="4">
        <v>0.79617599999999999</v>
      </c>
      <c r="E3702" s="4">
        <v>0.64694399999999996</v>
      </c>
    </row>
    <row r="3703" spans="1:5">
      <c r="A3703" s="4">
        <v>1.09995</v>
      </c>
      <c r="B3703" s="4">
        <v>-3.1540499999999998</v>
      </c>
      <c r="C3703" s="4">
        <v>-3.57023</v>
      </c>
      <c r="D3703" s="4">
        <v>0.71111400000000002</v>
      </c>
      <c r="E3703" s="4">
        <v>0.64754100000000003</v>
      </c>
    </row>
    <row r="3704" spans="1:5">
      <c r="A3704" s="4">
        <v>1.10025</v>
      </c>
      <c r="B3704" s="4">
        <v>-3.2968000000000002</v>
      </c>
      <c r="C3704" s="4">
        <v>-3.75996</v>
      </c>
      <c r="D3704" s="4">
        <v>0.73638499999999996</v>
      </c>
      <c r="E3704" s="4">
        <v>0.63355799999999995</v>
      </c>
    </row>
    <row r="3705" spans="1:5">
      <c r="A3705" s="4">
        <v>1.1005400000000001</v>
      </c>
      <c r="B3705" s="4">
        <v>-3.4636800000000001</v>
      </c>
      <c r="C3705" s="4">
        <v>-3.5701999999999998</v>
      </c>
      <c r="D3705" s="4">
        <v>0.67127999999999999</v>
      </c>
      <c r="E3705" s="4">
        <v>0.62342200000000003</v>
      </c>
    </row>
    <row r="3706" spans="1:5">
      <c r="A3706" s="4">
        <v>1.10084</v>
      </c>
      <c r="B3706" s="4">
        <v>-3.40849</v>
      </c>
      <c r="C3706" s="4">
        <v>-3.4611700000000001</v>
      </c>
      <c r="D3706" s="4">
        <v>0.76369799999999999</v>
      </c>
      <c r="E3706" s="4">
        <v>0.669574</v>
      </c>
    </row>
    <row r="3707" spans="1:5">
      <c r="A3707" s="4">
        <v>1.10114</v>
      </c>
      <c r="B3707" s="4">
        <v>-3.2927900000000001</v>
      </c>
      <c r="C3707" s="4">
        <v>-3.8188</v>
      </c>
      <c r="D3707" s="4">
        <v>0.76686399999999999</v>
      </c>
      <c r="E3707" s="4">
        <v>0.63049900000000003</v>
      </c>
    </row>
    <row r="3708" spans="1:5">
      <c r="A3708" s="4">
        <v>1.1014299999999999</v>
      </c>
      <c r="B3708" s="4">
        <v>-3.20932</v>
      </c>
      <c r="C3708" s="4">
        <v>-3.4301200000000001</v>
      </c>
      <c r="D3708" s="4">
        <v>0.75910999999999995</v>
      </c>
      <c r="E3708" s="4">
        <v>0.65575399999999995</v>
      </c>
    </row>
    <row r="3709" spans="1:5">
      <c r="A3709" s="4">
        <v>1.1017300000000001</v>
      </c>
      <c r="B3709" s="4">
        <v>-3.3305600000000002</v>
      </c>
      <c r="C3709" s="4">
        <v>-3.4166099999999999</v>
      </c>
      <c r="D3709" s="4">
        <v>0.67899900000000002</v>
      </c>
      <c r="E3709" s="4">
        <v>0.70052099999999995</v>
      </c>
    </row>
    <row r="3710" spans="1:5">
      <c r="A3710" s="4">
        <v>1.1020300000000001</v>
      </c>
      <c r="B3710" s="4">
        <v>-3.3759700000000001</v>
      </c>
      <c r="C3710" s="4">
        <v>-3.2904900000000001</v>
      </c>
      <c r="D3710" s="4">
        <v>0.70290300000000006</v>
      </c>
      <c r="E3710" s="4">
        <v>0.62245899999999998</v>
      </c>
    </row>
    <row r="3711" spans="1:5">
      <c r="A3711" s="4">
        <v>1.10233</v>
      </c>
      <c r="B3711" s="4">
        <v>-3.6045600000000002</v>
      </c>
      <c r="C3711" s="4">
        <v>-3.8849100000000001</v>
      </c>
      <c r="D3711" s="4">
        <v>0.64447900000000002</v>
      </c>
      <c r="E3711" s="4">
        <v>0.647204</v>
      </c>
    </row>
    <row r="3712" spans="1:5">
      <c r="A3712" s="4">
        <v>1.1026199999999999</v>
      </c>
      <c r="B3712" s="4">
        <v>-3.31053</v>
      </c>
      <c r="C3712" s="4">
        <v>-3.5360100000000001</v>
      </c>
      <c r="D3712" s="4">
        <v>0.72949900000000001</v>
      </c>
      <c r="E3712" s="4">
        <v>0.74289099999999997</v>
      </c>
    </row>
    <row r="3713" spans="1:5">
      <c r="A3713" s="4">
        <v>1.1029199999999999</v>
      </c>
      <c r="B3713" s="4">
        <v>-3.3269700000000002</v>
      </c>
      <c r="C3713" s="4">
        <v>-3.5886300000000002</v>
      </c>
      <c r="D3713" s="4">
        <v>0.76852799999999999</v>
      </c>
      <c r="E3713" s="4">
        <v>0.65721600000000002</v>
      </c>
    </row>
    <row r="3714" spans="1:5">
      <c r="A3714" s="4">
        <v>1.10321</v>
      </c>
      <c r="B3714" s="4">
        <v>-3.4505599999999998</v>
      </c>
      <c r="C3714" s="4">
        <v>-3.55267</v>
      </c>
      <c r="D3714" s="4">
        <v>0.72060800000000003</v>
      </c>
      <c r="E3714" s="4">
        <v>0.62346299999999999</v>
      </c>
    </row>
    <row r="3715" spans="1:5">
      <c r="A3715" s="4">
        <v>1.10351</v>
      </c>
      <c r="B3715" s="4">
        <v>-3.2635800000000001</v>
      </c>
      <c r="C3715" s="4">
        <v>-3.7544400000000002</v>
      </c>
      <c r="D3715" s="4">
        <v>0.66464500000000004</v>
      </c>
      <c r="E3715" s="4">
        <v>0.67920000000000003</v>
      </c>
    </row>
    <row r="3716" spans="1:5">
      <c r="A3716" s="4">
        <v>1.10381</v>
      </c>
      <c r="B3716" s="4">
        <v>-3.3811399999999998</v>
      </c>
      <c r="C3716" s="4">
        <v>-3.6464699999999999</v>
      </c>
      <c r="D3716" s="4">
        <v>0.678477</v>
      </c>
      <c r="E3716" s="4">
        <v>0.65657500000000002</v>
      </c>
    </row>
    <row r="3717" spans="1:5">
      <c r="A3717" s="4">
        <v>1.1041099999999999</v>
      </c>
      <c r="B3717" s="4">
        <v>-3.4201800000000002</v>
      </c>
      <c r="C3717" s="4">
        <v>-3.77128</v>
      </c>
      <c r="D3717" s="4">
        <v>0.77075000000000005</v>
      </c>
      <c r="E3717" s="4">
        <v>0.74412800000000001</v>
      </c>
    </row>
    <row r="3718" spans="1:5">
      <c r="A3718" s="4">
        <v>1.10453</v>
      </c>
      <c r="B3718" s="4">
        <v>-3.2634799999999999</v>
      </c>
      <c r="C3718" s="4">
        <v>-3.27352</v>
      </c>
      <c r="D3718" s="4">
        <v>0.74834500000000004</v>
      </c>
      <c r="E3718" s="4">
        <v>0.69226399999999999</v>
      </c>
    </row>
    <row r="3719" spans="1:5">
      <c r="A3719" s="4">
        <v>1.10483</v>
      </c>
      <c r="B3719" s="4">
        <v>-3.3757100000000002</v>
      </c>
      <c r="C3719" s="4">
        <v>-3.3472900000000001</v>
      </c>
      <c r="D3719" s="4">
        <v>0.75230600000000003</v>
      </c>
      <c r="E3719" s="4">
        <v>0.58797900000000003</v>
      </c>
    </row>
    <row r="3720" spans="1:5">
      <c r="A3720" s="4">
        <v>1.1051299999999999</v>
      </c>
      <c r="B3720" s="4">
        <v>-3.2233800000000001</v>
      </c>
      <c r="C3720" s="4">
        <v>-3.4950000000000001</v>
      </c>
      <c r="D3720" s="4">
        <v>0.71621599999999996</v>
      </c>
      <c r="E3720" s="4">
        <v>0.67225400000000002</v>
      </c>
    </row>
    <row r="3721" spans="1:5">
      <c r="A3721" s="4">
        <v>1.1054200000000001</v>
      </c>
      <c r="B3721" s="4">
        <v>-3.1804299999999999</v>
      </c>
      <c r="C3721" s="4">
        <v>-3.6611199999999999</v>
      </c>
      <c r="D3721" s="4">
        <v>0.81402600000000003</v>
      </c>
      <c r="E3721" s="4">
        <v>0.58254899999999998</v>
      </c>
    </row>
    <row r="3722" spans="1:5">
      <c r="A3722" s="4">
        <v>1.10572</v>
      </c>
      <c r="B3722" s="4">
        <v>-3.3770099999999998</v>
      </c>
      <c r="C3722" s="4">
        <v>-3.4265400000000001</v>
      </c>
      <c r="D3722" s="4">
        <v>0.70847400000000005</v>
      </c>
      <c r="E3722" s="4">
        <v>0.64794600000000002</v>
      </c>
    </row>
    <row r="3723" spans="1:5">
      <c r="A3723" s="4">
        <v>1.10602</v>
      </c>
      <c r="B3723" s="4">
        <v>-3.2352799999999999</v>
      </c>
      <c r="C3723" s="4">
        <v>-3.7100599999999999</v>
      </c>
      <c r="D3723" s="4">
        <v>0.66081199999999995</v>
      </c>
      <c r="E3723" s="4">
        <v>0.65928699999999996</v>
      </c>
    </row>
    <row r="3724" spans="1:5">
      <c r="A3724" s="4">
        <v>1.1063099999999999</v>
      </c>
      <c r="B3724" s="4">
        <v>-3.5658500000000002</v>
      </c>
      <c r="C3724" s="4">
        <v>-3.61897</v>
      </c>
      <c r="D3724" s="4">
        <v>0.74280400000000002</v>
      </c>
      <c r="E3724" s="4">
        <v>0.66227499999999995</v>
      </c>
    </row>
    <row r="3725" spans="1:5">
      <c r="A3725" s="4">
        <v>1.1066100000000001</v>
      </c>
      <c r="B3725" s="4">
        <v>-3.43581</v>
      </c>
      <c r="C3725" s="4">
        <v>-3.74112</v>
      </c>
      <c r="D3725" s="4">
        <v>0.68700300000000003</v>
      </c>
      <c r="E3725" s="4">
        <v>0.65166900000000005</v>
      </c>
    </row>
    <row r="3726" spans="1:5">
      <c r="A3726" s="4">
        <v>1.1069100000000001</v>
      </c>
      <c r="B3726" s="4">
        <v>-3.29128</v>
      </c>
      <c r="C3726" s="4">
        <v>-3.8072599999999999</v>
      </c>
      <c r="D3726" s="4">
        <v>0.748529</v>
      </c>
      <c r="E3726" s="4">
        <v>0.63784700000000005</v>
      </c>
    </row>
    <row r="3727" spans="1:5">
      <c r="A3727" s="4">
        <v>1.10721</v>
      </c>
      <c r="B3727" s="4">
        <v>-3.3104300000000002</v>
      </c>
      <c r="C3727" s="4">
        <v>-3.75162</v>
      </c>
      <c r="D3727" s="4">
        <v>0.68809900000000002</v>
      </c>
      <c r="E3727" s="4">
        <v>0.54066400000000003</v>
      </c>
    </row>
    <row r="3728" spans="1:5">
      <c r="A3728" s="4">
        <v>1.1074999999999999</v>
      </c>
      <c r="B3728" s="4">
        <v>-3.1677399999999998</v>
      </c>
      <c r="C3728" s="4">
        <v>-3.7843399999999998</v>
      </c>
      <c r="D3728" s="4">
        <v>0.74572700000000003</v>
      </c>
      <c r="E3728" s="4">
        <v>0.70574599999999998</v>
      </c>
    </row>
    <row r="3729" spans="1:5">
      <c r="A3729" s="4">
        <v>1.1077999999999999</v>
      </c>
      <c r="B3729" s="4">
        <v>-3.2523</v>
      </c>
      <c r="C3729" s="4">
        <v>-3.7768000000000002</v>
      </c>
      <c r="D3729" s="4">
        <v>0.69992200000000004</v>
      </c>
      <c r="E3729" s="4">
        <v>0.65059800000000001</v>
      </c>
    </row>
    <row r="3730" spans="1:5">
      <c r="A3730" s="4">
        <v>1.1081000000000001</v>
      </c>
      <c r="B3730" s="4">
        <v>-3.2319</v>
      </c>
      <c r="C3730" s="4">
        <v>-3.5945499999999999</v>
      </c>
      <c r="D3730" s="4">
        <v>0.63592099999999996</v>
      </c>
      <c r="E3730" s="4">
        <v>0.60873900000000003</v>
      </c>
    </row>
    <row r="3731" spans="1:5">
      <c r="A3731" s="4">
        <v>1.1084400000000001</v>
      </c>
      <c r="B3731" s="4">
        <v>-3.5637099999999999</v>
      </c>
      <c r="C3731" s="4">
        <v>-3.5358800000000001</v>
      </c>
      <c r="D3731" s="4">
        <v>0.64160200000000001</v>
      </c>
      <c r="E3731" s="4">
        <v>0.77182700000000004</v>
      </c>
    </row>
    <row r="3732" spans="1:5">
      <c r="A3732" s="4">
        <v>1.1087400000000001</v>
      </c>
      <c r="B3732" s="4">
        <v>-3.1934800000000001</v>
      </c>
      <c r="C3732" s="4">
        <v>-3.6902900000000001</v>
      </c>
      <c r="D3732" s="4">
        <v>0.66086100000000003</v>
      </c>
      <c r="E3732" s="4">
        <v>0.75636000000000003</v>
      </c>
    </row>
    <row r="3733" spans="1:5">
      <c r="A3733" s="4">
        <v>1.10903</v>
      </c>
      <c r="B3733" s="4">
        <v>-3.2763100000000001</v>
      </c>
      <c r="C3733" s="4">
        <v>-3.5457900000000002</v>
      </c>
      <c r="D3733" s="4">
        <v>0.66427700000000001</v>
      </c>
      <c r="E3733" s="4">
        <v>0.63320799999999999</v>
      </c>
    </row>
    <row r="3734" spans="1:5">
      <c r="A3734" s="4">
        <v>1.1093299999999999</v>
      </c>
      <c r="B3734" s="4">
        <v>-3.2822200000000001</v>
      </c>
      <c r="C3734" s="4">
        <v>-3.4774600000000002</v>
      </c>
      <c r="D3734" s="4">
        <v>0.70477800000000002</v>
      </c>
      <c r="E3734" s="4">
        <v>0.64494399999999996</v>
      </c>
    </row>
    <row r="3735" spans="1:5">
      <c r="A3735" s="4">
        <v>1.1096299999999999</v>
      </c>
      <c r="B3735" s="4">
        <v>-3.1452599999999999</v>
      </c>
      <c r="C3735" s="4">
        <v>-3.6252900000000001</v>
      </c>
      <c r="D3735" s="4">
        <v>0.758247</v>
      </c>
      <c r="E3735" s="4">
        <v>0.66864100000000004</v>
      </c>
    </row>
    <row r="3736" spans="1:5">
      <c r="A3736" s="4">
        <v>1.1099300000000001</v>
      </c>
      <c r="B3736" s="4">
        <v>-3.22078</v>
      </c>
      <c r="C3736" s="4">
        <v>-3.6268400000000001</v>
      </c>
      <c r="D3736" s="4">
        <v>0.75829100000000005</v>
      </c>
      <c r="E3736" s="4">
        <v>0.68757800000000002</v>
      </c>
    </row>
    <row r="3737" spans="1:5">
      <c r="A3737" s="4">
        <v>1.11022</v>
      </c>
      <c r="B3737" s="4">
        <v>-3.22899</v>
      </c>
      <c r="C3737" s="4">
        <v>-3.6193499999999998</v>
      </c>
      <c r="D3737" s="4">
        <v>0.71816599999999997</v>
      </c>
      <c r="E3737" s="4">
        <v>0.617201</v>
      </c>
    </row>
    <row r="3738" spans="1:5">
      <c r="A3738" s="4">
        <v>1.11052</v>
      </c>
      <c r="B3738" s="4">
        <v>-3.3244799999999999</v>
      </c>
      <c r="C3738" s="4">
        <v>-3.6588599999999998</v>
      </c>
      <c r="D3738" s="4">
        <v>0.66824399999999995</v>
      </c>
      <c r="E3738" s="4">
        <v>0.68594299999999997</v>
      </c>
    </row>
    <row r="3739" spans="1:5">
      <c r="A3739" s="4">
        <v>1.1108199999999999</v>
      </c>
      <c r="B3739" s="4">
        <v>-3.2674500000000002</v>
      </c>
      <c r="C3739" s="4">
        <v>-3.5188799999999998</v>
      </c>
      <c r="D3739" s="4">
        <v>0.63149699999999998</v>
      </c>
      <c r="E3739" s="4">
        <v>0.63341700000000001</v>
      </c>
    </row>
    <row r="3740" spans="1:5">
      <c r="A3740" s="4">
        <v>1.11111</v>
      </c>
      <c r="B3740" s="4">
        <v>-3.24884</v>
      </c>
      <c r="C3740" s="4">
        <v>-3.6317400000000002</v>
      </c>
      <c r="D3740" s="4">
        <v>0.73785599999999996</v>
      </c>
      <c r="E3740" s="4">
        <v>0.63934500000000005</v>
      </c>
    </row>
    <row r="3741" spans="1:5">
      <c r="A3741" s="4">
        <v>1.11141</v>
      </c>
      <c r="B3741" s="4">
        <v>-3.18452</v>
      </c>
      <c r="C3741" s="4">
        <v>-3.8502399999999999</v>
      </c>
      <c r="D3741" s="4">
        <v>0.72951999999999995</v>
      </c>
      <c r="E3741" s="4">
        <v>0.60311000000000003</v>
      </c>
    </row>
    <row r="3742" spans="1:5">
      <c r="A3742" s="4">
        <v>1.11171</v>
      </c>
      <c r="B3742" s="4">
        <v>-3.4432700000000001</v>
      </c>
      <c r="C3742" s="4">
        <v>-3.6228600000000002</v>
      </c>
      <c r="D3742" s="4">
        <v>0.75646899999999995</v>
      </c>
      <c r="E3742" s="4">
        <v>0.68335299999999999</v>
      </c>
    </row>
    <row r="3743" spans="1:5">
      <c r="A3743" s="4">
        <v>1.1120099999999999</v>
      </c>
      <c r="B3743" s="4">
        <v>-3.40273</v>
      </c>
      <c r="C3743" s="4">
        <v>-3.6626300000000001</v>
      </c>
      <c r="D3743" s="4">
        <v>0.61821499999999996</v>
      </c>
      <c r="E3743" s="4">
        <v>0.67980700000000005</v>
      </c>
    </row>
    <row r="3744" spans="1:5">
      <c r="A3744" s="4">
        <v>1.1123000000000001</v>
      </c>
      <c r="B3744" s="4">
        <v>-3.4676300000000002</v>
      </c>
      <c r="C3744" s="4">
        <v>-3.78715</v>
      </c>
      <c r="D3744" s="4">
        <v>0.72375800000000001</v>
      </c>
      <c r="E3744" s="4">
        <v>0.76105999999999996</v>
      </c>
    </row>
    <row r="3745" spans="1:5">
      <c r="A3745" s="4">
        <v>1.1126</v>
      </c>
      <c r="B3745" s="4">
        <v>-3.37005</v>
      </c>
      <c r="C3745" s="4">
        <v>-3.50251</v>
      </c>
      <c r="D3745" s="4">
        <v>0.73252499999999998</v>
      </c>
      <c r="E3745" s="4">
        <v>0.69906999999999997</v>
      </c>
    </row>
    <row r="3746" spans="1:5">
      <c r="A3746" s="4">
        <v>1.1128899999999999</v>
      </c>
      <c r="B3746" s="4">
        <v>-3.3646199999999999</v>
      </c>
      <c r="C3746" s="4">
        <v>-3.62263</v>
      </c>
      <c r="D3746" s="4">
        <v>0.71193099999999998</v>
      </c>
      <c r="E3746" s="4">
        <v>0.71875900000000004</v>
      </c>
    </row>
    <row r="3747" spans="1:5">
      <c r="A3747" s="4">
        <v>1.1131899999999999</v>
      </c>
      <c r="B3747" s="4">
        <v>-3.3523700000000001</v>
      </c>
      <c r="C3747" s="4">
        <v>-3.4137300000000002</v>
      </c>
      <c r="D3747" s="4">
        <v>0.64672399999999997</v>
      </c>
      <c r="E3747" s="4">
        <v>0.77611300000000005</v>
      </c>
    </row>
    <row r="3748" spans="1:5">
      <c r="A3748" s="4">
        <v>1.1134900000000001</v>
      </c>
      <c r="B3748" s="4">
        <v>-3.5113699999999999</v>
      </c>
      <c r="C3748" s="4">
        <v>-3.7282199999999999</v>
      </c>
      <c r="D3748" s="4">
        <v>0.73349699999999995</v>
      </c>
      <c r="E3748" s="4">
        <v>0.544184</v>
      </c>
    </row>
    <row r="3749" spans="1:5">
      <c r="A3749" s="4">
        <v>1.11378</v>
      </c>
      <c r="B3749" s="4">
        <v>-3.37473</v>
      </c>
      <c r="C3749" s="4">
        <v>-3.6232899999999999</v>
      </c>
      <c r="D3749" s="4">
        <v>0.67794299999999996</v>
      </c>
      <c r="E3749" s="4">
        <v>0.60747099999999998</v>
      </c>
    </row>
    <row r="3750" spans="1:5">
      <c r="A3750" s="4">
        <v>1.11408</v>
      </c>
      <c r="B3750" s="4">
        <v>-3.51512</v>
      </c>
      <c r="C3750" s="4">
        <v>-3.65387</v>
      </c>
      <c r="D3750" s="4">
        <v>0.72831199999999996</v>
      </c>
      <c r="E3750" s="4">
        <v>0.56151799999999996</v>
      </c>
    </row>
    <row r="3751" spans="1:5">
      <c r="A3751" s="4">
        <v>1.1143799999999999</v>
      </c>
      <c r="B3751" s="4">
        <v>-3.4910899999999998</v>
      </c>
      <c r="C3751" s="4">
        <v>-3.8087800000000001</v>
      </c>
      <c r="D3751" s="4">
        <v>0.75851199999999996</v>
      </c>
      <c r="E3751" s="4">
        <v>0.68102499999999999</v>
      </c>
    </row>
    <row r="3752" spans="1:5">
      <c r="A3752" s="4">
        <v>1.11467</v>
      </c>
      <c r="B3752" s="4">
        <v>-3.3956300000000001</v>
      </c>
      <c r="C3752" s="4">
        <v>-3.6333899999999999</v>
      </c>
      <c r="D3752" s="4">
        <v>0.72841500000000003</v>
      </c>
      <c r="E3752" s="4">
        <v>0.55907399999999996</v>
      </c>
    </row>
    <row r="3753" spans="1:5">
      <c r="A3753" s="4">
        <v>1.11497</v>
      </c>
      <c r="B3753" s="4">
        <v>-3.0558000000000001</v>
      </c>
      <c r="C3753" s="4">
        <v>-3.5273500000000002</v>
      </c>
      <c r="D3753" s="4">
        <v>0.74512299999999998</v>
      </c>
      <c r="E3753" s="4">
        <v>0.53009600000000001</v>
      </c>
    </row>
    <row r="3754" spans="1:5">
      <c r="A3754" s="4">
        <v>1.1152599999999999</v>
      </c>
      <c r="B3754" s="4">
        <v>-3.33467</v>
      </c>
      <c r="C3754" s="4">
        <v>-3.6969699999999999</v>
      </c>
      <c r="D3754" s="4">
        <v>0.81704299999999996</v>
      </c>
      <c r="E3754" s="4">
        <v>0.649613</v>
      </c>
    </row>
    <row r="3755" spans="1:5">
      <c r="A3755" s="4">
        <v>1.1155600000000001</v>
      </c>
      <c r="B3755" s="4">
        <v>-3.5145300000000002</v>
      </c>
      <c r="C3755" s="4">
        <v>-3.8768799999999999</v>
      </c>
      <c r="D3755" s="4">
        <v>0.69754400000000005</v>
      </c>
      <c r="E3755" s="4">
        <v>0.58621299999999998</v>
      </c>
    </row>
    <row r="3756" spans="1:5">
      <c r="A3756" s="4">
        <v>1.1158600000000001</v>
      </c>
      <c r="B3756" s="4">
        <v>-3.2219699999999998</v>
      </c>
      <c r="C3756" s="4">
        <v>-3.7295400000000001</v>
      </c>
      <c r="D3756" s="4">
        <v>0.76738799999999996</v>
      </c>
      <c r="E3756" s="4">
        <v>0.76645200000000002</v>
      </c>
    </row>
    <row r="3757" spans="1:5">
      <c r="A3757" s="4">
        <v>1.11615</v>
      </c>
      <c r="B3757" s="4">
        <v>-3.3157199999999998</v>
      </c>
      <c r="C3757" s="4">
        <v>-3.7897699999999999</v>
      </c>
      <c r="D3757" s="4">
        <v>0.85822399999999999</v>
      </c>
      <c r="E3757" s="4">
        <v>0.56282799999999999</v>
      </c>
    </row>
    <row r="3758" spans="1:5">
      <c r="A3758" s="4">
        <v>1.1164499999999999</v>
      </c>
      <c r="B3758" s="4">
        <v>-3.2210399999999999</v>
      </c>
      <c r="C3758" s="4">
        <v>-3.6450800000000001</v>
      </c>
      <c r="D3758" s="4">
        <v>0.68741699999999994</v>
      </c>
      <c r="E3758" s="4">
        <v>0.75669799999999998</v>
      </c>
    </row>
    <row r="3759" spans="1:5">
      <c r="A3759" s="4">
        <v>1.1167499999999999</v>
      </c>
      <c r="B3759" s="4">
        <v>-3.2732399999999999</v>
      </c>
      <c r="C3759" s="4">
        <v>-3.7086399999999999</v>
      </c>
      <c r="D3759" s="4">
        <v>0.76172899999999999</v>
      </c>
      <c r="E3759" s="4">
        <v>0.66303500000000004</v>
      </c>
    </row>
    <row r="3760" spans="1:5">
      <c r="A3760" s="4">
        <v>1.11704</v>
      </c>
      <c r="B3760" s="4">
        <v>-3.4171</v>
      </c>
      <c r="C3760" s="4">
        <v>-3.8845499999999999</v>
      </c>
      <c r="D3760" s="4">
        <v>0.69130800000000003</v>
      </c>
      <c r="E3760" s="4">
        <v>0.69574999999999998</v>
      </c>
    </row>
    <row r="3761" spans="1:5">
      <c r="A3761" s="4">
        <v>1.11734</v>
      </c>
      <c r="B3761" s="4">
        <v>-3.2539199999999999</v>
      </c>
      <c r="C3761" s="4">
        <v>-3.4967899999999998</v>
      </c>
      <c r="D3761" s="4">
        <v>0.728132</v>
      </c>
      <c r="E3761" s="4">
        <v>0.63310299999999997</v>
      </c>
    </row>
    <row r="3762" spans="1:5">
      <c r="A3762" s="4">
        <v>1.1176699999999999</v>
      </c>
      <c r="B3762" s="4">
        <v>-3.2655599999999998</v>
      </c>
      <c r="C3762" s="4">
        <v>-3.4757899999999999</v>
      </c>
      <c r="D3762" s="4">
        <v>0.70765699999999998</v>
      </c>
      <c r="E3762" s="4">
        <v>0.63087700000000002</v>
      </c>
    </row>
    <row r="3763" spans="1:5">
      <c r="A3763" s="4">
        <v>1.1179600000000001</v>
      </c>
      <c r="B3763" s="4">
        <v>-3.2858200000000002</v>
      </c>
      <c r="C3763" s="4">
        <v>-3.70268</v>
      </c>
      <c r="D3763" s="4">
        <v>0.69820599999999999</v>
      </c>
      <c r="E3763" s="4">
        <v>0.71595699999999995</v>
      </c>
    </row>
    <row r="3764" spans="1:5">
      <c r="A3764" s="4">
        <v>1.11826</v>
      </c>
      <c r="B3764" s="4">
        <v>-3.1897799999999998</v>
      </c>
      <c r="C3764" s="4">
        <v>-3.6619700000000002</v>
      </c>
      <c r="D3764" s="4">
        <v>0.779451</v>
      </c>
      <c r="E3764" s="4">
        <v>0.69125599999999998</v>
      </c>
    </row>
    <row r="3765" spans="1:5">
      <c r="A3765" s="4">
        <v>1.11856</v>
      </c>
      <c r="B3765" s="4">
        <v>-3.3293400000000002</v>
      </c>
      <c r="C3765" s="4">
        <v>-3.5840000000000001</v>
      </c>
      <c r="D3765" s="4">
        <v>0.67050600000000005</v>
      </c>
      <c r="E3765" s="4">
        <v>0.63642500000000002</v>
      </c>
    </row>
    <row r="3766" spans="1:5">
      <c r="A3766" s="4">
        <v>1.11886</v>
      </c>
      <c r="B3766" s="4">
        <v>-3.5051899999999998</v>
      </c>
      <c r="C3766" s="4">
        <v>-3.55877</v>
      </c>
      <c r="D3766" s="4">
        <v>0.74728099999999997</v>
      </c>
      <c r="E3766" s="4">
        <v>0.70431900000000003</v>
      </c>
    </row>
    <row r="3767" spans="1:5">
      <c r="A3767" s="4">
        <v>1.1191500000000001</v>
      </c>
      <c r="B3767" s="4">
        <v>-3.4188399999999999</v>
      </c>
      <c r="C3767" s="4">
        <v>-3.5056500000000002</v>
      </c>
      <c r="D3767" s="4">
        <v>0.71548699999999998</v>
      </c>
      <c r="E3767" s="4">
        <v>0.660991</v>
      </c>
    </row>
    <row r="3768" spans="1:5">
      <c r="A3768" s="4">
        <v>1.1194500000000001</v>
      </c>
      <c r="B3768" s="4">
        <v>-3.50753</v>
      </c>
      <c r="C3768" s="4">
        <v>-3.4236900000000001</v>
      </c>
      <c r="D3768" s="4">
        <v>0.70705600000000002</v>
      </c>
      <c r="E3768" s="4">
        <v>0.67035699999999998</v>
      </c>
    </row>
    <row r="3769" spans="1:5">
      <c r="A3769" s="4">
        <v>1.11974</v>
      </c>
      <c r="B3769" s="4">
        <v>-3.28721</v>
      </c>
      <c r="C3769" s="4">
        <v>-3.7811699999999999</v>
      </c>
      <c r="D3769" s="4">
        <v>0.66634199999999999</v>
      </c>
      <c r="E3769" s="4">
        <v>0.58483399999999996</v>
      </c>
    </row>
    <row r="3770" spans="1:5">
      <c r="A3770" s="4">
        <v>1.1200399999999999</v>
      </c>
      <c r="B3770" s="4">
        <v>-3.3344299999999998</v>
      </c>
      <c r="C3770" s="4">
        <v>-3.7924199999999999</v>
      </c>
      <c r="D3770" s="4">
        <v>0.84431100000000003</v>
      </c>
      <c r="E3770" s="4">
        <v>0.68103899999999995</v>
      </c>
    </row>
    <row r="3771" spans="1:5">
      <c r="A3771" s="4">
        <v>1.1203399999999999</v>
      </c>
      <c r="B3771" s="4">
        <v>-3.4095900000000001</v>
      </c>
      <c r="C3771" s="4">
        <v>-3.76118</v>
      </c>
      <c r="D3771" s="4">
        <v>0.75403399999999998</v>
      </c>
      <c r="E3771" s="4">
        <v>0.63415600000000005</v>
      </c>
    </row>
    <row r="3772" spans="1:5">
      <c r="A3772" s="4">
        <v>1.1206400000000001</v>
      </c>
      <c r="B3772" s="4">
        <v>-3.2163499999999998</v>
      </c>
      <c r="C3772" s="4">
        <v>-3.8826399999999999</v>
      </c>
      <c r="D3772" s="4">
        <v>0.73847799999999997</v>
      </c>
      <c r="E3772" s="4">
        <v>0.66766499999999995</v>
      </c>
    </row>
    <row r="3773" spans="1:5">
      <c r="A3773" s="4">
        <v>1.12093</v>
      </c>
      <c r="B3773" s="4">
        <v>-3.3387500000000001</v>
      </c>
      <c r="C3773" s="4">
        <v>-3.6084499999999999</v>
      </c>
      <c r="D3773" s="4">
        <v>0.72111499999999995</v>
      </c>
      <c r="E3773" s="4">
        <v>0.70905600000000002</v>
      </c>
    </row>
    <row r="3774" spans="1:5">
      <c r="A3774" s="4">
        <v>1.1212299999999999</v>
      </c>
      <c r="B3774" s="4">
        <v>-3.2808600000000001</v>
      </c>
      <c r="C3774" s="4">
        <v>-3.6608399999999999</v>
      </c>
      <c r="D3774" s="4">
        <v>0.72093300000000005</v>
      </c>
      <c r="E3774" s="4">
        <v>0.59087699999999999</v>
      </c>
    </row>
    <row r="3775" spans="1:5">
      <c r="A3775" s="4">
        <v>1.1215299999999999</v>
      </c>
      <c r="B3775" s="4">
        <v>-3.5106600000000001</v>
      </c>
      <c r="C3775" s="4">
        <v>-3.6375199999999999</v>
      </c>
      <c r="D3775" s="4">
        <v>0.71307200000000004</v>
      </c>
      <c r="E3775" s="4">
        <v>0.66638600000000003</v>
      </c>
    </row>
    <row r="3776" spans="1:5">
      <c r="A3776" s="4">
        <v>1.1218300000000001</v>
      </c>
      <c r="B3776" s="4">
        <v>-3.3248500000000001</v>
      </c>
      <c r="C3776" s="4">
        <v>-3.5911</v>
      </c>
      <c r="D3776" s="4">
        <v>0.71082699999999999</v>
      </c>
      <c r="E3776" s="4">
        <v>0.59343999999999997</v>
      </c>
    </row>
    <row r="3777" spans="1:5">
      <c r="A3777" s="4">
        <v>1.12212</v>
      </c>
      <c r="B3777" s="4">
        <v>-3.4553799999999999</v>
      </c>
      <c r="C3777" s="4">
        <v>-3.6056499999999998</v>
      </c>
      <c r="D3777" s="4">
        <v>0.77025600000000005</v>
      </c>
      <c r="E3777" s="4">
        <v>0.62650300000000003</v>
      </c>
    </row>
    <row r="3778" spans="1:5">
      <c r="A3778" s="4">
        <v>1.12242</v>
      </c>
      <c r="B3778" s="4">
        <v>-3.3051900000000001</v>
      </c>
      <c r="C3778" s="4">
        <v>-3.7187399999999999</v>
      </c>
      <c r="D3778" s="4">
        <v>0.68260500000000002</v>
      </c>
      <c r="E3778" s="4">
        <v>0.71750199999999997</v>
      </c>
    </row>
    <row r="3779" spans="1:5">
      <c r="A3779" s="4">
        <v>1.1227199999999999</v>
      </c>
      <c r="B3779" s="4">
        <v>-3.32979</v>
      </c>
      <c r="C3779" s="4">
        <v>-3.6429200000000002</v>
      </c>
      <c r="D3779" s="4">
        <v>0.69894199999999995</v>
      </c>
      <c r="E3779" s="4">
        <v>0.65839999999999999</v>
      </c>
    </row>
    <row r="3780" spans="1:5">
      <c r="A3780" s="4">
        <v>1.1230100000000001</v>
      </c>
      <c r="B3780" s="4">
        <v>-3.2953700000000001</v>
      </c>
      <c r="C3780" s="4">
        <v>-3.5909300000000002</v>
      </c>
      <c r="D3780" s="4">
        <v>0.74166900000000002</v>
      </c>
      <c r="E3780" s="4">
        <v>0.67787799999999998</v>
      </c>
    </row>
    <row r="3781" spans="1:5">
      <c r="A3781" s="4">
        <v>1.12331</v>
      </c>
      <c r="B3781" s="4">
        <v>-3.2206800000000002</v>
      </c>
      <c r="C3781" s="4">
        <v>-3.30816</v>
      </c>
      <c r="D3781" s="4">
        <v>0.744672</v>
      </c>
      <c r="E3781" s="4">
        <v>0.70271499999999998</v>
      </c>
    </row>
    <row r="3782" spans="1:5">
      <c r="A3782" s="4">
        <v>1.12361</v>
      </c>
      <c r="B3782" s="4">
        <v>-3.17456</v>
      </c>
      <c r="C3782" s="4">
        <v>-3.8799800000000002</v>
      </c>
      <c r="D3782" s="4">
        <v>0.64833200000000002</v>
      </c>
      <c r="E3782" s="4">
        <v>0.72163699999999997</v>
      </c>
    </row>
    <row r="3783" spans="1:5">
      <c r="A3783" s="4">
        <v>1.1238999999999999</v>
      </c>
      <c r="B3783" s="4">
        <v>-3.3548800000000001</v>
      </c>
      <c r="C3783" s="4">
        <v>-3.4085999999999999</v>
      </c>
      <c r="D3783" s="4">
        <v>0.68528100000000003</v>
      </c>
      <c r="E3783" s="4">
        <v>0.70265599999999995</v>
      </c>
    </row>
    <row r="3784" spans="1:5">
      <c r="A3784" s="4">
        <v>1.1242000000000001</v>
      </c>
      <c r="B3784" s="4">
        <v>-3.20241</v>
      </c>
      <c r="C3784" s="4">
        <v>-3.4733700000000001</v>
      </c>
      <c r="D3784" s="4">
        <v>0.71781899999999998</v>
      </c>
      <c r="E3784" s="4">
        <v>0.632463</v>
      </c>
    </row>
    <row r="3785" spans="1:5">
      <c r="A3785" s="4">
        <v>1.12449</v>
      </c>
      <c r="B3785" s="4">
        <v>-3.4933000000000001</v>
      </c>
      <c r="C3785" s="4">
        <v>-3.5844499999999999</v>
      </c>
      <c r="D3785" s="4">
        <v>0.761015</v>
      </c>
      <c r="E3785" s="4">
        <v>0.59848000000000001</v>
      </c>
    </row>
    <row r="3786" spans="1:5">
      <c r="A3786" s="4">
        <v>1.12479</v>
      </c>
      <c r="B3786" s="4">
        <v>-3.2996400000000001</v>
      </c>
      <c r="C3786" s="4">
        <v>-3.6136200000000001</v>
      </c>
      <c r="D3786" s="4">
        <v>0.71106100000000005</v>
      </c>
      <c r="E3786" s="4">
        <v>0.67306600000000005</v>
      </c>
    </row>
    <row r="3787" spans="1:5">
      <c r="A3787" s="4">
        <v>1.1250899999999999</v>
      </c>
      <c r="B3787" s="4">
        <v>-3.1292900000000001</v>
      </c>
      <c r="C3787" s="4">
        <v>-3.5452499999999998</v>
      </c>
      <c r="D3787" s="4">
        <v>0.74934400000000001</v>
      </c>
      <c r="E3787" s="4">
        <v>0.60124500000000003</v>
      </c>
    </row>
    <row r="3788" spans="1:5">
      <c r="A3788" s="4">
        <v>1.12538</v>
      </c>
      <c r="B3788" s="4">
        <v>-3.4343499999999998</v>
      </c>
      <c r="C3788" s="4">
        <v>-3.61321</v>
      </c>
      <c r="D3788" s="4">
        <v>0.75339199999999995</v>
      </c>
      <c r="E3788" s="4">
        <v>0.57646200000000003</v>
      </c>
    </row>
    <row r="3789" spans="1:5">
      <c r="A3789" s="4">
        <v>1.12568</v>
      </c>
      <c r="B3789" s="4">
        <v>-3.1653199999999999</v>
      </c>
      <c r="C3789" s="4">
        <v>-3.4093200000000001</v>
      </c>
      <c r="D3789" s="4">
        <v>0.68299600000000005</v>
      </c>
      <c r="E3789" s="4">
        <v>0.76497999999999999</v>
      </c>
    </row>
    <row r="3790" spans="1:5">
      <c r="A3790" s="4">
        <v>1.12598</v>
      </c>
      <c r="B3790" s="4">
        <v>-3.3213200000000001</v>
      </c>
      <c r="C3790" s="4">
        <v>-3.5511200000000001</v>
      </c>
      <c r="D3790" s="4">
        <v>0.71709699999999998</v>
      </c>
      <c r="E3790" s="4">
        <v>0.55272699999999997</v>
      </c>
    </row>
    <row r="3791" spans="1:5">
      <c r="A3791" s="4">
        <v>1.1262700000000001</v>
      </c>
      <c r="B3791" s="4">
        <v>-3.5048499999999998</v>
      </c>
      <c r="C3791" s="4">
        <v>-3.69171</v>
      </c>
      <c r="D3791" s="4">
        <v>0.72865899999999995</v>
      </c>
      <c r="E3791" s="4">
        <v>0.73307</v>
      </c>
    </row>
    <row r="3792" spans="1:5">
      <c r="A3792" s="4">
        <v>1.1265700000000001</v>
      </c>
      <c r="B3792" s="4">
        <v>-3.5287600000000001</v>
      </c>
      <c r="C3792" s="4">
        <v>-3.6174400000000002</v>
      </c>
      <c r="D3792" s="4">
        <v>0.74883900000000003</v>
      </c>
      <c r="E3792" s="4">
        <v>0.63381900000000002</v>
      </c>
    </row>
    <row r="3793" spans="1:5">
      <c r="A3793" s="4">
        <v>1.12687</v>
      </c>
      <c r="B3793" s="4">
        <v>-3.2181799999999998</v>
      </c>
      <c r="C3793" s="4">
        <v>-3.6727500000000002</v>
      </c>
      <c r="D3793" s="4">
        <v>0.68778799999999995</v>
      </c>
      <c r="E3793" s="4">
        <v>0.67408699999999999</v>
      </c>
    </row>
    <row r="3794" spans="1:5">
      <c r="A3794" s="4">
        <v>1.1271599999999999</v>
      </c>
      <c r="B3794" s="4">
        <v>-3.07911</v>
      </c>
      <c r="C3794" s="4">
        <v>-3.61971</v>
      </c>
      <c r="D3794" s="4">
        <v>0.68854800000000005</v>
      </c>
      <c r="E3794" s="4">
        <v>0.67339000000000004</v>
      </c>
    </row>
    <row r="3795" spans="1:5">
      <c r="A3795" s="4">
        <v>1.1274599999999999</v>
      </c>
      <c r="B3795" s="4">
        <v>-3.22404</v>
      </c>
      <c r="C3795" s="4">
        <v>-3.90612</v>
      </c>
      <c r="D3795" s="4">
        <v>0.68327499999999997</v>
      </c>
      <c r="E3795" s="4">
        <v>0.652111</v>
      </c>
    </row>
    <row r="3796" spans="1:5">
      <c r="A3796" s="4">
        <v>1.1277600000000001</v>
      </c>
      <c r="B3796" s="4">
        <v>-3.5690900000000001</v>
      </c>
      <c r="C3796" s="4">
        <v>-3.87758</v>
      </c>
      <c r="D3796" s="4">
        <v>0.68146499999999999</v>
      </c>
      <c r="E3796" s="4">
        <v>0.69254499999999997</v>
      </c>
    </row>
    <row r="3797" spans="1:5">
      <c r="A3797" s="4">
        <v>1.12805</v>
      </c>
      <c r="B3797" s="4">
        <v>-3.4461200000000001</v>
      </c>
      <c r="C3797" s="4">
        <v>-3.80498</v>
      </c>
      <c r="D3797" s="4">
        <v>0.809473</v>
      </c>
      <c r="E3797" s="4">
        <v>0.7591</v>
      </c>
    </row>
    <row r="3798" spans="1:5">
      <c r="A3798" s="4">
        <v>1.12835</v>
      </c>
      <c r="B3798" s="4">
        <v>-3.3572500000000001</v>
      </c>
      <c r="C3798" s="4">
        <v>-3.8942100000000002</v>
      </c>
      <c r="D3798" s="4">
        <v>0.71173299999999995</v>
      </c>
      <c r="E3798" s="4">
        <v>0.63854699999999998</v>
      </c>
    </row>
    <row r="3799" spans="1:5">
      <c r="A3799" s="4">
        <v>1.1286400000000001</v>
      </c>
      <c r="B3799" s="4">
        <v>-3.5160200000000001</v>
      </c>
      <c r="C3799" s="4">
        <v>-3.55504</v>
      </c>
      <c r="D3799" s="4">
        <v>0.68520199999999998</v>
      </c>
      <c r="E3799" s="4">
        <v>0.66022000000000003</v>
      </c>
    </row>
    <row r="3800" spans="1:5">
      <c r="A3800" s="4">
        <v>1.1289400000000001</v>
      </c>
      <c r="B3800" s="4">
        <v>-3.23604</v>
      </c>
      <c r="C3800" s="4">
        <v>-3.8196099999999999</v>
      </c>
      <c r="D3800" s="4">
        <v>0.70579599999999998</v>
      </c>
      <c r="E3800" s="4">
        <v>0.76499300000000003</v>
      </c>
    </row>
    <row r="3801" spans="1:5">
      <c r="A3801" s="4">
        <v>1.12924</v>
      </c>
      <c r="B3801" s="4">
        <v>-3.3966500000000002</v>
      </c>
      <c r="C3801" s="4">
        <v>-3.5150100000000002</v>
      </c>
      <c r="D3801" s="4">
        <v>0.65671500000000005</v>
      </c>
      <c r="E3801" s="4">
        <v>0.57056600000000002</v>
      </c>
    </row>
    <row r="3802" spans="1:5">
      <c r="A3802" s="4">
        <v>1.1295299999999999</v>
      </c>
      <c r="B3802" s="4">
        <v>-3.3624499999999999</v>
      </c>
      <c r="C3802" s="4">
        <v>-3.8300800000000002</v>
      </c>
      <c r="D3802" s="4">
        <v>0.69986999999999999</v>
      </c>
      <c r="E3802" s="4">
        <v>0.68561499999999997</v>
      </c>
    </row>
    <row r="3803" spans="1:5">
      <c r="A3803" s="4">
        <v>1.1298299999999999</v>
      </c>
      <c r="B3803" s="4">
        <v>-3.3696799999999998</v>
      </c>
      <c r="C3803" s="4">
        <v>-3.53701</v>
      </c>
      <c r="D3803" s="4">
        <v>0.74015299999999995</v>
      </c>
      <c r="E3803" s="4">
        <v>0.56642700000000001</v>
      </c>
    </row>
    <row r="3804" spans="1:5">
      <c r="A3804" s="4">
        <v>1.1301300000000001</v>
      </c>
      <c r="B3804" s="4">
        <v>-3.4120499999999998</v>
      </c>
      <c r="C3804" s="4">
        <v>-3.8075899999999998</v>
      </c>
      <c r="D3804" s="4">
        <v>0.74610799999999999</v>
      </c>
      <c r="E3804" s="4">
        <v>0.68843900000000002</v>
      </c>
    </row>
    <row r="3805" spans="1:5">
      <c r="A3805" s="4">
        <v>1.13042</v>
      </c>
      <c r="B3805" s="4">
        <v>-3.1004</v>
      </c>
      <c r="C3805" s="4">
        <v>-3.758</v>
      </c>
      <c r="D3805" s="4">
        <v>0.73895</v>
      </c>
      <c r="E3805" s="4">
        <v>0.65364999999999995</v>
      </c>
    </row>
    <row r="3806" spans="1:5">
      <c r="A3806" s="4">
        <v>1.1307199999999999</v>
      </c>
      <c r="B3806" s="4">
        <v>-3.2245699999999999</v>
      </c>
      <c r="C3806" s="4">
        <v>-3.9584000000000001</v>
      </c>
      <c r="D3806" s="4">
        <v>0.76487499999999997</v>
      </c>
      <c r="E3806" s="4">
        <v>0.65157799999999999</v>
      </c>
    </row>
    <row r="3807" spans="1:5">
      <c r="A3807" s="4">
        <v>1.1310199999999999</v>
      </c>
      <c r="B3807" s="4">
        <v>-3.2509999999999999</v>
      </c>
      <c r="C3807" s="4">
        <v>-3.6223200000000002</v>
      </c>
      <c r="D3807" s="4">
        <v>0.68754999999999999</v>
      </c>
      <c r="E3807" s="4">
        <v>0.68464599999999998</v>
      </c>
    </row>
    <row r="3808" spans="1:5">
      <c r="A3808" s="4">
        <v>1.13131</v>
      </c>
      <c r="B3808" s="4">
        <v>-3.3797100000000002</v>
      </c>
      <c r="C3808" s="4">
        <v>-3.9315799999999999</v>
      </c>
      <c r="D3808" s="4">
        <v>0.69875299999999996</v>
      </c>
      <c r="E3808" s="4">
        <v>0.71618599999999999</v>
      </c>
    </row>
    <row r="3809" spans="1:5">
      <c r="A3809" s="4">
        <v>1.13161</v>
      </c>
      <c r="B3809" s="4">
        <v>-3.3281299999999998</v>
      </c>
      <c r="C3809" s="4">
        <v>-3.55471</v>
      </c>
      <c r="D3809" s="4">
        <v>0.686751</v>
      </c>
      <c r="E3809" s="4">
        <v>0.68373300000000004</v>
      </c>
    </row>
    <row r="3810" spans="1:5">
      <c r="A3810" s="4">
        <v>1.13191</v>
      </c>
      <c r="B3810" s="4">
        <v>-3.5040499999999999</v>
      </c>
      <c r="C3810" s="4">
        <v>-3.52948</v>
      </c>
      <c r="D3810" s="4">
        <v>0.76457699999999995</v>
      </c>
      <c r="E3810" s="4">
        <v>0.74605200000000005</v>
      </c>
    </row>
    <row r="3811" spans="1:5">
      <c r="A3811" s="4">
        <v>1.1322099999999999</v>
      </c>
      <c r="B3811" s="4">
        <v>-3.1452599999999999</v>
      </c>
      <c r="C3811" s="4">
        <v>-3.63293</v>
      </c>
      <c r="D3811" s="4">
        <v>0.71086099999999997</v>
      </c>
      <c r="E3811" s="4">
        <v>0.70938199999999996</v>
      </c>
    </row>
    <row r="3812" spans="1:5">
      <c r="A3812" s="4">
        <v>1.1325000000000001</v>
      </c>
      <c r="B3812" s="4">
        <v>-3.3149700000000002</v>
      </c>
      <c r="C3812" s="4">
        <v>-3.5990600000000001</v>
      </c>
      <c r="D3812" s="4">
        <v>0.79744599999999999</v>
      </c>
      <c r="E3812" s="4">
        <v>0.544296</v>
      </c>
    </row>
    <row r="3813" spans="1:5">
      <c r="A3813" s="4">
        <v>1.13279</v>
      </c>
      <c r="B3813" s="4">
        <v>-3.2349600000000001</v>
      </c>
      <c r="C3813" s="4">
        <v>-3.6814100000000001</v>
      </c>
      <c r="D3813" s="4">
        <v>0.70026299999999997</v>
      </c>
      <c r="E3813" s="4">
        <v>0.65533600000000003</v>
      </c>
    </row>
    <row r="3814" spans="1:5">
      <c r="A3814" s="4">
        <v>1.1330899999999999</v>
      </c>
      <c r="B3814" s="4">
        <v>-3.3272499999999998</v>
      </c>
      <c r="C3814" s="4">
        <v>-3.5837500000000002</v>
      </c>
      <c r="D3814" s="4">
        <v>0.78046800000000005</v>
      </c>
      <c r="E3814" s="4">
        <v>0.66331799999999996</v>
      </c>
    </row>
    <row r="3815" spans="1:5">
      <c r="A3815" s="4">
        <v>1.1333899999999999</v>
      </c>
      <c r="B3815" s="4">
        <v>-3.5386000000000002</v>
      </c>
      <c r="C3815" s="4">
        <v>-3.6064500000000002</v>
      </c>
      <c r="D3815" s="4">
        <v>0.69136299999999995</v>
      </c>
      <c r="E3815" s="4">
        <v>0.718144</v>
      </c>
    </row>
    <row r="3816" spans="1:5">
      <c r="A3816" s="4">
        <v>1.1336900000000001</v>
      </c>
      <c r="B3816" s="4">
        <v>-3.4345599999999998</v>
      </c>
      <c r="C3816" s="4">
        <v>-3.6221100000000002</v>
      </c>
      <c r="D3816" s="4">
        <v>0.67904299999999995</v>
      </c>
      <c r="E3816" s="4">
        <v>0.66436300000000004</v>
      </c>
    </row>
    <row r="3817" spans="1:5">
      <c r="A3817" s="4">
        <v>1.13398</v>
      </c>
      <c r="B3817" s="4">
        <v>-3.6243599999999998</v>
      </c>
      <c r="C3817" s="4">
        <v>-3.7033</v>
      </c>
      <c r="D3817" s="4">
        <v>0.72929699999999997</v>
      </c>
      <c r="E3817" s="4">
        <v>0.67747400000000002</v>
      </c>
    </row>
    <row r="3818" spans="1:5">
      <c r="A3818" s="4">
        <v>1.13428</v>
      </c>
      <c r="B3818" s="4">
        <v>-3.3701699999999999</v>
      </c>
      <c r="C3818" s="4">
        <v>-3.74011</v>
      </c>
      <c r="D3818" s="4">
        <v>0.65018200000000004</v>
      </c>
      <c r="E3818" s="4">
        <v>0.68961399999999995</v>
      </c>
    </row>
    <row r="3819" spans="1:5">
      <c r="A3819" s="4">
        <v>1.1345700000000001</v>
      </c>
      <c r="B3819" s="4">
        <v>-3.2370700000000001</v>
      </c>
      <c r="C3819" s="4">
        <v>-3.5046300000000001</v>
      </c>
      <c r="D3819" s="4">
        <v>0.66814399999999996</v>
      </c>
      <c r="E3819" s="4">
        <v>0.61727900000000002</v>
      </c>
    </row>
    <row r="3820" spans="1:5">
      <c r="A3820" s="4">
        <v>1.13487</v>
      </c>
      <c r="B3820" s="4">
        <v>-3.2892700000000001</v>
      </c>
      <c r="C3820" s="4">
        <v>-3.37805</v>
      </c>
      <c r="D3820" s="4">
        <v>0.66574299999999997</v>
      </c>
      <c r="E3820" s="4">
        <v>0.71791400000000005</v>
      </c>
    </row>
    <row r="3821" spans="1:5">
      <c r="A3821" s="4">
        <v>1.13517</v>
      </c>
      <c r="B3821" s="4">
        <v>-3.3729399999999998</v>
      </c>
      <c r="C3821" s="4">
        <v>-3.76207</v>
      </c>
      <c r="D3821" s="4">
        <v>0.72408600000000001</v>
      </c>
      <c r="E3821" s="4">
        <v>0.63362300000000005</v>
      </c>
    </row>
    <row r="3822" spans="1:5">
      <c r="A3822" s="4">
        <v>1.1354599999999999</v>
      </c>
      <c r="B3822" s="4">
        <v>-3.35114</v>
      </c>
      <c r="C3822" s="4">
        <v>-3.5295000000000001</v>
      </c>
      <c r="D3822" s="4">
        <v>0.67685499999999998</v>
      </c>
      <c r="E3822" s="4">
        <v>0.74678299999999997</v>
      </c>
    </row>
    <row r="3823" spans="1:5">
      <c r="A3823" s="4">
        <v>1.1357600000000001</v>
      </c>
      <c r="B3823" s="4">
        <v>-3.19204</v>
      </c>
      <c r="C3823" s="4">
        <v>-3.7243400000000002</v>
      </c>
      <c r="D3823" s="4">
        <v>0.705179</v>
      </c>
      <c r="E3823" s="4">
        <v>0.73525799999999997</v>
      </c>
    </row>
    <row r="3824" spans="1:5">
      <c r="A3824" s="4">
        <v>1.1360600000000001</v>
      </c>
      <c r="B3824" s="4">
        <v>-3.3562500000000002</v>
      </c>
      <c r="C3824" s="4">
        <v>-3.7087699999999999</v>
      </c>
      <c r="D3824" s="4">
        <v>0.76074699999999995</v>
      </c>
      <c r="E3824" s="4">
        <v>0.69364800000000004</v>
      </c>
    </row>
    <row r="3825" spans="1:5">
      <c r="A3825" s="4">
        <v>1.13636</v>
      </c>
      <c r="B3825" s="4">
        <v>-3.3325399999999998</v>
      </c>
      <c r="C3825" s="4">
        <v>-3.4645000000000001</v>
      </c>
      <c r="D3825" s="4">
        <v>0.71210799999999996</v>
      </c>
      <c r="E3825" s="4">
        <v>0.64848600000000001</v>
      </c>
    </row>
    <row r="3826" spans="1:5">
      <c r="A3826" s="4">
        <v>1.1366499999999999</v>
      </c>
      <c r="B3826" s="4">
        <v>-3.1779500000000001</v>
      </c>
      <c r="C3826" s="4">
        <v>-3.7079399999999998</v>
      </c>
      <c r="D3826" s="4">
        <v>0.63608500000000001</v>
      </c>
      <c r="E3826" s="4">
        <v>0.62293100000000001</v>
      </c>
    </row>
    <row r="3827" spans="1:5">
      <c r="A3827" s="4">
        <v>1.1369499999999999</v>
      </c>
      <c r="B3827" s="4">
        <v>-3.1741000000000001</v>
      </c>
      <c r="C3827" s="4">
        <v>-3.7522799999999998</v>
      </c>
      <c r="D3827" s="4">
        <v>0.71158399999999999</v>
      </c>
      <c r="E3827" s="4">
        <v>0.54973099999999997</v>
      </c>
    </row>
    <row r="3828" spans="1:5">
      <c r="A3828" s="4">
        <v>1.1372500000000001</v>
      </c>
      <c r="B3828" s="4">
        <v>-3.3077700000000001</v>
      </c>
      <c r="C3828" s="4">
        <v>-3.7726000000000002</v>
      </c>
      <c r="D3828" s="4">
        <v>0.66180799999999995</v>
      </c>
      <c r="E3828" s="4">
        <v>0.73860300000000001</v>
      </c>
    </row>
    <row r="3829" spans="1:5">
      <c r="A3829" s="4">
        <v>1.13754</v>
      </c>
      <c r="B3829" s="4">
        <v>-3.35669</v>
      </c>
      <c r="C3829" s="4">
        <v>-3.4851800000000002</v>
      </c>
      <c r="D3829" s="4">
        <v>0.74315799999999999</v>
      </c>
      <c r="E3829" s="4">
        <v>0.61306300000000002</v>
      </c>
    </row>
    <row r="3830" spans="1:5">
      <c r="A3830" s="4">
        <v>1.13784</v>
      </c>
      <c r="B3830" s="4">
        <v>-3.15313</v>
      </c>
      <c r="C3830" s="4">
        <v>-3.9274</v>
      </c>
      <c r="D3830" s="4">
        <v>0.66471899999999995</v>
      </c>
      <c r="E3830" s="4">
        <v>0.72178600000000004</v>
      </c>
    </row>
    <row r="3831" spans="1:5">
      <c r="A3831" s="4">
        <v>1.1381399999999999</v>
      </c>
      <c r="B3831" s="4">
        <v>-3.1739700000000002</v>
      </c>
      <c r="C3831" s="4">
        <v>-3.9269400000000001</v>
      </c>
      <c r="D3831" s="4">
        <v>0.73913899999999999</v>
      </c>
      <c r="E3831" s="4">
        <v>0.53247</v>
      </c>
    </row>
    <row r="3832" spans="1:5">
      <c r="A3832" s="4">
        <v>1.1384399999999999</v>
      </c>
      <c r="B3832" s="4">
        <v>-3.2319</v>
      </c>
      <c r="C3832" s="4">
        <v>-3.5631900000000001</v>
      </c>
      <c r="D3832" s="4">
        <v>0.66669400000000001</v>
      </c>
      <c r="E3832" s="4">
        <v>0.63564900000000002</v>
      </c>
    </row>
    <row r="3833" spans="1:5">
      <c r="A3833" s="4">
        <v>1.1387400000000001</v>
      </c>
      <c r="B3833" s="4">
        <v>-3.3530000000000002</v>
      </c>
      <c r="C3833" s="4">
        <v>-3.3207100000000001</v>
      </c>
      <c r="D3833" s="4">
        <v>0.71314100000000002</v>
      </c>
      <c r="E3833" s="4">
        <v>0.69395799999999996</v>
      </c>
    </row>
    <row r="3834" spans="1:5">
      <c r="A3834" s="4">
        <v>1.13903</v>
      </c>
      <c r="B3834" s="4">
        <v>-3.3149799999999998</v>
      </c>
      <c r="C3834" s="4">
        <v>-3.45506</v>
      </c>
      <c r="D3834" s="4">
        <v>0.73283100000000001</v>
      </c>
      <c r="E3834" s="4">
        <v>0.58642799999999995</v>
      </c>
    </row>
    <row r="3835" spans="1:5">
      <c r="A3835" s="4">
        <v>1.13933</v>
      </c>
      <c r="B3835" s="4">
        <v>-3.4926200000000001</v>
      </c>
      <c r="C3835" s="4">
        <v>-3.5778099999999999</v>
      </c>
      <c r="D3835" s="4">
        <v>0.739757</v>
      </c>
      <c r="E3835" s="4">
        <v>0.66325699999999999</v>
      </c>
    </row>
    <row r="3836" spans="1:5">
      <c r="A3836" s="4">
        <v>1.1396200000000001</v>
      </c>
      <c r="B3836" s="4">
        <v>-3.4998200000000002</v>
      </c>
      <c r="C3836" s="4">
        <v>-3.7039200000000001</v>
      </c>
      <c r="D3836" s="4">
        <v>0.71543400000000001</v>
      </c>
      <c r="E3836" s="4">
        <v>0.58596899999999996</v>
      </c>
    </row>
    <row r="3837" spans="1:5">
      <c r="A3837" s="4">
        <v>1.1399900000000001</v>
      </c>
      <c r="B3837" s="4">
        <v>-3.15272</v>
      </c>
      <c r="C3837" s="4">
        <v>-3.6085799999999999</v>
      </c>
      <c r="D3837" s="4">
        <v>0.75905199999999995</v>
      </c>
      <c r="E3837" s="4">
        <v>0.64532599999999996</v>
      </c>
    </row>
    <row r="3838" spans="1:5">
      <c r="A3838" s="4">
        <v>1.14028</v>
      </c>
      <c r="B3838" s="4">
        <v>-3.2171799999999999</v>
      </c>
      <c r="C3838" s="4">
        <v>-3.4962200000000001</v>
      </c>
      <c r="D3838" s="4">
        <v>0.72476099999999999</v>
      </c>
      <c r="E3838" s="4">
        <v>0.58437099999999997</v>
      </c>
    </row>
    <row r="3839" spans="1:5">
      <c r="A3839" s="4">
        <v>1.1405799999999999</v>
      </c>
      <c r="B3839" s="4">
        <v>-3.4258700000000002</v>
      </c>
      <c r="C3839" s="4">
        <v>-3.4713699999999998</v>
      </c>
      <c r="D3839" s="4">
        <v>0.66271500000000005</v>
      </c>
      <c r="E3839" s="4">
        <v>0.74396700000000004</v>
      </c>
    </row>
    <row r="3840" spans="1:5">
      <c r="A3840" s="4">
        <v>1.1408700000000001</v>
      </c>
      <c r="B3840" s="4">
        <v>-3.2150099999999999</v>
      </c>
      <c r="C3840" s="4">
        <v>-3.35934</v>
      </c>
      <c r="D3840" s="4">
        <v>0.64963499999999996</v>
      </c>
      <c r="E3840" s="4">
        <v>0.69452700000000001</v>
      </c>
    </row>
    <row r="3841" spans="1:5">
      <c r="A3841" s="4">
        <v>1.14117</v>
      </c>
      <c r="B3841" s="4">
        <v>-3.5512800000000002</v>
      </c>
      <c r="C3841" s="4">
        <v>-3.7463000000000002</v>
      </c>
      <c r="D3841" s="4">
        <v>0.79399699999999995</v>
      </c>
      <c r="E3841" s="4">
        <v>0.74249399999999999</v>
      </c>
    </row>
    <row r="3842" spans="1:5">
      <c r="A3842" s="4">
        <v>1.14147</v>
      </c>
      <c r="B3842" s="4">
        <v>-3.4699200000000001</v>
      </c>
      <c r="C3842" s="4">
        <v>-3.5412400000000002</v>
      </c>
      <c r="D3842" s="4">
        <v>0.74026000000000003</v>
      </c>
      <c r="E3842" s="4">
        <v>0.66334800000000005</v>
      </c>
    </row>
    <row r="3843" spans="1:5">
      <c r="A3843" s="4">
        <v>1.14177</v>
      </c>
      <c r="B3843" s="4">
        <v>-3.2934700000000001</v>
      </c>
      <c r="C3843" s="4">
        <v>-3.9570400000000001</v>
      </c>
      <c r="D3843" s="4">
        <v>0.77991699999999997</v>
      </c>
      <c r="E3843" s="4">
        <v>0.66544099999999995</v>
      </c>
    </row>
    <row r="3844" spans="1:5">
      <c r="A3844" s="4">
        <v>1.1420600000000001</v>
      </c>
      <c r="B3844" s="4">
        <v>-3.2167699999999999</v>
      </c>
      <c r="C3844" s="4">
        <v>-3.7885399999999998</v>
      </c>
      <c r="D3844" s="4">
        <v>0.700044</v>
      </c>
      <c r="E3844" s="4">
        <v>0.61006400000000005</v>
      </c>
    </row>
    <row r="3845" spans="1:5">
      <c r="A3845" s="4">
        <v>1.14236</v>
      </c>
      <c r="B3845" s="4">
        <v>-3.37269</v>
      </c>
      <c r="C3845" s="4">
        <v>-3.61321</v>
      </c>
      <c r="D3845" s="4">
        <v>0.73932600000000004</v>
      </c>
      <c r="E3845" s="4">
        <v>0.69076599999999999</v>
      </c>
    </row>
    <row r="3846" spans="1:5">
      <c r="A3846" s="4">
        <v>1.14266</v>
      </c>
      <c r="B3846" s="4">
        <v>-3.4016799999999998</v>
      </c>
      <c r="C3846" s="4">
        <v>-3.5405600000000002</v>
      </c>
      <c r="D3846" s="4">
        <v>0.68137999999999999</v>
      </c>
      <c r="E3846" s="4">
        <v>0.71935700000000002</v>
      </c>
    </row>
    <row r="3847" spans="1:5">
      <c r="A3847" s="4">
        <v>1.1429499999999999</v>
      </c>
      <c r="B3847" s="4">
        <v>-3.4018299999999999</v>
      </c>
      <c r="C3847" s="4">
        <v>-3.6447600000000002</v>
      </c>
      <c r="D3847" s="4">
        <v>0.78360799999999997</v>
      </c>
      <c r="E3847" s="4">
        <v>0.69504600000000005</v>
      </c>
    </row>
    <row r="3848" spans="1:5">
      <c r="A3848" s="4">
        <v>1.1432500000000001</v>
      </c>
      <c r="B3848" s="4">
        <v>-3.2374299999999998</v>
      </c>
      <c r="C3848" s="4">
        <v>-3.6551999999999998</v>
      </c>
      <c r="D3848" s="4">
        <v>0.73768500000000004</v>
      </c>
      <c r="E3848" s="4">
        <v>0.75548499999999996</v>
      </c>
    </row>
    <row r="3849" spans="1:5">
      <c r="A3849" s="4">
        <v>1.14354</v>
      </c>
      <c r="B3849" s="4">
        <v>-3.5763699999999998</v>
      </c>
      <c r="C3849" s="4">
        <v>-3.9186000000000001</v>
      </c>
      <c r="D3849" s="4">
        <v>0.73521999999999998</v>
      </c>
      <c r="E3849" s="4">
        <v>0.65768599999999999</v>
      </c>
    </row>
    <row r="3850" spans="1:5">
      <c r="A3850" s="4">
        <v>1.14384</v>
      </c>
      <c r="B3850" s="4">
        <v>-3.24282</v>
      </c>
      <c r="C3850" s="4">
        <v>-3.6819199999999999</v>
      </c>
      <c r="D3850" s="4">
        <v>0.69949300000000003</v>
      </c>
      <c r="E3850" s="4">
        <v>0.687392</v>
      </c>
    </row>
    <row r="3851" spans="1:5">
      <c r="A3851" s="4">
        <v>1.1441300000000001</v>
      </c>
      <c r="B3851" s="4">
        <v>-3.4478900000000001</v>
      </c>
      <c r="C3851" s="4">
        <v>-3.9413100000000001</v>
      </c>
      <c r="D3851" s="4">
        <v>0.75421199999999999</v>
      </c>
      <c r="E3851" s="4">
        <v>0.68584699999999998</v>
      </c>
    </row>
    <row r="3852" spans="1:5">
      <c r="A3852" s="4">
        <v>1.1444300000000001</v>
      </c>
      <c r="B3852" s="4">
        <v>-3.4270999999999998</v>
      </c>
      <c r="C3852" s="4">
        <v>-3.37412</v>
      </c>
      <c r="D3852" s="4">
        <v>0.72425399999999995</v>
      </c>
      <c r="E3852" s="4">
        <v>0.66008599999999995</v>
      </c>
    </row>
    <row r="3853" spans="1:5">
      <c r="A3853" s="4">
        <v>1.14473</v>
      </c>
      <c r="B3853" s="4">
        <v>-3.2072799999999999</v>
      </c>
      <c r="C3853" s="4">
        <v>-3.5575199999999998</v>
      </c>
      <c r="D3853" s="4">
        <v>0.79261199999999998</v>
      </c>
      <c r="E3853" s="4">
        <v>0.76990499999999995</v>
      </c>
    </row>
    <row r="3854" spans="1:5">
      <c r="A3854" s="4">
        <v>1.14503</v>
      </c>
      <c r="B3854" s="4">
        <v>-3.2922799999999999</v>
      </c>
      <c r="C3854" s="4">
        <v>-3.7115</v>
      </c>
      <c r="D3854" s="4">
        <v>0.75905199999999995</v>
      </c>
      <c r="E3854" s="4">
        <v>0.69345900000000005</v>
      </c>
    </row>
    <row r="3855" spans="1:5">
      <c r="A3855" s="4">
        <v>1.1453199999999999</v>
      </c>
      <c r="B3855" s="4">
        <v>-3.4889800000000002</v>
      </c>
      <c r="C3855" s="4">
        <v>-3.6510799999999999</v>
      </c>
      <c r="D3855" s="4">
        <v>0.77320800000000001</v>
      </c>
      <c r="E3855" s="4">
        <v>0.75387599999999999</v>
      </c>
    </row>
    <row r="3856" spans="1:5">
      <c r="A3856" s="4">
        <v>1.1456200000000001</v>
      </c>
      <c r="B3856" s="4">
        <v>-3.3441299999999998</v>
      </c>
      <c r="C3856" s="4">
        <v>-3.55104</v>
      </c>
      <c r="D3856" s="4">
        <v>0.79422700000000002</v>
      </c>
      <c r="E3856" s="4">
        <v>0.78006699999999995</v>
      </c>
    </row>
    <row r="3857" spans="1:5">
      <c r="A3857" s="4">
        <v>1.14592</v>
      </c>
      <c r="B3857" s="4">
        <v>-3.3888600000000002</v>
      </c>
      <c r="C3857" s="4">
        <v>-3.8716499999999998</v>
      </c>
      <c r="D3857" s="4">
        <v>0.80429399999999995</v>
      </c>
      <c r="E3857" s="4">
        <v>0.76714800000000005</v>
      </c>
    </row>
    <row r="3858" spans="1:5">
      <c r="A3858" s="4">
        <v>1.14621</v>
      </c>
      <c r="B3858" s="4">
        <v>-3.19557</v>
      </c>
      <c r="C3858" s="4">
        <v>-3.5132699999999999</v>
      </c>
      <c r="D3858" s="4">
        <v>0.68811199999999995</v>
      </c>
      <c r="E3858" s="4">
        <v>0.73475199999999996</v>
      </c>
    </row>
    <row r="3859" spans="1:5">
      <c r="A3859" s="4">
        <v>1.1465099999999999</v>
      </c>
      <c r="B3859" s="4">
        <v>-3.2939799999999999</v>
      </c>
      <c r="C3859" s="4">
        <v>-3.7579799999999999</v>
      </c>
      <c r="D3859" s="4">
        <v>0.72003899999999998</v>
      </c>
      <c r="E3859" s="4">
        <v>0.65112499999999995</v>
      </c>
    </row>
    <row r="3860" spans="1:5">
      <c r="A3860" s="4">
        <v>1.1468100000000001</v>
      </c>
      <c r="B3860" s="4">
        <v>-3.3033999999999999</v>
      </c>
      <c r="C3860" s="4">
        <v>-3.5513400000000002</v>
      </c>
      <c r="D3860" s="4">
        <v>0.74847699999999995</v>
      </c>
      <c r="E3860" s="4">
        <v>0.747506</v>
      </c>
    </row>
    <row r="3861" spans="1:5">
      <c r="A3861" s="4">
        <v>1.1471</v>
      </c>
      <c r="B3861" s="4">
        <v>-3.54257</v>
      </c>
      <c r="C3861" s="4">
        <v>-3.6227499999999999</v>
      </c>
      <c r="D3861" s="4">
        <v>0.76844299999999999</v>
      </c>
      <c r="E3861" s="4">
        <v>0.65868099999999996</v>
      </c>
    </row>
    <row r="3862" spans="1:5">
      <c r="A3862" s="4">
        <v>1.1474</v>
      </c>
      <c r="B3862" s="4">
        <v>-3.2643599999999999</v>
      </c>
      <c r="C3862" s="4">
        <v>-3.5834600000000001</v>
      </c>
      <c r="D3862" s="4">
        <v>0.68171000000000004</v>
      </c>
      <c r="E3862" s="4">
        <v>0.63843099999999997</v>
      </c>
    </row>
    <row r="3863" spans="1:5">
      <c r="A3863" s="4">
        <v>1.1476900000000001</v>
      </c>
      <c r="B3863" s="4">
        <v>-3.4140999999999999</v>
      </c>
      <c r="C3863" s="4">
        <v>-3.7033900000000002</v>
      </c>
      <c r="D3863" s="4">
        <v>0.66047900000000004</v>
      </c>
      <c r="E3863" s="4">
        <v>0.67895499999999998</v>
      </c>
    </row>
    <row r="3864" spans="1:5">
      <c r="A3864" s="4">
        <v>1.1479900000000001</v>
      </c>
      <c r="B3864" s="4">
        <v>-3.3812000000000002</v>
      </c>
      <c r="C3864" s="4">
        <v>-3.6296300000000001</v>
      </c>
      <c r="D3864" s="4">
        <v>0.74307000000000001</v>
      </c>
      <c r="E3864" s="4">
        <v>0.69677699999999998</v>
      </c>
    </row>
    <row r="3865" spans="1:5">
      <c r="A3865" s="4">
        <v>1.14829</v>
      </c>
      <c r="B3865" s="4">
        <v>-3.5029699999999999</v>
      </c>
      <c r="C3865" s="4">
        <v>-3.7508400000000002</v>
      </c>
      <c r="D3865" s="4">
        <v>0.72457300000000002</v>
      </c>
      <c r="E3865" s="4">
        <v>0.68097600000000003</v>
      </c>
    </row>
    <row r="3866" spans="1:5">
      <c r="A3866" s="4">
        <v>1.14859</v>
      </c>
      <c r="B3866" s="4">
        <v>-3.1531400000000001</v>
      </c>
      <c r="C3866" s="4">
        <v>-3.6038000000000001</v>
      </c>
      <c r="D3866" s="4">
        <v>0.69760500000000003</v>
      </c>
      <c r="E3866" s="4">
        <v>0.75680199999999997</v>
      </c>
    </row>
    <row r="3867" spans="1:5">
      <c r="A3867" s="4">
        <v>1.14889</v>
      </c>
      <c r="B3867" s="4">
        <v>-3.2208600000000001</v>
      </c>
      <c r="C3867" s="4">
        <v>-3.6846700000000001</v>
      </c>
      <c r="D3867" s="4">
        <v>0.821048</v>
      </c>
      <c r="E3867" s="4">
        <v>0.73648199999999997</v>
      </c>
    </row>
    <row r="3868" spans="1:5">
      <c r="A3868" s="4">
        <v>1.1491800000000001</v>
      </c>
      <c r="B3868" s="4">
        <v>-3.2245499999999998</v>
      </c>
      <c r="C3868" s="4">
        <v>-3.6522899999999998</v>
      </c>
      <c r="D3868" s="4">
        <v>0.71528899999999995</v>
      </c>
      <c r="E3868" s="4">
        <v>0.73799300000000001</v>
      </c>
    </row>
    <row r="3869" spans="1:5">
      <c r="A3869" s="4">
        <v>1.1494800000000001</v>
      </c>
      <c r="B3869" s="4">
        <v>-3.4165999999999999</v>
      </c>
      <c r="C3869" s="4">
        <v>-3.54487</v>
      </c>
      <c r="D3869" s="4">
        <v>0.76966299999999999</v>
      </c>
      <c r="E3869" s="4">
        <v>0.76886900000000002</v>
      </c>
    </row>
    <row r="3870" spans="1:5">
      <c r="A3870" s="4">
        <v>1.14978</v>
      </c>
      <c r="B3870" s="4">
        <v>-3.3737699999999999</v>
      </c>
      <c r="C3870" s="4">
        <v>-3.4620600000000001</v>
      </c>
      <c r="D3870" s="4">
        <v>0.82647300000000001</v>
      </c>
      <c r="E3870" s="4">
        <v>0.66034899999999996</v>
      </c>
    </row>
    <row r="3871" spans="1:5">
      <c r="A3871" s="4">
        <v>1.1500699999999999</v>
      </c>
      <c r="B3871" s="4">
        <v>-3.2969599999999999</v>
      </c>
      <c r="C3871" s="4">
        <v>-3.5214799999999999</v>
      </c>
      <c r="D3871" s="4">
        <v>0.74467399999999995</v>
      </c>
      <c r="E3871" s="4">
        <v>0.61215399999999998</v>
      </c>
    </row>
    <row r="3872" spans="1:5">
      <c r="A3872" s="4">
        <v>1.1503699999999999</v>
      </c>
      <c r="B3872" s="4">
        <v>-3.4228999999999998</v>
      </c>
      <c r="C3872" s="4">
        <v>-3.7753999999999999</v>
      </c>
      <c r="D3872" s="4">
        <v>0.73348899999999995</v>
      </c>
      <c r="E3872" s="4">
        <v>0.57179400000000002</v>
      </c>
    </row>
    <row r="3873" spans="1:5">
      <c r="A3873" s="4">
        <v>1.15066</v>
      </c>
      <c r="B3873" s="4">
        <v>-3.36416</v>
      </c>
      <c r="C3873" s="4">
        <v>-3.9553600000000002</v>
      </c>
      <c r="D3873" s="4">
        <v>0.78100400000000003</v>
      </c>
      <c r="E3873" s="4">
        <v>0.67101699999999997</v>
      </c>
    </row>
    <row r="3874" spans="1:5">
      <c r="A3874" s="4">
        <v>1.15096</v>
      </c>
      <c r="B3874" s="4">
        <v>-3.48644</v>
      </c>
      <c r="C3874" s="4">
        <v>-3.9210099999999999</v>
      </c>
      <c r="D3874" s="4">
        <v>0.64098599999999994</v>
      </c>
      <c r="E3874" s="4">
        <v>0.66451800000000005</v>
      </c>
    </row>
    <row r="3875" spans="1:5">
      <c r="A3875" s="4">
        <v>1.15126</v>
      </c>
      <c r="B3875" s="4">
        <v>-3.2098399999999998</v>
      </c>
      <c r="C3875" s="4">
        <v>-3.9450799999999999</v>
      </c>
      <c r="D3875" s="4">
        <v>0.73854299999999995</v>
      </c>
      <c r="E3875" s="4">
        <v>0.64138899999999999</v>
      </c>
    </row>
    <row r="3876" spans="1:5">
      <c r="A3876" s="4">
        <v>1.1515500000000001</v>
      </c>
      <c r="B3876" s="4">
        <v>-3.34903</v>
      </c>
      <c r="C3876" s="4">
        <v>-3.5766100000000001</v>
      </c>
      <c r="D3876" s="4">
        <v>0.64273800000000003</v>
      </c>
      <c r="E3876" s="4">
        <v>0.54525999999999997</v>
      </c>
    </row>
    <row r="3877" spans="1:5">
      <c r="A3877" s="4">
        <v>1.15185</v>
      </c>
      <c r="B3877" s="4">
        <v>-3.1060500000000002</v>
      </c>
      <c r="C3877" s="4">
        <v>-3.6766000000000001</v>
      </c>
      <c r="D3877" s="4">
        <v>0.648613</v>
      </c>
      <c r="E3877" s="4">
        <v>0.60898799999999997</v>
      </c>
    </row>
    <row r="3878" spans="1:5">
      <c r="A3878" s="4">
        <v>1.1521399999999999</v>
      </c>
      <c r="B3878" s="4">
        <v>-3.2369599999999998</v>
      </c>
      <c r="C3878" s="4">
        <v>-3.5327799999999998</v>
      </c>
      <c r="D3878" s="4">
        <v>0.72132499999999999</v>
      </c>
      <c r="E3878" s="4">
        <v>0.68253399999999997</v>
      </c>
    </row>
    <row r="3879" spans="1:5">
      <c r="A3879" s="4">
        <v>1.1524399999999999</v>
      </c>
      <c r="B3879" s="4">
        <v>-3.14621</v>
      </c>
      <c r="C3879" s="4">
        <v>-3.88375</v>
      </c>
      <c r="D3879" s="4">
        <v>0.76016899999999998</v>
      </c>
      <c r="E3879" s="4">
        <v>0.62455799999999995</v>
      </c>
    </row>
    <row r="3880" spans="1:5">
      <c r="A3880" s="4">
        <v>1.1527400000000001</v>
      </c>
      <c r="B3880" s="4">
        <v>-3.26884</v>
      </c>
      <c r="C3880" s="4">
        <v>-3.7282199999999999</v>
      </c>
      <c r="D3880" s="4">
        <v>0.70639099999999999</v>
      </c>
      <c r="E3880" s="4">
        <v>0.57247400000000004</v>
      </c>
    </row>
    <row r="3881" spans="1:5">
      <c r="A3881" s="4">
        <v>1.1530400000000001</v>
      </c>
      <c r="B3881" s="4">
        <v>-3.5089600000000001</v>
      </c>
      <c r="C3881" s="4">
        <v>-3.6299899999999998</v>
      </c>
      <c r="D3881" s="4">
        <v>0.76717599999999997</v>
      </c>
      <c r="E3881" s="4">
        <v>0.61625300000000005</v>
      </c>
    </row>
    <row r="3882" spans="1:5">
      <c r="A3882" s="4">
        <v>1.15334</v>
      </c>
      <c r="B3882" s="4">
        <v>-3.37094</v>
      </c>
      <c r="C3882" s="4">
        <v>-3.5323699999999998</v>
      </c>
      <c r="D3882" s="4">
        <v>0.719781</v>
      </c>
      <c r="E3882" s="4">
        <v>0.67538799999999999</v>
      </c>
    </row>
    <row r="3883" spans="1:5">
      <c r="A3883" s="4">
        <v>1.1536299999999999</v>
      </c>
      <c r="B3883" s="4">
        <v>-3.36293</v>
      </c>
      <c r="C3883" s="4">
        <v>-3.2505199999999999</v>
      </c>
      <c r="D3883" s="4">
        <v>0.68123900000000004</v>
      </c>
      <c r="E3883" s="4">
        <v>0.650231</v>
      </c>
    </row>
    <row r="3884" spans="1:5">
      <c r="A3884" s="4">
        <v>1.1539299999999999</v>
      </c>
      <c r="B3884" s="4">
        <v>-3.39019</v>
      </c>
      <c r="C3884" s="4">
        <v>-3.4195000000000002</v>
      </c>
      <c r="D3884" s="4">
        <v>0.74157399999999996</v>
      </c>
      <c r="E3884" s="4">
        <v>0.70261099999999999</v>
      </c>
    </row>
    <row r="3885" spans="1:5">
      <c r="A3885" s="4">
        <v>1.1542300000000001</v>
      </c>
      <c r="B3885" s="4">
        <v>-3.3106800000000001</v>
      </c>
      <c r="C3885" s="4">
        <v>-3.7185199999999998</v>
      </c>
      <c r="D3885" s="4">
        <v>0.74199800000000005</v>
      </c>
      <c r="E3885" s="4">
        <v>0.61628099999999997</v>
      </c>
    </row>
    <row r="3886" spans="1:5">
      <c r="A3886" s="4">
        <v>1.1545300000000001</v>
      </c>
      <c r="B3886" s="4">
        <v>-3.2949700000000002</v>
      </c>
      <c r="C3886" s="4">
        <v>-3.6284299999999998</v>
      </c>
      <c r="D3886" s="4">
        <v>0.76917899999999995</v>
      </c>
      <c r="E3886" s="4">
        <v>0.64195100000000005</v>
      </c>
    </row>
    <row r="3887" spans="1:5">
      <c r="A3887" s="4">
        <v>1.15482</v>
      </c>
      <c r="B3887" s="4">
        <v>-3.27956</v>
      </c>
      <c r="C3887" s="4">
        <v>-3.5419</v>
      </c>
      <c r="D3887" s="4">
        <v>0.72634299999999996</v>
      </c>
      <c r="E3887" s="4">
        <v>0.65708699999999998</v>
      </c>
    </row>
    <row r="3888" spans="1:5">
      <c r="A3888" s="4">
        <v>1.1551199999999999</v>
      </c>
      <c r="B3888" s="4">
        <v>-3.5130599999999998</v>
      </c>
      <c r="C3888" s="4">
        <v>-3.2739600000000002</v>
      </c>
      <c r="D3888" s="4">
        <v>0.69106100000000004</v>
      </c>
      <c r="E3888" s="4">
        <v>0.70494199999999996</v>
      </c>
    </row>
    <row r="3889" spans="1:5">
      <c r="A3889" s="4">
        <v>1.1554199999999999</v>
      </c>
      <c r="B3889" s="4">
        <v>-3.3706800000000001</v>
      </c>
      <c r="C3889" s="4">
        <v>-3.4641999999999999</v>
      </c>
      <c r="D3889" s="4">
        <v>0.760154</v>
      </c>
      <c r="E3889" s="4">
        <v>0.70056399999999996</v>
      </c>
    </row>
    <row r="3890" spans="1:5">
      <c r="A3890" s="4">
        <v>1.15571</v>
      </c>
      <c r="B3890" s="4">
        <v>-3.30951</v>
      </c>
      <c r="C3890" s="4">
        <v>-3.6129500000000001</v>
      </c>
      <c r="D3890" s="4">
        <v>0.71438299999999999</v>
      </c>
      <c r="E3890" s="4">
        <v>0.623533</v>
      </c>
    </row>
    <row r="3891" spans="1:5">
      <c r="A3891" s="4">
        <v>1.15601</v>
      </c>
      <c r="B3891" s="4">
        <v>-3.25319</v>
      </c>
      <c r="C3891" s="4">
        <v>-3.5058600000000002</v>
      </c>
      <c r="D3891" s="4">
        <v>0.65225200000000005</v>
      </c>
      <c r="E3891" s="4">
        <v>0.70969300000000002</v>
      </c>
    </row>
    <row r="3892" spans="1:5">
      <c r="A3892" s="4">
        <v>1.1563099999999999</v>
      </c>
      <c r="B3892" s="4">
        <v>-3.3762300000000001</v>
      </c>
      <c r="C3892" s="4">
        <v>-3.5460400000000001</v>
      </c>
      <c r="D3892" s="4">
        <v>0.71617900000000001</v>
      </c>
      <c r="E3892" s="4">
        <v>0.73268900000000003</v>
      </c>
    </row>
    <row r="3893" spans="1:5">
      <c r="A3893" s="4">
        <v>1.1566099999999999</v>
      </c>
      <c r="B3893" s="4">
        <v>-3.4102800000000002</v>
      </c>
      <c r="C3893" s="4">
        <v>-3.8332600000000001</v>
      </c>
      <c r="D3893" s="4">
        <v>0.77767500000000001</v>
      </c>
      <c r="E3893" s="4">
        <v>0.60994999999999999</v>
      </c>
    </row>
    <row r="3894" spans="1:5">
      <c r="A3894" s="4">
        <v>1.1569</v>
      </c>
      <c r="B3894" s="4">
        <v>-3.6201300000000001</v>
      </c>
      <c r="C3894" s="4">
        <v>-3.53695</v>
      </c>
      <c r="D3894" s="4">
        <v>0.71769899999999998</v>
      </c>
      <c r="E3894" s="4">
        <v>0.54809099999999999</v>
      </c>
    </row>
    <row r="3895" spans="1:5">
      <c r="A3895" s="4">
        <v>1.1572</v>
      </c>
      <c r="B3895" s="4">
        <v>-3.48014</v>
      </c>
      <c r="C3895" s="4">
        <v>-3.6883900000000001</v>
      </c>
      <c r="D3895" s="4">
        <v>0.712754</v>
      </c>
      <c r="E3895" s="4">
        <v>0.64708699999999997</v>
      </c>
    </row>
    <row r="3896" spans="1:5">
      <c r="A3896" s="4">
        <v>1.1575</v>
      </c>
      <c r="B3896" s="4">
        <v>-3.3672900000000001</v>
      </c>
      <c r="C3896" s="4">
        <v>-3.72784</v>
      </c>
      <c r="D3896" s="4">
        <v>0.68812099999999998</v>
      </c>
      <c r="E3896" s="4">
        <v>0.60346599999999995</v>
      </c>
    </row>
    <row r="3897" spans="1:5">
      <c r="A3897" s="4">
        <v>1.1578599999999999</v>
      </c>
      <c r="B3897" s="4">
        <v>-3.5440700000000001</v>
      </c>
      <c r="C3897" s="4">
        <v>-3.39127</v>
      </c>
      <c r="D3897" s="4">
        <v>0.71377100000000004</v>
      </c>
      <c r="E3897" s="4">
        <v>0.73969300000000004</v>
      </c>
    </row>
    <row r="3898" spans="1:5">
      <c r="A3898" s="4">
        <v>1.1581600000000001</v>
      </c>
      <c r="B3898" s="4">
        <v>-3.3906900000000002</v>
      </c>
      <c r="C3898" s="4">
        <v>-3.6627000000000001</v>
      </c>
      <c r="D3898" s="4">
        <v>0.77679600000000004</v>
      </c>
      <c r="E3898" s="4">
        <v>0.62033199999999999</v>
      </c>
    </row>
    <row r="3899" spans="1:5">
      <c r="A3899" s="4">
        <v>1.15846</v>
      </c>
      <c r="B3899" s="4">
        <v>-3.4149500000000002</v>
      </c>
      <c r="C3899" s="4">
        <v>-3.4861300000000002</v>
      </c>
      <c r="D3899" s="4">
        <v>0.78561899999999996</v>
      </c>
      <c r="E3899" s="4">
        <v>0.53310800000000003</v>
      </c>
    </row>
    <row r="3900" spans="1:5">
      <c r="A3900" s="4">
        <v>1.15876</v>
      </c>
      <c r="B3900" s="4">
        <v>-3.2662499999999999</v>
      </c>
      <c r="C3900" s="4">
        <v>-3.6067999999999998</v>
      </c>
      <c r="D3900" s="4">
        <v>0.691029</v>
      </c>
      <c r="E3900" s="4">
        <v>0.61519199999999996</v>
      </c>
    </row>
    <row r="3901" spans="1:5">
      <c r="A3901" s="4">
        <v>1.1590499999999999</v>
      </c>
      <c r="B3901" s="4">
        <v>-3.3567800000000001</v>
      </c>
      <c r="C3901" s="4">
        <v>-3.6848000000000001</v>
      </c>
      <c r="D3901" s="4">
        <v>0.69170299999999996</v>
      </c>
      <c r="E3901" s="4">
        <v>0.68472100000000002</v>
      </c>
    </row>
    <row r="3902" spans="1:5">
      <c r="A3902" s="4">
        <v>1.1593500000000001</v>
      </c>
      <c r="B3902" s="4">
        <v>-3.1799400000000002</v>
      </c>
      <c r="C3902" s="4">
        <v>-3.6170599999999999</v>
      </c>
      <c r="D3902" s="4">
        <v>0.74551000000000001</v>
      </c>
      <c r="E3902" s="4">
        <v>0.74501200000000001</v>
      </c>
    </row>
    <row r="3903" spans="1:5">
      <c r="A3903" s="4">
        <v>1.1596500000000001</v>
      </c>
      <c r="B3903" s="4">
        <v>-3.4203299999999999</v>
      </c>
      <c r="C3903" s="4">
        <v>-3.6288299999999998</v>
      </c>
      <c r="D3903" s="4">
        <v>0.79330000000000001</v>
      </c>
      <c r="E3903" s="4">
        <v>0.61307800000000001</v>
      </c>
    </row>
    <row r="3904" spans="1:5">
      <c r="A3904" s="4">
        <v>1.15995</v>
      </c>
      <c r="B3904" s="4">
        <v>-3.4792700000000001</v>
      </c>
      <c r="C3904" s="4">
        <v>-3.6179899999999998</v>
      </c>
      <c r="D3904" s="4">
        <v>0.62531700000000001</v>
      </c>
      <c r="E3904" s="4">
        <v>0.73236299999999999</v>
      </c>
    </row>
    <row r="3905" spans="1:5">
      <c r="A3905" s="4">
        <v>1.1602399999999999</v>
      </c>
      <c r="B3905" s="4">
        <v>-3.5007600000000001</v>
      </c>
      <c r="C3905" s="4">
        <v>-3.37616</v>
      </c>
      <c r="D3905" s="4">
        <v>0.73770199999999997</v>
      </c>
      <c r="E3905" s="4">
        <v>0.78478700000000001</v>
      </c>
    </row>
    <row r="3906" spans="1:5">
      <c r="A3906" s="4">
        <v>1.1605399999999999</v>
      </c>
      <c r="B3906" s="4">
        <v>-3.4246799999999999</v>
      </c>
      <c r="C3906" s="4">
        <v>-3.6807799999999999</v>
      </c>
      <c r="D3906" s="4">
        <v>0.74464799999999998</v>
      </c>
      <c r="E3906" s="4">
        <v>0.72431900000000005</v>
      </c>
    </row>
    <row r="3907" spans="1:5">
      <c r="A3907" s="4">
        <v>1.1608400000000001</v>
      </c>
      <c r="B3907" s="4">
        <v>-3.3771599999999999</v>
      </c>
      <c r="C3907" s="4">
        <v>-3.5722299999999998</v>
      </c>
      <c r="D3907" s="4">
        <v>0.63343099999999997</v>
      </c>
      <c r="E3907" s="4">
        <v>0.65147100000000002</v>
      </c>
    </row>
    <row r="3908" spans="1:5">
      <c r="A3908" s="4">
        <v>1.16113</v>
      </c>
      <c r="B3908" s="4">
        <v>-3.2532399999999999</v>
      </c>
      <c r="C3908" s="4">
        <v>-3.4660700000000002</v>
      </c>
      <c r="D3908" s="4">
        <v>0.77312499999999995</v>
      </c>
      <c r="E3908" s="4">
        <v>0.65761099999999995</v>
      </c>
    </row>
    <row r="3909" spans="1:5">
      <c r="A3909" s="4">
        <v>1.16143</v>
      </c>
      <c r="B3909" s="4">
        <v>-3.3721700000000001</v>
      </c>
      <c r="C3909" s="4">
        <v>-3.7261099999999998</v>
      </c>
      <c r="D3909" s="4">
        <v>0.84791099999999997</v>
      </c>
      <c r="E3909" s="4">
        <v>0.721966</v>
      </c>
    </row>
    <row r="3910" spans="1:5">
      <c r="A3910" s="4">
        <v>1.1617299999999999</v>
      </c>
      <c r="B3910" s="4">
        <v>-3.36504</v>
      </c>
      <c r="C3910" s="4">
        <v>-3.6157300000000001</v>
      </c>
      <c r="D3910" s="4">
        <v>0.71819599999999995</v>
      </c>
      <c r="E3910" s="4">
        <v>0.73582700000000001</v>
      </c>
    </row>
    <row r="3911" spans="1:5">
      <c r="A3911" s="4">
        <v>1.1620299999999999</v>
      </c>
      <c r="B3911" s="4">
        <v>-3.2169699999999999</v>
      </c>
      <c r="C3911" s="4">
        <v>-3.6116199999999998</v>
      </c>
      <c r="D3911" s="4">
        <v>0.78107000000000004</v>
      </c>
      <c r="E3911" s="4">
        <v>0.63198799999999999</v>
      </c>
    </row>
    <row r="3912" spans="1:5">
      <c r="A3912" s="4">
        <v>1.1623300000000001</v>
      </c>
      <c r="B3912" s="4">
        <v>-3.35006</v>
      </c>
      <c r="C3912" s="4">
        <v>-4.0047699999999997</v>
      </c>
      <c r="D3912" s="4">
        <v>0.68005700000000002</v>
      </c>
      <c r="E3912" s="4">
        <v>0.74743899999999996</v>
      </c>
    </row>
    <row r="3913" spans="1:5">
      <c r="A3913" s="4">
        <v>1.1626300000000001</v>
      </c>
      <c r="B3913" s="4">
        <v>-3.3043399999999998</v>
      </c>
      <c r="C3913" s="4">
        <v>-3.4582799999999998</v>
      </c>
      <c r="D3913" s="4">
        <v>0.79872600000000005</v>
      </c>
      <c r="E3913" s="4">
        <v>0.68184999999999996</v>
      </c>
    </row>
    <row r="3914" spans="1:5">
      <c r="A3914" s="4">
        <v>1.16292</v>
      </c>
      <c r="B3914" s="4">
        <v>-3.30972</v>
      </c>
      <c r="C3914" s="4">
        <v>-3.55463</v>
      </c>
      <c r="D3914" s="4">
        <v>0.688307</v>
      </c>
      <c r="E3914" s="4">
        <v>0.59279400000000004</v>
      </c>
    </row>
    <row r="3915" spans="1:5">
      <c r="A3915" s="4">
        <v>1.1632199999999999</v>
      </c>
      <c r="B3915" s="4">
        <v>-3.13836</v>
      </c>
      <c r="C3915" s="4">
        <v>-3.5885199999999999</v>
      </c>
      <c r="D3915" s="4">
        <v>0.69860500000000003</v>
      </c>
      <c r="E3915" s="4">
        <v>0.74156200000000005</v>
      </c>
    </row>
    <row r="3916" spans="1:5">
      <c r="A3916" s="4">
        <v>1.1635200000000001</v>
      </c>
      <c r="B3916" s="4">
        <v>-3.3445100000000001</v>
      </c>
      <c r="C3916" s="4">
        <v>-3.82077</v>
      </c>
      <c r="D3916" s="4">
        <v>0.70537099999999997</v>
      </c>
      <c r="E3916" s="4">
        <v>0.56942800000000005</v>
      </c>
    </row>
    <row r="3917" spans="1:5">
      <c r="A3917" s="4">
        <v>1.16381</v>
      </c>
      <c r="B3917" s="4">
        <v>-3.35954</v>
      </c>
      <c r="C3917" s="4">
        <v>-3.5522100000000001</v>
      </c>
      <c r="D3917" s="4">
        <v>0.72630700000000004</v>
      </c>
      <c r="E3917" s="4">
        <v>0.67069999999999996</v>
      </c>
    </row>
    <row r="3918" spans="1:5">
      <c r="A3918" s="4">
        <v>1.16411</v>
      </c>
      <c r="B3918" s="4">
        <v>-3.4110100000000001</v>
      </c>
      <c r="C3918" s="4">
        <v>-3.6664099999999999</v>
      </c>
      <c r="D3918" s="4">
        <v>0.69324600000000003</v>
      </c>
      <c r="E3918" s="4">
        <v>0.59315099999999998</v>
      </c>
    </row>
    <row r="3919" spans="1:5">
      <c r="A3919" s="4">
        <v>1.1644099999999999</v>
      </c>
      <c r="B3919" s="4">
        <v>-3.5461900000000002</v>
      </c>
      <c r="C3919" s="4">
        <v>-3.6271</v>
      </c>
      <c r="D3919" s="4">
        <v>0.71809999999999996</v>
      </c>
      <c r="E3919" s="4">
        <v>0.72431199999999996</v>
      </c>
    </row>
    <row r="3920" spans="1:5">
      <c r="A3920" s="4">
        <v>1.1647099999999999</v>
      </c>
      <c r="B3920" s="4">
        <v>-3.34043</v>
      </c>
      <c r="C3920" s="4">
        <v>-3.4635899999999999</v>
      </c>
      <c r="D3920" s="4">
        <v>0.71690500000000001</v>
      </c>
      <c r="E3920" s="4">
        <v>0.58945499999999995</v>
      </c>
    </row>
    <row r="3921" spans="1:5">
      <c r="A3921" s="4">
        <v>1.165</v>
      </c>
      <c r="B3921" s="4">
        <v>-3.3344100000000001</v>
      </c>
      <c r="C3921" s="4">
        <v>-3.7126100000000002</v>
      </c>
      <c r="D3921" s="4">
        <v>0.69305499999999998</v>
      </c>
      <c r="E3921" s="4">
        <v>0.67292300000000005</v>
      </c>
    </row>
    <row r="3922" spans="1:5">
      <c r="A3922" s="4">
        <v>1.1653</v>
      </c>
      <c r="B3922" s="4">
        <v>-3.3296100000000002</v>
      </c>
      <c r="C3922" s="4">
        <v>-3.6552600000000002</v>
      </c>
      <c r="D3922" s="4">
        <v>0.76552900000000002</v>
      </c>
      <c r="E3922" s="4">
        <v>0.63384099999999999</v>
      </c>
    </row>
    <row r="3923" spans="1:5">
      <c r="A3923" s="4">
        <v>1.1656</v>
      </c>
      <c r="B3923" s="4">
        <v>-3.26702</v>
      </c>
      <c r="C3923" s="4">
        <v>-3.7702599999999999</v>
      </c>
      <c r="D3923" s="4">
        <v>0.73780100000000004</v>
      </c>
      <c r="E3923" s="4">
        <v>0.68215700000000001</v>
      </c>
    </row>
    <row r="3924" spans="1:5">
      <c r="A3924" s="4">
        <v>1.1658900000000001</v>
      </c>
      <c r="B3924" s="4">
        <v>-3.3896500000000001</v>
      </c>
      <c r="C3924" s="4">
        <v>-3.5693700000000002</v>
      </c>
      <c r="D3924" s="4">
        <v>0.72457499999999997</v>
      </c>
      <c r="E3924" s="4">
        <v>0.65884100000000001</v>
      </c>
    </row>
    <row r="3925" spans="1:5">
      <c r="A3925" s="4">
        <v>1.1661900000000001</v>
      </c>
      <c r="B3925" s="4">
        <v>-3.21183</v>
      </c>
      <c r="C3925" s="4">
        <v>-3.43249</v>
      </c>
      <c r="D3925" s="4">
        <v>0.72733800000000004</v>
      </c>
      <c r="E3925" s="4">
        <v>0.58989199999999997</v>
      </c>
    </row>
    <row r="3926" spans="1:5">
      <c r="A3926" s="4">
        <v>1.16649</v>
      </c>
      <c r="B3926" s="4">
        <v>-3.2965499999999999</v>
      </c>
      <c r="C3926" s="4">
        <v>-3.5206300000000001</v>
      </c>
      <c r="D3926" s="4">
        <v>0.749305</v>
      </c>
      <c r="E3926" s="4">
        <v>0.72271399999999997</v>
      </c>
    </row>
    <row r="3927" spans="1:5">
      <c r="A3927" s="4">
        <v>1.1667799999999999</v>
      </c>
      <c r="B3927" s="4">
        <v>-3.46678</v>
      </c>
      <c r="C3927" s="4">
        <v>-3.73691</v>
      </c>
      <c r="D3927" s="4">
        <v>0.80079400000000001</v>
      </c>
      <c r="E3927" s="4">
        <v>0.603904</v>
      </c>
    </row>
    <row r="3928" spans="1:5">
      <c r="A3928" s="4">
        <v>1.1670799999999999</v>
      </c>
      <c r="B3928" s="4">
        <v>-3.3517600000000001</v>
      </c>
      <c r="C3928" s="4">
        <v>-3.7966299999999999</v>
      </c>
      <c r="D3928" s="4">
        <v>0.74492999999999998</v>
      </c>
      <c r="E3928" s="4">
        <v>0.72631000000000001</v>
      </c>
    </row>
    <row r="3929" spans="1:5">
      <c r="A3929" s="4">
        <v>1.1673800000000001</v>
      </c>
      <c r="B3929" s="4">
        <v>-3.3536299999999999</v>
      </c>
      <c r="C3929" s="4">
        <v>-3.7284999999999999</v>
      </c>
      <c r="D3929" s="4">
        <v>0.66803500000000005</v>
      </c>
      <c r="E3929" s="4">
        <v>0.70151600000000003</v>
      </c>
    </row>
    <row r="3930" spans="1:5">
      <c r="A3930" s="4">
        <v>1.1676800000000001</v>
      </c>
      <c r="B3930" s="4">
        <v>-3.4163700000000001</v>
      </c>
      <c r="C3930" s="4">
        <v>-3.7603399999999998</v>
      </c>
      <c r="D3930" s="4">
        <v>0.63953499999999996</v>
      </c>
      <c r="E3930" s="4">
        <v>0.56831600000000004</v>
      </c>
    </row>
    <row r="3931" spans="1:5">
      <c r="A3931" s="4">
        <v>1.16797</v>
      </c>
      <c r="B3931" s="4">
        <v>-3.2959000000000001</v>
      </c>
      <c r="C3931" s="4">
        <v>-3.90646</v>
      </c>
      <c r="D3931" s="4">
        <v>0.67425500000000005</v>
      </c>
      <c r="E3931" s="4">
        <v>0.80154300000000001</v>
      </c>
    </row>
    <row r="3932" spans="1:5">
      <c r="A3932" s="4">
        <v>1.1682699999999999</v>
      </c>
      <c r="B3932" s="4">
        <v>-3.3862899999999998</v>
      </c>
      <c r="C3932" s="4">
        <v>-3.6619000000000002</v>
      </c>
      <c r="D3932" s="4">
        <v>0.71543100000000004</v>
      </c>
      <c r="E3932" s="4">
        <v>0.68971800000000005</v>
      </c>
    </row>
    <row r="3933" spans="1:5">
      <c r="A3933" s="4">
        <v>1.1685700000000001</v>
      </c>
      <c r="B3933" s="4">
        <v>-3.3380999999999998</v>
      </c>
      <c r="C3933" s="4">
        <v>-3.6022400000000001</v>
      </c>
      <c r="D3933" s="4">
        <v>0.72406700000000002</v>
      </c>
      <c r="E3933" s="4">
        <v>0.64219700000000002</v>
      </c>
    </row>
    <row r="3934" spans="1:5">
      <c r="A3934" s="4">
        <v>1.1688700000000001</v>
      </c>
      <c r="B3934" s="4">
        <v>-3.4458000000000002</v>
      </c>
      <c r="C3934" s="4">
        <v>-3.6434600000000001</v>
      </c>
      <c r="D3934" s="4">
        <v>0.71071200000000001</v>
      </c>
      <c r="E3934" s="4">
        <v>0.759633</v>
      </c>
    </row>
    <row r="3935" spans="1:5">
      <c r="A3935" s="4">
        <v>1.16916</v>
      </c>
      <c r="B3935" s="4">
        <v>-3.4742299999999999</v>
      </c>
      <c r="C3935" s="4">
        <v>-3.32673</v>
      </c>
      <c r="D3935" s="4">
        <v>0.71066499999999999</v>
      </c>
      <c r="E3935" s="4">
        <v>0.77507999999999999</v>
      </c>
    </row>
    <row r="3936" spans="1:5">
      <c r="A3936" s="4">
        <v>1.1694599999999999</v>
      </c>
      <c r="B3936" s="4">
        <v>-3.2618900000000002</v>
      </c>
      <c r="C3936" s="4">
        <v>-3.7060200000000001</v>
      </c>
      <c r="D3936" s="4">
        <v>0.73536000000000001</v>
      </c>
      <c r="E3936" s="4">
        <v>0.61774200000000001</v>
      </c>
    </row>
    <row r="3937" spans="1:5">
      <c r="A3937" s="4">
        <v>1.1697500000000001</v>
      </c>
      <c r="B3937" s="4">
        <v>-3.5336699999999999</v>
      </c>
      <c r="C3937" s="4">
        <v>-3.8166000000000002</v>
      </c>
      <c r="D3937" s="4">
        <v>0.73477599999999998</v>
      </c>
      <c r="E3937" s="4">
        <v>0.75748199999999999</v>
      </c>
    </row>
    <row r="3938" spans="1:5">
      <c r="A3938" s="4">
        <v>1.17005</v>
      </c>
      <c r="B3938" s="4">
        <v>-3.29847</v>
      </c>
      <c r="C3938" s="4">
        <v>-3.8487100000000001</v>
      </c>
      <c r="D3938" s="4">
        <v>0.76228399999999996</v>
      </c>
      <c r="E3938" s="4">
        <v>0.63562700000000005</v>
      </c>
    </row>
    <row r="3939" spans="1:5">
      <c r="A3939" s="4">
        <v>1.17035</v>
      </c>
      <c r="B3939" s="4">
        <v>-3.3740600000000001</v>
      </c>
      <c r="C3939" s="4">
        <v>-3.6529699999999998</v>
      </c>
      <c r="D3939" s="4">
        <v>0.70461499999999999</v>
      </c>
      <c r="E3939" s="4">
        <v>0.68615400000000004</v>
      </c>
    </row>
    <row r="3940" spans="1:5">
      <c r="A3940" s="4">
        <v>1.1706399999999999</v>
      </c>
      <c r="B3940" s="4">
        <v>-3.3520400000000001</v>
      </c>
      <c r="C3940" s="4">
        <v>-3.7114400000000001</v>
      </c>
      <c r="D3940" s="4">
        <v>0.61198399999999997</v>
      </c>
      <c r="E3940" s="4">
        <v>0.70056399999999996</v>
      </c>
    </row>
    <row r="3941" spans="1:5">
      <c r="A3941" s="4">
        <v>1.1709400000000001</v>
      </c>
      <c r="B3941" s="4">
        <v>-3.37297</v>
      </c>
      <c r="C3941" s="4">
        <v>-3.6002999999999998</v>
      </c>
      <c r="D3941" s="4">
        <v>0.74743300000000001</v>
      </c>
      <c r="E3941" s="4">
        <v>0.73363699999999998</v>
      </c>
    </row>
    <row r="3942" spans="1:5">
      <c r="A3942" s="4">
        <v>1.17123</v>
      </c>
      <c r="B3942" s="4">
        <v>-3.2616100000000001</v>
      </c>
      <c r="C3942" s="4">
        <v>-3.9424399999999999</v>
      </c>
      <c r="D3942" s="4">
        <v>0.73676399999999997</v>
      </c>
      <c r="E3942" s="4">
        <v>0.68844300000000003</v>
      </c>
    </row>
    <row r="3943" spans="1:5">
      <c r="A3943" s="4">
        <v>1.17153</v>
      </c>
      <c r="B3943" s="4">
        <v>-3.2672699999999999</v>
      </c>
      <c r="C3943" s="4">
        <v>-3.30958</v>
      </c>
      <c r="D3943" s="4">
        <v>0.726769</v>
      </c>
      <c r="E3943" s="4">
        <v>0.68935000000000002</v>
      </c>
    </row>
    <row r="3944" spans="1:5">
      <c r="A3944" s="4">
        <v>1.1718299999999999</v>
      </c>
      <c r="B3944" s="4">
        <v>-3.4682300000000001</v>
      </c>
      <c r="C3944" s="4">
        <v>-3.7080199999999999</v>
      </c>
      <c r="D3944" s="4">
        <v>0.75111099999999997</v>
      </c>
      <c r="E3944" s="4">
        <v>0.62770599999999999</v>
      </c>
    </row>
    <row r="3945" spans="1:5">
      <c r="A3945" s="4">
        <v>1.1721200000000001</v>
      </c>
      <c r="B3945" s="4">
        <v>-3.3825599999999998</v>
      </c>
      <c r="C3945" s="4">
        <v>-3.7915299999999998</v>
      </c>
      <c r="D3945" s="4">
        <v>0.69780900000000001</v>
      </c>
      <c r="E3945" s="4">
        <v>0.767038</v>
      </c>
    </row>
    <row r="3946" spans="1:5">
      <c r="A3946" s="4">
        <v>1.17242</v>
      </c>
      <c r="B3946" s="4">
        <v>-3.4575999999999998</v>
      </c>
      <c r="C3946" s="4">
        <v>-3.7989099999999998</v>
      </c>
      <c r="D3946" s="4">
        <v>0.80130599999999996</v>
      </c>
      <c r="E3946" s="4">
        <v>0.62844500000000003</v>
      </c>
    </row>
    <row r="3947" spans="1:5">
      <c r="A3947" s="4">
        <v>1.17272</v>
      </c>
      <c r="B3947" s="4">
        <v>-3.46963</v>
      </c>
      <c r="C3947" s="4">
        <v>-3.36877</v>
      </c>
      <c r="D3947" s="4">
        <v>0.64868700000000001</v>
      </c>
      <c r="E3947" s="4">
        <v>0.69675600000000004</v>
      </c>
    </row>
    <row r="3948" spans="1:5">
      <c r="A3948" s="4">
        <v>1.17302</v>
      </c>
      <c r="B3948" s="4">
        <v>-3.2855799999999999</v>
      </c>
      <c r="C3948" s="4">
        <v>-3.2686000000000002</v>
      </c>
      <c r="D3948" s="4">
        <v>0.72943999999999998</v>
      </c>
      <c r="E3948" s="4">
        <v>0.68103599999999997</v>
      </c>
    </row>
    <row r="3949" spans="1:5">
      <c r="A3949" s="4">
        <v>1.1733100000000001</v>
      </c>
      <c r="B3949" s="4">
        <v>-3.3452700000000002</v>
      </c>
      <c r="C3949" s="4">
        <v>-3.28213</v>
      </c>
      <c r="D3949" s="4">
        <v>0.71868699999999996</v>
      </c>
      <c r="E3949" s="4">
        <v>0.67694200000000004</v>
      </c>
    </row>
    <row r="3950" spans="1:5">
      <c r="A3950" s="4">
        <v>1.17361</v>
      </c>
      <c r="B3950" s="4">
        <v>-3.1581299999999999</v>
      </c>
      <c r="C3950" s="4">
        <v>-3.6765400000000001</v>
      </c>
      <c r="D3950" s="4">
        <v>0.75678800000000002</v>
      </c>
      <c r="E3950" s="4">
        <v>0.65061899999999995</v>
      </c>
    </row>
    <row r="3951" spans="1:5">
      <c r="A3951" s="4">
        <v>1.17391</v>
      </c>
      <c r="B3951" s="4">
        <v>-3.2444500000000001</v>
      </c>
      <c r="C3951" s="4">
        <v>-3.5531600000000001</v>
      </c>
      <c r="D3951" s="4">
        <v>0.69639600000000002</v>
      </c>
      <c r="E3951" s="4">
        <v>0.75437500000000002</v>
      </c>
    </row>
    <row r="3952" spans="1:5">
      <c r="A3952" s="4">
        <v>1.1741999999999999</v>
      </c>
      <c r="B3952" s="4">
        <v>-3.2399499999999999</v>
      </c>
      <c r="C3952" s="4">
        <v>-3.5445899999999999</v>
      </c>
      <c r="D3952" s="4">
        <v>0.71567499999999995</v>
      </c>
      <c r="E3952" s="4">
        <v>0.66191900000000004</v>
      </c>
    </row>
    <row r="3953" spans="1:5">
      <c r="A3953" s="4">
        <v>1.1745000000000001</v>
      </c>
      <c r="B3953" s="4">
        <v>-3.35928</v>
      </c>
      <c r="C3953" s="4">
        <v>-3.6951999999999998</v>
      </c>
      <c r="D3953" s="4">
        <v>0.71843100000000004</v>
      </c>
      <c r="E3953" s="4">
        <v>0.61340899999999998</v>
      </c>
    </row>
    <row r="3954" spans="1:5">
      <c r="A3954" s="4">
        <v>1.1748000000000001</v>
      </c>
      <c r="B3954" s="4">
        <v>-3.2598799999999999</v>
      </c>
      <c r="C3954" s="4">
        <v>-3.5514100000000002</v>
      </c>
      <c r="D3954" s="4">
        <v>0.66414700000000004</v>
      </c>
      <c r="E3954" s="4">
        <v>0.59137399999999996</v>
      </c>
    </row>
    <row r="3955" spans="1:5">
      <c r="A3955" s="4">
        <v>1.1751</v>
      </c>
      <c r="B3955" s="4">
        <v>-3.25874</v>
      </c>
      <c r="C3955" s="4">
        <v>-3.4764499999999998</v>
      </c>
      <c r="D3955" s="4">
        <v>0.72016199999999997</v>
      </c>
      <c r="E3955" s="4">
        <v>0.64227199999999995</v>
      </c>
    </row>
    <row r="3956" spans="1:5">
      <c r="A3956" s="4">
        <v>1.1753899999999999</v>
      </c>
      <c r="B3956" s="4">
        <v>-3.46252</v>
      </c>
      <c r="C3956" s="4">
        <v>-3.7236500000000001</v>
      </c>
      <c r="D3956" s="4">
        <v>0.72775800000000002</v>
      </c>
      <c r="E3956" s="4">
        <v>0.598109</v>
      </c>
    </row>
    <row r="3957" spans="1:5">
      <c r="A3957" s="4">
        <v>1.1756899999999999</v>
      </c>
      <c r="B3957" s="4">
        <v>-3.6342099999999999</v>
      </c>
      <c r="C3957" s="4">
        <v>-3.7362899999999999</v>
      </c>
      <c r="D3957" s="4">
        <v>0.72551299999999996</v>
      </c>
      <c r="E3957" s="4">
        <v>0.58426900000000004</v>
      </c>
    </row>
    <row r="3958" spans="1:5">
      <c r="A3958" s="4">
        <v>1.1759900000000001</v>
      </c>
      <c r="B3958" s="4">
        <v>-3.2967599999999999</v>
      </c>
      <c r="C3958" s="4">
        <v>-3.7305700000000002</v>
      </c>
      <c r="D3958" s="4">
        <v>0.69642300000000001</v>
      </c>
      <c r="E3958" s="4">
        <v>0.75577899999999998</v>
      </c>
    </row>
    <row r="3959" spans="1:5">
      <c r="A3959" s="4">
        <v>1.17628</v>
      </c>
      <c r="B3959" s="4">
        <v>-3.3691300000000002</v>
      </c>
      <c r="C3959" s="4">
        <v>-3.3539599999999998</v>
      </c>
      <c r="D3959" s="4">
        <v>0.75999499999999998</v>
      </c>
      <c r="E3959" s="4">
        <v>0.64439000000000002</v>
      </c>
    </row>
    <row r="3960" spans="1:5">
      <c r="A3960" s="4">
        <v>1.17658</v>
      </c>
      <c r="B3960" s="4">
        <v>-3.4375900000000001</v>
      </c>
      <c r="C3960" s="4">
        <v>-3.5678899999999998</v>
      </c>
      <c r="D3960" s="4">
        <v>0.708588</v>
      </c>
      <c r="E3960" s="4">
        <v>0.73635499999999998</v>
      </c>
    </row>
    <row r="3961" spans="1:5">
      <c r="A3961" s="4">
        <v>1.1768700000000001</v>
      </c>
      <c r="B3961" s="4">
        <v>-3.34707</v>
      </c>
      <c r="C3961" s="4">
        <v>-3.7526700000000002</v>
      </c>
      <c r="D3961" s="4">
        <v>0.77480099999999996</v>
      </c>
      <c r="E3961" s="4">
        <v>0.69650299999999998</v>
      </c>
    </row>
    <row r="3962" spans="1:5">
      <c r="A3962" s="4">
        <v>1.17717</v>
      </c>
      <c r="B3962" s="4">
        <v>-3.2640899999999999</v>
      </c>
      <c r="C3962" s="4">
        <v>-3.72485</v>
      </c>
      <c r="D3962" s="4">
        <v>0.73960199999999998</v>
      </c>
      <c r="E3962" s="4">
        <v>0.65120900000000004</v>
      </c>
    </row>
    <row r="3963" spans="1:5">
      <c r="A3963" s="4">
        <v>1.17747</v>
      </c>
      <c r="B3963" s="4">
        <v>-3.4424299999999999</v>
      </c>
      <c r="C3963" s="4">
        <v>-3.6184500000000002</v>
      </c>
      <c r="D3963" s="4">
        <v>0.81057100000000004</v>
      </c>
      <c r="E3963" s="4">
        <v>0.655111</v>
      </c>
    </row>
    <row r="3964" spans="1:5">
      <c r="A3964" s="4">
        <v>1.1777599999999999</v>
      </c>
      <c r="B3964" s="4">
        <v>-3.4057400000000002</v>
      </c>
      <c r="C3964" s="4">
        <v>-3.62317</v>
      </c>
      <c r="D3964" s="4">
        <v>0.65845399999999998</v>
      </c>
      <c r="E3964" s="4">
        <v>0.67474299999999998</v>
      </c>
    </row>
    <row r="3965" spans="1:5">
      <c r="A3965" s="4">
        <v>1.1780600000000001</v>
      </c>
      <c r="B3965" s="4">
        <v>-3.2690999999999999</v>
      </c>
      <c r="C3965" s="4">
        <v>-3.5080900000000002</v>
      </c>
      <c r="D3965" s="4">
        <v>0.73301700000000003</v>
      </c>
      <c r="E3965" s="4">
        <v>0.68515199999999998</v>
      </c>
    </row>
    <row r="3966" spans="1:5">
      <c r="A3966" s="4">
        <v>1.1783600000000001</v>
      </c>
      <c r="B3966" s="4">
        <v>-3.4121800000000002</v>
      </c>
      <c r="C3966" s="4">
        <v>-3.7324299999999999</v>
      </c>
      <c r="D3966" s="4">
        <v>0.78134000000000003</v>
      </c>
      <c r="E3966" s="4">
        <v>0.73091200000000001</v>
      </c>
    </row>
    <row r="3967" spans="1:5">
      <c r="A3967" s="4">
        <v>1.17865</v>
      </c>
      <c r="B3967" s="4">
        <v>-3.3964099999999999</v>
      </c>
      <c r="C3967" s="4">
        <v>-3.62643</v>
      </c>
      <c r="D3967" s="4">
        <v>0.70085600000000003</v>
      </c>
      <c r="E3967" s="4">
        <v>0.663435</v>
      </c>
    </row>
    <row r="3968" spans="1:5">
      <c r="A3968" s="4">
        <v>1.1789499999999999</v>
      </c>
      <c r="B3968" s="4">
        <v>-3.4916499999999999</v>
      </c>
      <c r="C3968" s="4">
        <v>-3.7222599999999999</v>
      </c>
      <c r="D3968" s="4">
        <v>0.80389600000000005</v>
      </c>
      <c r="E3968" s="4">
        <v>0.67728299999999997</v>
      </c>
    </row>
    <row r="3969" spans="1:5">
      <c r="A3969" s="4">
        <v>1.1792499999999999</v>
      </c>
      <c r="B3969" s="4">
        <v>-3.27311</v>
      </c>
      <c r="C3969" s="4">
        <v>-3.4246300000000001</v>
      </c>
      <c r="D3969" s="4">
        <v>0.71687999999999996</v>
      </c>
      <c r="E3969" s="4">
        <v>0.61317500000000003</v>
      </c>
    </row>
    <row r="3970" spans="1:5">
      <c r="A3970" s="4">
        <v>1.17954</v>
      </c>
      <c r="B3970" s="4">
        <v>-3.2566899999999999</v>
      </c>
      <c r="C3970" s="4">
        <v>-3.7096399999999998</v>
      </c>
      <c r="D3970" s="4">
        <v>0.61889300000000003</v>
      </c>
      <c r="E3970" s="4">
        <v>0.74420799999999998</v>
      </c>
    </row>
    <row r="3971" spans="1:5">
      <c r="A3971" s="4">
        <v>1.17984</v>
      </c>
      <c r="B3971" s="4">
        <v>-3.2883900000000001</v>
      </c>
      <c r="C3971" s="4">
        <v>-3.7808799999999998</v>
      </c>
      <c r="D3971" s="4">
        <v>0.81125800000000003</v>
      </c>
      <c r="E3971" s="4">
        <v>0.56872</v>
      </c>
    </row>
    <row r="3972" spans="1:5">
      <c r="A3972" s="4">
        <v>1.18014</v>
      </c>
      <c r="B3972" s="4">
        <v>-3.2607900000000001</v>
      </c>
      <c r="C3972" s="4">
        <v>-3.5640800000000001</v>
      </c>
      <c r="D3972" s="4">
        <v>0.69769199999999998</v>
      </c>
      <c r="E3972" s="4">
        <v>0.79110800000000003</v>
      </c>
    </row>
    <row r="3973" spans="1:5">
      <c r="A3973" s="4">
        <v>1.1804300000000001</v>
      </c>
      <c r="B3973" s="4">
        <v>-3.29155</v>
      </c>
      <c r="C3973" s="4">
        <v>-3.80891</v>
      </c>
      <c r="D3973" s="4">
        <v>0.69533100000000003</v>
      </c>
      <c r="E3973" s="4">
        <v>0.75731700000000002</v>
      </c>
    </row>
    <row r="3974" spans="1:5">
      <c r="A3974" s="4">
        <v>1.1807300000000001</v>
      </c>
      <c r="B3974" s="4">
        <v>-3.3035199999999998</v>
      </c>
      <c r="C3974" s="4">
        <v>-3.7407599999999999</v>
      </c>
      <c r="D3974" s="4">
        <v>0.77146199999999998</v>
      </c>
      <c r="E3974" s="4">
        <v>0.66911399999999999</v>
      </c>
    </row>
    <row r="3975" spans="1:5">
      <c r="A3975" s="4">
        <v>1.18103</v>
      </c>
      <c r="B3975" s="4">
        <v>-3.3608899999999999</v>
      </c>
      <c r="C3975" s="4">
        <v>-3.80918</v>
      </c>
      <c r="D3975" s="4">
        <v>0.76376699999999997</v>
      </c>
      <c r="E3975" s="4">
        <v>0.67534499999999997</v>
      </c>
    </row>
    <row r="3976" spans="1:5">
      <c r="A3976" s="4">
        <v>1.18136</v>
      </c>
      <c r="B3976" s="4">
        <v>-3.33596</v>
      </c>
      <c r="C3976" s="4">
        <v>-3.4517000000000002</v>
      </c>
      <c r="D3976" s="4">
        <v>0.74258000000000002</v>
      </c>
      <c r="E3976" s="4">
        <v>0.78445699999999996</v>
      </c>
    </row>
    <row r="3977" spans="1:5">
      <c r="A3977" s="4">
        <v>1.1816500000000001</v>
      </c>
      <c r="B3977" s="4">
        <v>-3.4213</v>
      </c>
      <c r="C3977" s="4">
        <v>-3.5768399999999998</v>
      </c>
      <c r="D3977" s="4">
        <v>0.72728300000000001</v>
      </c>
      <c r="E3977" s="4">
        <v>0.61899700000000002</v>
      </c>
    </row>
    <row r="3978" spans="1:5">
      <c r="A3978" s="4">
        <v>1.1819500000000001</v>
      </c>
      <c r="B3978" s="4">
        <v>-3.3582399999999999</v>
      </c>
      <c r="C3978" s="4">
        <v>-3.79</v>
      </c>
      <c r="D3978" s="4">
        <v>0.70807100000000001</v>
      </c>
      <c r="E3978" s="4">
        <v>0.69832000000000005</v>
      </c>
    </row>
    <row r="3979" spans="1:5">
      <c r="A3979" s="4">
        <v>1.18225</v>
      </c>
      <c r="B3979" s="4">
        <v>-3.3602500000000002</v>
      </c>
      <c r="C3979" s="4">
        <v>-3.76132</v>
      </c>
      <c r="D3979" s="4">
        <v>0.73435799999999996</v>
      </c>
      <c r="E3979" s="4">
        <v>0.52941400000000005</v>
      </c>
    </row>
    <row r="3980" spans="1:5">
      <c r="A3980" s="4">
        <v>1.1825399999999999</v>
      </c>
      <c r="B3980" s="4">
        <v>-3.4097200000000001</v>
      </c>
      <c r="C3980" s="4">
        <v>-3.6697500000000001</v>
      </c>
      <c r="D3980" s="4">
        <v>0.75032500000000002</v>
      </c>
      <c r="E3980" s="4">
        <v>0.76155200000000001</v>
      </c>
    </row>
    <row r="3981" spans="1:5">
      <c r="A3981" s="4">
        <v>1.1828399999999999</v>
      </c>
      <c r="B3981" s="4">
        <v>-3.4376500000000001</v>
      </c>
      <c r="C3981" s="4">
        <v>-3.4837199999999999</v>
      </c>
      <c r="D3981" s="4">
        <v>0.69744499999999998</v>
      </c>
      <c r="E3981" s="4">
        <v>0.73982499999999995</v>
      </c>
    </row>
    <row r="3982" spans="1:5">
      <c r="A3982" s="4">
        <v>1.1831400000000001</v>
      </c>
      <c r="B3982" s="4">
        <v>-3.4077199999999999</v>
      </c>
      <c r="C3982" s="4">
        <v>-3.7404700000000002</v>
      </c>
      <c r="D3982" s="4">
        <v>0.72190100000000001</v>
      </c>
      <c r="E3982" s="4">
        <v>0.62043199999999998</v>
      </c>
    </row>
    <row r="3983" spans="1:5">
      <c r="A3983" s="4">
        <v>1.18343</v>
      </c>
      <c r="B3983" s="4">
        <v>-3.51268</v>
      </c>
      <c r="C3983" s="4">
        <v>-3.7602600000000002</v>
      </c>
      <c r="D3983" s="4">
        <v>0.74186700000000005</v>
      </c>
      <c r="E3983" s="4">
        <v>0.59049799999999997</v>
      </c>
    </row>
    <row r="3984" spans="1:5">
      <c r="A3984" s="4">
        <v>1.1837299999999999</v>
      </c>
      <c r="B3984" s="4">
        <v>-3.19347</v>
      </c>
      <c r="C3984" s="4">
        <v>-3.5950199999999999</v>
      </c>
      <c r="D3984" s="4">
        <v>0.75801200000000002</v>
      </c>
      <c r="E3984" s="4">
        <v>0.59883600000000003</v>
      </c>
    </row>
    <row r="3985" spans="1:5">
      <c r="A3985" s="4">
        <v>1.1840299999999999</v>
      </c>
      <c r="B3985" s="4">
        <v>-3.1754600000000002</v>
      </c>
      <c r="C3985" s="4">
        <v>-3.4688699999999999</v>
      </c>
      <c r="D3985" s="4">
        <v>0.74031400000000003</v>
      </c>
      <c r="E3985" s="4">
        <v>0.66272699999999996</v>
      </c>
    </row>
    <row r="3986" spans="1:5">
      <c r="A3986" s="4">
        <v>1.18432</v>
      </c>
      <c r="B3986" s="4">
        <v>-3.2838400000000001</v>
      </c>
      <c r="C3986" s="4">
        <v>-3.7</v>
      </c>
      <c r="D3986" s="4">
        <v>0.68354000000000004</v>
      </c>
      <c r="E3986" s="4">
        <v>0.70541100000000001</v>
      </c>
    </row>
    <row r="3987" spans="1:5">
      <c r="A3987" s="4">
        <v>1.18462</v>
      </c>
      <c r="B3987" s="4">
        <v>-3.52379</v>
      </c>
      <c r="C3987" s="4">
        <v>-3.7117</v>
      </c>
      <c r="D3987" s="4">
        <v>0.77731899999999998</v>
      </c>
      <c r="E3987" s="4">
        <v>0.63825500000000002</v>
      </c>
    </row>
    <row r="3988" spans="1:5">
      <c r="A3988" s="4">
        <v>1.18492</v>
      </c>
      <c r="B3988" s="4">
        <v>-3.2570000000000001</v>
      </c>
      <c r="C3988" s="4">
        <v>-3.51139</v>
      </c>
      <c r="D3988" s="4">
        <v>0.75003799999999998</v>
      </c>
      <c r="E3988" s="4">
        <v>0.78292300000000004</v>
      </c>
    </row>
    <row r="3989" spans="1:5">
      <c r="A3989" s="4">
        <v>1.1852199999999999</v>
      </c>
      <c r="B3989" s="4">
        <v>-3.1612900000000002</v>
      </c>
      <c r="C3989" s="4">
        <v>-3.7284000000000002</v>
      </c>
      <c r="D3989" s="4">
        <v>0.81499500000000002</v>
      </c>
      <c r="E3989" s="4">
        <v>0.67544700000000002</v>
      </c>
    </row>
    <row r="3990" spans="1:5">
      <c r="A3990" s="4">
        <v>1.1855100000000001</v>
      </c>
      <c r="B3990" s="4">
        <v>-3.38293</v>
      </c>
      <c r="C3990" s="4">
        <v>-3.76275</v>
      </c>
      <c r="D3990" s="4">
        <v>0.72811899999999996</v>
      </c>
      <c r="E3990" s="4">
        <v>0.836538</v>
      </c>
    </row>
    <row r="3991" spans="1:5">
      <c r="A3991" s="4">
        <v>1.18581</v>
      </c>
      <c r="B3991" s="4">
        <v>-3.3978700000000002</v>
      </c>
      <c r="C3991" s="4">
        <v>-3.45506</v>
      </c>
      <c r="D3991" s="4">
        <v>0.719472</v>
      </c>
      <c r="E3991" s="4">
        <v>0.60659200000000002</v>
      </c>
    </row>
    <row r="3992" spans="1:5">
      <c r="A3992" s="4">
        <v>1.18611</v>
      </c>
      <c r="B3992" s="4">
        <v>-3.4318399999999998</v>
      </c>
      <c r="C3992" s="4">
        <v>-3.6406000000000001</v>
      </c>
      <c r="D3992" s="4">
        <v>0.63617900000000005</v>
      </c>
      <c r="E3992" s="4">
        <v>0.66002799999999995</v>
      </c>
    </row>
    <row r="3993" spans="1:5">
      <c r="A3993" s="4">
        <v>1.18641</v>
      </c>
      <c r="B3993" s="4">
        <v>-3.3444600000000002</v>
      </c>
      <c r="C3993" s="4">
        <v>-3.7733699999999999</v>
      </c>
      <c r="D3993" s="4">
        <v>0.73359799999999997</v>
      </c>
      <c r="E3993" s="4">
        <v>0.65494600000000003</v>
      </c>
    </row>
    <row r="3994" spans="1:5">
      <c r="A3994" s="4">
        <v>1.1867000000000001</v>
      </c>
      <c r="B3994" s="4">
        <v>-3.4177900000000001</v>
      </c>
      <c r="C3994" s="4">
        <v>-3.4603100000000002</v>
      </c>
      <c r="D3994" s="4">
        <v>0.69580799999999998</v>
      </c>
      <c r="E3994" s="4">
        <v>0.642096</v>
      </c>
    </row>
    <row r="3995" spans="1:5">
      <c r="A3995" s="4">
        <v>1.1870000000000001</v>
      </c>
      <c r="B3995" s="4">
        <v>-3.17367</v>
      </c>
      <c r="C3995" s="4">
        <v>-3.59734</v>
      </c>
      <c r="D3995" s="4">
        <v>0.69895200000000002</v>
      </c>
      <c r="E3995" s="4">
        <v>0.71235899999999996</v>
      </c>
    </row>
    <row r="3996" spans="1:5">
      <c r="A3996" s="4">
        <v>1.18729</v>
      </c>
      <c r="B3996" s="4">
        <v>-3.2603499999999999</v>
      </c>
      <c r="C3996" s="4">
        <v>-3.4641099999999998</v>
      </c>
      <c r="D3996" s="4">
        <v>0.69938699999999998</v>
      </c>
      <c r="E3996" s="4">
        <v>0.74791700000000005</v>
      </c>
    </row>
    <row r="3997" spans="1:5">
      <c r="A3997" s="4">
        <v>1.1875899999999999</v>
      </c>
      <c r="B3997" s="4">
        <v>-3.2935099999999999</v>
      </c>
      <c r="C3997" s="4">
        <v>-3.6097600000000001</v>
      </c>
      <c r="D3997" s="4">
        <v>0.75275300000000001</v>
      </c>
      <c r="E3997" s="4">
        <v>0.74546500000000004</v>
      </c>
    </row>
    <row r="3998" spans="1:5">
      <c r="A3998" s="4">
        <v>1.1878899999999999</v>
      </c>
      <c r="B3998" s="4">
        <v>-3.3241000000000001</v>
      </c>
      <c r="C3998" s="4">
        <v>-3.64621</v>
      </c>
      <c r="D3998" s="4">
        <v>0.79820100000000005</v>
      </c>
      <c r="E3998" s="4">
        <v>0.74080199999999996</v>
      </c>
    </row>
    <row r="3999" spans="1:5">
      <c r="A3999" s="4">
        <v>1.18818</v>
      </c>
      <c r="B3999" s="4">
        <v>-3.3379099999999999</v>
      </c>
      <c r="C3999" s="4">
        <v>-3.6973799999999999</v>
      </c>
      <c r="D3999" s="4">
        <v>0.72890500000000003</v>
      </c>
      <c r="E3999" s="4">
        <v>0.54797300000000004</v>
      </c>
    </row>
    <row r="4000" spans="1:5">
      <c r="A4000" s="4">
        <v>1.18848</v>
      </c>
      <c r="B4000" s="4">
        <v>-3.2779400000000001</v>
      </c>
      <c r="C4000" s="4">
        <v>-3.6026099999999999</v>
      </c>
      <c r="D4000" s="4">
        <v>0.73522399999999999</v>
      </c>
      <c r="E4000" s="4">
        <v>0.58819699999999997</v>
      </c>
    </row>
    <row r="4001" spans="1:5">
      <c r="A4001" s="4">
        <v>1.1887700000000001</v>
      </c>
      <c r="B4001" s="4">
        <v>-3.4049</v>
      </c>
      <c r="C4001" s="4">
        <v>-3.45736</v>
      </c>
      <c r="D4001" s="4">
        <v>0.746452</v>
      </c>
      <c r="E4001" s="4">
        <v>0.62251000000000001</v>
      </c>
    </row>
    <row r="4002" spans="1:5">
      <c r="A4002" s="4">
        <v>1.1890700000000001</v>
      </c>
      <c r="B4002" s="4">
        <v>-3.3411599999999999</v>
      </c>
      <c r="C4002" s="4">
        <v>-3.6592199999999999</v>
      </c>
      <c r="D4002" s="4">
        <v>0.76409199999999999</v>
      </c>
      <c r="E4002" s="4">
        <v>0.614541</v>
      </c>
    </row>
    <row r="4003" spans="1:5">
      <c r="A4003" s="4">
        <v>1.18937</v>
      </c>
      <c r="B4003" s="4">
        <v>-3.2791999999999999</v>
      </c>
      <c r="C4003" s="4">
        <v>-3.41676</v>
      </c>
      <c r="D4003" s="4">
        <v>0.79606399999999999</v>
      </c>
      <c r="E4003" s="4">
        <v>0.67342900000000006</v>
      </c>
    </row>
    <row r="4004" spans="1:5">
      <c r="A4004" s="4">
        <v>1.18967</v>
      </c>
      <c r="B4004" s="4">
        <v>-3.3897400000000002</v>
      </c>
      <c r="C4004" s="4">
        <v>-3.70885</v>
      </c>
      <c r="D4004" s="4">
        <v>0.74328099999999997</v>
      </c>
      <c r="E4004" s="4">
        <v>0.65767799999999998</v>
      </c>
    </row>
    <row r="4005" spans="1:5">
      <c r="A4005" s="4">
        <v>1.1899599999999999</v>
      </c>
      <c r="B4005" s="4">
        <v>-3.5067499999999998</v>
      </c>
      <c r="C4005" s="4">
        <v>-3.5332400000000002</v>
      </c>
      <c r="D4005" s="4">
        <v>0.71206999999999998</v>
      </c>
      <c r="E4005" s="4">
        <v>0.68428999999999995</v>
      </c>
    </row>
    <row r="4006" spans="1:5">
      <c r="A4006" s="4">
        <v>1.1902600000000001</v>
      </c>
      <c r="B4006" s="4">
        <v>-3.3153199999999998</v>
      </c>
      <c r="C4006" s="4">
        <v>-3.47261</v>
      </c>
      <c r="D4006" s="4">
        <v>0.75205500000000003</v>
      </c>
      <c r="E4006" s="4">
        <v>0.60203899999999999</v>
      </c>
    </row>
    <row r="4007" spans="1:5">
      <c r="A4007" s="4">
        <v>1.1905600000000001</v>
      </c>
      <c r="B4007" s="4">
        <v>-3.4361999999999999</v>
      </c>
      <c r="C4007" s="4">
        <v>-3.5823200000000002</v>
      </c>
      <c r="D4007" s="4">
        <v>0.68575900000000001</v>
      </c>
      <c r="E4007" s="4">
        <v>0.63309400000000005</v>
      </c>
    </row>
    <row r="4008" spans="1:5">
      <c r="A4008" s="4">
        <v>1.19086</v>
      </c>
      <c r="B4008" s="4">
        <v>-3.1938300000000002</v>
      </c>
      <c r="C4008" s="4">
        <v>-3.4903</v>
      </c>
      <c r="D4008" s="4">
        <v>0.70460100000000003</v>
      </c>
      <c r="E4008" s="4">
        <v>0.53648099999999999</v>
      </c>
    </row>
    <row r="4009" spans="1:5">
      <c r="A4009" s="4">
        <v>1.1911499999999999</v>
      </c>
      <c r="B4009" s="4">
        <v>-3.5272199999999998</v>
      </c>
      <c r="C4009" s="4">
        <v>-3.6078199999999998</v>
      </c>
      <c r="D4009" s="4">
        <v>0.728271</v>
      </c>
      <c r="E4009" s="4">
        <v>0.69540199999999996</v>
      </c>
    </row>
    <row r="4010" spans="1:5">
      <c r="A4010" s="4">
        <v>1.1914499999999999</v>
      </c>
      <c r="B4010" s="4">
        <v>-3.2348300000000001</v>
      </c>
      <c r="C4010" s="4">
        <v>-3.6124399999999999</v>
      </c>
      <c r="D4010" s="4">
        <v>0.68110599999999999</v>
      </c>
      <c r="E4010" s="4">
        <v>0.62788999999999995</v>
      </c>
    </row>
    <row r="4011" spans="1:5">
      <c r="A4011" s="4">
        <v>1.1917500000000001</v>
      </c>
      <c r="B4011" s="4">
        <v>-3.2517399999999999</v>
      </c>
      <c r="C4011" s="4">
        <v>-3.8092100000000002</v>
      </c>
      <c r="D4011" s="4">
        <v>0.75729199999999997</v>
      </c>
      <c r="E4011" s="4">
        <v>0.66805400000000004</v>
      </c>
    </row>
    <row r="4012" spans="1:5">
      <c r="A4012" s="4">
        <v>1.19204</v>
      </c>
      <c r="B4012" s="4">
        <v>-3.4829599999999998</v>
      </c>
      <c r="C4012" s="4">
        <v>-3.5554800000000002</v>
      </c>
      <c r="D4012" s="4">
        <v>0.75326599999999999</v>
      </c>
      <c r="E4012" s="4">
        <v>0.75619800000000004</v>
      </c>
    </row>
    <row r="4013" spans="1:5">
      <c r="A4013" s="4">
        <v>1.19234</v>
      </c>
      <c r="B4013" s="4">
        <v>-3.3464499999999999</v>
      </c>
      <c r="C4013" s="4">
        <v>-3.5844100000000001</v>
      </c>
      <c r="D4013" s="4">
        <v>0.78510199999999997</v>
      </c>
      <c r="E4013" s="4">
        <v>0.63071500000000003</v>
      </c>
    </row>
    <row r="4014" spans="1:5">
      <c r="A4014" s="4">
        <v>1.1926399999999999</v>
      </c>
      <c r="B4014" s="4">
        <v>-3.32681</v>
      </c>
      <c r="C4014" s="4">
        <v>-3.69401</v>
      </c>
      <c r="D4014" s="4">
        <v>0.70397299999999996</v>
      </c>
      <c r="E4014" s="4">
        <v>0.61755400000000005</v>
      </c>
    </row>
    <row r="4015" spans="1:5">
      <c r="A4015" s="4">
        <v>1.19293</v>
      </c>
      <c r="B4015" s="4">
        <v>-3.56568</v>
      </c>
      <c r="C4015" s="4">
        <v>-3.8210000000000002</v>
      </c>
      <c r="D4015" s="4">
        <v>0.76534899999999995</v>
      </c>
      <c r="E4015" s="4">
        <v>0.54614399999999996</v>
      </c>
    </row>
    <row r="4016" spans="1:5">
      <c r="A4016" s="4">
        <v>1.19323</v>
      </c>
      <c r="B4016" s="4">
        <v>-3.2385899999999999</v>
      </c>
      <c r="C4016" s="4">
        <v>-3.4861300000000002</v>
      </c>
      <c r="D4016" s="4">
        <v>0.80780799999999997</v>
      </c>
      <c r="E4016" s="4">
        <v>0.65784699999999996</v>
      </c>
    </row>
    <row r="4017" spans="1:5">
      <c r="A4017" s="4">
        <v>1.19353</v>
      </c>
      <c r="B4017" s="4">
        <v>-3.4737399999999998</v>
      </c>
      <c r="C4017" s="4">
        <v>-3.6590600000000002</v>
      </c>
      <c r="D4017" s="4">
        <v>0.768154</v>
      </c>
      <c r="E4017" s="4">
        <v>0.68434799999999996</v>
      </c>
    </row>
    <row r="4018" spans="1:5">
      <c r="A4018" s="4">
        <v>1.1938299999999999</v>
      </c>
      <c r="B4018" s="4">
        <v>-3.3973800000000001</v>
      </c>
      <c r="C4018" s="4">
        <v>-3.6317499999999998</v>
      </c>
      <c r="D4018" s="4">
        <v>0.75123099999999998</v>
      </c>
      <c r="E4018" s="4">
        <v>0.66304600000000002</v>
      </c>
    </row>
    <row r="4019" spans="1:5">
      <c r="A4019" s="4">
        <v>1.1941299999999999</v>
      </c>
      <c r="B4019" s="4">
        <v>-3.2677999999999998</v>
      </c>
      <c r="C4019" s="4">
        <v>-3.93919</v>
      </c>
      <c r="D4019" s="4">
        <v>0.82127799999999995</v>
      </c>
      <c r="E4019" s="4">
        <v>0.74160400000000004</v>
      </c>
    </row>
    <row r="4020" spans="1:5">
      <c r="A4020" s="4">
        <v>1.19442</v>
      </c>
      <c r="B4020" s="4">
        <v>-3.2031200000000002</v>
      </c>
      <c r="C4020" s="4">
        <v>-3.97817</v>
      </c>
      <c r="D4020" s="4">
        <v>0.77178400000000003</v>
      </c>
      <c r="E4020" s="4">
        <v>0.72930799999999996</v>
      </c>
    </row>
    <row r="4021" spans="1:5">
      <c r="A4021" s="4">
        <v>1.19472</v>
      </c>
      <c r="B4021" s="4">
        <v>-3.4921099999999998</v>
      </c>
      <c r="C4021" s="4">
        <v>-3.6960700000000002</v>
      </c>
      <c r="D4021" s="4">
        <v>0.74005299999999996</v>
      </c>
      <c r="E4021" s="4">
        <v>0.66998800000000003</v>
      </c>
    </row>
    <row r="4022" spans="1:5">
      <c r="A4022" s="4">
        <v>1.19502</v>
      </c>
      <c r="B4022" s="4">
        <v>-3.26797</v>
      </c>
      <c r="C4022" s="4">
        <v>-3.5700400000000001</v>
      </c>
      <c r="D4022" s="4">
        <v>0.69659099999999996</v>
      </c>
      <c r="E4022" s="4">
        <v>0.66198500000000005</v>
      </c>
    </row>
    <row r="4023" spans="1:5">
      <c r="A4023" s="4">
        <v>1.1953100000000001</v>
      </c>
      <c r="B4023" s="4">
        <v>-3.4333100000000001</v>
      </c>
      <c r="C4023" s="4">
        <v>-3.74987</v>
      </c>
      <c r="D4023" s="4">
        <v>0.69993300000000003</v>
      </c>
      <c r="E4023" s="4">
        <v>0.70340000000000003</v>
      </c>
    </row>
    <row r="4024" spans="1:5">
      <c r="A4024" s="4">
        <v>1.1956100000000001</v>
      </c>
      <c r="B4024" s="4">
        <v>-3.3595299999999999</v>
      </c>
      <c r="C4024" s="4">
        <v>-3.5044200000000001</v>
      </c>
      <c r="D4024" s="4">
        <v>0.76548899999999998</v>
      </c>
      <c r="E4024" s="4">
        <v>0.62997000000000003</v>
      </c>
    </row>
    <row r="4025" spans="1:5">
      <c r="A4025" s="4">
        <v>1.19591</v>
      </c>
      <c r="B4025" s="4">
        <v>-3.0665499999999999</v>
      </c>
      <c r="C4025" s="4">
        <v>-3.67578</v>
      </c>
      <c r="D4025" s="4">
        <v>0.66857900000000003</v>
      </c>
      <c r="E4025" s="4">
        <v>0.75443099999999996</v>
      </c>
    </row>
    <row r="4026" spans="1:5">
      <c r="A4026" s="4">
        <v>1.19621</v>
      </c>
      <c r="B4026" s="4">
        <v>-3.4546899999999998</v>
      </c>
      <c r="C4026" s="4">
        <v>-3.50291</v>
      </c>
      <c r="D4026" s="4">
        <v>0.71861799999999998</v>
      </c>
      <c r="E4026" s="4">
        <v>0.660381</v>
      </c>
    </row>
    <row r="4027" spans="1:5">
      <c r="A4027" s="4">
        <v>1.1964999999999999</v>
      </c>
      <c r="B4027" s="4">
        <v>-3.4313199999999999</v>
      </c>
      <c r="C4027" s="4">
        <v>-3.4787699999999999</v>
      </c>
      <c r="D4027" s="4">
        <v>0.81465799999999999</v>
      </c>
      <c r="E4027" s="4">
        <v>0.57762899999999995</v>
      </c>
    </row>
    <row r="4028" spans="1:5">
      <c r="A4028" s="4">
        <v>1.1968000000000001</v>
      </c>
      <c r="B4028" s="4">
        <v>-3.19652</v>
      </c>
      <c r="C4028" s="4">
        <v>-3.7211799999999999</v>
      </c>
      <c r="D4028" s="4">
        <v>0.71833800000000003</v>
      </c>
      <c r="E4028" s="4">
        <v>0.67760299999999996</v>
      </c>
    </row>
    <row r="4029" spans="1:5">
      <c r="A4029" s="4">
        <v>1.1971000000000001</v>
      </c>
      <c r="B4029" s="4">
        <v>-3.4378799999999998</v>
      </c>
      <c r="C4029" s="4">
        <v>-3.7563</v>
      </c>
      <c r="D4029" s="4">
        <v>0.71065299999999998</v>
      </c>
      <c r="E4029" s="4">
        <v>0.68685200000000002</v>
      </c>
    </row>
    <row r="4030" spans="1:5">
      <c r="A4030" s="4">
        <v>1.1974</v>
      </c>
      <c r="B4030" s="4">
        <v>-3.4087499999999999</v>
      </c>
      <c r="C4030" s="4">
        <v>-3.6299399999999999</v>
      </c>
      <c r="D4030" s="4">
        <v>0.83464499999999997</v>
      </c>
      <c r="E4030" s="4">
        <v>0.59218400000000004</v>
      </c>
    </row>
    <row r="4031" spans="1:5">
      <c r="A4031" s="4">
        <v>1.1976899999999999</v>
      </c>
      <c r="B4031" s="4">
        <v>-3.2423600000000001</v>
      </c>
      <c r="C4031" s="4">
        <v>-3.6932100000000001</v>
      </c>
      <c r="D4031" s="4">
        <v>0.73791099999999998</v>
      </c>
      <c r="E4031" s="4">
        <v>0.69422899999999998</v>
      </c>
    </row>
    <row r="4032" spans="1:5">
      <c r="A4032" s="4">
        <v>1.1979900000000001</v>
      </c>
      <c r="B4032" s="4">
        <v>-3.4827300000000001</v>
      </c>
      <c r="C4032" s="4">
        <v>-3.6065299999999998</v>
      </c>
      <c r="D4032" s="4">
        <v>0.75938899999999998</v>
      </c>
      <c r="E4032" s="4">
        <v>0.66418900000000003</v>
      </c>
    </row>
    <row r="4033" spans="1:5">
      <c r="A4033" s="4">
        <v>1.1982900000000001</v>
      </c>
      <c r="B4033" s="4">
        <v>-3.5116900000000002</v>
      </c>
      <c r="C4033" s="4">
        <v>-3.7938200000000002</v>
      </c>
      <c r="D4033" s="4">
        <v>0.68914900000000001</v>
      </c>
      <c r="E4033" s="4">
        <v>0.76812400000000003</v>
      </c>
    </row>
    <row r="4034" spans="1:5">
      <c r="A4034" s="4">
        <v>1.19859</v>
      </c>
      <c r="B4034" s="4">
        <v>-3.3124099999999999</v>
      </c>
      <c r="C4034" s="4">
        <v>-3.6753499999999999</v>
      </c>
      <c r="D4034" s="4">
        <v>0.72525300000000004</v>
      </c>
      <c r="E4034" s="4">
        <v>0.68033299999999997</v>
      </c>
    </row>
    <row r="4035" spans="1:5">
      <c r="A4035" s="4">
        <v>1.1988799999999999</v>
      </c>
      <c r="B4035" s="4">
        <v>-3.45703</v>
      </c>
      <c r="C4035" s="4">
        <v>-3.6878299999999999</v>
      </c>
      <c r="D4035" s="4">
        <v>0.780026</v>
      </c>
      <c r="E4035" s="4">
        <v>0.70502600000000004</v>
      </c>
    </row>
    <row r="4036" spans="1:5">
      <c r="A4036" s="4">
        <v>1.1991799999999999</v>
      </c>
      <c r="B4036" s="4">
        <v>-3.4732799999999999</v>
      </c>
      <c r="C4036" s="4">
        <v>-3.74674</v>
      </c>
      <c r="D4036" s="4">
        <v>0.72202</v>
      </c>
      <c r="E4036" s="4">
        <v>0.67339400000000005</v>
      </c>
    </row>
    <row r="4037" spans="1:5">
      <c r="A4037" s="4">
        <v>1.19947</v>
      </c>
      <c r="B4037" s="4">
        <v>-3.4034499999999999</v>
      </c>
      <c r="C4037" s="4">
        <v>-3.4556499999999999</v>
      </c>
      <c r="D4037" s="4">
        <v>0.69360599999999994</v>
      </c>
      <c r="E4037" s="4">
        <v>0.67857100000000004</v>
      </c>
    </row>
    <row r="4038" spans="1:5">
      <c r="A4038" s="4">
        <v>1.19977</v>
      </c>
      <c r="B4038" s="4">
        <v>-3.4792800000000002</v>
      </c>
      <c r="C4038" s="4">
        <v>-3.44326</v>
      </c>
      <c r="D4038" s="4">
        <v>0.73982300000000001</v>
      </c>
      <c r="E4038" s="4">
        <v>0.59590900000000002</v>
      </c>
    </row>
    <row r="4039" spans="1:5">
      <c r="A4039" s="4">
        <v>1.2000599999999999</v>
      </c>
      <c r="B4039" s="4">
        <v>-3.29155</v>
      </c>
      <c r="C4039" s="4">
        <v>-3.4664600000000001</v>
      </c>
      <c r="D4039" s="4">
        <v>0.87344500000000003</v>
      </c>
      <c r="E4039" s="4">
        <v>0.70077100000000003</v>
      </c>
    </row>
    <row r="4040" spans="1:5">
      <c r="A4040" s="4">
        <v>1.2003600000000001</v>
      </c>
      <c r="B4040" s="4">
        <v>-3.36361</v>
      </c>
      <c r="C4040" s="4">
        <v>-3.9571700000000001</v>
      </c>
      <c r="D4040" s="4">
        <v>0.78972600000000004</v>
      </c>
      <c r="E4040" s="4">
        <v>0.58996499999999996</v>
      </c>
    </row>
    <row r="4041" spans="1:5">
      <c r="A4041" s="4">
        <v>1.2006600000000001</v>
      </c>
      <c r="B4041" s="4">
        <v>-3.3496000000000001</v>
      </c>
      <c r="C4041" s="4">
        <v>-3.5708199999999999</v>
      </c>
      <c r="D4041" s="4">
        <v>0.72874099999999997</v>
      </c>
      <c r="E4041" s="4">
        <v>0.77349699999999999</v>
      </c>
    </row>
    <row r="4042" spans="1:5">
      <c r="A4042" s="4">
        <v>1.20096</v>
      </c>
      <c r="B4042" s="4">
        <v>-3.2381500000000001</v>
      </c>
      <c r="C4042" s="4">
        <v>-3.7812199999999998</v>
      </c>
      <c r="D4042" s="4">
        <v>0.76971299999999998</v>
      </c>
      <c r="E4042" s="4">
        <v>0.779671</v>
      </c>
    </row>
    <row r="4043" spans="1:5">
      <c r="A4043" s="4">
        <v>1.2012499999999999</v>
      </c>
      <c r="B4043" s="4">
        <v>-3.2905600000000002</v>
      </c>
      <c r="C4043" s="4">
        <v>-3.6870500000000002</v>
      </c>
      <c r="D4043" s="4">
        <v>0.69799599999999995</v>
      </c>
      <c r="E4043" s="4">
        <v>0.752085</v>
      </c>
    </row>
    <row r="4044" spans="1:5">
      <c r="A4044" s="4">
        <v>1.2015499999999999</v>
      </c>
      <c r="B4044" s="4">
        <v>-3.3425099999999999</v>
      </c>
      <c r="C4044" s="4">
        <v>-3.6795200000000001</v>
      </c>
      <c r="D4044" s="4">
        <v>0.69758600000000004</v>
      </c>
      <c r="E4044" s="4">
        <v>0.66974800000000001</v>
      </c>
    </row>
    <row r="4045" spans="1:5">
      <c r="A4045" s="4">
        <v>1.20184</v>
      </c>
      <c r="B4045" s="4">
        <v>-3.34768</v>
      </c>
      <c r="C4045" s="4">
        <v>-3.9424299999999999</v>
      </c>
      <c r="D4045" s="4">
        <v>0.74798600000000004</v>
      </c>
      <c r="E4045" s="4">
        <v>0.69316</v>
      </c>
    </row>
    <row r="4046" spans="1:5">
      <c r="A4046" s="4">
        <v>1.20214</v>
      </c>
      <c r="B4046" s="4">
        <v>-3.3868499999999999</v>
      </c>
      <c r="C4046" s="4">
        <v>-3.7803800000000001</v>
      </c>
      <c r="D4046" s="4">
        <v>0.70541900000000002</v>
      </c>
      <c r="E4046" s="4">
        <v>0.64601699999999995</v>
      </c>
    </row>
    <row r="4047" spans="1:5">
      <c r="A4047" s="4">
        <v>1.20244</v>
      </c>
      <c r="B4047" s="4">
        <v>-3.2995999999999999</v>
      </c>
      <c r="C4047" s="4">
        <v>-3.5603099999999999</v>
      </c>
      <c r="D4047" s="4">
        <v>0.756193</v>
      </c>
      <c r="E4047" s="4">
        <v>0.70687800000000001</v>
      </c>
    </row>
    <row r="4048" spans="1:5">
      <c r="A4048" s="4">
        <v>1.2027399999999999</v>
      </c>
      <c r="B4048" s="4">
        <v>-3.35378</v>
      </c>
      <c r="C4048" s="4">
        <v>-3.5062799999999998</v>
      </c>
      <c r="D4048" s="4">
        <v>0.74789300000000003</v>
      </c>
      <c r="E4048" s="4">
        <v>0.69622799999999996</v>
      </c>
    </row>
    <row r="4049" spans="1:5">
      <c r="A4049" s="4">
        <v>1.20303</v>
      </c>
      <c r="B4049" s="4">
        <v>-3.3930799999999999</v>
      </c>
      <c r="C4049" s="4">
        <v>-3.7139199999999999</v>
      </c>
      <c r="D4049" s="4">
        <v>0.69418100000000005</v>
      </c>
      <c r="E4049" s="4">
        <v>0.65358000000000005</v>
      </c>
    </row>
    <row r="4050" spans="1:5">
      <c r="A4050" s="4">
        <v>1.20333</v>
      </c>
      <c r="B4050" s="4">
        <v>-3.25902</v>
      </c>
      <c r="C4050" s="4">
        <v>-3.8641299999999998</v>
      </c>
      <c r="D4050" s="4">
        <v>0.80318100000000003</v>
      </c>
      <c r="E4050" s="4">
        <v>0.78580499999999998</v>
      </c>
    </row>
    <row r="4051" spans="1:5">
      <c r="A4051" s="4">
        <v>1.2036199999999999</v>
      </c>
      <c r="B4051" s="4">
        <v>-3.3275600000000001</v>
      </c>
      <c r="C4051" s="4">
        <v>-3.6511</v>
      </c>
      <c r="D4051" s="4">
        <v>0.66031499999999999</v>
      </c>
      <c r="E4051" s="4">
        <v>0.64805000000000001</v>
      </c>
    </row>
    <row r="4052" spans="1:5">
      <c r="A4052" s="4">
        <v>1.2039200000000001</v>
      </c>
      <c r="B4052" s="4">
        <v>-3.22309</v>
      </c>
      <c r="C4052" s="4">
        <v>-3.7925900000000001</v>
      </c>
      <c r="D4052" s="4">
        <v>0.75817100000000004</v>
      </c>
      <c r="E4052" s="4">
        <v>0.66405899999999995</v>
      </c>
    </row>
    <row r="4053" spans="1:5">
      <c r="A4053" s="4">
        <v>1.2042200000000001</v>
      </c>
      <c r="B4053" s="4">
        <v>-3.3285100000000001</v>
      </c>
      <c r="C4053" s="4">
        <v>-3.8123399999999998</v>
      </c>
      <c r="D4053" s="4">
        <v>0.78426399999999996</v>
      </c>
      <c r="E4053" s="4">
        <v>0.63428200000000001</v>
      </c>
    </row>
    <row r="4054" spans="1:5">
      <c r="A4054" s="4">
        <v>1.20451</v>
      </c>
      <c r="B4054" s="4">
        <v>-3.25427</v>
      </c>
      <c r="C4054" s="4">
        <v>-3.3330099999999998</v>
      </c>
      <c r="D4054" s="4">
        <v>0.72744600000000004</v>
      </c>
      <c r="E4054" s="4">
        <v>0.62571200000000005</v>
      </c>
    </row>
    <row r="4055" spans="1:5">
      <c r="A4055" s="4">
        <v>1.2048099999999999</v>
      </c>
      <c r="B4055" s="4">
        <v>-3.5203799999999998</v>
      </c>
      <c r="C4055" s="4">
        <v>-3.73556</v>
      </c>
      <c r="D4055" s="4">
        <v>0.71002799999999999</v>
      </c>
      <c r="E4055" s="4">
        <v>0.74883100000000002</v>
      </c>
    </row>
    <row r="4056" spans="1:5">
      <c r="A4056" s="4">
        <v>1.2051099999999999</v>
      </c>
      <c r="B4056" s="4">
        <v>-3.4009100000000001</v>
      </c>
      <c r="C4056" s="4">
        <v>-3.5220899999999999</v>
      </c>
      <c r="D4056" s="4">
        <v>0.64460899999999999</v>
      </c>
      <c r="E4056" s="4">
        <v>0.75595800000000002</v>
      </c>
    </row>
    <row r="4057" spans="1:5">
      <c r="A4057" s="4">
        <v>1.2054</v>
      </c>
      <c r="B4057" s="4">
        <v>-3.3001299999999998</v>
      </c>
      <c r="C4057" s="4">
        <v>-3.8383600000000002</v>
      </c>
      <c r="D4057" s="4">
        <v>0.69625700000000001</v>
      </c>
      <c r="E4057" s="4">
        <v>0.67960799999999999</v>
      </c>
    </row>
    <row r="4058" spans="1:5">
      <c r="A4058" s="4">
        <v>1.2057</v>
      </c>
      <c r="B4058" s="4">
        <v>-3.41954</v>
      </c>
      <c r="C4058" s="4">
        <v>-3.8334700000000002</v>
      </c>
      <c r="D4058" s="4">
        <v>0.80242800000000003</v>
      </c>
      <c r="E4058" s="4">
        <v>0.79204600000000003</v>
      </c>
    </row>
    <row r="4059" spans="1:5">
      <c r="A4059" s="4">
        <v>1.2059899999999999</v>
      </c>
      <c r="B4059" s="4">
        <v>-3.41852</v>
      </c>
      <c r="C4059" s="4">
        <v>-3.5101499999999999</v>
      </c>
      <c r="D4059" s="4">
        <v>0.78308299999999997</v>
      </c>
      <c r="E4059" s="4">
        <v>0.71370999999999996</v>
      </c>
    </row>
    <row r="4060" spans="1:5">
      <c r="A4060" s="4">
        <v>1.2062900000000001</v>
      </c>
      <c r="B4060" s="4">
        <v>-3.3808400000000001</v>
      </c>
      <c r="C4060" s="4">
        <v>-3.819</v>
      </c>
      <c r="D4060" s="4">
        <v>0.77240200000000003</v>
      </c>
      <c r="E4060" s="4">
        <v>0.62073299999999998</v>
      </c>
    </row>
    <row r="4061" spans="1:5">
      <c r="A4061" s="4">
        <v>1.2065900000000001</v>
      </c>
      <c r="B4061" s="4">
        <v>-3.6195499999999998</v>
      </c>
      <c r="C4061" s="4">
        <v>-3.83622</v>
      </c>
      <c r="D4061" s="4">
        <v>0.77863700000000002</v>
      </c>
      <c r="E4061" s="4">
        <v>0.68787200000000004</v>
      </c>
    </row>
    <row r="4062" spans="1:5">
      <c r="A4062" s="4">
        <v>1.20689</v>
      </c>
      <c r="B4062" s="4">
        <v>-3.4836200000000002</v>
      </c>
      <c r="C4062" s="4">
        <v>-3.59491</v>
      </c>
      <c r="D4062" s="4">
        <v>0.68859800000000004</v>
      </c>
      <c r="E4062" s="4">
        <v>0.60671299999999995</v>
      </c>
    </row>
    <row r="4063" spans="1:5">
      <c r="A4063" s="4">
        <v>1.2071799999999999</v>
      </c>
      <c r="B4063" s="4">
        <v>-3.39066</v>
      </c>
      <c r="C4063" s="4">
        <v>-3.6708099999999999</v>
      </c>
      <c r="D4063" s="4">
        <v>0.719723</v>
      </c>
      <c r="E4063" s="4">
        <v>0.69373799999999997</v>
      </c>
    </row>
    <row r="4064" spans="1:5">
      <c r="A4064" s="4">
        <v>1.2074800000000001</v>
      </c>
      <c r="B4064" s="4">
        <v>-3.4797799999999999</v>
      </c>
      <c r="C4064" s="4">
        <v>-3.3545099999999999</v>
      </c>
      <c r="D4064" s="4">
        <v>0.74461999999999995</v>
      </c>
      <c r="E4064" s="4">
        <v>0.57800799999999997</v>
      </c>
    </row>
    <row r="4065" spans="1:5">
      <c r="A4065" s="4">
        <v>1.2077800000000001</v>
      </c>
      <c r="B4065" s="4">
        <v>-3.4190100000000001</v>
      </c>
      <c r="C4065" s="4">
        <v>-3.8004799999999999</v>
      </c>
      <c r="D4065" s="4">
        <v>0.76099799999999995</v>
      </c>
      <c r="E4065" s="4">
        <v>0.65922400000000003</v>
      </c>
    </row>
    <row r="4066" spans="1:5">
      <c r="A4066" s="4">
        <v>1.20808</v>
      </c>
      <c r="B4066" s="4">
        <v>-3.4297399999999998</v>
      </c>
      <c r="C4066" s="4">
        <v>-3.7596500000000002</v>
      </c>
      <c r="D4066" s="4">
        <v>0.69826500000000002</v>
      </c>
      <c r="E4066" s="4">
        <v>0.79687799999999998</v>
      </c>
    </row>
    <row r="4067" spans="1:5">
      <c r="A4067" s="4">
        <v>1.20838</v>
      </c>
      <c r="B4067" s="4">
        <v>-3.4776400000000001</v>
      </c>
      <c r="C4067" s="4">
        <v>-3.9110100000000001</v>
      </c>
      <c r="D4067" s="4">
        <v>0.68045900000000004</v>
      </c>
      <c r="E4067" s="4">
        <v>0.55602799999999997</v>
      </c>
    </row>
    <row r="4068" spans="1:5">
      <c r="A4068" s="4">
        <v>1.2086699999999999</v>
      </c>
      <c r="B4068" s="4">
        <v>-3.6439400000000002</v>
      </c>
      <c r="C4068" s="4">
        <v>-3.5989499999999999</v>
      </c>
      <c r="D4068" s="4">
        <v>0.69194900000000004</v>
      </c>
      <c r="E4068" s="4">
        <v>0.72151200000000004</v>
      </c>
    </row>
    <row r="4069" spans="1:5">
      <c r="A4069" s="4">
        <v>1.2089700000000001</v>
      </c>
      <c r="B4069" s="4">
        <v>-3.25732</v>
      </c>
      <c r="C4069" s="4">
        <v>-3.57856</v>
      </c>
      <c r="D4069" s="4">
        <v>0.75247900000000001</v>
      </c>
      <c r="E4069" s="4">
        <v>0.68398899999999996</v>
      </c>
    </row>
    <row r="4070" spans="1:5">
      <c r="A4070" s="4">
        <v>1.2092700000000001</v>
      </c>
      <c r="B4070" s="4">
        <v>-3.38829</v>
      </c>
      <c r="C4070" s="4">
        <v>-3.6672899999999999</v>
      </c>
      <c r="D4070" s="4">
        <v>0.74430600000000002</v>
      </c>
      <c r="E4070" s="4">
        <v>0.76436599999999999</v>
      </c>
    </row>
    <row r="4071" spans="1:5">
      <c r="A4071" s="4">
        <v>1.20956</v>
      </c>
      <c r="B4071" s="4">
        <v>-3.3809100000000001</v>
      </c>
      <c r="C4071" s="4">
        <v>-3.6044900000000002</v>
      </c>
      <c r="D4071" s="4">
        <v>0.79589100000000002</v>
      </c>
      <c r="E4071" s="4">
        <v>0.75142399999999998</v>
      </c>
    </row>
    <row r="4072" spans="1:5">
      <c r="A4072" s="4">
        <v>1.2098599999999999</v>
      </c>
      <c r="B4072" s="4">
        <v>-3.4460099999999998</v>
      </c>
      <c r="C4072" s="4">
        <v>-3.5040399999999998</v>
      </c>
      <c r="D4072" s="4">
        <v>0.77192000000000005</v>
      </c>
      <c r="E4072" s="4">
        <v>0.72106499999999996</v>
      </c>
    </row>
    <row r="4073" spans="1:5">
      <c r="A4073" s="4">
        <v>1.2101599999999999</v>
      </c>
      <c r="B4073" s="4">
        <v>-3.5270899999999998</v>
      </c>
      <c r="C4073" s="4">
        <v>-3.6445500000000002</v>
      </c>
      <c r="D4073" s="4">
        <v>0.72895399999999999</v>
      </c>
      <c r="E4073" s="4">
        <v>0.61633099999999996</v>
      </c>
    </row>
    <row r="4074" spans="1:5">
      <c r="A4074" s="4">
        <v>1.2104600000000001</v>
      </c>
      <c r="B4074" s="4">
        <v>-3.1880199999999999</v>
      </c>
      <c r="C4074" s="4">
        <v>-3.7378200000000001</v>
      </c>
      <c r="D4074" s="4">
        <v>0.81542599999999998</v>
      </c>
      <c r="E4074" s="4">
        <v>0.71959099999999998</v>
      </c>
    </row>
    <row r="4075" spans="1:5">
      <c r="A4075" s="4">
        <v>1.21075</v>
      </c>
      <c r="B4075" s="4">
        <v>-3.2808799999999998</v>
      </c>
      <c r="C4075" s="4">
        <v>-3.74824</v>
      </c>
      <c r="D4075" s="4">
        <v>0.71999199999999997</v>
      </c>
      <c r="E4075" s="4">
        <v>0.78589600000000004</v>
      </c>
    </row>
    <row r="4076" spans="1:5">
      <c r="A4076" s="4">
        <v>1.21105</v>
      </c>
      <c r="B4076" s="4">
        <v>-3.5606599999999999</v>
      </c>
      <c r="C4076" s="4">
        <v>-3.6541299999999999</v>
      </c>
      <c r="D4076" s="4">
        <v>0.77898699999999999</v>
      </c>
      <c r="E4076" s="4">
        <v>0.664663</v>
      </c>
    </row>
    <row r="4077" spans="1:5">
      <c r="A4077" s="4">
        <v>1.2113499999999999</v>
      </c>
      <c r="B4077" s="4">
        <v>-3.3923100000000002</v>
      </c>
      <c r="C4077" s="4">
        <v>-3.6895899999999999</v>
      </c>
      <c r="D4077" s="4">
        <v>0.67433699999999996</v>
      </c>
      <c r="E4077" s="4">
        <v>0.57007699999999994</v>
      </c>
    </row>
    <row r="4078" spans="1:5">
      <c r="A4078" s="4">
        <v>1.2116499999999999</v>
      </c>
      <c r="B4078" s="4">
        <v>-3.30281</v>
      </c>
      <c r="C4078" s="4">
        <v>-3.8382900000000002</v>
      </c>
      <c r="D4078" s="4">
        <v>0.79303100000000004</v>
      </c>
      <c r="E4078" s="4">
        <v>0.68074599999999996</v>
      </c>
    </row>
    <row r="4079" spans="1:5">
      <c r="A4079" s="4">
        <v>1.21194</v>
      </c>
      <c r="B4079" s="4">
        <v>-3.3753000000000002</v>
      </c>
      <c r="C4079" s="4">
        <v>-3.4074399999999998</v>
      </c>
      <c r="D4079" s="4">
        <v>0.75615500000000002</v>
      </c>
      <c r="E4079" s="4">
        <v>0.70616199999999996</v>
      </c>
    </row>
    <row r="4080" spans="1:5">
      <c r="A4080" s="4">
        <v>1.21224</v>
      </c>
      <c r="B4080" s="4">
        <v>-3.4178799999999998</v>
      </c>
      <c r="C4080" s="4">
        <v>-3.56724</v>
      </c>
      <c r="D4080" s="4">
        <v>0.71121800000000002</v>
      </c>
      <c r="E4080" s="4">
        <v>0.71726199999999996</v>
      </c>
    </row>
    <row r="4081" spans="1:5">
      <c r="A4081" s="4">
        <v>1.21254</v>
      </c>
      <c r="B4081" s="4">
        <v>-3.2229299999999999</v>
      </c>
      <c r="C4081" s="4">
        <v>-3.6730999999999998</v>
      </c>
      <c r="D4081" s="4">
        <v>0.758996</v>
      </c>
      <c r="E4081" s="4">
        <v>0.75005100000000002</v>
      </c>
    </row>
    <row r="4082" spans="1:5">
      <c r="A4082" s="4">
        <v>1.2128399999999999</v>
      </c>
      <c r="B4082" s="4">
        <v>-3.3603299999999998</v>
      </c>
      <c r="C4082" s="4">
        <v>-3.4344299999999999</v>
      </c>
      <c r="D4082" s="4">
        <v>0.66520100000000004</v>
      </c>
      <c r="E4082" s="4">
        <v>0.62773900000000005</v>
      </c>
    </row>
    <row r="4083" spans="1:5">
      <c r="A4083" s="4">
        <v>1.21313</v>
      </c>
      <c r="B4083" s="4">
        <v>-3.6151800000000001</v>
      </c>
      <c r="C4083" s="4">
        <v>-3.6848100000000001</v>
      </c>
      <c r="D4083" s="4">
        <v>0.73429900000000004</v>
      </c>
      <c r="E4083" s="4">
        <v>0.64207199999999998</v>
      </c>
    </row>
    <row r="4084" spans="1:5">
      <c r="A4084" s="4">
        <v>1.21343</v>
      </c>
      <c r="B4084" s="4">
        <v>-3.5042</v>
      </c>
      <c r="C4084" s="4">
        <v>-3.87283</v>
      </c>
      <c r="D4084" s="4">
        <v>0.77187600000000001</v>
      </c>
      <c r="E4084" s="4">
        <v>0.800292</v>
      </c>
    </row>
    <row r="4085" spans="1:5">
      <c r="A4085" s="4">
        <v>1.21373</v>
      </c>
      <c r="B4085" s="4">
        <v>-3.4650300000000001</v>
      </c>
      <c r="C4085" s="4">
        <v>-3.4854099999999999</v>
      </c>
      <c r="D4085" s="4">
        <v>0.73097699999999999</v>
      </c>
      <c r="E4085" s="4">
        <v>0.67110599999999998</v>
      </c>
    </row>
    <row r="4086" spans="1:5">
      <c r="A4086" s="4">
        <v>1.2140200000000001</v>
      </c>
      <c r="B4086" s="4">
        <v>-3.59551</v>
      </c>
      <c r="C4086" s="4">
        <v>-3.73306</v>
      </c>
      <c r="D4086" s="4">
        <v>0.73938300000000001</v>
      </c>
      <c r="E4086" s="4">
        <v>0.68528999999999995</v>
      </c>
    </row>
    <row r="4087" spans="1:5">
      <c r="A4087" s="4">
        <v>1.2143200000000001</v>
      </c>
      <c r="B4087" s="4">
        <v>-3.5002599999999999</v>
      </c>
      <c r="C4087" s="4">
        <v>-3.92381</v>
      </c>
      <c r="D4087" s="4">
        <v>0.74810100000000002</v>
      </c>
      <c r="E4087" s="4">
        <v>0.730962</v>
      </c>
    </row>
    <row r="4088" spans="1:5">
      <c r="A4088" s="4">
        <v>1.21462</v>
      </c>
      <c r="B4088" s="4">
        <v>-3.4530500000000002</v>
      </c>
      <c r="C4088" s="4">
        <v>-3.5221399999999998</v>
      </c>
      <c r="D4088" s="4">
        <v>0.81520899999999996</v>
      </c>
      <c r="E4088" s="4">
        <v>0.70996199999999998</v>
      </c>
    </row>
    <row r="4089" spans="1:5">
      <c r="A4089" s="4">
        <v>1.2149099999999999</v>
      </c>
      <c r="B4089" s="4">
        <v>-3.3019599999999998</v>
      </c>
      <c r="C4089" s="4">
        <v>-3.8053900000000001</v>
      </c>
      <c r="D4089" s="4">
        <v>0.78379500000000002</v>
      </c>
      <c r="E4089" s="4">
        <v>0.75502100000000005</v>
      </c>
    </row>
    <row r="4090" spans="1:5">
      <c r="A4090" s="4">
        <v>1.2152099999999999</v>
      </c>
      <c r="B4090" s="4">
        <v>-3.4133</v>
      </c>
      <c r="C4090" s="4">
        <v>-3.6777500000000001</v>
      </c>
      <c r="D4090" s="4">
        <v>0.80505899999999997</v>
      </c>
      <c r="E4090" s="4">
        <v>0.60795399999999999</v>
      </c>
    </row>
    <row r="4091" spans="1:5">
      <c r="A4091" s="4">
        <v>1.2155</v>
      </c>
      <c r="B4091" s="4">
        <v>-3.3879000000000001</v>
      </c>
      <c r="C4091" s="4">
        <v>-3.7191399999999999</v>
      </c>
      <c r="D4091" s="4">
        <v>0.716804</v>
      </c>
      <c r="E4091" s="4">
        <v>0.64907800000000004</v>
      </c>
    </row>
    <row r="4092" spans="1:5">
      <c r="A4092" s="4">
        <v>1.2158</v>
      </c>
      <c r="B4092" s="4">
        <v>-3.3855200000000001</v>
      </c>
      <c r="C4092" s="4">
        <v>-3.70478</v>
      </c>
      <c r="D4092" s="4">
        <v>0.70928800000000003</v>
      </c>
      <c r="E4092" s="4">
        <v>0.68451399999999996</v>
      </c>
    </row>
    <row r="4093" spans="1:5">
      <c r="A4093" s="4">
        <v>1.2161</v>
      </c>
      <c r="B4093" s="4">
        <v>-3.6333099999999998</v>
      </c>
      <c r="C4093" s="4">
        <v>-3.8865599999999998</v>
      </c>
      <c r="D4093" s="4">
        <v>0.79433299999999996</v>
      </c>
      <c r="E4093" s="4">
        <v>0.61731400000000003</v>
      </c>
    </row>
    <row r="4094" spans="1:5">
      <c r="A4094" s="4">
        <v>1.2163900000000001</v>
      </c>
      <c r="B4094" s="4">
        <v>-3.3875500000000001</v>
      </c>
      <c r="C4094" s="4">
        <v>-3.5546500000000001</v>
      </c>
      <c r="D4094" s="4">
        <v>0.66725800000000002</v>
      </c>
      <c r="E4094" s="4">
        <v>0.70994500000000005</v>
      </c>
    </row>
    <row r="4095" spans="1:5">
      <c r="A4095" s="4">
        <v>1.21669</v>
      </c>
      <c r="B4095" s="4">
        <v>-3.3405399999999998</v>
      </c>
      <c r="C4095" s="4">
        <v>-3.7372399999999999</v>
      </c>
      <c r="D4095" s="4">
        <v>0.75763999999999998</v>
      </c>
      <c r="E4095" s="4">
        <v>0.63999700000000004</v>
      </c>
    </row>
    <row r="4096" spans="1:5">
      <c r="A4096" s="4">
        <v>1.21699</v>
      </c>
      <c r="B4096" s="4">
        <v>-3.16784</v>
      </c>
      <c r="C4096" s="4">
        <v>-3.8139599999999998</v>
      </c>
      <c r="D4096" s="4">
        <v>0.69764499999999996</v>
      </c>
      <c r="E4096" s="4">
        <v>0.75849100000000003</v>
      </c>
    </row>
    <row r="4097" spans="1:5">
      <c r="A4097" s="4">
        <v>1.2172799999999999</v>
      </c>
      <c r="B4097" s="4">
        <v>-3.56873</v>
      </c>
      <c r="C4097" s="4">
        <v>-3.7483599999999999</v>
      </c>
      <c r="D4097" s="4">
        <v>0.71014299999999997</v>
      </c>
      <c r="E4097" s="4">
        <v>0.76239199999999996</v>
      </c>
    </row>
    <row r="4098" spans="1:5">
      <c r="A4098" s="4">
        <v>1.2175800000000001</v>
      </c>
      <c r="B4098" s="4">
        <v>-3.3050799999999998</v>
      </c>
      <c r="C4098" s="4">
        <v>-3.9377499999999999</v>
      </c>
      <c r="D4098" s="4">
        <v>0.73438400000000004</v>
      </c>
      <c r="E4098" s="4">
        <v>0.76398699999999997</v>
      </c>
    </row>
    <row r="4099" spans="1:5">
      <c r="A4099" s="4">
        <v>1.2178800000000001</v>
      </c>
      <c r="B4099" s="4">
        <v>-3.3352499999999998</v>
      </c>
      <c r="C4099" s="4">
        <v>-3.6356000000000002</v>
      </c>
      <c r="D4099" s="4">
        <v>0.74069600000000002</v>
      </c>
      <c r="E4099" s="4">
        <v>0.72040999999999999</v>
      </c>
    </row>
    <row r="4100" spans="1:5">
      <c r="A4100" s="4">
        <v>1.21818</v>
      </c>
      <c r="B4100" s="4">
        <v>-3.3867099999999999</v>
      </c>
      <c r="C4100" s="4">
        <v>-3.6841499999999998</v>
      </c>
      <c r="D4100" s="4">
        <v>0.64825200000000005</v>
      </c>
      <c r="E4100" s="4">
        <v>0.69218900000000005</v>
      </c>
    </row>
    <row r="4101" spans="1:5">
      <c r="A4101" s="4">
        <v>1.2184699999999999</v>
      </c>
      <c r="B4101" s="4">
        <v>-3.3232599999999999</v>
      </c>
      <c r="C4101" s="4">
        <v>-3.88748</v>
      </c>
      <c r="D4101" s="4">
        <v>0.76278699999999999</v>
      </c>
      <c r="E4101" s="4">
        <v>0.71579899999999996</v>
      </c>
    </row>
    <row r="4102" spans="1:5">
      <c r="A4102" s="4">
        <v>1.2187699999999999</v>
      </c>
      <c r="B4102" s="4">
        <v>-3.5284200000000001</v>
      </c>
      <c r="C4102" s="4">
        <v>-3.9170500000000001</v>
      </c>
      <c r="D4102" s="4">
        <v>0.72408700000000004</v>
      </c>
      <c r="E4102" s="4">
        <v>0.64398999999999995</v>
      </c>
    </row>
    <row r="4103" spans="1:5">
      <c r="A4103" s="4">
        <v>1.21906</v>
      </c>
      <c r="B4103" s="4">
        <v>-3.3551199999999999</v>
      </c>
      <c r="C4103" s="4">
        <v>-3.7466499999999998</v>
      </c>
      <c r="D4103" s="4">
        <v>0.72378299999999995</v>
      </c>
      <c r="E4103" s="4">
        <v>0.67498800000000003</v>
      </c>
    </row>
    <row r="4104" spans="1:5">
      <c r="A4104" s="4">
        <v>1.21936</v>
      </c>
      <c r="B4104" s="4">
        <v>-3.3585099999999999</v>
      </c>
      <c r="C4104" s="4">
        <v>-3.4599700000000002</v>
      </c>
      <c r="D4104" s="4">
        <v>0.74468900000000005</v>
      </c>
      <c r="E4104" s="4">
        <v>0.78222899999999995</v>
      </c>
    </row>
    <row r="4105" spans="1:5">
      <c r="A4105" s="4">
        <v>1.21966</v>
      </c>
      <c r="B4105" s="4">
        <v>-3.4582600000000001</v>
      </c>
      <c r="C4105" s="4">
        <v>-3.5658500000000002</v>
      </c>
      <c r="D4105" s="4">
        <v>0.75370000000000004</v>
      </c>
      <c r="E4105" s="4">
        <v>0.72101499999999996</v>
      </c>
    </row>
    <row r="4106" spans="1:5">
      <c r="A4106" s="4">
        <v>1.2199599999999999</v>
      </c>
      <c r="B4106" s="4">
        <v>-3.3918499999999998</v>
      </c>
      <c r="C4106" s="4">
        <v>-3.6354600000000001</v>
      </c>
      <c r="D4106" s="4">
        <v>0.75815900000000003</v>
      </c>
      <c r="E4106" s="4">
        <v>0.70967400000000003</v>
      </c>
    </row>
    <row r="4107" spans="1:5">
      <c r="A4107" s="4">
        <v>1.2202500000000001</v>
      </c>
      <c r="B4107" s="4">
        <v>-3.47051</v>
      </c>
      <c r="C4107" s="4">
        <v>-3.6854399999999998</v>
      </c>
      <c r="D4107" s="4">
        <v>0.72646699999999997</v>
      </c>
      <c r="E4107" s="4">
        <v>0.69694500000000004</v>
      </c>
    </row>
    <row r="4108" spans="1:5">
      <c r="A4108" s="4">
        <v>1.22055</v>
      </c>
      <c r="B4108" s="4">
        <v>-3.3813499999999999</v>
      </c>
      <c r="C4108" s="4">
        <v>-3.4138199999999999</v>
      </c>
      <c r="D4108" s="4">
        <v>0.72960599999999998</v>
      </c>
      <c r="E4108" s="4">
        <v>0.61904899999999996</v>
      </c>
    </row>
    <row r="4109" spans="1:5">
      <c r="A4109" s="4">
        <v>1.2208399999999999</v>
      </c>
      <c r="B4109" s="4">
        <v>-3.3000600000000002</v>
      </c>
      <c r="C4109" s="4">
        <v>-3.24973</v>
      </c>
      <c r="D4109" s="4">
        <v>0.73240099999999997</v>
      </c>
      <c r="E4109" s="4">
        <v>0.71099699999999999</v>
      </c>
    </row>
    <row r="4110" spans="1:5">
      <c r="A4110" s="4">
        <v>1.2211399999999999</v>
      </c>
      <c r="B4110" s="4">
        <v>-3.3743500000000002</v>
      </c>
      <c r="C4110" s="4">
        <v>-3.3851900000000001</v>
      </c>
      <c r="D4110" s="4">
        <v>0.72872400000000004</v>
      </c>
      <c r="E4110" s="4">
        <v>0.68248200000000003</v>
      </c>
    </row>
    <row r="4111" spans="1:5">
      <c r="A4111" s="4">
        <v>1.22143</v>
      </c>
      <c r="B4111" s="4">
        <v>-3.3813300000000002</v>
      </c>
      <c r="C4111" s="4">
        <v>-3.6866300000000001</v>
      </c>
      <c r="D4111" s="4">
        <v>0.66006200000000004</v>
      </c>
      <c r="E4111" s="4">
        <v>0.72528300000000001</v>
      </c>
    </row>
    <row r="4112" spans="1:5">
      <c r="A4112" s="4">
        <v>1.22173</v>
      </c>
      <c r="B4112" s="4">
        <v>-3.4150800000000001</v>
      </c>
      <c r="C4112" s="4">
        <v>-3.67449</v>
      </c>
      <c r="D4112" s="4">
        <v>0.68506</v>
      </c>
      <c r="E4112" s="4">
        <v>0.76080700000000001</v>
      </c>
    </row>
    <row r="4113" spans="1:5">
      <c r="A4113" s="4">
        <v>1.2220299999999999</v>
      </c>
      <c r="B4113" s="4">
        <v>-3.3142999999999998</v>
      </c>
      <c r="C4113" s="4">
        <v>-3.80192</v>
      </c>
      <c r="D4113" s="4">
        <v>0.65828100000000001</v>
      </c>
      <c r="E4113" s="4">
        <v>0.66080000000000005</v>
      </c>
    </row>
    <row r="4114" spans="1:5">
      <c r="A4114" s="4">
        <v>1.2223200000000001</v>
      </c>
      <c r="B4114" s="4">
        <v>-3.45139</v>
      </c>
      <c r="C4114" s="4">
        <v>-3.7490399999999999</v>
      </c>
      <c r="D4114" s="4">
        <v>0.72208300000000003</v>
      </c>
      <c r="E4114" s="4">
        <v>0.83870500000000003</v>
      </c>
    </row>
    <row r="4115" spans="1:5">
      <c r="A4115" s="4">
        <v>1.22262</v>
      </c>
      <c r="B4115" s="4">
        <v>-3.57247</v>
      </c>
      <c r="C4115" s="4">
        <v>-3.5672199999999998</v>
      </c>
      <c r="D4115" s="4">
        <v>0.81763699999999995</v>
      </c>
      <c r="E4115" s="4">
        <v>0.693388</v>
      </c>
    </row>
    <row r="4116" spans="1:5">
      <c r="A4116" s="4">
        <v>1.22292</v>
      </c>
      <c r="B4116" s="4">
        <v>-3.4021300000000001</v>
      </c>
      <c r="C4116" s="4">
        <v>-3.76336</v>
      </c>
      <c r="D4116" s="4">
        <v>0.81660100000000002</v>
      </c>
      <c r="E4116" s="4">
        <v>0.61819000000000002</v>
      </c>
    </row>
    <row r="4117" spans="1:5">
      <c r="A4117" s="4">
        <v>1.22322</v>
      </c>
      <c r="B4117" s="4">
        <v>-3.4045399999999999</v>
      </c>
      <c r="C4117" s="4">
        <v>-4.1121800000000004</v>
      </c>
      <c r="D4117" s="4">
        <v>0.68256300000000003</v>
      </c>
      <c r="E4117" s="4">
        <v>0.88253300000000001</v>
      </c>
    </row>
    <row r="4118" spans="1:5">
      <c r="A4118" s="4">
        <v>1.2235100000000001</v>
      </c>
      <c r="B4118" s="4">
        <v>-3.25603</v>
      </c>
      <c r="C4118" s="4">
        <v>-3.9468700000000001</v>
      </c>
      <c r="D4118" s="4">
        <v>0.658412</v>
      </c>
      <c r="E4118" s="4">
        <v>0.62178100000000003</v>
      </c>
    </row>
    <row r="4119" spans="1:5">
      <c r="A4119" s="4">
        <v>1.2238100000000001</v>
      </c>
      <c r="B4119" s="4">
        <v>-3.3313199999999998</v>
      </c>
      <c r="C4119" s="4">
        <v>-3.9098799999999998</v>
      </c>
      <c r="D4119" s="4">
        <v>0.70430700000000002</v>
      </c>
      <c r="E4119" s="4">
        <v>0.68924099999999999</v>
      </c>
    </row>
    <row r="4120" spans="1:5">
      <c r="A4120" s="4">
        <v>1.22411</v>
      </c>
      <c r="B4120" s="4">
        <v>-3.4504299999999999</v>
      </c>
      <c r="C4120" s="4">
        <v>-3.6339399999999999</v>
      </c>
      <c r="D4120" s="4">
        <v>0.74257399999999996</v>
      </c>
      <c r="E4120" s="4">
        <v>0.79678000000000004</v>
      </c>
    </row>
    <row r="4121" spans="1:5">
      <c r="A4121" s="4">
        <v>1.22441</v>
      </c>
      <c r="B4121" s="4">
        <v>-3.5174099999999999</v>
      </c>
      <c r="C4121" s="4">
        <v>-3.6238800000000002</v>
      </c>
      <c r="D4121" s="4">
        <v>0.75394499999999998</v>
      </c>
      <c r="E4121" s="4">
        <v>0.78528200000000004</v>
      </c>
    </row>
    <row r="4122" spans="1:5">
      <c r="A4122" s="4">
        <v>1.2246999999999999</v>
      </c>
      <c r="B4122" s="4">
        <v>-3.3378899999999998</v>
      </c>
      <c r="C4122" s="4">
        <v>-3.6743899999999998</v>
      </c>
      <c r="D4122" s="4">
        <v>0.72422699999999995</v>
      </c>
      <c r="E4122" s="4">
        <v>0.71196199999999998</v>
      </c>
    </row>
    <row r="4123" spans="1:5">
      <c r="A4123" s="4">
        <v>1.2250000000000001</v>
      </c>
      <c r="B4123" s="4">
        <v>-3.5288900000000001</v>
      </c>
      <c r="C4123" s="4">
        <v>-3.5221499999999999</v>
      </c>
      <c r="D4123" s="4">
        <v>0.65356999999999998</v>
      </c>
      <c r="E4123" s="4">
        <v>0.62423899999999999</v>
      </c>
    </row>
    <row r="4124" spans="1:5">
      <c r="A4124" s="4">
        <v>1.2253000000000001</v>
      </c>
      <c r="B4124" s="4">
        <v>-3.44095</v>
      </c>
      <c r="C4124" s="4">
        <v>-3.72858</v>
      </c>
      <c r="D4124" s="4">
        <v>0.77187300000000003</v>
      </c>
      <c r="E4124" s="4">
        <v>0.62823399999999996</v>
      </c>
    </row>
    <row r="4125" spans="1:5">
      <c r="A4125" s="4">
        <v>1.2256899999999999</v>
      </c>
      <c r="B4125" s="4">
        <v>-3.5218099999999999</v>
      </c>
      <c r="C4125" s="4">
        <v>-3.6307999999999998</v>
      </c>
      <c r="D4125" s="4">
        <v>0.76090199999999997</v>
      </c>
      <c r="E4125" s="4">
        <v>0.63246999999999998</v>
      </c>
    </row>
    <row r="4126" spans="1:5">
      <c r="A4126" s="4">
        <v>1.2259899999999999</v>
      </c>
      <c r="B4126" s="4">
        <v>-3.4678200000000001</v>
      </c>
      <c r="C4126" s="4">
        <v>-3.67204</v>
      </c>
      <c r="D4126" s="4">
        <v>0.71987400000000001</v>
      </c>
      <c r="E4126" s="4">
        <v>0.64026799999999995</v>
      </c>
    </row>
    <row r="4127" spans="1:5">
      <c r="A4127" s="4">
        <v>1.22628</v>
      </c>
      <c r="B4127" s="4">
        <v>-3.4590399999999999</v>
      </c>
      <c r="C4127" s="4">
        <v>-3.7029999999999998</v>
      </c>
      <c r="D4127" s="4">
        <v>0.74824199999999996</v>
      </c>
      <c r="E4127" s="4">
        <v>0.67339400000000005</v>
      </c>
    </row>
    <row r="4128" spans="1:5">
      <c r="A4128" s="4">
        <v>1.22658</v>
      </c>
      <c r="B4128" s="4">
        <v>-3.3689</v>
      </c>
      <c r="C4128" s="4">
        <v>-3.6243099999999999</v>
      </c>
      <c r="D4128" s="4">
        <v>0.78793000000000002</v>
      </c>
      <c r="E4128" s="4">
        <v>0.75212599999999996</v>
      </c>
    </row>
    <row r="4129" spans="1:5">
      <c r="A4129" s="4">
        <v>1.22688</v>
      </c>
      <c r="B4129" s="4">
        <v>-3.37704</v>
      </c>
      <c r="C4129" s="4">
        <v>-3.7416100000000001</v>
      </c>
      <c r="D4129" s="4">
        <v>0.69436200000000003</v>
      </c>
      <c r="E4129" s="4">
        <v>0.61778900000000003</v>
      </c>
    </row>
    <row r="4130" spans="1:5">
      <c r="A4130" s="4">
        <v>1.2271700000000001</v>
      </c>
      <c r="B4130" s="4">
        <v>-3.4272399999999998</v>
      </c>
      <c r="C4130" s="4">
        <v>-3.4921799999999998</v>
      </c>
      <c r="D4130" s="4">
        <v>0.76632400000000001</v>
      </c>
      <c r="E4130" s="4">
        <v>0.71536100000000002</v>
      </c>
    </row>
    <row r="4131" spans="1:5">
      <c r="A4131" s="4">
        <v>1.2274700000000001</v>
      </c>
      <c r="B4131" s="4">
        <v>-3.3672200000000001</v>
      </c>
      <c r="C4131" s="4">
        <v>-3.5712299999999999</v>
      </c>
      <c r="D4131" s="4">
        <v>0.80770699999999995</v>
      </c>
      <c r="E4131" s="4">
        <v>0.74241800000000002</v>
      </c>
    </row>
    <row r="4132" spans="1:5">
      <c r="A4132" s="4">
        <v>1.22776</v>
      </c>
      <c r="B4132" s="4">
        <v>-3.5314000000000001</v>
      </c>
      <c r="C4132" s="4">
        <v>-3.8489800000000001</v>
      </c>
      <c r="D4132" s="4">
        <v>0.81450999999999996</v>
      </c>
      <c r="E4132" s="4">
        <v>0.61437699999999995</v>
      </c>
    </row>
    <row r="4133" spans="1:5">
      <c r="A4133" s="4">
        <v>1.2280599999999999</v>
      </c>
      <c r="B4133" s="4">
        <v>-3.4763500000000001</v>
      </c>
      <c r="C4133" s="4">
        <v>-3.5855899999999998</v>
      </c>
      <c r="D4133" s="4">
        <v>0.79096599999999995</v>
      </c>
      <c r="E4133" s="4">
        <v>0.62849200000000005</v>
      </c>
    </row>
    <row r="4134" spans="1:5">
      <c r="A4134" s="4">
        <v>1.2283599999999999</v>
      </c>
      <c r="B4134" s="4">
        <v>-3.24553</v>
      </c>
      <c r="C4134" s="4">
        <v>-3.8669099999999998</v>
      </c>
      <c r="D4134" s="4">
        <v>0.76471800000000001</v>
      </c>
      <c r="E4134" s="4">
        <v>0.71869899999999998</v>
      </c>
    </row>
    <row r="4135" spans="1:5">
      <c r="A4135" s="4">
        <v>1.2286600000000001</v>
      </c>
      <c r="B4135" s="4">
        <v>-3.3597299999999999</v>
      </c>
      <c r="C4135" s="4">
        <v>-3.73062</v>
      </c>
      <c r="D4135" s="4">
        <v>0.719028</v>
      </c>
      <c r="E4135" s="4">
        <v>0.56240500000000004</v>
      </c>
    </row>
    <row r="4136" spans="1:5">
      <c r="A4136" s="4">
        <v>1.22895</v>
      </c>
      <c r="B4136" s="4">
        <v>-3.2557900000000002</v>
      </c>
      <c r="C4136" s="4">
        <v>-3.40639</v>
      </c>
      <c r="D4136" s="4">
        <v>0.80727700000000002</v>
      </c>
      <c r="E4136" s="4">
        <v>0.67204299999999995</v>
      </c>
    </row>
    <row r="4137" spans="1:5">
      <c r="A4137" s="4">
        <v>1.22925</v>
      </c>
      <c r="B4137" s="4">
        <v>-3.5111599999999998</v>
      </c>
      <c r="C4137" s="4">
        <v>-3.40368</v>
      </c>
      <c r="D4137" s="4">
        <v>0.79416399999999998</v>
      </c>
      <c r="E4137" s="4">
        <v>0.78579100000000002</v>
      </c>
    </row>
    <row r="4138" spans="1:5">
      <c r="A4138" s="4">
        <v>1.2295499999999999</v>
      </c>
      <c r="B4138" s="4">
        <v>-3.5186799999999998</v>
      </c>
      <c r="C4138" s="4">
        <v>-3.7305299999999999</v>
      </c>
      <c r="D4138" s="4">
        <v>0.76607800000000004</v>
      </c>
      <c r="E4138" s="4">
        <v>0.55847400000000003</v>
      </c>
    </row>
    <row r="4139" spans="1:5">
      <c r="A4139" s="4">
        <v>1.22984</v>
      </c>
      <c r="B4139" s="4">
        <v>-3.5040200000000001</v>
      </c>
      <c r="C4139" s="4">
        <v>-3.8303500000000001</v>
      </c>
      <c r="D4139" s="4">
        <v>0.76016700000000004</v>
      </c>
      <c r="E4139" s="4">
        <v>0.67759000000000003</v>
      </c>
    </row>
    <row r="4140" spans="1:5">
      <c r="A4140" s="4">
        <v>1.23014</v>
      </c>
      <c r="B4140" s="4">
        <v>-3.2508400000000002</v>
      </c>
      <c r="C4140" s="4">
        <v>-3.4846699999999999</v>
      </c>
      <c r="D4140" s="4">
        <v>0.75302500000000006</v>
      </c>
      <c r="E4140" s="4">
        <v>0.60739100000000001</v>
      </c>
    </row>
    <row r="4141" spans="1:5">
      <c r="A4141" s="4">
        <v>1.23044</v>
      </c>
      <c r="B4141" s="4">
        <v>-3.41581</v>
      </c>
      <c r="C4141" s="4">
        <v>-3.7561900000000001</v>
      </c>
      <c r="D4141" s="4">
        <v>0.74368599999999996</v>
      </c>
      <c r="E4141" s="4">
        <v>0.54207700000000003</v>
      </c>
    </row>
    <row r="4142" spans="1:5">
      <c r="A4142" s="4">
        <v>1.2307300000000001</v>
      </c>
      <c r="B4142" s="4">
        <v>-3.3589799999999999</v>
      </c>
      <c r="C4142" s="4">
        <v>-3.4702600000000001</v>
      </c>
      <c r="D4142" s="4">
        <v>0.79644000000000004</v>
      </c>
      <c r="E4142" s="4">
        <v>0.62864100000000001</v>
      </c>
    </row>
    <row r="4143" spans="1:5">
      <c r="A4143" s="4">
        <v>1.2310300000000001</v>
      </c>
      <c r="B4143" s="4">
        <v>-3.5248699999999999</v>
      </c>
      <c r="C4143" s="4">
        <v>-3.3687200000000002</v>
      </c>
      <c r="D4143" s="4">
        <v>0.71954799999999997</v>
      </c>
      <c r="E4143" s="4">
        <v>0.69477900000000004</v>
      </c>
    </row>
    <row r="4144" spans="1:5">
      <c r="A4144" s="4">
        <v>1.23133</v>
      </c>
      <c r="B4144" s="4">
        <v>-3.6163500000000002</v>
      </c>
      <c r="C4144" s="4">
        <v>-3.8526600000000002</v>
      </c>
      <c r="D4144" s="4">
        <v>0.71301099999999995</v>
      </c>
      <c r="E4144" s="4">
        <v>0.71683399999999997</v>
      </c>
    </row>
    <row r="4145" spans="1:5">
      <c r="A4145" s="4">
        <v>1.2316199999999999</v>
      </c>
      <c r="B4145" s="4">
        <v>-3.1776800000000001</v>
      </c>
      <c r="C4145" s="4">
        <v>-3.5870500000000001</v>
      </c>
      <c r="D4145" s="4">
        <v>0.674844</v>
      </c>
      <c r="E4145" s="4">
        <v>0.61413899999999999</v>
      </c>
    </row>
    <row r="4146" spans="1:5">
      <c r="A4146" s="4">
        <v>1.2319199999999999</v>
      </c>
      <c r="B4146" s="4">
        <v>-3.3286899999999999</v>
      </c>
      <c r="C4146" s="4">
        <v>-3.5000200000000001</v>
      </c>
      <c r="D4146" s="4">
        <v>0.69589900000000005</v>
      </c>
      <c r="E4146" s="4">
        <v>0.68158799999999997</v>
      </c>
    </row>
    <row r="4147" spans="1:5">
      <c r="A4147" s="4">
        <v>1.23221</v>
      </c>
      <c r="B4147" s="4">
        <v>-3.3663699999999999</v>
      </c>
      <c r="C4147" s="4">
        <v>-3.8348300000000002</v>
      </c>
      <c r="D4147" s="4">
        <v>0.74563400000000002</v>
      </c>
      <c r="E4147" s="4">
        <v>0.63372899999999999</v>
      </c>
    </row>
    <row r="4148" spans="1:5">
      <c r="A4148" s="4">
        <v>1.23251</v>
      </c>
      <c r="B4148" s="4">
        <v>-3.2909000000000002</v>
      </c>
      <c r="C4148" s="4">
        <v>-3.6936</v>
      </c>
      <c r="D4148" s="4">
        <v>0.75853199999999998</v>
      </c>
      <c r="E4148" s="4">
        <v>0.74711499999999997</v>
      </c>
    </row>
    <row r="4149" spans="1:5">
      <c r="A4149" s="4">
        <v>1.23281</v>
      </c>
      <c r="B4149" s="4">
        <v>-3.58569</v>
      </c>
      <c r="C4149" s="4">
        <v>-3.6193200000000001</v>
      </c>
      <c r="D4149" s="4">
        <v>0.77056899999999995</v>
      </c>
      <c r="E4149" s="4">
        <v>0.71936100000000003</v>
      </c>
    </row>
    <row r="4150" spans="1:5">
      <c r="A4150" s="4">
        <v>1.2331000000000001</v>
      </c>
      <c r="B4150" s="4">
        <v>-3.35839</v>
      </c>
      <c r="C4150" s="4">
        <v>-3.4710200000000002</v>
      </c>
      <c r="D4150" s="4">
        <v>0.77894699999999994</v>
      </c>
      <c r="E4150" s="4">
        <v>0.66605599999999998</v>
      </c>
    </row>
    <row r="4151" spans="1:5">
      <c r="A4151" s="4">
        <v>1.2334000000000001</v>
      </c>
      <c r="B4151" s="4">
        <v>-3.4714499999999999</v>
      </c>
      <c r="C4151" s="4">
        <v>-3.5772900000000001</v>
      </c>
      <c r="D4151" s="4">
        <v>0.74440700000000004</v>
      </c>
      <c r="E4151" s="4">
        <v>0.60263800000000001</v>
      </c>
    </row>
    <row r="4152" spans="1:5">
      <c r="A4152" s="4">
        <v>1.23369</v>
      </c>
      <c r="B4152" s="4">
        <v>-3.24038</v>
      </c>
      <c r="C4152" s="4">
        <v>-3.7490600000000001</v>
      </c>
      <c r="D4152" s="4">
        <v>0.75869699999999995</v>
      </c>
      <c r="E4152" s="4">
        <v>0.64499300000000004</v>
      </c>
    </row>
    <row r="4153" spans="1:5">
      <c r="A4153" s="4">
        <v>1.2339899999999999</v>
      </c>
      <c r="B4153" s="4">
        <v>-3.2799</v>
      </c>
      <c r="C4153" s="4">
        <v>-3.6412499999999999</v>
      </c>
      <c r="D4153" s="4">
        <v>0.75048300000000001</v>
      </c>
      <c r="E4153" s="4">
        <v>0.70168399999999997</v>
      </c>
    </row>
    <row r="4154" spans="1:5">
      <c r="A4154" s="4">
        <v>1.2342900000000001</v>
      </c>
      <c r="B4154" s="4">
        <v>-3.4181699999999999</v>
      </c>
      <c r="C4154" s="4">
        <v>-3.6362999999999999</v>
      </c>
      <c r="D4154" s="4">
        <v>0.73825700000000005</v>
      </c>
      <c r="E4154" s="4">
        <v>0.80876199999999998</v>
      </c>
    </row>
    <row r="4155" spans="1:5">
      <c r="A4155" s="4">
        <v>1.2345900000000001</v>
      </c>
      <c r="B4155" s="4">
        <v>-3.3622100000000001</v>
      </c>
      <c r="C4155" s="4">
        <v>-3.7522500000000001</v>
      </c>
      <c r="D4155" s="4">
        <v>0.796844</v>
      </c>
      <c r="E4155" s="4">
        <v>0.64360200000000001</v>
      </c>
    </row>
    <row r="4156" spans="1:5">
      <c r="A4156" s="4">
        <v>1.23488</v>
      </c>
      <c r="B4156" s="4">
        <v>-3.5755699999999999</v>
      </c>
      <c r="C4156" s="4">
        <v>-3.7278699999999998</v>
      </c>
      <c r="D4156" s="4">
        <v>0.75304499999999996</v>
      </c>
      <c r="E4156" s="4">
        <v>0.60934299999999997</v>
      </c>
    </row>
    <row r="4157" spans="1:5">
      <c r="A4157" s="4">
        <v>1.2351799999999999</v>
      </c>
      <c r="B4157" s="4">
        <v>-3.4584100000000002</v>
      </c>
      <c r="C4157" s="4">
        <v>-3.6709299999999998</v>
      </c>
      <c r="D4157" s="4">
        <v>0.63898699999999997</v>
      </c>
      <c r="E4157" s="4">
        <v>0.72891600000000001</v>
      </c>
    </row>
    <row r="4158" spans="1:5">
      <c r="A4158" s="4">
        <v>1.2354799999999999</v>
      </c>
      <c r="B4158" s="4">
        <v>-3.4729700000000001</v>
      </c>
      <c r="C4158" s="4">
        <v>-3.7336499999999999</v>
      </c>
      <c r="D4158" s="4">
        <v>0.69422099999999998</v>
      </c>
      <c r="E4158" s="4">
        <v>0.67112400000000005</v>
      </c>
    </row>
    <row r="4159" spans="1:5">
      <c r="A4159" s="4">
        <v>1.2357800000000001</v>
      </c>
      <c r="B4159" s="4">
        <v>-3.3831899999999999</v>
      </c>
      <c r="C4159" s="4">
        <v>-3.9279799999999998</v>
      </c>
      <c r="D4159" s="4">
        <v>0.72106300000000001</v>
      </c>
      <c r="E4159" s="4">
        <v>0.70043800000000001</v>
      </c>
    </row>
    <row r="4160" spans="1:5">
      <c r="A4160" s="4">
        <v>1.2360800000000001</v>
      </c>
      <c r="B4160" s="4">
        <v>-3.52623</v>
      </c>
      <c r="C4160" s="4">
        <v>-3.7829999999999999</v>
      </c>
      <c r="D4160" s="4">
        <v>0.72118099999999996</v>
      </c>
      <c r="E4160" s="4">
        <v>0.60564799999999996</v>
      </c>
    </row>
    <row r="4161" spans="1:5">
      <c r="A4161" s="4">
        <v>1.23638</v>
      </c>
      <c r="B4161" s="4">
        <v>-3.4914999999999998</v>
      </c>
      <c r="C4161" s="4">
        <v>-3.75691</v>
      </c>
      <c r="D4161" s="4">
        <v>0.75751299999999999</v>
      </c>
      <c r="E4161" s="4">
        <v>0.77164699999999997</v>
      </c>
    </row>
    <row r="4162" spans="1:5">
      <c r="A4162" s="4">
        <v>1.2366699999999999</v>
      </c>
      <c r="B4162" s="4">
        <v>-3.47323</v>
      </c>
      <c r="C4162" s="4">
        <v>-3.8242099999999999</v>
      </c>
      <c r="D4162" s="4">
        <v>0.73938099999999995</v>
      </c>
      <c r="E4162" s="4">
        <v>0.70378600000000002</v>
      </c>
    </row>
    <row r="4163" spans="1:5">
      <c r="A4163" s="4">
        <v>1.2369699999999999</v>
      </c>
      <c r="B4163" s="4">
        <v>-3.24973</v>
      </c>
      <c r="C4163" s="4">
        <v>-3.7579899999999999</v>
      </c>
      <c r="D4163" s="4">
        <v>0.67183099999999996</v>
      </c>
      <c r="E4163" s="4">
        <v>0.66660299999999995</v>
      </c>
    </row>
    <row r="4164" spans="1:5">
      <c r="A4164" s="4">
        <v>1.23726</v>
      </c>
      <c r="B4164" s="4">
        <v>-3.3001</v>
      </c>
      <c r="C4164" s="4">
        <v>-3.60894</v>
      </c>
      <c r="D4164" s="4">
        <v>0.79442999999999997</v>
      </c>
      <c r="E4164" s="4">
        <v>0.60479099999999997</v>
      </c>
    </row>
    <row r="4165" spans="1:5">
      <c r="A4165" s="4">
        <v>1.23756</v>
      </c>
      <c r="B4165" s="4">
        <v>-3.3096999999999999</v>
      </c>
      <c r="C4165" s="4">
        <v>-3.5584600000000002</v>
      </c>
      <c r="D4165" s="4">
        <v>0.72767499999999996</v>
      </c>
      <c r="E4165" s="4">
        <v>0.61699999999999999</v>
      </c>
    </row>
    <row r="4166" spans="1:5">
      <c r="A4166" s="4">
        <v>1.23786</v>
      </c>
      <c r="B4166" s="4">
        <v>-3.3473099999999998</v>
      </c>
      <c r="C4166" s="4">
        <v>-3.6897899999999999</v>
      </c>
      <c r="D4166" s="4">
        <v>0.75967300000000004</v>
      </c>
      <c r="E4166" s="4">
        <v>0.72302</v>
      </c>
    </row>
    <row r="4167" spans="1:5">
      <c r="A4167" s="4">
        <v>1.23817</v>
      </c>
      <c r="B4167" s="4">
        <v>-3.3058700000000001</v>
      </c>
      <c r="C4167" s="4">
        <v>-3.7425799999999998</v>
      </c>
      <c r="D4167" s="4">
        <v>0.76162399999999997</v>
      </c>
      <c r="E4167" s="4">
        <v>0.68367</v>
      </c>
    </row>
    <row r="4168" spans="1:5">
      <c r="A4168" s="4">
        <v>1.2384599999999999</v>
      </c>
      <c r="B4168" s="4">
        <v>-3.4947900000000001</v>
      </c>
      <c r="C4168" s="4">
        <v>-3.6096300000000001</v>
      </c>
      <c r="D4168" s="4">
        <v>0.71142899999999998</v>
      </c>
      <c r="E4168" s="4">
        <v>0.64035500000000001</v>
      </c>
    </row>
    <row r="4169" spans="1:5">
      <c r="A4169" s="4">
        <v>1.2387600000000001</v>
      </c>
      <c r="B4169" s="4">
        <v>-3.2900900000000002</v>
      </c>
      <c r="C4169" s="4">
        <v>-3.6498900000000001</v>
      </c>
      <c r="D4169" s="4">
        <v>0.76569799999999999</v>
      </c>
      <c r="E4169" s="4">
        <v>0.62693900000000002</v>
      </c>
    </row>
    <row r="4170" spans="1:5">
      <c r="A4170" s="4">
        <v>1.2390600000000001</v>
      </c>
      <c r="B4170" s="4">
        <v>-3.4685700000000002</v>
      </c>
      <c r="C4170" s="4">
        <v>-3.5345300000000002</v>
      </c>
      <c r="D4170" s="4">
        <v>0.68650599999999995</v>
      </c>
      <c r="E4170" s="4">
        <v>0.62870899999999996</v>
      </c>
    </row>
    <row r="4171" spans="1:5">
      <c r="A4171" s="4">
        <v>1.23935</v>
      </c>
      <c r="B4171" s="4">
        <v>-3.3930600000000002</v>
      </c>
      <c r="C4171" s="4">
        <v>-3.87765</v>
      </c>
      <c r="D4171" s="4">
        <v>0.70733299999999999</v>
      </c>
      <c r="E4171" s="4">
        <v>0.67771700000000001</v>
      </c>
    </row>
    <row r="4172" spans="1:5">
      <c r="A4172" s="4">
        <v>1.2396499999999999</v>
      </c>
      <c r="B4172" s="4">
        <v>-3.3302</v>
      </c>
      <c r="C4172" s="4">
        <v>-3.6525500000000002</v>
      </c>
      <c r="D4172" s="4">
        <v>0.71986600000000001</v>
      </c>
      <c r="E4172" s="4">
        <v>0.78607700000000003</v>
      </c>
    </row>
    <row r="4173" spans="1:5">
      <c r="A4173" s="4">
        <v>1.23994</v>
      </c>
      <c r="B4173" s="4">
        <v>-3.58304</v>
      </c>
      <c r="C4173" s="4">
        <v>-3.6464699999999999</v>
      </c>
      <c r="D4173" s="4">
        <v>0.75072899999999998</v>
      </c>
      <c r="E4173" s="4">
        <v>0.70489500000000005</v>
      </c>
    </row>
    <row r="4174" spans="1:5">
      <c r="A4174" s="4">
        <v>1.24024</v>
      </c>
      <c r="B4174" s="4">
        <v>-3.0626500000000001</v>
      </c>
      <c r="C4174" s="4">
        <v>-3.7576000000000001</v>
      </c>
      <c r="D4174" s="4">
        <v>0.77421200000000001</v>
      </c>
      <c r="E4174" s="4">
        <v>0.63402400000000003</v>
      </c>
    </row>
    <row r="4175" spans="1:5">
      <c r="A4175" s="4">
        <v>1.24054</v>
      </c>
      <c r="B4175" s="4">
        <v>-3.43323</v>
      </c>
      <c r="C4175" s="4">
        <v>-3.6518700000000002</v>
      </c>
      <c r="D4175" s="4">
        <v>0.81631900000000002</v>
      </c>
      <c r="E4175" s="4">
        <v>0.66090400000000005</v>
      </c>
    </row>
    <row r="4176" spans="1:5">
      <c r="A4176" s="4">
        <v>1.2408399999999999</v>
      </c>
      <c r="B4176" s="4">
        <v>-3.42354</v>
      </c>
      <c r="C4176" s="4">
        <v>-3.5798199999999998</v>
      </c>
      <c r="D4176" s="4">
        <v>0.69302799999999998</v>
      </c>
      <c r="E4176" s="4">
        <v>0.77231300000000003</v>
      </c>
    </row>
    <row r="4177" spans="1:5">
      <c r="A4177" s="4">
        <v>1.2411300000000001</v>
      </c>
      <c r="B4177" s="4">
        <v>-3.4174899999999999</v>
      </c>
      <c r="C4177" s="4">
        <v>-3.65225</v>
      </c>
      <c r="D4177" s="4">
        <v>0.61580299999999999</v>
      </c>
      <c r="E4177" s="4">
        <v>0.69270900000000002</v>
      </c>
    </row>
    <row r="4178" spans="1:5">
      <c r="A4178" s="4">
        <v>1.24143</v>
      </c>
      <c r="B4178" s="4">
        <v>-3.4467699999999999</v>
      </c>
      <c r="C4178" s="4">
        <v>-3.6495700000000002</v>
      </c>
      <c r="D4178" s="4">
        <v>0.63008500000000001</v>
      </c>
      <c r="E4178" s="4">
        <v>0.75059600000000004</v>
      </c>
    </row>
    <row r="4179" spans="1:5">
      <c r="A4179" s="4">
        <v>1.24173</v>
      </c>
      <c r="B4179" s="4">
        <v>-3.3262700000000001</v>
      </c>
      <c r="C4179" s="4">
        <v>-3.5474999999999999</v>
      </c>
      <c r="D4179" s="4">
        <v>0.67444499999999996</v>
      </c>
      <c r="E4179" s="4">
        <v>0.62536400000000003</v>
      </c>
    </row>
    <row r="4180" spans="1:5">
      <c r="A4180" s="4">
        <v>1.2420199999999999</v>
      </c>
      <c r="B4180" s="4">
        <v>-3.24247</v>
      </c>
      <c r="C4180" s="4">
        <v>-3.7354599999999998</v>
      </c>
      <c r="D4180" s="4">
        <v>0.73687000000000002</v>
      </c>
      <c r="E4180" s="4">
        <v>0.69892600000000005</v>
      </c>
    </row>
    <row r="4181" spans="1:5">
      <c r="A4181" s="4">
        <v>1.2423200000000001</v>
      </c>
      <c r="B4181" s="4">
        <v>-3.32742</v>
      </c>
      <c r="C4181" s="4">
        <v>-3.51668</v>
      </c>
      <c r="D4181" s="4">
        <v>0.67052199999999995</v>
      </c>
      <c r="E4181" s="4">
        <v>0.682141</v>
      </c>
    </row>
    <row r="4182" spans="1:5">
      <c r="A4182" s="4">
        <v>1.2426200000000001</v>
      </c>
      <c r="B4182" s="4">
        <v>-3.3904899999999998</v>
      </c>
      <c r="C4182" s="4">
        <v>-3.5867</v>
      </c>
      <c r="D4182" s="4">
        <v>0.77208399999999999</v>
      </c>
      <c r="E4182" s="4">
        <v>0.63497099999999995</v>
      </c>
    </row>
    <row r="4183" spans="1:5">
      <c r="A4183" s="4">
        <v>1.24292</v>
      </c>
      <c r="B4183" s="4">
        <v>-3.2502900000000001</v>
      </c>
      <c r="C4183" s="4">
        <v>-3.6452</v>
      </c>
      <c r="D4183" s="4">
        <v>0.72188600000000003</v>
      </c>
      <c r="E4183" s="4">
        <v>0.65387700000000004</v>
      </c>
    </row>
    <row r="4184" spans="1:5">
      <c r="A4184" s="4">
        <v>1.2432099999999999</v>
      </c>
      <c r="B4184" s="4">
        <v>-3.4726300000000001</v>
      </c>
      <c r="C4184" s="4">
        <v>-3.4237799999999998</v>
      </c>
      <c r="D4184" s="4">
        <v>0.73529299999999997</v>
      </c>
      <c r="E4184" s="4">
        <v>0.65156899999999995</v>
      </c>
    </row>
    <row r="4185" spans="1:5">
      <c r="A4185" s="4">
        <v>1.2435099999999999</v>
      </c>
      <c r="B4185" s="4">
        <v>-3.3106499999999999</v>
      </c>
      <c r="C4185" s="4">
        <v>-3.5691700000000002</v>
      </c>
      <c r="D4185" s="4">
        <v>0.73441000000000001</v>
      </c>
      <c r="E4185" s="4">
        <v>0.76761299999999999</v>
      </c>
    </row>
    <row r="4186" spans="1:5">
      <c r="A4186" s="4">
        <v>1.2438100000000001</v>
      </c>
      <c r="B4186" s="4">
        <v>-3.3415699999999999</v>
      </c>
      <c r="C4186" s="4">
        <v>-3.8531300000000002</v>
      </c>
      <c r="D4186" s="4">
        <v>0.71437799999999996</v>
      </c>
      <c r="E4186" s="4">
        <v>0.748089</v>
      </c>
    </row>
    <row r="4187" spans="1:5">
      <c r="A4187" s="4">
        <v>1.2441</v>
      </c>
      <c r="B4187" s="4">
        <v>-3.2919999999999998</v>
      </c>
      <c r="C4187" s="4">
        <v>-3.6202000000000001</v>
      </c>
      <c r="D4187" s="4">
        <v>0.83026999999999995</v>
      </c>
      <c r="E4187" s="4">
        <v>0.68660900000000002</v>
      </c>
    </row>
    <row r="4188" spans="1:5">
      <c r="A4188" s="4">
        <v>1.2444</v>
      </c>
      <c r="B4188" s="4">
        <v>-3.4750999999999999</v>
      </c>
      <c r="C4188" s="4">
        <v>-3.7470699999999999</v>
      </c>
      <c r="D4188" s="4">
        <v>0.80728699999999998</v>
      </c>
      <c r="E4188" s="4">
        <v>0.74238499999999996</v>
      </c>
    </row>
    <row r="4189" spans="1:5">
      <c r="A4189" s="4">
        <v>1.2446999999999999</v>
      </c>
      <c r="B4189" s="4">
        <v>-3.4807999999999999</v>
      </c>
      <c r="C4189" s="4">
        <v>-3.5894699999999999</v>
      </c>
      <c r="D4189" s="4">
        <v>0.745089</v>
      </c>
      <c r="E4189" s="4">
        <v>0.69154499999999997</v>
      </c>
    </row>
    <row r="4190" spans="1:5">
      <c r="A4190" s="4">
        <v>1.24499</v>
      </c>
      <c r="B4190" s="4">
        <v>-3.45763</v>
      </c>
      <c r="C4190" s="4">
        <v>-3.6312199999999999</v>
      </c>
      <c r="D4190" s="4">
        <v>0.81263399999999997</v>
      </c>
      <c r="E4190" s="4">
        <v>0.67396100000000003</v>
      </c>
    </row>
    <row r="4191" spans="1:5">
      <c r="A4191" s="4">
        <v>1.24529</v>
      </c>
      <c r="B4191" s="4">
        <v>-3.4176500000000001</v>
      </c>
      <c r="C4191" s="4">
        <v>-3.6108899999999999</v>
      </c>
      <c r="D4191" s="4">
        <v>0.72849699999999995</v>
      </c>
      <c r="E4191" s="4">
        <v>0.69880299999999995</v>
      </c>
    </row>
    <row r="4192" spans="1:5">
      <c r="A4192" s="4">
        <v>1.24559</v>
      </c>
      <c r="B4192" s="4">
        <v>-3.48116</v>
      </c>
      <c r="C4192" s="4">
        <v>-3.6525300000000001</v>
      </c>
      <c r="D4192" s="4">
        <v>0.71213000000000004</v>
      </c>
      <c r="E4192" s="4">
        <v>0.62530200000000002</v>
      </c>
    </row>
    <row r="4193" spans="1:5">
      <c r="A4193" s="4">
        <v>1.2458899999999999</v>
      </c>
      <c r="B4193" s="4">
        <v>-3.4191199999999999</v>
      </c>
      <c r="C4193" s="4">
        <v>-3.90537</v>
      </c>
      <c r="D4193" s="4">
        <v>0.73692800000000003</v>
      </c>
      <c r="E4193" s="4">
        <v>0.58097399999999999</v>
      </c>
    </row>
    <row r="4194" spans="1:5">
      <c r="A4194" s="4">
        <v>1.2461899999999999</v>
      </c>
      <c r="B4194" s="4">
        <v>-3.1910500000000002</v>
      </c>
      <c r="C4194" s="4">
        <v>-3.2560600000000002</v>
      </c>
      <c r="D4194" s="4">
        <v>0.68398700000000001</v>
      </c>
      <c r="E4194" s="4">
        <v>0.77201900000000001</v>
      </c>
    </row>
    <row r="4195" spans="1:5">
      <c r="A4195" s="4">
        <v>1.24648</v>
      </c>
      <c r="B4195" s="4">
        <v>-3.3262</v>
      </c>
      <c r="C4195" s="4">
        <v>-3.7123200000000001</v>
      </c>
      <c r="D4195" s="4">
        <v>0.64110599999999995</v>
      </c>
      <c r="E4195" s="4">
        <v>0.66079200000000005</v>
      </c>
    </row>
    <row r="4196" spans="1:5">
      <c r="A4196" s="4">
        <v>1.24678</v>
      </c>
      <c r="B4196" s="4">
        <v>-3.3692199999999999</v>
      </c>
      <c r="C4196" s="4">
        <v>-3.5174599999999998</v>
      </c>
      <c r="D4196" s="4">
        <v>0.67876800000000004</v>
      </c>
      <c r="E4196" s="4">
        <v>0.78300199999999998</v>
      </c>
    </row>
    <row r="4197" spans="1:5">
      <c r="A4197" s="4">
        <v>1.24708</v>
      </c>
      <c r="B4197" s="4">
        <v>-3.2684199999999999</v>
      </c>
      <c r="C4197" s="4">
        <v>-3.7534700000000001</v>
      </c>
      <c r="D4197" s="4">
        <v>0.72513700000000003</v>
      </c>
      <c r="E4197" s="4">
        <v>0.61675599999999997</v>
      </c>
    </row>
    <row r="4198" spans="1:5">
      <c r="A4198" s="4">
        <v>1.2473700000000001</v>
      </c>
      <c r="B4198" s="4">
        <v>-3.2057500000000001</v>
      </c>
      <c r="C4198" s="4">
        <v>-3.76729</v>
      </c>
      <c r="D4198" s="4">
        <v>0.71072299999999999</v>
      </c>
      <c r="E4198" s="4">
        <v>0.64819199999999999</v>
      </c>
    </row>
    <row r="4199" spans="1:5">
      <c r="A4199" s="4">
        <v>1.2476700000000001</v>
      </c>
      <c r="B4199" s="4">
        <v>-3.2355700000000001</v>
      </c>
      <c r="C4199" s="4">
        <v>-3.4039700000000002</v>
      </c>
      <c r="D4199" s="4">
        <v>0.69559599999999999</v>
      </c>
      <c r="E4199" s="4">
        <v>0.67836099999999999</v>
      </c>
    </row>
    <row r="4200" spans="1:5">
      <c r="A4200" s="4">
        <v>1.24797</v>
      </c>
      <c r="B4200" s="4">
        <v>-3.4006699999999999</v>
      </c>
      <c r="C4200" s="4">
        <v>-3.80179</v>
      </c>
      <c r="D4200" s="4">
        <v>0.63526800000000005</v>
      </c>
      <c r="E4200" s="4">
        <v>0.65911600000000004</v>
      </c>
    </row>
    <row r="4201" spans="1:5">
      <c r="A4201" s="4">
        <v>1.2482599999999999</v>
      </c>
      <c r="B4201" s="4">
        <v>-3.5461900000000002</v>
      </c>
      <c r="C4201" s="4">
        <v>-3.6110600000000002</v>
      </c>
      <c r="D4201" s="4">
        <v>0.778756</v>
      </c>
      <c r="E4201" s="4">
        <v>0.67237599999999997</v>
      </c>
    </row>
    <row r="4202" spans="1:5">
      <c r="A4202" s="4">
        <v>1.2485599999999999</v>
      </c>
      <c r="B4202" s="4">
        <v>-3.6188899999999999</v>
      </c>
      <c r="C4202" s="4">
        <v>-3.79</v>
      </c>
      <c r="D4202" s="4">
        <v>0.76440900000000001</v>
      </c>
      <c r="E4202" s="4">
        <v>0.61364600000000002</v>
      </c>
    </row>
    <row r="4203" spans="1:5">
      <c r="A4203" s="4">
        <v>1.2488600000000001</v>
      </c>
      <c r="B4203" s="4">
        <v>-3.5963699999999998</v>
      </c>
      <c r="C4203" s="4">
        <v>-3.8132000000000001</v>
      </c>
      <c r="D4203" s="4">
        <v>0.72547300000000003</v>
      </c>
      <c r="E4203" s="4">
        <v>0.685446</v>
      </c>
    </row>
    <row r="4204" spans="1:5">
      <c r="A4204" s="4">
        <v>1.24915</v>
      </c>
      <c r="B4204" s="4">
        <v>-3.3533499999999998</v>
      </c>
      <c r="C4204" s="4">
        <v>-3.4960599999999999</v>
      </c>
      <c r="D4204" s="4">
        <v>0.74684700000000004</v>
      </c>
      <c r="E4204" s="4">
        <v>0.67852199999999996</v>
      </c>
    </row>
    <row r="4205" spans="1:5">
      <c r="A4205" s="4">
        <v>1.2494499999999999</v>
      </c>
      <c r="B4205" s="4">
        <v>-3.28627</v>
      </c>
      <c r="C4205" s="4">
        <v>-3.7702100000000001</v>
      </c>
      <c r="D4205" s="4">
        <v>0.72662700000000002</v>
      </c>
      <c r="E4205" s="4">
        <v>0.72888500000000001</v>
      </c>
    </row>
    <row r="4206" spans="1:5">
      <c r="A4206" s="4">
        <v>1.2497400000000001</v>
      </c>
      <c r="B4206" s="4">
        <v>-3.2843300000000002</v>
      </c>
      <c r="C4206" s="4">
        <v>-3.5769899999999999</v>
      </c>
      <c r="D4206" s="4">
        <v>0.74758100000000005</v>
      </c>
      <c r="E4206" s="4">
        <v>0.74746599999999996</v>
      </c>
    </row>
    <row r="4207" spans="1:5">
      <c r="A4207" s="4">
        <v>1.25004</v>
      </c>
      <c r="B4207" s="4">
        <v>-3.4061300000000001</v>
      </c>
      <c r="C4207" s="4">
        <v>-3.94014</v>
      </c>
      <c r="D4207" s="4">
        <v>0.75792199999999998</v>
      </c>
      <c r="E4207" s="4">
        <v>0.73669600000000002</v>
      </c>
    </row>
    <row r="4208" spans="1:5">
      <c r="A4208" s="4">
        <v>1.25034</v>
      </c>
      <c r="B4208" s="4">
        <v>-3.4850099999999999</v>
      </c>
      <c r="C4208" s="4">
        <v>-3.43798</v>
      </c>
      <c r="D4208" s="4">
        <v>0.67454499999999995</v>
      </c>
      <c r="E4208" s="4">
        <v>0.67762500000000003</v>
      </c>
    </row>
    <row r="4209" spans="1:5">
      <c r="A4209" s="4">
        <v>1.25064</v>
      </c>
      <c r="B4209" s="4">
        <v>-3.4161700000000002</v>
      </c>
      <c r="C4209" s="4">
        <v>-3.7098499999999999</v>
      </c>
      <c r="D4209" s="4">
        <v>0.75269200000000003</v>
      </c>
      <c r="E4209" s="4">
        <v>0.76612000000000002</v>
      </c>
    </row>
    <row r="4210" spans="1:5">
      <c r="A4210" s="4">
        <v>1.2509300000000001</v>
      </c>
      <c r="B4210" s="4">
        <v>-3.5037699999999998</v>
      </c>
      <c r="C4210" s="4">
        <v>-3.35304</v>
      </c>
      <c r="D4210" s="4">
        <v>0.73797800000000002</v>
      </c>
      <c r="E4210" s="4">
        <v>0.64371500000000004</v>
      </c>
    </row>
    <row r="4211" spans="1:5">
      <c r="A4211" s="4">
        <v>1.2512300000000001</v>
      </c>
      <c r="B4211" s="4">
        <v>-3.3294899999999998</v>
      </c>
      <c r="C4211" s="4">
        <v>-3.6610100000000001</v>
      </c>
      <c r="D4211" s="4">
        <v>0.82181899999999997</v>
      </c>
      <c r="E4211" s="4">
        <v>0.61044500000000002</v>
      </c>
    </row>
    <row r="4212" spans="1:5">
      <c r="A4212" s="4">
        <v>1.25153</v>
      </c>
      <c r="B4212" s="4">
        <v>-3.4956200000000002</v>
      </c>
      <c r="C4212" s="4">
        <v>-3.6420499999999998</v>
      </c>
      <c r="D4212" s="4">
        <v>0.73686399999999996</v>
      </c>
      <c r="E4212" s="4">
        <v>0.65547500000000003</v>
      </c>
    </row>
    <row r="4213" spans="1:5">
      <c r="A4213" s="4">
        <v>1.25183</v>
      </c>
      <c r="B4213" s="4">
        <v>-3.4236499999999999</v>
      </c>
      <c r="C4213" s="4">
        <v>-3.7823099999999998</v>
      </c>
      <c r="D4213" s="4">
        <v>0.69505899999999998</v>
      </c>
      <c r="E4213" s="4">
        <v>0.65767500000000001</v>
      </c>
    </row>
    <row r="4214" spans="1:5">
      <c r="A4214" s="4">
        <v>1.2521199999999999</v>
      </c>
      <c r="B4214" s="4">
        <v>-3.5749900000000001</v>
      </c>
      <c r="C4214" s="4">
        <v>-3.4399199999999999</v>
      </c>
      <c r="D4214" s="4">
        <v>0.73216700000000001</v>
      </c>
      <c r="E4214" s="4">
        <v>0.77935600000000005</v>
      </c>
    </row>
    <row r="4215" spans="1:5">
      <c r="A4215" s="4">
        <v>1.2524200000000001</v>
      </c>
      <c r="B4215" s="4">
        <v>-3.3712800000000001</v>
      </c>
      <c r="C4215" s="4">
        <v>-3.8379300000000001</v>
      </c>
      <c r="D4215" s="4">
        <v>0.77347600000000005</v>
      </c>
      <c r="E4215" s="4">
        <v>0.71455100000000005</v>
      </c>
    </row>
    <row r="4216" spans="1:5">
      <c r="A4216" s="4">
        <v>1.2527200000000001</v>
      </c>
      <c r="B4216" s="4">
        <v>-3.3793799999999998</v>
      </c>
      <c r="C4216" s="4">
        <v>-3.75339</v>
      </c>
      <c r="D4216" s="4">
        <v>0.68075699999999995</v>
      </c>
      <c r="E4216" s="4">
        <v>0.66005800000000003</v>
      </c>
    </row>
    <row r="4217" spans="1:5">
      <c r="A4217" s="4">
        <v>1.25301</v>
      </c>
      <c r="B4217" s="4">
        <v>-3.6330399999999998</v>
      </c>
      <c r="C4217" s="4">
        <v>-3.5392399999999999</v>
      </c>
      <c r="D4217" s="4">
        <v>0.75570000000000004</v>
      </c>
      <c r="E4217" s="4">
        <v>0.61028499999999997</v>
      </c>
    </row>
    <row r="4218" spans="1:5">
      <c r="A4218" s="4">
        <v>1.2533099999999999</v>
      </c>
      <c r="B4218" s="4">
        <v>-3.3565499999999999</v>
      </c>
      <c r="C4218" s="4">
        <v>-3.5177800000000001</v>
      </c>
      <c r="D4218" s="4">
        <v>0.70626800000000001</v>
      </c>
      <c r="E4218" s="4">
        <v>0.59667499999999996</v>
      </c>
    </row>
    <row r="4219" spans="1:5">
      <c r="A4219" s="4">
        <v>1.2536099999999999</v>
      </c>
      <c r="B4219" s="4">
        <v>-3.3927900000000002</v>
      </c>
      <c r="C4219" s="4">
        <v>-3.7478600000000002</v>
      </c>
      <c r="D4219" s="4">
        <v>0.72067000000000003</v>
      </c>
      <c r="E4219" s="4">
        <v>0.74855700000000003</v>
      </c>
    </row>
    <row r="4220" spans="1:5">
      <c r="A4220" s="4">
        <v>1.2539100000000001</v>
      </c>
      <c r="B4220" s="4">
        <v>-3.6029599999999999</v>
      </c>
      <c r="C4220" s="4">
        <v>-3.6719900000000001</v>
      </c>
      <c r="D4220" s="4">
        <v>0.79314499999999999</v>
      </c>
      <c r="E4220" s="4">
        <v>0.68128900000000003</v>
      </c>
    </row>
    <row r="4221" spans="1:5">
      <c r="A4221" s="4">
        <v>1.2542</v>
      </c>
      <c r="B4221" s="4">
        <v>-3.44536</v>
      </c>
      <c r="C4221" s="4">
        <v>-3.4741</v>
      </c>
      <c r="D4221" s="4">
        <v>0.69541799999999998</v>
      </c>
      <c r="E4221" s="4">
        <v>0.74115900000000001</v>
      </c>
    </row>
    <row r="4222" spans="1:5">
      <c r="A4222" s="4">
        <v>1.2544999999999999</v>
      </c>
      <c r="B4222" s="4">
        <v>-3.3800599999999998</v>
      </c>
      <c r="C4222" s="4">
        <v>-3.9135</v>
      </c>
      <c r="D4222" s="4">
        <v>0.81850400000000001</v>
      </c>
      <c r="E4222" s="4">
        <v>0.71297999999999995</v>
      </c>
    </row>
    <row r="4223" spans="1:5">
      <c r="A4223" s="4">
        <v>1.2547999999999999</v>
      </c>
      <c r="B4223" s="4">
        <v>-3.44414</v>
      </c>
      <c r="C4223" s="4">
        <v>-3.5992299999999999</v>
      </c>
      <c r="D4223" s="4">
        <v>0.75203100000000001</v>
      </c>
      <c r="E4223" s="4">
        <v>0.72782199999999997</v>
      </c>
    </row>
    <row r="4224" spans="1:5">
      <c r="A4224" s="4">
        <v>1.2551000000000001</v>
      </c>
      <c r="B4224" s="4">
        <v>-3.4064000000000001</v>
      </c>
      <c r="C4224" s="4">
        <v>-3.2589100000000002</v>
      </c>
      <c r="D4224" s="4">
        <v>0.78940600000000005</v>
      </c>
      <c r="E4224" s="4">
        <v>0.66749199999999997</v>
      </c>
    </row>
    <row r="4225" spans="1:5">
      <c r="A4225" s="4">
        <v>1.2554000000000001</v>
      </c>
      <c r="B4225" s="4">
        <v>-3.3188800000000001</v>
      </c>
      <c r="C4225" s="4">
        <v>-3.5459200000000002</v>
      </c>
      <c r="D4225" s="4">
        <v>0.69921900000000003</v>
      </c>
      <c r="E4225" s="4">
        <v>0.66005999999999998</v>
      </c>
    </row>
    <row r="4226" spans="1:5">
      <c r="A4226" s="4">
        <v>1.25569</v>
      </c>
      <c r="B4226" s="4">
        <v>-3.3102999999999998</v>
      </c>
      <c r="C4226" s="4">
        <v>-3.48359</v>
      </c>
      <c r="D4226" s="4">
        <v>0.75196300000000005</v>
      </c>
      <c r="E4226" s="4">
        <v>0.65912999999999999</v>
      </c>
    </row>
    <row r="4227" spans="1:5">
      <c r="A4227" s="4">
        <v>1.2559899999999999</v>
      </c>
      <c r="B4227" s="4">
        <v>-3.29121</v>
      </c>
      <c r="C4227" s="4">
        <v>-3.5541299999999998</v>
      </c>
      <c r="D4227" s="4">
        <v>0.73270599999999997</v>
      </c>
      <c r="E4227" s="4">
        <v>0.67815199999999998</v>
      </c>
    </row>
    <row r="4228" spans="1:5">
      <c r="A4228" s="4">
        <v>1.2562800000000001</v>
      </c>
      <c r="B4228" s="4">
        <v>-3.4885799999999998</v>
      </c>
      <c r="C4228" s="4">
        <v>-3.5298400000000001</v>
      </c>
      <c r="D4228" s="4">
        <v>0.75412299999999999</v>
      </c>
      <c r="E4228" s="4">
        <v>0.66335</v>
      </c>
    </row>
    <row r="4229" spans="1:5">
      <c r="A4229" s="4">
        <v>1.25658</v>
      </c>
      <c r="B4229" s="4">
        <v>-3.42198</v>
      </c>
      <c r="C4229" s="4">
        <v>-3.72377</v>
      </c>
      <c r="D4229" s="4">
        <v>0.69345400000000001</v>
      </c>
      <c r="E4229" s="4">
        <v>0.67071599999999998</v>
      </c>
    </row>
    <row r="4230" spans="1:5">
      <c r="A4230" s="4">
        <v>1.25688</v>
      </c>
      <c r="B4230" s="4">
        <v>-3.4598900000000001</v>
      </c>
      <c r="C4230" s="4">
        <v>-3.7679100000000001</v>
      </c>
      <c r="D4230" s="4">
        <v>0.76844699999999999</v>
      </c>
      <c r="E4230" s="4">
        <v>0.61309000000000002</v>
      </c>
    </row>
    <row r="4231" spans="1:5">
      <c r="A4231" s="4">
        <v>1.2571699999999999</v>
      </c>
      <c r="B4231" s="4">
        <v>-3.3893800000000001</v>
      </c>
      <c r="C4231" s="4">
        <v>-3.6953299999999998</v>
      </c>
      <c r="D4231" s="4">
        <v>0.67142400000000002</v>
      </c>
      <c r="E4231" s="4">
        <v>0.61602999999999997</v>
      </c>
    </row>
    <row r="4232" spans="1:5">
      <c r="A4232" s="4">
        <v>1.2574700000000001</v>
      </c>
      <c r="B4232" s="4">
        <v>-3.3561299999999998</v>
      </c>
      <c r="C4232" s="4">
        <v>-3.8687499999999999</v>
      </c>
      <c r="D4232" s="4">
        <v>0.72549699999999995</v>
      </c>
      <c r="E4232" s="4">
        <v>0.70163699999999996</v>
      </c>
    </row>
    <row r="4233" spans="1:5">
      <c r="A4233" s="4">
        <v>1.2577700000000001</v>
      </c>
      <c r="B4233" s="4">
        <v>-3.3893200000000001</v>
      </c>
      <c r="C4233" s="4">
        <v>-3.7742100000000001</v>
      </c>
      <c r="D4233" s="4">
        <v>0.76491100000000001</v>
      </c>
      <c r="E4233" s="4">
        <v>0.65371400000000002</v>
      </c>
    </row>
    <row r="4234" spans="1:5">
      <c r="A4234" s="4">
        <v>1.25807</v>
      </c>
      <c r="B4234" s="4">
        <v>-3.5138600000000002</v>
      </c>
      <c r="C4234" s="4">
        <v>-3.6046</v>
      </c>
      <c r="D4234" s="4">
        <v>0.78752599999999995</v>
      </c>
      <c r="E4234" s="4">
        <v>0.67537999999999998</v>
      </c>
    </row>
    <row r="4235" spans="1:5">
      <c r="A4235" s="4">
        <v>1.2583599999999999</v>
      </c>
      <c r="B4235" s="4">
        <v>-3.50223</v>
      </c>
      <c r="C4235" s="4">
        <v>-3.6397200000000001</v>
      </c>
      <c r="D4235" s="4">
        <v>0.67231700000000005</v>
      </c>
      <c r="E4235" s="4">
        <v>0.66879200000000005</v>
      </c>
    </row>
    <row r="4236" spans="1:5">
      <c r="A4236" s="4">
        <v>1.2586599999999999</v>
      </c>
      <c r="B4236" s="4">
        <v>-3.4267300000000001</v>
      </c>
      <c r="C4236" s="4">
        <v>-3.8614700000000002</v>
      </c>
      <c r="D4236" s="4">
        <v>0.67488800000000004</v>
      </c>
      <c r="E4236" s="4">
        <v>0.57113000000000003</v>
      </c>
    </row>
    <row r="4237" spans="1:5">
      <c r="A4237" s="4">
        <v>1.25895</v>
      </c>
      <c r="B4237" s="4">
        <v>-3.27461</v>
      </c>
      <c r="C4237" s="4">
        <v>-3.6728299999999998</v>
      </c>
      <c r="D4237" s="4">
        <v>0.77926600000000001</v>
      </c>
      <c r="E4237" s="4">
        <v>0.68495700000000004</v>
      </c>
    </row>
    <row r="4238" spans="1:5">
      <c r="A4238" s="4">
        <v>1.25925</v>
      </c>
      <c r="B4238" s="4">
        <v>-3.4285999999999999</v>
      </c>
      <c r="C4238" s="4">
        <v>-3.7108099999999999</v>
      </c>
      <c r="D4238" s="4">
        <v>0.68498599999999998</v>
      </c>
      <c r="E4238" s="4">
        <v>0.82826699999999998</v>
      </c>
    </row>
    <row r="4239" spans="1:5">
      <c r="A4239" s="4">
        <v>1.2595499999999999</v>
      </c>
      <c r="B4239" s="4">
        <v>-3.5486599999999999</v>
      </c>
      <c r="C4239" s="4">
        <v>-3.76803</v>
      </c>
      <c r="D4239" s="4">
        <v>0.69448500000000002</v>
      </c>
      <c r="E4239" s="4">
        <v>0.68998999999999999</v>
      </c>
    </row>
    <row r="4240" spans="1:5">
      <c r="A4240" s="4">
        <v>1.2598499999999999</v>
      </c>
      <c r="B4240" s="4">
        <v>-3.70601</v>
      </c>
      <c r="C4240" s="4">
        <v>-3.5196100000000001</v>
      </c>
      <c r="D4240" s="4">
        <v>0.80750200000000005</v>
      </c>
      <c r="E4240" s="4">
        <v>0.62962799999999997</v>
      </c>
    </row>
    <row r="4241" spans="1:5">
      <c r="A4241" s="4">
        <v>1.26014</v>
      </c>
      <c r="B4241" s="4">
        <v>-3.3684699999999999</v>
      </c>
      <c r="C4241" s="4">
        <v>-3.9032399999999998</v>
      </c>
      <c r="D4241" s="4">
        <v>0.76698699999999997</v>
      </c>
      <c r="E4241" s="4">
        <v>0.75909899999999997</v>
      </c>
    </row>
    <row r="4242" spans="1:5">
      <c r="A4242" s="4">
        <v>1.26044</v>
      </c>
      <c r="B4242" s="4">
        <v>-3.1950400000000001</v>
      </c>
      <c r="C4242" s="4">
        <v>-3.7609499999999998</v>
      </c>
      <c r="D4242" s="4">
        <v>0.84509599999999996</v>
      </c>
      <c r="E4242" s="4">
        <v>0.75560400000000005</v>
      </c>
    </row>
    <row r="4243" spans="1:5">
      <c r="A4243" s="4">
        <v>1.26074</v>
      </c>
      <c r="B4243" s="4">
        <v>-3.35155</v>
      </c>
      <c r="C4243" s="4">
        <v>-3.7999399999999999</v>
      </c>
      <c r="D4243" s="4">
        <v>0.76698500000000003</v>
      </c>
      <c r="E4243" s="4">
        <v>0.65137999999999996</v>
      </c>
    </row>
    <row r="4244" spans="1:5">
      <c r="A4244" s="4">
        <v>1.2610300000000001</v>
      </c>
      <c r="B4244" s="4">
        <v>-3.3570500000000001</v>
      </c>
      <c r="C4244" s="4">
        <v>-3.6168399999999998</v>
      </c>
      <c r="D4244" s="4">
        <v>0.71123000000000003</v>
      </c>
      <c r="E4244" s="4">
        <v>0.47334199999999998</v>
      </c>
    </row>
    <row r="4245" spans="1:5">
      <c r="A4245" s="4">
        <v>1.2613300000000001</v>
      </c>
      <c r="B4245" s="4">
        <v>-3.3535499999999998</v>
      </c>
      <c r="C4245" s="4">
        <v>-3.6981700000000002</v>
      </c>
      <c r="D4245" s="4">
        <v>0.83342400000000005</v>
      </c>
      <c r="E4245" s="4">
        <v>0.68563300000000005</v>
      </c>
    </row>
    <row r="4246" spans="1:5">
      <c r="A4246" s="4">
        <v>1.26163</v>
      </c>
      <c r="B4246" s="4">
        <v>-3.5512600000000001</v>
      </c>
      <c r="C4246" s="4">
        <v>-3.7974399999999999</v>
      </c>
      <c r="D4246" s="4">
        <v>0.73186300000000004</v>
      </c>
      <c r="E4246" s="4">
        <v>0.65930500000000003</v>
      </c>
    </row>
    <row r="4247" spans="1:5">
      <c r="A4247" s="4">
        <v>1.26193</v>
      </c>
      <c r="B4247" s="4">
        <v>-3.4512999999999998</v>
      </c>
      <c r="C4247" s="4">
        <v>-3.5685099999999998</v>
      </c>
      <c r="D4247" s="4">
        <v>0.76655300000000004</v>
      </c>
      <c r="E4247" s="4">
        <v>0.67862999999999996</v>
      </c>
    </row>
    <row r="4248" spans="1:5">
      <c r="A4248" s="4">
        <v>1.2622199999999999</v>
      </c>
      <c r="B4248" s="4">
        <v>-3.4867499999999998</v>
      </c>
      <c r="C4248" s="4">
        <v>-3.5360299999999998</v>
      </c>
      <c r="D4248" s="4">
        <v>0.80298599999999998</v>
      </c>
      <c r="E4248" s="4">
        <v>0.71200300000000005</v>
      </c>
    </row>
    <row r="4249" spans="1:5">
      <c r="A4249" s="4">
        <v>1.2625200000000001</v>
      </c>
      <c r="B4249" s="4">
        <v>-3.4044699999999999</v>
      </c>
      <c r="C4249" s="4">
        <v>-3.6811400000000001</v>
      </c>
      <c r="D4249" s="4">
        <v>0.73123400000000005</v>
      </c>
      <c r="E4249" s="4">
        <v>0.63926700000000003</v>
      </c>
    </row>
    <row r="4250" spans="1:5">
      <c r="A4250" s="4">
        <v>1.26281</v>
      </c>
      <c r="B4250" s="4">
        <v>-3.4021699999999999</v>
      </c>
      <c r="C4250" s="4">
        <v>-3.6840600000000001</v>
      </c>
      <c r="D4250" s="4">
        <v>0.80360299999999996</v>
      </c>
      <c r="E4250" s="4">
        <v>0.83763799999999999</v>
      </c>
    </row>
    <row r="4251" spans="1:5">
      <c r="A4251" s="4">
        <v>1.26311</v>
      </c>
      <c r="B4251" s="4">
        <v>-3.4527600000000001</v>
      </c>
      <c r="C4251" s="4">
        <v>-3.5050500000000002</v>
      </c>
      <c r="D4251" s="4">
        <v>0.73014299999999999</v>
      </c>
      <c r="E4251" s="4">
        <v>0.65357399999999999</v>
      </c>
    </row>
    <row r="4252" spans="1:5">
      <c r="A4252" s="4">
        <v>1.2634099999999999</v>
      </c>
      <c r="B4252" s="4">
        <v>-3.4090600000000002</v>
      </c>
      <c r="C4252" s="4">
        <v>-3.6850399999999999</v>
      </c>
      <c r="D4252" s="4">
        <v>0.72562199999999999</v>
      </c>
      <c r="E4252" s="4">
        <v>0.63516600000000001</v>
      </c>
    </row>
    <row r="4253" spans="1:5">
      <c r="A4253" s="4">
        <v>1.2637100000000001</v>
      </c>
      <c r="B4253" s="4">
        <v>-3.5108999999999999</v>
      </c>
      <c r="C4253" s="4">
        <v>-3.6800999999999999</v>
      </c>
      <c r="D4253" s="4">
        <v>0.74535399999999996</v>
      </c>
      <c r="E4253" s="4">
        <v>0.73147899999999999</v>
      </c>
    </row>
    <row r="4254" spans="1:5">
      <c r="A4254" s="4">
        <v>1.2640100000000001</v>
      </c>
      <c r="B4254" s="4">
        <v>-3.2399399999999998</v>
      </c>
      <c r="C4254" s="4">
        <v>-3.85114</v>
      </c>
      <c r="D4254" s="4">
        <v>0.75774799999999998</v>
      </c>
      <c r="E4254" s="4">
        <v>0.74748999999999999</v>
      </c>
    </row>
    <row r="4255" spans="1:5">
      <c r="A4255" s="4">
        <v>1.26431</v>
      </c>
      <c r="B4255" s="4">
        <v>-3.4066999999999998</v>
      </c>
      <c r="C4255" s="4">
        <v>-3.5194999999999999</v>
      </c>
      <c r="D4255" s="4">
        <v>0.79377799999999998</v>
      </c>
      <c r="E4255" s="4">
        <v>0.77323900000000001</v>
      </c>
    </row>
    <row r="4256" spans="1:5">
      <c r="A4256" s="4">
        <v>1.2645999999999999</v>
      </c>
      <c r="B4256" s="4">
        <v>-3.3379400000000001</v>
      </c>
      <c r="C4256" s="4">
        <v>-3.78051</v>
      </c>
      <c r="D4256" s="4">
        <v>0.68826100000000001</v>
      </c>
      <c r="E4256" s="4">
        <v>0.62516300000000002</v>
      </c>
    </row>
    <row r="4257" spans="1:5">
      <c r="A4257" s="4">
        <v>1.2648999999999999</v>
      </c>
      <c r="B4257" s="4">
        <v>-3.4256500000000001</v>
      </c>
      <c r="C4257" s="4">
        <v>-3.5559699999999999</v>
      </c>
      <c r="D4257" s="4">
        <v>0.75910200000000005</v>
      </c>
      <c r="E4257" s="4">
        <v>0.77878099999999995</v>
      </c>
    </row>
    <row r="4258" spans="1:5">
      <c r="A4258" s="4">
        <v>1.2652000000000001</v>
      </c>
      <c r="B4258" s="4">
        <v>-3.4166500000000002</v>
      </c>
      <c r="C4258" s="4">
        <v>-4.0177500000000004</v>
      </c>
      <c r="D4258" s="4">
        <v>0.73363</v>
      </c>
      <c r="E4258" s="4">
        <v>0.75134100000000004</v>
      </c>
    </row>
    <row r="4259" spans="1:5">
      <c r="A4259" s="4">
        <v>1.26549</v>
      </c>
      <c r="B4259" s="4">
        <v>-3.3756599999999999</v>
      </c>
      <c r="C4259" s="4">
        <v>-3.6556700000000002</v>
      </c>
      <c r="D4259" s="4">
        <v>0.72009699999999999</v>
      </c>
      <c r="E4259" s="4">
        <v>0.632494</v>
      </c>
    </row>
    <row r="4260" spans="1:5">
      <c r="A4260" s="4">
        <v>1.26579</v>
      </c>
      <c r="B4260" s="4">
        <v>-3.4600300000000002</v>
      </c>
      <c r="C4260" s="4">
        <v>-3.75393</v>
      </c>
      <c r="D4260" s="4">
        <v>0.79822800000000005</v>
      </c>
      <c r="E4260" s="4">
        <v>0.67241399999999996</v>
      </c>
    </row>
    <row r="4261" spans="1:5">
      <c r="A4261" s="4">
        <v>1.2660899999999999</v>
      </c>
      <c r="B4261" s="4">
        <v>-3.6425900000000002</v>
      </c>
      <c r="C4261" s="4">
        <v>-3.4730400000000001</v>
      </c>
      <c r="D4261" s="4">
        <v>0.78890300000000002</v>
      </c>
      <c r="E4261" s="4">
        <v>0.65750900000000001</v>
      </c>
    </row>
    <row r="4262" spans="1:5">
      <c r="A4262" s="4">
        <v>1.2663899999999999</v>
      </c>
      <c r="B4262" s="4">
        <v>-3.2888000000000002</v>
      </c>
      <c r="C4262" s="4">
        <v>-3.89486</v>
      </c>
      <c r="D4262" s="4">
        <v>0.73068100000000002</v>
      </c>
      <c r="E4262" s="4">
        <v>0.64259500000000003</v>
      </c>
    </row>
    <row r="4263" spans="1:5">
      <c r="A4263" s="4">
        <v>1.26668</v>
      </c>
      <c r="B4263" s="4">
        <v>-3.2561</v>
      </c>
      <c r="C4263" s="4">
        <v>-3.75943</v>
      </c>
      <c r="D4263" s="4">
        <v>0.76424700000000001</v>
      </c>
      <c r="E4263" s="4">
        <v>0.68586100000000005</v>
      </c>
    </row>
    <row r="4264" spans="1:5">
      <c r="A4264" s="4">
        <v>1.26698</v>
      </c>
      <c r="B4264" s="4">
        <v>-3.4773100000000001</v>
      </c>
      <c r="C4264" s="4">
        <v>-3.7605400000000002</v>
      </c>
      <c r="D4264" s="4">
        <v>0.76113200000000003</v>
      </c>
      <c r="E4264" s="4">
        <v>0.62399199999999999</v>
      </c>
    </row>
    <row r="4265" spans="1:5">
      <c r="A4265" s="4">
        <v>1.26728</v>
      </c>
      <c r="B4265" s="4">
        <v>-3.3844500000000002</v>
      </c>
      <c r="C4265" s="4">
        <v>-3.6676700000000002</v>
      </c>
      <c r="D4265" s="4">
        <v>0.76401799999999997</v>
      </c>
      <c r="E4265" s="4">
        <v>0.637463</v>
      </c>
    </row>
    <row r="4266" spans="1:5">
      <c r="A4266" s="4">
        <v>1.2675799999999999</v>
      </c>
      <c r="B4266" s="4">
        <v>-3.3959800000000002</v>
      </c>
      <c r="C4266" s="4">
        <v>-3.7080899999999999</v>
      </c>
      <c r="D4266" s="4">
        <v>0.74827100000000002</v>
      </c>
      <c r="E4266" s="4">
        <v>0.62426199999999998</v>
      </c>
    </row>
    <row r="4267" spans="1:5">
      <c r="A4267" s="4">
        <v>1.2678700000000001</v>
      </c>
      <c r="B4267" s="4">
        <v>-3.4757400000000001</v>
      </c>
      <c r="C4267" s="4">
        <v>-3.4702000000000002</v>
      </c>
      <c r="D4267" s="4">
        <v>0.77893400000000002</v>
      </c>
      <c r="E4267" s="4">
        <v>0.69375399999999998</v>
      </c>
    </row>
    <row r="4268" spans="1:5">
      <c r="A4268" s="4">
        <v>1.26817</v>
      </c>
      <c r="B4268" s="4">
        <v>-3.2883800000000001</v>
      </c>
      <c r="C4268" s="4">
        <v>-3.6427299999999998</v>
      </c>
      <c r="D4268" s="4">
        <v>0.69834799999999997</v>
      </c>
      <c r="E4268" s="4">
        <v>0.66501699999999997</v>
      </c>
    </row>
    <row r="4269" spans="1:5">
      <c r="A4269" s="4">
        <v>1.26847</v>
      </c>
      <c r="B4269" s="4">
        <v>-3.25522</v>
      </c>
      <c r="C4269" s="4">
        <v>-3.87351</v>
      </c>
      <c r="D4269" s="4">
        <v>0.72557099999999997</v>
      </c>
      <c r="E4269" s="4">
        <v>0.76456100000000005</v>
      </c>
    </row>
    <row r="4270" spans="1:5">
      <c r="A4270" s="4">
        <v>1.2687600000000001</v>
      </c>
      <c r="B4270" s="4">
        <v>-3.5782099999999999</v>
      </c>
      <c r="C4270" s="4">
        <v>-3.8285800000000001</v>
      </c>
      <c r="D4270" s="4">
        <v>0.77702800000000005</v>
      </c>
      <c r="E4270" s="4">
        <v>0.58848400000000001</v>
      </c>
    </row>
    <row r="4271" spans="1:5">
      <c r="A4271" s="4">
        <v>1.2690600000000001</v>
      </c>
      <c r="B4271" s="4">
        <v>-3.46807</v>
      </c>
      <c r="C4271" s="4">
        <v>-3.6570999999999998</v>
      </c>
      <c r="D4271" s="4">
        <v>0.66519700000000004</v>
      </c>
      <c r="E4271" s="4">
        <v>0.70374300000000001</v>
      </c>
    </row>
    <row r="4272" spans="1:5">
      <c r="A4272" s="4">
        <v>1.26935</v>
      </c>
      <c r="B4272" s="4">
        <v>-3.4533</v>
      </c>
      <c r="C4272" s="4">
        <v>-3.76661</v>
      </c>
      <c r="D4272" s="4">
        <v>0.75863000000000003</v>
      </c>
      <c r="E4272" s="4">
        <v>0.64829700000000001</v>
      </c>
    </row>
    <row r="4273" spans="1:5">
      <c r="A4273" s="4">
        <v>1.2696499999999999</v>
      </c>
      <c r="B4273" s="4">
        <v>-3.2325200000000001</v>
      </c>
      <c r="C4273" s="4">
        <v>-3.70478</v>
      </c>
      <c r="D4273" s="4">
        <v>0.75958000000000003</v>
      </c>
      <c r="E4273" s="4">
        <v>0.62468500000000005</v>
      </c>
    </row>
    <row r="4274" spans="1:5">
      <c r="A4274" s="4">
        <v>1.2699400000000001</v>
      </c>
      <c r="B4274" s="4">
        <v>-3.45255</v>
      </c>
      <c r="C4274" s="4">
        <v>-3.4919899999999999</v>
      </c>
      <c r="D4274" s="4">
        <v>0.71428199999999997</v>
      </c>
      <c r="E4274" s="4">
        <v>0.71314299999999997</v>
      </c>
    </row>
    <row r="4275" spans="1:5">
      <c r="A4275" s="4">
        <v>1.27024</v>
      </c>
      <c r="B4275" s="4">
        <v>-3.5518200000000002</v>
      </c>
      <c r="C4275" s="4">
        <v>-3.5570900000000001</v>
      </c>
      <c r="D4275" s="4">
        <v>0.75504599999999999</v>
      </c>
      <c r="E4275" s="4">
        <v>0.69282100000000002</v>
      </c>
    </row>
    <row r="4276" spans="1:5">
      <c r="A4276" s="4">
        <v>1.27054</v>
      </c>
      <c r="B4276" s="4">
        <v>-3.5726100000000001</v>
      </c>
      <c r="C4276" s="4">
        <v>-3.7131799999999999</v>
      </c>
      <c r="D4276" s="4">
        <v>0.73237699999999994</v>
      </c>
      <c r="E4276" s="4">
        <v>0.61181799999999997</v>
      </c>
    </row>
    <row r="4277" spans="1:5">
      <c r="A4277" s="4">
        <v>1.27084</v>
      </c>
      <c r="B4277" s="4">
        <v>-3.3648500000000001</v>
      </c>
      <c r="C4277" s="4">
        <v>-4.0046999999999997</v>
      </c>
      <c r="D4277" s="4">
        <v>0.791848</v>
      </c>
      <c r="E4277" s="4">
        <v>0.58730800000000005</v>
      </c>
    </row>
    <row r="4278" spans="1:5">
      <c r="A4278" s="4">
        <v>1.2711300000000001</v>
      </c>
      <c r="B4278" s="4">
        <v>-3.3561700000000001</v>
      </c>
      <c r="C4278" s="4">
        <v>-3.7561800000000001</v>
      </c>
      <c r="D4278" s="4">
        <v>0.79229099999999997</v>
      </c>
      <c r="E4278" s="4">
        <v>0.629023</v>
      </c>
    </row>
    <row r="4279" spans="1:5">
      <c r="A4279" s="4">
        <v>1.2714300000000001</v>
      </c>
      <c r="B4279" s="4">
        <v>-3.3085599999999999</v>
      </c>
      <c r="C4279" s="4">
        <v>-3.6538900000000001</v>
      </c>
      <c r="D4279" s="4">
        <v>0.78570899999999999</v>
      </c>
      <c r="E4279" s="4">
        <v>0.64091500000000001</v>
      </c>
    </row>
    <row r="4280" spans="1:5">
      <c r="A4280" s="4">
        <v>1.27173</v>
      </c>
      <c r="B4280" s="4">
        <v>-3.3874900000000001</v>
      </c>
      <c r="C4280" s="4">
        <v>-3.71271</v>
      </c>
      <c r="D4280" s="4">
        <v>0.77101600000000003</v>
      </c>
      <c r="E4280" s="4">
        <v>0.78181100000000003</v>
      </c>
    </row>
    <row r="4281" spans="1:5">
      <c r="A4281" s="4">
        <v>1.27203</v>
      </c>
      <c r="B4281" s="4">
        <v>-3.3643100000000001</v>
      </c>
      <c r="C4281" s="4">
        <v>-3.9039299999999999</v>
      </c>
      <c r="D4281" s="4">
        <v>0.71536900000000003</v>
      </c>
      <c r="E4281" s="4">
        <v>0.68796500000000005</v>
      </c>
    </row>
    <row r="4282" spans="1:5">
      <c r="A4282" s="4">
        <v>1.2723199999999999</v>
      </c>
      <c r="B4282" s="4">
        <v>-3.4627500000000002</v>
      </c>
      <c r="C4282" s="4">
        <v>-3.6349200000000002</v>
      </c>
      <c r="D4282" s="4">
        <v>0.78255300000000005</v>
      </c>
      <c r="E4282" s="4">
        <v>0.69162199999999996</v>
      </c>
    </row>
    <row r="4283" spans="1:5">
      <c r="A4283" s="4">
        <v>1.2726200000000001</v>
      </c>
      <c r="B4283" s="4">
        <v>-3.4558300000000002</v>
      </c>
      <c r="C4283" s="4">
        <v>-3.7660999999999998</v>
      </c>
      <c r="D4283" s="4">
        <v>0.76507800000000004</v>
      </c>
      <c r="E4283" s="4">
        <v>0.68008900000000005</v>
      </c>
    </row>
    <row r="4284" spans="1:5">
      <c r="A4284" s="4">
        <v>1.2729200000000001</v>
      </c>
      <c r="B4284" s="4">
        <v>-3.3909799999999999</v>
      </c>
      <c r="C4284" s="4">
        <v>-3.6831200000000002</v>
      </c>
      <c r="D4284" s="4">
        <v>0.75954900000000003</v>
      </c>
      <c r="E4284" s="4">
        <v>0.68338299999999996</v>
      </c>
    </row>
    <row r="4285" spans="1:5">
      <c r="A4285" s="4">
        <v>1.27321</v>
      </c>
      <c r="B4285" s="4">
        <v>-3.4462100000000002</v>
      </c>
      <c r="C4285" s="4">
        <v>-3.8273100000000002</v>
      </c>
      <c r="D4285" s="4">
        <v>0.73831800000000003</v>
      </c>
      <c r="E4285" s="4">
        <v>0.75551999999999997</v>
      </c>
    </row>
    <row r="4286" spans="1:5">
      <c r="A4286" s="4">
        <v>1.2735099999999999</v>
      </c>
      <c r="B4286" s="4">
        <v>-3.2807499999999998</v>
      </c>
      <c r="C4286" s="4">
        <v>-3.52271</v>
      </c>
      <c r="D4286" s="4">
        <v>0.71605700000000005</v>
      </c>
      <c r="E4286" s="4">
        <v>0.65531700000000004</v>
      </c>
    </row>
    <row r="4287" spans="1:5">
      <c r="A4287" s="4">
        <v>1.27389</v>
      </c>
      <c r="B4287" s="4">
        <v>-3.3582100000000001</v>
      </c>
      <c r="C4287" s="4">
        <v>-3.3577699999999999</v>
      </c>
      <c r="D4287" s="4">
        <v>0.80167299999999997</v>
      </c>
      <c r="E4287" s="4">
        <v>0.73871100000000001</v>
      </c>
    </row>
    <row r="4288" spans="1:5">
      <c r="A4288" s="4">
        <v>1.2741800000000001</v>
      </c>
      <c r="B4288" s="4">
        <v>-3.4473799999999999</v>
      </c>
      <c r="C4288" s="4">
        <v>-3.7565300000000001</v>
      </c>
      <c r="D4288" s="4">
        <v>0.75087800000000005</v>
      </c>
      <c r="E4288" s="4">
        <v>0.68465399999999998</v>
      </c>
    </row>
    <row r="4289" spans="1:5">
      <c r="A4289" s="4">
        <v>1.2744800000000001</v>
      </c>
      <c r="B4289" s="4">
        <v>-3.3178100000000001</v>
      </c>
      <c r="C4289" s="4">
        <v>-4.0024899999999999</v>
      </c>
      <c r="D4289" s="4">
        <v>0.74119299999999999</v>
      </c>
      <c r="E4289" s="4">
        <v>0.763243</v>
      </c>
    </row>
    <row r="4290" spans="1:5">
      <c r="A4290" s="4">
        <v>1.27478</v>
      </c>
      <c r="B4290" s="4">
        <v>-3.41431</v>
      </c>
      <c r="C4290" s="4">
        <v>-3.85955</v>
      </c>
      <c r="D4290" s="4">
        <v>0.71834299999999995</v>
      </c>
      <c r="E4290" s="4">
        <v>0.53451400000000004</v>
      </c>
    </row>
    <row r="4291" spans="1:5">
      <c r="A4291" s="4">
        <v>1.27508</v>
      </c>
      <c r="B4291" s="4">
        <v>-3.3847200000000002</v>
      </c>
      <c r="C4291" s="4">
        <v>-3.4065599999999998</v>
      </c>
      <c r="D4291" s="4">
        <v>0.77005699999999999</v>
      </c>
      <c r="E4291" s="4">
        <v>0.79366199999999998</v>
      </c>
    </row>
    <row r="4292" spans="1:5">
      <c r="A4292" s="4">
        <v>1.27538</v>
      </c>
      <c r="B4292" s="4">
        <v>-3.44035</v>
      </c>
      <c r="C4292" s="4">
        <v>-3.6710400000000001</v>
      </c>
      <c r="D4292" s="4">
        <v>0.718943</v>
      </c>
      <c r="E4292" s="4">
        <v>0.58071700000000004</v>
      </c>
    </row>
    <row r="4293" spans="1:5">
      <c r="A4293" s="4">
        <v>1.2756700000000001</v>
      </c>
      <c r="B4293" s="4">
        <v>-3.5524100000000001</v>
      </c>
      <c r="C4293" s="4">
        <v>-3.62785</v>
      </c>
      <c r="D4293" s="4">
        <v>0.77898999999999996</v>
      </c>
      <c r="E4293" s="4">
        <v>0.637069</v>
      </c>
    </row>
    <row r="4294" spans="1:5">
      <c r="A4294" s="4">
        <v>1.27597</v>
      </c>
      <c r="B4294" s="4">
        <v>-3.47614</v>
      </c>
      <c r="C4294" s="4">
        <v>-3.4739599999999999</v>
      </c>
      <c r="D4294" s="4">
        <v>0.76778599999999997</v>
      </c>
      <c r="E4294" s="4">
        <v>0.75957600000000003</v>
      </c>
    </row>
    <row r="4295" spans="1:5">
      <c r="A4295" s="4">
        <v>1.27627</v>
      </c>
      <c r="B4295" s="4">
        <v>-3.4008400000000001</v>
      </c>
      <c r="C4295" s="4">
        <v>-3.6387100000000001</v>
      </c>
      <c r="D4295" s="4">
        <v>0.71520399999999995</v>
      </c>
      <c r="E4295" s="4">
        <v>0.71124100000000001</v>
      </c>
    </row>
    <row r="4296" spans="1:5">
      <c r="A4296" s="4">
        <v>1.27657</v>
      </c>
      <c r="B4296" s="4">
        <v>-3.58887</v>
      </c>
      <c r="C4296" s="4">
        <v>-3.5707100000000001</v>
      </c>
      <c r="D4296" s="4">
        <v>0.72589400000000004</v>
      </c>
      <c r="E4296" s="4">
        <v>0.65173199999999998</v>
      </c>
    </row>
    <row r="4297" spans="1:5">
      <c r="A4297" s="4">
        <v>1.2768600000000001</v>
      </c>
      <c r="B4297" s="4">
        <v>-3.2583199999999999</v>
      </c>
      <c r="C4297" s="4">
        <v>-3.8529399999999998</v>
      </c>
      <c r="D4297" s="4">
        <v>0.75123499999999999</v>
      </c>
      <c r="E4297" s="4">
        <v>0.69917700000000005</v>
      </c>
    </row>
    <row r="4298" spans="1:5">
      <c r="A4298" s="4">
        <v>1.2771600000000001</v>
      </c>
      <c r="B4298" s="4">
        <v>-3.4021699999999999</v>
      </c>
      <c r="C4298" s="4">
        <v>-3.6304500000000002</v>
      </c>
      <c r="D4298" s="4">
        <v>0.775918</v>
      </c>
      <c r="E4298" s="4">
        <v>0.62643800000000005</v>
      </c>
    </row>
    <row r="4299" spans="1:5">
      <c r="A4299" s="4">
        <v>1.27746</v>
      </c>
      <c r="B4299" s="4">
        <v>-3.46983</v>
      </c>
      <c r="C4299" s="4">
        <v>-3.53179</v>
      </c>
      <c r="D4299" s="4">
        <v>0.74675899999999995</v>
      </c>
      <c r="E4299" s="4">
        <v>0.71970000000000001</v>
      </c>
    </row>
    <row r="4300" spans="1:5">
      <c r="A4300" s="4">
        <v>1.27776</v>
      </c>
      <c r="B4300" s="4">
        <v>-3.4776099999999999</v>
      </c>
      <c r="C4300" s="4">
        <v>-3.49865</v>
      </c>
      <c r="D4300" s="4">
        <v>0.73013099999999997</v>
      </c>
      <c r="E4300" s="4">
        <v>0.55183199999999999</v>
      </c>
    </row>
    <row r="4301" spans="1:5">
      <c r="A4301" s="4">
        <v>1.27806</v>
      </c>
      <c r="B4301" s="4">
        <v>-3.4485399999999999</v>
      </c>
      <c r="C4301" s="4">
        <v>-3.43181</v>
      </c>
      <c r="D4301" s="4">
        <v>0.73180100000000003</v>
      </c>
      <c r="E4301" s="4">
        <v>0.75439400000000001</v>
      </c>
    </row>
    <row r="4302" spans="1:5">
      <c r="A4302" s="4">
        <v>1.2783500000000001</v>
      </c>
      <c r="B4302" s="4">
        <v>-3.36652</v>
      </c>
      <c r="C4302" s="4">
        <v>-3.6009600000000002</v>
      </c>
      <c r="D4302" s="4">
        <v>0.67904100000000001</v>
      </c>
      <c r="E4302" s="4">
        <v>0.72450999999999999</v>
      </c>
    </row>
    <row r="4303" spans="1:5">
      <c r="A4303" s="4">
        <v>1.2786500000000001</v>
      </c>
      <c r="B4303" s="4">
        <v>-3.4344100000000002</v>
      </c>
      <c r="C4303" s="4">
        <v>-3.6347</v>
      </c>
      <c r="D4303" s="4">
        <v>0.74473100000000003</v>
      </c>
      <c r="E4303" s="4">
        <v>0.64369900000000002</v>
      </c>
    </row>
    <row r="4304" spans="1:5">
      <c r="A4304" s="4">
        <v>1.27894</v>
      </c>
      <c r="B4304" s="4">
        <v>-3.3164199999999999</v>
      </c>
      <c r="C4304" s="4">
        <v>-3.7769499999999998</v>
      </c>
      <c r="D4304" s="4">
        <v>0.71243699999999999</v>
      </c>
      <c r="E4304" s="4">
        <v>0.72306499999999996</v>
      </c>
    </row>
    <row r="4305" spans="1:5">
      <c r="A4305" s="4">
        <v>1.2792399999999999</v>
      </c>
      <c r="B4305" s="4">
        <v>-3.3772199999999999</v>
      </c>
      <c r="C4305" s="4">
        <v>-3.75813</v>
      </c>
      <c r="D4305" s="4">
        <v>0.72686200000000001</v>
      </c>
      <c r="E4305" s="4">
        <v>0.51436999999999999</v>
      </c>
    </row>
    <row r="4306" spans="1:5">
      <c r="A4306" s="4">
        <v>1.2795399999999999</v>
      </c>
      <c r="B4306" s="4">
        <v>-3.3050299999999999</v>
      </c>
      <c r="C4306" s="4">
        <v>-3.5821100000000001</v>
      </c>
      <c r="D4306" s="4">
        <v>0.687191</v>
      </c>
      <c r="E4306" s="4">
        <v>0.68072200000000005</v>
      </c>
    </row>
    <row r="4307" spans="1:5">
      <c r="A4307" s="4">
        <v>1.2798400000000001</v>
      </c>
      <c r="B4307" s="4">
        <v>-3.5130400000000002</v>
      </c>
      <c r="C4307" s="4">
        <v>-3.5524499999999999</v>
      </c>
      <c r="D4307" s="4">
        <v>0.73072999999999999</v>
      </c>
      <c r="E4307" s="4">
        <v>0.73426800000000003</v>
      </c>
    </row>
    <row r="4308" spans="1:5">
      <c r="A4308" s="4">
        <v>1.2801400000000001</v>
      </c>
      <c r="B4308" s="4">
        <v>-3.44977</v>
      </c>
      <c r="C4308" s="4">
        <v>-3.68472</v>
      </c>
      <c r="D4308" s="4">
        <v>0.73243100000000005</v>
      </c>
      <c r="E4308" s="4">
        <v>0.77474799999999999</v>
      </c>
    </row>
    <row r="4309" spans="1:5">
      <c r="A4309" s="4">
        <v>1.28043</v>
      </c>
      <c r="B4309" s="4">
        <v>-3.5082800000000001</v>
      </c>
      <c r="C4309" s="4">
        <v>-3.8954900000000001</v>
      </c>
      <c r="D4309" s="4">
        <v>0.70643999999999996</v>
      </c>
      <c r="E4309" s="4">
        <v>0.73166100000000001</v>
      </c>
    </row>
    <row r="4310" spans="1:5">
      <c r="A4310" s="4">
        <v>1.2807299999999999</v>
      </c>
      <c r="B4310" s="4">
        <v>-3.3852600000000002</v>
      </c>
      <c r="C4310" s="4">
        <v>-3.5887799999999999</v>
      </c>
      <c r="D4310" s="4">
        <v>0.78947599999999996</v>
      </c>
      <c r="E4310" s="4">
        <v>0.65289900000000001</v>
      </c>
    </row>
    <row r="4311" spans="1:5">
      <c r="A4311" s="4">
        <v>1.2810299999999999</v>
      </c>
      <c r="B4311" s="4">
        <v>-3.5596000000000001</v>
      </c>
      <c r="C4311" s="4">
        <v>-3.7806999999999999</v>
      </c>
      <c r="D4311" s="4">
        <v>0.73932100000000001</v>
      </c>
      <c r="E4311" s="4">
        <v>0.68431399999999998</v>
      </c>
    </row>
    <row r="4312" spans="1:5">
      <c r="A4312" s="4">
        <v>1.2813300000000001</v>
      </c>
      <c r="B4312" s="4">
        <v>-3.2990400000000002</v>
      </c>
      <c r="C4312" s="4">
        <v>-3.7235200000000002</v>
      </c>
      <c r="D4312" s="4">
        <v>0.77644500000000005</v>
      </c>
      <c r="E4312" s="4">
        <v>0.76349900000000004</v>
      </c>
    </row>
    <row r="4313" spans="1:5">
      <c r="A4313" s="4">
        <v>1.28163</v>
      </c>
      <c r="B4313" s="4">
        <v>-3.3416800000000002</v>
      </c>
      <c r="C4313" s="4">
        <v>-3.8683000000000001</v>
      </c>
      <c r="D4313" s="4">
        <v>0.73919299999999999</v>
      </c>
      <c r="E4313" s="4">
        <v>0.61514199999999997</v>
      </c>
    </row>
    <row r="4314" spans="1:5">
      <c r="A4314" s="4">
        <v>1.2819199999999999</v>
      </c>
      <c r="B4314" s="4">
        <v>-3.5772300000000001</v>
      </c>
      <c r="C4314" s="4">
        <v>-3.9540299999999999</v>
      </c>
      <c r="D4314" s="4">
        <v>0.73114900000000005</v>
      </c>
      <c r="E4314" s="4">
        <v>0.70563699999999996</v>
      </c>
    </row>
    <row r="4315" spans="1:5">
      <c r="A4315" s="4">
        <v>1.2822199999999999</v>
      </c>
      <c r="B4315" s="4">
        <v>-3.1916799999999999</v>
      </c>
      <c r="C4315" s="4">
        <v>-3.7347000000000001</v>
      </c>
      <c r="D4315" s="4">
        <v>0.76312000000000002</v>
      </c>
      <c r="E4315" s="4">
        <v>0.69774899999999995</v>
      </c>
    </row>
    <row r="4316" spans="1:5">
      <c r="A4316" s="4">
        <v>1.2825200000000001</v>
      </c>
      <c r="B4316" s="4">
        <v>-3.3493300000000001</v>
      </c>
      <c r="C4316" s="4">
        <v>-3.75956</v>
      </c>
      <c r="D4316" s="4">
        <v>0.75027299999999997</v>
      </c>
      <c r="E4316" s="4">
        <v>0.684419</v>
      </c>
    </row>
    <row r="4317" spans="1:5">
      <c r="A4317" s="4">
        <v>1.2828200000000001</v>
      </c>
      <c r="B4317" s="4">
        <v>-3.3831000000000002</v>
      </c>
      <c r="C4317" s="4">
        <v>-3.7186499999999998</v>
      </c>
      <c r="D4317" s="4">
        <v>0.74928399999999995</v>
      </c>
      <c r="E4317" s="4">
        <v>0.66185799999999995</v>
      </c>
    </row>
    <row r="4318" spans="1:5">
      <c r="A4318" s="4">
        <v>1.28311</v>
      </c>
      <c r="B4318" s="4">
        <v>-3.26783</v>
      </c>
      <c r="C4318" s="4">
        <v>-3.8195999999999999</v>
      </c>
      <c r="D4318" s="4">
        <v>0.78900000000000003</v>
      </c>
      <c r="E4318" s="4">
        <v>0.63129800000000003</v>
      </c>
    </row>
    <row r="4319" spans="1:5">
      <c r="A4319" s="4">
        <v>1.2834099999999999</v>
      </c>
      <c r="B4319" s="4">
        <v>-3.5109599999999999</v>
      </c>
      <c r="C4319" s="4">
        <v>-3.6948799999999999</v>
      </c>
      <c r="D4319" s="4">
        <v>0.72958400000000001</v>
      </c>
      <c r="E4319" s="4">
        <v>0.70196700000000001</v>
      </c>
    </row>
    <row r="4320" spans="1:5">
      <c r="A4320" s="4">
        <v>1.2837099999999999</v>
      </c>
      <c r="B4320" s="4">
        <v>-3.4198</v>
      </c>
      <c r="C4320" s="4">
        <v>-3.4802599999999999</v>
      </c>
      <c r="D4320" s="4">
        <v>0.72457899999999997</v>
      </c>
      <c r="E4320" s="4">
        <v>0.70346699999999995</v>
      </c>
    </row>
    <row r="4321" spans="1:5">
      <c r="A4321" s="4">
        <v>1.2840100000000001</v>
      </c>
      <c r="B4321" s="4">
        <v>-3.3370000000000002</v>
      </c>
      <c r="C4321" s="4">
        <v>-3.8780899999999998</v>
      </c>
      <c r="D4321" s="4">
        <v>0.72541500000000003</v>
      </c>
      <c r="E4321" s="4">
        <v>0.60990900000000003</v>
      </c>
    </row>
    <row r="4322" spans="1:5">
      <c r="A4322" s="4">
        <v>1.2843</v>
      </c>
      <c r="B4322" s="4">
        <v>-3.4745499999999998</v>
      </c>
      <c r="C4322" s="4">
        <v>-3.8594400000000002</v>
      </c>
      <c r="D4322" s="4">
        <v>0.70883399999999996</v>
      </c>
      <c r="E4322" s="4">
        <v>0.60060899999999995</v>
      </c>
    </row>
    <row r="4323" spans="1:5">
      <c r="A4323" s="4">
        <v>1.2846</v>
      </c>
      <c r="B4323" s="4">
        <v>-3.4883199999999999</v>
      </c>
      <c r="C4323" s="4">
        <v>-3.8011499999999998</v>
      </c>
      <c r="D4323" s="4">
        <v>0.74761599999999995</v>
      </c>
      <c r="E4323" s="4">
        <v>0.69882599999999995</v>
      </c>
    </row>
    <row r="4324" spans="1:5">
      <c r="A4324" s="4">
        <v>1.2848999999999999</v>
      </c>
      <c r="B4324" s="4">
        <v>-3.5169999999999999</v>
      </c>
      <c r="C4324" s="4">
        <v>-3.9130699999999998</v>
      </c>
      <c r="D4324" s="4">
        <v>0.670346</v>
      </c>
      <c r="E4324" s="4">
        <v>0.62680999999999998</v>
      </c>
    </row>
    <row r="4325" spans="1:5">
      <c r="A4325" s="4">
        <v>1.2851900000000001</v>
      </c>
      <c r="B4325" s="4">
        <v>-3.3709899999999999</v>
      </c>
      <c r="C4325" s="4">
        <v>-3.29501</v>
      </c>
      <c r="D4325" s="4">
        <v>0.74400500000000003</v>
      </c>
      <c r="E4325" s="4">
        <v>0.68833200000000005</v>
      </c>
    </row>
    <row r="4326" spans="1:5">
      <c r="A4326" s="4">
        <v>1.28549</v>
      </c>
      <c r="B4326" s="4">
        <v>-3.3290999999999999</v>
      </c>
      <c r="C4326" s="4">
        <v>-3.5367899999999999</v>
      </c>
      <c r="D4326" s="4">
        <v>0.77630699999999997</v>
      </c>
      <c r="E4326" s="4">
        <v>0.73037600000000003</v>
      </c>
    </row>
    <row r="4327" spans="1:5">
      <c r="A4327" s="4">
        <v>1.28579</v>
      </c>
      <c r="B4327" s="4">
        <v>-3.4378099999999998</v>
      </c>
      <c r="C4327" s="4">
        <v>-3.6268400000000001</v>
      </c>
      <c r="D4327" s="4">
        <v>0.78442900000000004</v>
      </c>
      <c r="E4327" s="4">
        <v>0.73108399999999996</v>
      </c>
    </row>
    <row r="4328" spans="1:5">
      <c r="A4328" s="4">
        <v>1.28609</v>
      </c>
      <c r="B4328" s="4">
        <v>-3.39154</v>
      </c>
      <c r="C4328" s="4">
        <v>-3.36517</v>
      </c>
      <c r="D4328" s="4">
        <v>0.69681400000000004</v>
      </c>
      <c r="E4328" s="4">
        <v>0.63736999999999999</v>
      </c>
    </row>
    <row r="4329" spans="1:5">
      <c r="A4329" s="4">
        <v>1.2863899999999999</v>
      </c>
      <c r="B4329" s="4">
        <v>-3.3930799999999999</v>
      </c>
      <c r="C4329" s="4">
        <v>-3.7629100000000002</v>
      </c>
      <c r="D4329" s="4">
        <v>0.81714699999999996</v>
      </c>
      <c r="E4329" s="4">
        <v>0.74516499999999997</v>
      </c>
    </row>
    <row r="4330" spans="1:5">
      <c r="A4330" s="4">
        <v>1.28668</v>
      </c>
      <c r="B4330" s="4">
        <v>-3.4437700000000002</v>
      </c>
      <c r="C4330" s="4">
        <v>-3.5909399999999998</v>
      </c>
      <c r="D4330" s="4">
        <v>0.76337600000000005</v>
      </c>
      <c r="E4330" s="4">
        <v>0.58897999999999995</v>
      </c>
    </row>
    <row r="4331" spans="1:5">
      <c r="A4331" s="4">
        <v>1.28698</v>
      </c>
      <c r="B4331" s="4">
        <v>-3.40849</v>
      </c>
      <c r="C4331" s="4">
        <v>-3.8373900000000001</v>
      </c>
      <c r="D4331" s="4">
        <v>0.70316699999999999</v>
      </c>
      <c r="E4331" s="4">
        <v>0.827901</v>
      </c>
    </row>
    <row r="4332" spans="1:5">
      <c r="A4332" s="4">
        <v>1.28728</v>
      </c>
      <c r="B4332" s="4">
        <v>-3.4466199999999998</v>
      </c>
      <c r="C4332" s="4">
        <v>-3.7983500000000001</v>
      </c>
      <c r="D4332" s="4">
        <v>0.78780099999999997</v>
      </c>
      <c r="E4332" s="4">
        <v>0.60200600000000004</v>
      </c>
    </row>
    <row r="4333" spans="1:5">
      <c r="A4333" s="4">
        <v>1.2875799999999999</v>
      </c>
      <c r="B4333" s="4">
        <v>-3.4723199999999999</v>
      </c>
      <c r="C4333" s="4">
        <v>-3.51322</v>
      </c>
      <c r="D4333" s="4">
        <v>0.75216099999999997</v>
      </c>
      <c r="E4333" s="4">
        <v>0.69534700000000005</v>
      </c>
    </row>
    <row r="4334" spans="1:5">
      <c r="A4334" s="4">
        <v>1.2878799999999999</v>
      </c>
      <c r="B4334" s="4">
        <v>-3.4061400000000002</v>
      </c>
      <c r="C4334" s="4">
        <v>-3.6642100000000002</v>
      </c>
      <c r="D4334" s="4">
        <v>0.72057300000000002</v>
      </c>
      <c r="E4334" s="4">
        <v>0.73578100000000002</v>
      </c>
    </row>
    <row r="4335" spans="1:5">
      <c r="A4335" s="4">
        <v>1.28817</v>
      </c>
      <c r="B4335" s="4">
        <v>-3.37534</v>
      </c>
      <c r="C4335" s="4">
        <v>-3.55355</v>
      </c>
      <c r="D4335" s="4">
        <v>0.76683400000000002</v>
      </c>
      <c r="E4335" s="4">
        <v>0.61988699999999997</v>
      </c>
    </row>
    <row r="4336" spans="1:5">
      <c r="A4336" s="4">
        <v>1.28847</v>
      </c>
      <c r="B4336" s="4">
        <v>-3.3857900000000001</v>
      </c>
      <c r="C4336" s="4">
        <v>-3.45262</v>
      </c>
      <c r="D4336" s="4">
        <v>0.72805600000000004</v>
      </c>
      <c r="E4336" s="4">
        <v>0.73853199999999997</v>
      </c>
    </row>
    <row r="4337" spans="1:5">
      <c r="A4337" s="4">
        <v>1.28877</v>
      </c>
      <c r="B4337" s="4">
        <v>-3.3472</v>
      </c>
      <c r="C4337" s="4">
        <v>-3.6025900000000002</v>
      </c>
      <c r="D4337" s="4">
        <v>0.74517100000000003</v>
      </c>
      <c r="E4337" s="4">
        <v>0.72917600000000005</v>
      </c>
    </row>
    <row r="4338" spans="1:5">
      <c r="A4338" s="4">
        <v>1.2890699999999999</v>
      </c>
      <c r="B4338" s="4">
        <v>-3.26254</v>
      </c>
      <c r="C4338" s="4">
        <v>-3.9613700000000001</v>
      </c>
      <c r="D4338" s="4">
        <v>0.81721900000000003</v>
      </c>
      <c r="E4338" s="4">
        <v>0.65439099999999994</v>
      </c>
    </row>
    <row r="4339" spans="1:5">
      <c r="A4339" s="4">
        <v>1.2893600000000001</v>
      </c>
      <c r="B4339" s="4">
        <v>-3.4895100000000001</v>
      </c>
      <c r="C4339" s="4">
        <v>-3.51</v>
      </c>
      <c r="D4339" s="4">
        <v>0.75723600000000002</v>
      </c>
      <c r="E4339" s="4">
        <v>0.72311099999999995</v>
      </c>
    </row>
    <row r="4340" spans="1:5">
      <c r="A4340" s="4">
        <v>1.28966</v>
      </c>
      <c r="B4340" s="4">
        <v>-3.55288</v>
      </c>
      <c r="C4340" s="4">
        <v>-3.5945999999999998</v>
      </c>
      <c r="D4340" s="4">
        <v>0.67265200000000003</v>
      </c>
      <c r="E4340" s="4">
        <v>0.72665599999999997</v>
      </c>
    </row>
    <row r="4341" spans="1:5">
      <c r="A4341" s="4">
        <v>1.28996</v>
      </c>
      <c r="B4341" s="4">
        <v>-3.3782899999999998</v>
      </c>
      <c r="C4341" s="4">
        <v>-3.5773899999999998</v>
      </c>
      <c r="D4341" s="4">
        <v>0.74165499999999995</v>
      </c>
      <c r="E4341" s="4">
        <v>0.61753499999999995</v>
      </c>
    </row>
    <row r="4342" spans="1:5">
      <c r="A4342" s="4">
        <v>1.2902499999999999</v>
      </c>
      <c r="B4342" s="4">
        <v>-3.5218400000000001</v>
      </c>
      <c r="C4342" s="4">
        <v>-3.8174299999999999</v>
      </c>
      <c r="D4342" s="4">
        <v>0.760073</v>
      </c>
      <c r="E4342" s="4">
        <v>0.64593999999999996</v>
      </c>
    </row>
    <row r="4343" spans="1:5">
      <c r="A4343" s="4">
        <v>1.2905500000000001</v>
      </c>
      <c r="B4343" s="4">
        <v>-3.29522</v>
      </c>
      <c r="C4343" s="4">
        <v>-3.81813</v>
      </c>
      <c r="D4343" s="4">
        <v>0.78598400000000002</v>
      </c>
      <c r="E4343" s="4">
        <v>0.75278500000000004</v>
      </c>
    </row>
    <row r="4344" spans="1:5">
      <c r="A4344" s="4">
        <v>1.29084</v>
      </c>
      <c r="B4344" s="4">
        <v>-3.4689199999999998</v>
      </c>
      <c r="C4344" s="4">
        <v>-3.7366899999999998</v>
      </c>
      <c r="D4344" s="4">
        <v>0.71617500000000001</v>
      </c>
      <c r="E4344" s="4">
        <v>0.70739200000000002</v>
      </c>
    </row>
    <row r="4345" spans="1:5">
      <c r="A4345" s="4">
        <v>1.29114</v>
      </c>
      <c r="B4345" s="4">
        <v>-3.3129499999999998</v>
      </c>
      <c r="C4345" s="4">
        <v>-3.6467399999999999</v>
      </c>
      <c r="D4345" s="4">
        <v>0.72859499999999999</v>
      </c>
      <c r="E4345" s="4">
        <v>0.73946000000000001</v>
      </c>
    </row>
    <row r="4346" spans="1:5">
      <c r="A4346" s="4">
        <v>1.2914399999999999</v>
      </c>
      <c r="B4346" s="4">
        <v>-3.5195699999999999</v>
      </c>
      <c r="C4346" s="4">
        <v>-3.70079</v>
      </c>
      <c r="D4346" s="4">
        <v>0.71255100000000005</v>
      </c>
      <c r="E4346" s="4">
        <v>0.60743000000000003</v>
      </c>
    </row>
    <row r="4347" spans="1:5">
      <c r="A4347" s="4">
        <v>1.29173</v>
      </c>
      <c r="B4347" s="4">
        <v>-3.3907099999999999</v>
      </c>
      <c r="C4347" s="4">
        <v>-3.5058400000000001</v>
      </c>
      <c r="D4347" s="4">
        <v>0.69318299999999999</v>
      </c>
      <c r="E4347" s="4">
        <v>0.59666300000000005</v>
      </c>
    </row>
    <row r="4348" spans="1:5">
      <c r="A4348" s="4">
        <v>1.29203</v>
      </c>
      <c r="B4348" s="4">
        <v>-3.4708700000000001</v>
      </c>
      <c r="C4348" s="4">
        <v>-3.5398800000000001</v>
      </c>
      <c r="D4348" s="4">
        <v>0.720051</v>
      </c>
      <c r="E4348" s="4">
        <v>0.76967099999999999</v>
      </c>
    </row>
    <row r="4349" spans="1:5">
      <c r="A4349" s="4">
        <v>1.29233</v>
      </c>
      <c r="B4349" s="4">
        <v>-3.4575499999999999</v>
      </c>
      <c r="C4349" s="4">
        <v>-3.5853999999999999</v>
      </c>
      <c r="D4349" s="4">
        <v>0.70096499999999995</v>
      </c>
      <c r="E4349" s="4">
        <v>0.76479600000000003</v>
      </c>
    </row>
    <row r="4350" spans="1:5">
      <c r="A4350" s="4">
        <v>1.2926200000000001</v>
      </c>
      <c r="B4350" s="4">
        <v>-3.5555699999999999</v>
      </c>
      <c r="C4350" s="4">
        <v>-3.7648899999999998</v>
      </c>
      <c r="D4350" s="4">
        <v>0.75364200000000003</v>
      </c>
      <c r="E4350" s="4">
        <v>0.63786900000000002</v>
      </c>
    </row>
    <row r="4351" spans="1:5">
      <c r="A4351" s="4">
        <v>1.2929200000000001</v>
      </c>
      <c r="B4351" s="4">
        <v>-3.3292000000000002</v>
      </c>
      <c r="C4351" s="4">
        <v>-3.7678600000000002</v>
      </c>
      <c r="D4351" s="4">
        <v>0.66203800000000002</v>
      </c>
      <c r="E4351" s="4">
        <v>0.69849000000000006</v>
      </c>
    </row>
    <row r="4352" spans="1:5">
      <c r="A4352" s="4">
        <v>1.29322</v>
      </c>
      <c r="B4352" s="4">
        <v>-3.5234999999999999</v>
      </c>
      <c r="C4352" s="4">
        <v>-3.8267799999999998</v>
      </c>
      <c r="D4352" s="4">
        <v>0.81674000000000002</v>
      </c>
      <c r="E4352" s="4">
        <v>0.667099</v>
      </c>
    </row>
    <row r="4353" spans="1:5">
      <c r="A4353" s="4">
        <v>1.2935099999999999</v>
      </c>
      <c r="B4353" s="4">
        <v>-3.5133399999999999</v>
      </c>
      <c r="C4353" s="4">
        <v>-3.6696300000000002</v>
      </c>
      <c r="D4353" s="4">
        <v>0.819438</v>
      </c>
      <c r="E4353" s="4">
        <v>0.70906400000000003</v>
      </c>
    </row>
    <row r="4354" spans="1:5">
      <c r="A4354" s="4">
        <v>1.2938099999999999</v>
      </c>
      <c r="B4354" s="4">
        <v>-3.3374100000000002</v>
      </c>
      <c r="C4354" s="4">
        <v>-3.4228999999999998</v>
      </c>
      <c r="D4354" s="4">
        <v>0.73519199999999996</v>
      </c>
      <c r="E4354" s="4">
        <v>0.66663099999999997</v>
      </c>
    </row>
    <row r="4355" spans="1:5">
      <c r="A4355" s="4">
        <v>1.2941100000000001</v>
      </c>
      <c r="B4355" s="4">
        <v>-3.5318800000000001</v>
      </c>
      <c r="C4355" s="4">
        <v>-3.8744100000000001</v>
      </c>
      <c r="D4355" s="4">
        <v>0.72999800000000004</v>
      </c>
      <c r="E4355" s="4">
        <v>0.75607100000000005</v>
      </c>
    </row>
    <row r="4356" spans="1:5">
      <c r="A4356" s="4">
        <v>1.2944100000000001</v>
      </c>
      <c r="B4356" s="4">
        <v>-3.5140099999999999</v>
      </c>
      <c r="C4356" s="4">
        <v>-3.5707300000000002</v>
      </c>
      <c r="D4356" s="4">
        <v>0.71400699999999995</v>
      </c>
      <c r="E4356" s="4">
        <v>0.63180899999999995</v>
      </c>
    </row>
    <row r="4357" spans="1:5">
      <c r="A4357" s="4">
        <v>1.2947</v>
      </c>
      <c r="B4357" s="4">
        <v>-3.44902</v>
      </c>
      <c r="C4357" s="4">
        <v>-3.585</v>
      </c>
      <c r="D4357" s="4">
        <v>0.75973000000000002</v>
      </c>
      <c r="E4357" s="4">
        <v>0.69081000000000004</v>
      </c>
    </row>
    <row r="4358" spans="1:5">
      <c r="A4358" s="4">
        <v>1.2949999999999999</v>
      </c>
      <c r="B4358" s="4">
        <v>-3.3941699999999999</v>
      </c>
      <c r="C4358" s="4">
        <v>-3.7737599999999998</v>
      </c>
      <c r="D4358" s="4">
        <v>0.67824700000000004</v>
      </c>
      <c r="E4358" s="4">
        <v>0.65067799999999998</v>
      </c>
    </row>
    <row r="4359" spans="1:5">
      <c r="A4359" s="4">
        <v>1.2952900000000001</v>
      </c>
      <c r="B4359" s="4">
        <v>-3.3533599999999999</v>
      </c>
      <c r="C4359" s="4">
        <v>-3.7446000000000002</v>
      </c>
      <c r="D4359" s="4">
        <v>0.72728599999999999</v>
      </c>
      <c r="E4359" s="4">
        <v>0.65687700000000004</v>
      </c>
    </row>
    <row r="4360" spans="1:5">
      <c r="A4360" s="4">
        <v>1.29559</v>
      </c>
      <c r="B4360" s="4">
        <v>-3.5284300000000002</v>
      </c>
      <c r="C4360" s="4">
        <v>-3.7709100000000002</v>
      </c>
      <c r="D4360" s="4">
        <v>0.70328500000000005</v>
      </c>
      <c r="E4360" s="4">
        <v>0.72565000000000002</v>
      </c>
    </row>
    <row r="4361" spans="1:5">
      <c r="A4361" s="4">
        <v>1.29589</v>
      </c>
      <c r="B4361" s="4">
        <v>-3.3584299999999998</v>
      </c>
      <c r="C4361" s="4">
        <v>-3.74899</v>
      </c>
      <c r="D4361" s="4">
        <v>0.64768300000000001</v>
      </c>
      <c r="E4361" s="4">
        <v>0.64210500000000004</v>
      </c>
    </row>
    <row r="4362" spans="1:5">
      <c r="A4362" s="4">
        <v>1.29619</v>
      </c>
      <c r="B4362" s="4">
        <v>-3.36809</v>
      </c>
      <c r="C4362" s="4">
        <v>-3.8961299999999999</v>
      </c>
      <c r="D4362" s="4">
        <v>0.69092699999999996</v>
      </c>
      <c r="E4362" s="4">
        <v>0.64975499999999997</v>
      </c>
    </row>
    <row r="4363" spans="1:5">
      <c r="A4363" s="4">
        <v>1.2964800000000001</v>
      </c>
      <c r="B4363" s="4">
        <v>-3.4131499999999999</v>
      </c>
      <c r="C4363" s="4">
        <v>-3.5790000000000002</v>
      </c>
      <c r="D4363" s="4">
        <v>0.79640900000000003</v>
      </c>
      <c r="E4363" s="4">
        <v>0.75840300000000005</v>
      </c>
    </row>
    <row r="4364" spans="1:5">
      <c r="A4364" s="4">
        <v>1.29678</v>
      </c>
      <c r="B4364" s="4">
        <v>-3.46339</v>
      </c>
      <c r="C4364" s="4">
        <v>-3.1735099999999998</v>
      </c>
      <c r="D4364" s="4">
        <v>0.79633900000000002</v>
      </c>
      <c r="E4364" s="4">
        <v>0.70788499999999999</v>
      </c>
    </row>
    <row r="4365" spans="1:5">
      <c r="A4365" s="4">
        <v>1.29708</v>
      </c>
      <c r="B4365" s="4">
        <v>-3.35242</v>
      </c>
      <c r="C4365" s="4">
        <v>-3.89215</v>
      </c>
      <c r="D4365" s="4">
        <v>0.78107700000000002</v>
      </c>
      <c r="E4365" s="4">
        <v>0.76673800000000003</v>
      </c>
    </row>
    <row r="4366" spans="1:5">
      <c r="A4366" s="4">
        <v>1.2973699999999999</v>
      </c>
      <c r="B4366" s="4">
        <v>-3.4611999999999998</v>
      </c>
      <c r="C4366" s="4">
        <v>-3.7246000000000001</v>
      </c>
      <c r="D4366" s="4">
        <v>0.71947899999999998</v>
      </c>
      <c r="E4366" s="4">
        <v>0.60907299999999998</v>
      </c>
    </row>
    <row r="4367" spans="1:5">
      <c r="A4367" s="4">
        <v>1.2976700000000001</v>
      </c>
      <c r="B4367" s="4">
        <v>-3.2976999999999999</v>
      </c>
      <c r="C4367" s="4">
        <v>-3.6186199999999999</v>
      </c>
      <c r="D4367" s="4">
        <v>0.75955300000000003</v>
      </c>
      <c r="E4367" s="4">
        <v>0.69124799999999997</v>
      </c>
    </row>
    <row r="4368" spans="1:5">
      <c r="A4368" s="4">
        <v>1.2979700000000001</v>
      </c>
      <c r="B4368" s="4">
        <v>-3.1807400000000001</v>
      </c>
      <c r="C4368" s="4">
        <v>-3.8506200000000002</v>
      </c>
      <c r="D4368" s="4">
        <v>0.73866399999999999</v>
      </c>
      <c r="E4368" s="4">
        <v>0.72608099999999998</v>
      </c>
    </row>
    <row r="4369" spans="1:5">
      <c r="A4369" s="4">
        <v>1.29826</v>
      </c>
      <c r="B4369" s="4">
        <v>-3.35066</v>
      </c>
      <c r="C4369" s="4">
        <v>-3.6988699999999999</v>
      </c>
      <c r="D4369" s="4">
        <v>0.74334100000000003</v>
      </c>
      <c r="E4369" s="4">
        <v>0.71711100000000005</v>
      </c>
    </row>
    <row r="4370" spans="1:5">
      <c r="A4370" s="4">
        <v>1.2985599999999999</v>
      </c>
      <c r="B4370" s="4">
        <v>-3.50508</v>
      </c>
      <c r="C4370" s="4">
        <v>-3.9134500000000001</v>
      </c>
      <c r="D4370" s="4">
        <v>0.71596599999999999</v>
      </c>
      <c r="E4370" s="4">
        <v>0.76703600000000005</v>
      </c>
    </row>
    <row r="4371" spans="1:5">
      <c r="A4371" s="4">
        <v>1.2988599999999999</v>
      </c>
      <c r="B4371" s="4">
        <v>-3.4400599999999999</v>
      </c>
      <c r="C4371" s="4">
        <v>-3.7567200000000001</v>
      </c>
      <c r="D4371" s="4">
        <v>0.69891899999999996</v>
      </c>
      <c r="E4371" s="4">
        <v>0.67876099999999995</v>
      </c>
    </row>
    <row r="4372" spans="1:5">
      <c r="A4372" s="4">
        <v>1.29915</v>
      </c>
      <c r="B4372" s="4">
        <v>-3.3908999999999998</v>
      </c>
      <c r="C4372" s="4">
        <v>-3.9382700000000002</v>
      </c>
      <c r="D4372" s="4">
        <v>0.80924600000000002</v>
      </c>
      <c r="E4372" s="4">
        <v>0.62551500000000004</v>
      </c>
    </row>
    <row r="4373" spans="1:5">
      <c r="A4373" s="4">
        <v>1.29945</v>
      </c>
      <c r="B4373" s="4">
        <v>-3.4574400000000001</v>
      </c>
      <c r="C4373" s="4">
        <v>-3.5336599999999998</v>
      </c>
      <c r="D4373" s="4">
        <v>0.78540600000000005</v>
      </c>
      <c r="E4373" s="4">
        <v>0.73128099999999996</v>
      </c>
    </row>
    <row r="4374" spans="1:5">
      <c r="A4374" s="4">
        <v>1.2997399999999999</v>
      </c>
      <c r="B4374" s="4">
        <v>-3.28301</v>
      </c>
      <c r="C4374" s="4">
        <v>-3.5125899999999999</v>
      </c>
      <c r="D4374" s="4">
        <v>0.75514999999999999</v>
      </c>
      <c r="E4374" s="4">
        <v>0.67608599999999996</v>
      </c>
    </row>
    <row r="4375" spans="1:5">
      <c r="A4375" s="4">
        <v>1.3000400000000001</v>
      </c>
      <c r="B4375" s="4">
        <v>-3.4605399999999999</v>
      </c>
      <c r="C4375" s="4">
        <v>-3.8130899999999999</v>
      </c>
      <c r="D4375" s="4">
        <v>0.66282399999999997</v>
      </c>
      <c r="E4375" s="4">
        <v>0.73931999999999998</v>
      </c>
    </row>
    <row r="4376" spans="1:5">
      <c r="A4376" s="4">
        <v>1.3003400000000001</v>
      </c>
      <c r="B4376" s="4">
        <v>-3.50631</v>
      </c>
      <c r="C4376" s="4">
        <v>-3.6885300000000001</v>
      </c>
      <c r="D4376" s="4">
        <v>0.69059400000000004</v>
      </c>
      <c r="E4376" s="4">
        <v>0.70544799999999996</v>
      </c>
    </row>
    <row r="4377" spans="1:5">
      <c r="A4377" s="4">
        <v>1.30064</v>
      </c>
      <c r="B4377" s="4">
        <v>-3.31873</v>
      </c>
      <c r="C4377" s="4">
        <v>-3.5764999999999998</v>
      </c>
      <c r="D4377" s="4">
        <v>0.74626099999999995</v>
      </c>
      <c r="E4377" s="4">
        <v>0.68547800000000003</v>
      </c>
    </row>
    <row r="4378" spans="1:5">
      <c r="A4378" s="4">
        <v>1.30094</v>
      </c>
      <c r="B4378" s="4">
        <v>-3.5546199999999999</v>
      </c>
      <c r="C4378" s="4">
        <v>-3.63713</v>
      </c>
      <c r="D4378" s="4">
        <v>0.80639099999999997</v>
      </c>
      <c r="E4378" s="4">
        <v>0.59434900000000002</v>
      </c>
    </row>
    <row r="4379" spans="1:5">
      <c r="A4379" s="4">
        <v>1.30124</v>
      </c>
      <c r="B4379" s="4">
        <v>-3.45113</v>
      </c>
      <c r="C4379" s="4">
        <v>-3.6137600000000001</v>
      </c>
      <c r="D4379" s="4">
        <v>0.71801000000000004</v>
      </c>
      <c r="E4379" s="4">
        <v>0.72378699999999996</v>
      </c>
    </row>
    <row r="4380" spans="1:5">
      <c r="A4380" s="4">
        <v>1.3015300000000001</v>
      </c>
      <c r="B4380" s="4">
        <v>-3.3771</v>
      </c>
      <c r="C4380" s="4">
        <v>-3.79271</v>
      </c>
      <c r="D4380" s="4">
        <v>0.67091900000000004</v>
      </c>
      <c r="E4380" s="4">
        <v>0.68348100000000001</v>
      </c>
    </row>
    <row r="4381" spans="1:5">
      <c r="A4381" s="4">
        <v>1.30183</v>
      </c>
      <c r="B4381" s="4">
        <v>-3.3441200000000002</v>
      </c>
      <c r="C4381" s="4">
        <v>-3.6725099999999999</v>
      </c>
      <c r="D4381" s="4">
        <v>0.752058</v>
      </c>
      <c r="E4381" s="4">
        <v>0.65908800000000001</v>
      </c>
    </row>
    <row r="4382" spans="1:5">
      <c r="A4382" s="4">
        <v>1.30213</v>
      </c>
      <c r="B4382" s="4">
        <v>-3.3202600000000002</v>
      </c>
      <c r="C4382" s="4">
        <v>-3.7359900000000001</v>
      </c>
      <c r="D4382" s="4">
        <v>0.67185899999999998</v>
      </c>
      <c r="E4382" s="4">
        <v>0.59497500000000003</v>
      </c>
    </row>
    <row r="4383" spans="1:5">
      <c r="A4383" s="4">
        <v>1.3024199999999999</v>
      </c>
      <c r="B4383" s="4">
        <v>-3.37907</v>
      </c>
      <c r="C4383" s="4">
        <v>-3.6803499999999998</v>
      </c>
      <c r="D4383" s="4">
        <v>0.81776499999999996</v>
      </c>
      <c r="E4383" s="4">
        <v>0.72128899999999996</v>
      </c>
    </row>
    <row r="4384" spans="1:5">
      <c r="A4384" s="4">
        <v>1.3027200000000001</v>
      </c>
      <c r="B4384" s="4">
        <v>-3.43974</v>
      </c>
      <c r="C4384" s="4">
        <v>-3.8805900000000002</v>
      </c>
      <c r="D4384" s="4">
        <v>0.768818</v>
      </c>
      <c r="E4384" s="4">
        <v>0.59599199999999997</v>
      </c>
    </row>
    <row r="4385" spans="1:5">
      <c r="A4385" s="4">
        <v>1.3030200000000001</v>
      </c>
      <c r="B4385" s="4">
        <v>-3.44245</v>
      </c>
      <c r="C4385" s="4">
        <v>-3.6798500000000001</v>
      </c>
      <c r="D4385" s="4">
        <v>0.81371000000000004</v>
      </c>
      <c r="E4385" s="4">
        <v>0.66900999999999999</v>
      </c>
    </row>
    <row r="4386" spans="1:5">
      <c r="A4386" s="4">
        <v>1.30331</v>
      </c>
      <c r="B4386" s="4">
        <v>-3.3519399999999999</v>
      </c>
      <c r="C4386" s="4">
        <v>-3.5187300000000001</v>
      </c>
      <c r="D4386" s="4">
        <v>0.75623499999999999</v>
      </c>
      <c r="E4386" s="4">
        <v>0.73953000000000002</v>
      </c>
    </row>
    <row r="4387" spans="1:5">
      <c r="A4387" s="4">
        <v>1.3036099999999999</v>
      </c>
      <c r="B4387" s="4">
        <v>-3.3898000000000001</v>
      </c>
      <c r="C4387" s="4">
        <v>-3.66561</v>
      </c>
      <c r="D4387" s="4">
        <v>0.70387999999999995</v>
      </c>
      <c r="E4387" s="4">
        <v>0.78454800000000002</v>
      </c>
    </row>
    <row r="4388" spans="1:5">
      <c r="A4388" s="4">
        <v>1.3039099999999999</v>
      </c>
      <c r="B4388" s="4">
        <v>-3.5235599999999998</v>
      </c>
      <c r="C4388" s="4">
        <v>-3.5859899999999998</v>
      </c>
      <c r="D4388" s="4">
        <v>0.80684699999999998</v>
      </c>
      <c r="E4388" s="4">
        <v>0.594696</v>
      </c>
    </row>
    <row r="4389" spans="1:5">
      <c r="A4389" s="4">
        <v>1.3042</v>
      </c>
      <c r="B4389" s="4">
        <v>-3.3842400000000001</v>
      </c>
      <c r="C4389" s="4">
        <v>-3.4889399999999999</v>
      </c>
      <c r="D4389" s="4">
        <v>0.78986000000000001</v>
      </c>
      <c r="E4389" s="4">
        <v>0.67923900000000004</v>
      </c>
    </row>
    <row r="4390" spans="1:5">
      <c r="A4390" s="4">
        <v>1.3045</v>
      </c>
      <c r="B4390" s="4">
        <v>-3.4893000000000001</v>
      </c>
      <c r="C4390" s="4">
        <v>-3.7857699999999999</v>
      </c>
      <c r="D4390" s="4">
        <v>0.70719200000000004</v>
      </c>
      <c r="E4390" s="4">
        <v>0.74194599999999999</v>
      </c>
    </row>
    <row r="4391" spans="1:5">
      <c r="A4391" s="4">
        <v>1.3048</v>
      </c>
      <c r="B4391" s="4">
        <v>-3.3333400000000002</v>
      </c>
      <c r="C4391" s="4">
        <v>-3.37419</v>
      </c>
      <c r="D4391" s="4">
        <v>0.82360800000000001</v>
      </c>
      <c r="E4391" s="4">
        <v>0.717005</v>
      </c>
    </row>
    <row r="4392" spans="1:5">
      <c r="A4392" s="4">
        <v>1.3050999999999999</v>
      </c>
      <c r="B4392" s="4">
        <v>-3.45384</v>
      </c>
      <c r="C4392" s="4">
        <v>-3.7053699999999998</v>
      </c>
      <c r="D4392" s="4">
        <v>0.71246100000000001</v>
      </c>
      <c r="E4392" s="4">
        <v>0.69438699999999998</v>
      </c>
    </row>
    <row r="4393" spans="1:5">
      <c r="A4393" s="4">
        <v>1.3053900000000001</v>
      </c>
      <c r="B4393" s="4">
        <v>-3.46096</v>
      </c>
      <c r="C4393" s="4">
        <v>-3.6413899999999999</v>
      </c>
      <c r="D4393" s="4">
        <v>0.80013299999999998</v>
      </c>
      <c r="E4393" s="4">
        <v>0.68765500000000002</v>
      </c>
    </row>
    <row r="4394" spans="1:5">
      <c r="A4394" s="4">
        <v>1.30569</v>
      </c>
      <c r="B4394" s="4">
        <v>-3.3954399999999998</v>
      </c>
      <c r="C4394" s="4">
        <v>-3.55274</v>
      </c>
      <c r="D4394" s="4">
        <v>0.73708499999999999</v>
      </c>
      <c r="E4394" s="4">
        <v>0.66618599999999994</v>
      </c>
    </row>
    <row r="4395" spans="1:5">
      <c r="A4395" s="4">
        <v>1.30599</v>
      </c>
      <c r="B4395" s="4">
        <v>-3.4474</v>
      </c>
      <c r="C4395" s="4">
        <v>-3.6148799999999999</v>
      </c>
      <c r="D4395" s="4">
        <v>0.71371300000000004</v>
      </c>
      <c r="E4395" s="4">
        <v>0.67573099999999997</v>
      </c>
    </row>
    <row r="4396" spans="1:5">
      <c r="A4396" s="4">
        <v>1.3062800000000001</v>
      </c>
      <c r="B4396" s="4">
        <v>-3.4223300000000001</v>
      </c>
      <c r="C4396" s="4">
        <v>-3.8251200000000001</v>
      </c>
      <c r="D4396" s="4">
        <v>0.73199400000000003</v>
      </c>
      <c r="E4396" s="4">
        <v>0.58304400000000001</v>
      </c>
    </row>
    <row r="4397" spans="1:5">
      <c r="A4397" s="4">
        <v>1.3065800000000001</v>
      </c>
      <c r="B4397" s="4">
        <v>-3.5340799999999999</v>
      </c>
      <c r="C4397" s="4">
        <v>-3.4702099999999998</v>
      </c>
      <c r="D4397" s="4">
        <v>0.74728300000000003</v>
      </c>
      <c r="E4397" s="4">
        <v>0.74809800000000004</v>
      </c>
    </row>
    <row r="4398" spans="1:5">
      <c r="A4398" s="4">
        <v>1.30688</v>
      </c>
      <c r="B4398" s="4">
        <v>-3.5959099999999999</v>
      </c>
      <c r="C4398" s="4">
        <v>-3.51647</v>
      </c>
      <c r="D4398" s="4">
        <v>0.80048699999999995</v>
      </c>
      <c r="E4398" s="4">
        <v>0.63208200000000003</v>
      </c>
    </row>
    <row r="4399" spans="1:5">
      <c r="A4399" s="4">
        <v>1.3071699999999999</v>
      </c>
      <c r="B4399" s="4">
        <v>-3.5730499999999998</v>
      </c>
      <c r="C4399" s="4">
        <v>-3.7363599999999999</v>
      </c>
      <c r="D4399" s="4">
        <v>0.73961500000000002</v>
      </c>
      <c r="E4399" s="4">
        <v>0.71702900000000003</v>
      </c>
    </row>
    <row r="4400" spans="1:5">
      <c r="A4400" s="4">
        <v>1.3074600000000001</v>
      </c>
      <c r="B4400" s="4">
        <v>-3.4725100000000002</v>
      </c>
      <c r="C4400" s="4">
        <v>-3.6774200000000001</v>
      </c>
      <c r="D4400" s="4">
        <v>0.82050800000000002</v>
      </c>
      <c r="E4400" s="4">
        <v>0.687218</v>
      </c>
    </row>
    <row r="4401" spans="1:5">
      <c r="A4401" s="4">
        <v>1.30776</v>
      </c>
      <c r="B4401" s="4">
        <v>-3.6135100000000002</v>
      </c>
      <c r="C4401" s="4">
        <v>-3.79853</v>
      </c>
      <c r="D4401" s="4">
        <v>0.75780499999999995</v>
      </c>
      <c r="E4401" s="4">
        <v>0.55848399999999998</v>
      </c>
    </row>
    <row r="4402" spans="1:5">
      <c r="A4402" s="4">
        <v>1.30806</v>
      </c>
      <c r="B4402" s="4">
        <v>-3.4385300000000001</v>
      </c>
      <c r="C4402" s="4">
        <v>-3.8302999999999998</v>
      </c>
      <c r="D4402" s="4">
        <v>0.75050499999999998</v>
      </c>
      <c r="E4402" s="4">
        <v>0.681477</v>
      </c>
    </row>
    <row r="4403" spans="1:5">
      <c r="A4403" s="4">
        <v>1.30836</v>
      </c>
      <c r="B4403" s="4">
        <v>-3.3158799999999999</v>
      </c>
      <c r="C4403" s="4">
        <v>-3.6457799999999998</v>
      </c>
      <c r="D4403" s="4">
        <v>0.77631099999999997</v>
      </c>
      <c r="E4403" s="4">
        <v>0.66344999999999998</v>
      </c>
    </row>
    <row r="4404" spans="1:5">
      <c r="A4404" s="4">
        <v>1.3086500000000001</v>
      </c>
      <c r="B4404" s="4">
        <v>-3.24783</v>
      </c>
      <c r="C4404" s="4">
        <v>-3.9203000000000001</v>
      </c>
      <c r="D4404" s="4">
        <v>0.825546</v>
      </c>
      <c r="E4404" s="4">
        <v>0.69001100000000004</v>
      </c>
    </row>
    <row r="4405" spans="1:5">
      <c r="A4405" s="4">
        <v>1.3089500000000001</v>
      </c>
      <c r="B4405" s="4">
        <v>-3.5000499999999999</v>
      </c>
      <c r="C4405" s="4">
        <v>-3.21821</v>
      </c>
      <c r="D4405" s="4">
        <v>0.786219</v>
      </c>
      <c r="E4405" s="4">
        <v>0.62785299999999999</v>
      </c>
    </row>
    <row r="4406" spans="1:5">
      <c r="A4406" s="4">
        <v>1.30925</v>
      </c>
      <c r="B4406" s="4">
        <v>-3.2989600000000001</v>
      </c>
      <c r="C4406" s="4">
        <v>-3.7779799999999999</v>
      </c>
      <c r="D4406" s="4">
        <v>0.73106599999999999</v>
      </c>
      <c r="E4406" s="4">
        <v>0.71151500000000001</v>
      </c>
    </row>
    <row r="4407" spans="1:5">
      <c r="A4407" s="4">
        <v>1.30955</v>
      </c>
      <c r="B4407" s="4">
        <v>-3.5147300000000001</v>
      </c>
      <c r="C4407" s="4">
        <v>-3.7105100000000002</v>
      </c>
      <c r="D4407" s="4">
        <v>0.80148600000000003</v>
      </c>
      <c r="E4407" s="4">
        <v>0.72903099999999998</v>
      </c>
    </row>
    <row r="4408" spans="1:5">
      <c r="A4408" s="4">
        <v>1.30985</v>
      </c>
      <c r="B4408" s="4">
        <v>-3.4977999999999998</v>
      </c>
      <c r="C4408" s="4">
        <v>-3.7232599999999998</v>
      </c>
      <c r="D4408" s="4">
        <v>0.63697199999999998</v>
      </c>
      <c r="E4408" s="4">
        <v>0.75595900000000005</v>
      </c>
    </row>
    <row r="4409" spans="1:5">
      <c r="A4409" s="4">
        <v>1.3101400000000001</v>
      </c>
      <c r="B4409" s="4">
        <v>-3.3830200000000001</v>
      </c>
      <c r="C4409" s="4">
        <v>-3.86911</v>
      </c>
      <c r="D4409" s="4">
        <v>0.76076200000000005</v>
      </c>
      <c r="E4409" s="4">
        <v>0.59719900000000004</v>
      </c>
    </row>
    <row r="4410" spans="1:5">
      <c r="A4410" s="4">
        <v>1.31044</v>
      </c>
      <c r="B4410" s="4">
        <v>-3.5135000000000001</v>
      </c>
      <c r="C4410" s="4">
        <v>-3.5802999999999998</v>
      </c>
      <c r="D4410" s="4">
        <v>0.64823600000000003</v>
      </c>
      <c r="E4410" s="4">
        <v>0.775918</v>
      </c>
    </row>
    <row r="4411" spans="1:5">
      <c r="A4411" s="4">
        <v>1.31074</v>
      </c>
      <c r="B4411" s="4">
        <v>-3.37744</v>
      </c>
      <c r="C4411" s="4">
        <v>-3.6562800000000002</v>
      </c>
      <c r="D4411" s="4">
        <v>0.79094699999999996</v>
      </c>
      <c r="E4411" s="4">
        <v>0.61321499999999995</v>
      </c>
    </row>
    <row r="4412" spans="1:5">
      <c r="A4412" s="4">
        <v>1.31104</v>
      </c>
      <c r="B4412" s="4">
        <v>-3.6479499999999998</v>
      </c>
      <c r="C4412" s="4">
        <v>-3.5011299999999999</v>
      </c>
      <c r="D4412" s="4">
        <v>0.71978299999999995</v>
      </c>
      <c r="E4412" s="4">
        <v>0.62771900000000003</v>
      </c>
    </row>
    <row r="4413" spans="1:5">
      <c r="A4413" s="4">
        <v>1.31134</v>
      </c>
      <c r="B4413" s="4">
        <v>-3.4129299999999998</v>
      </c>
      <c r="C4413" s="4">
        <v>-3.65326</v>
      </c>
      <c r="D4413" s="4">
        <v>0.71083300000000005</v>
      </c>
      <c r="E4413" s="4">
        <v>0.69934700000000005</v>
      </c>
    </row>
    <row r="4414" spans="1:5">
      <c r="A4414" s="4">
        <v>1.3116300000000001</v>
      </c>
      <c r="B4414" s="4">
        <v>-3.4206699999999999</v>
      </c>
      <c r="C4414" s="4">
        <v>-3.8614899999999999</v>
      </c>
      <c r="D4414" s="4">
        <v>0.70725899999999997</v>
      </c>
      <c r="E4414" s="4">
        <v>0.70331600000000005</v>
      </c>
    </row>
    <row r="4415" spans="1:5">
      <c r="A4415" s="4">
        <v>1.31193</v>
      </c>
      <c r="B4415" s="4">
        <v>-3.3466399999999998</v>
      </c>
      <c r="C4415" s="4">
        <v>-3.7250100000000002</v>
      </c>
      <c r="D4415" s="4">
        <v>0.69474000000000002</v>
      </c>
      <c r="E4415" s="4">
        <v>0.68694</v>
      </c>
    </row>
    <row r="4416" spans="1:5">
      <c r="A4416" s="4">
        <v>1.31223</v>
      </c>
      <c r="B4416" s="4">
        <v>-3.36911</v>
      </c>
      <c r="C4416" s="4">
        <v>-3.8012800000000002</v>
      </c>
      <c r="D4416" s="4">
        <v>0.78586500000000004</v>
      </c>
      <c r="E4416" s="4">
        <v>0.65758000000000005</v>
      </c>
    </row>
    <row r="4417" spans="1:5">
      <c r="A4417" s="4">
        <v>1.3125199999999999</v>
      </c>
      <c r="B4417" s="4">
        <v>-3.1754600000000002</v>
      </c>
      <c r="C4417" s="4">
        <v>-3.9300999999999999</v>
      </c>
      <c r="D4417" s="4">
        <v>0.76803200000000005</v>
      </c>
      <c r="E4417" s="4">
        <v>0.64927900000000005</v>
      </c>
    </row>
    <row r="4418" spans="1:5">
      <c r="A4418" s="4">
        <v>1.3128200000000001</v>
      </c>
      <c r="B4418" s="4">
        <v>-3.4248500000000002</v>
      </c>
      <c r="C4418" s="4">
        <v>-3.6926100000000002</v>
      </c>
      <c r="D4418" s="4">
        <v>0.84200200000000003</v>
      </c>
      <c r="E4418" s="4">
        <v>0.74895800000000001</v>
      </c>
    </row>
    <row r="4419" spans="1:5">
      <c r="A4419" s="4">
        <v>1.3131200000000001</v>
      </c>
      <c r="B4419" s="4">
        <v>-3.3188300000000002</v>
      </c>
      <c r="C4419" s="4">
        <v>-3.55721</v>
      </c>
      <c r="D4419" s="4">
        <v>0.79808299999999999</v>
      </c>
      <c r="E4419" s="4">
        <v>0.71940199999999999</v>
      </c>
    </row>
    <row r="4420" spans="1:5">
      <c r="A4420" s="4">
        <v>1.31342</v>
      </c>
      <c r="B4420" s="4">
        <v>-3.29962</v>
      </c>
      <c r="C4420" s="4">
        <v>-3.67605</v>
      </c>
      <c r="D4420" s="4">
        <v>0.78596699999999997</v>
      </c>
      <c r="E4420" s="4">
        <v>0.65805499999999995</v>
      </c>
    </row>
    <row r="4421" spans="1:5">
      <c r="A4421" s="4">
        <v>1.3137099999999999</v>
      </c>
      <c r="B4421" s="4">
        <v>-3.54033</v>
      </c>
      <c r="C4421" s="4">
        <v>-3.7437499999999999</v>
      </c>
      <c r="D4421" s="4">
        <v>0.753548</v>
      </c>
      <c r="E4421" s="4">
        <v>0.72033400000000003</v>
      </c>
    </row>
    <row r="4422" spans="1:5">
      <c r="A4422" s="4">
        <v>1.3140099999999999</v>
      </c>
      <c r="B4422" s="4">
        <v>-3.5712100000000002</v>
      </c>
      <c r="C4422" s="4">
        <v>-3.7901099999999999</v>
      </c>
      <c r="D4422" s="4">
        <v>0.83033100000000004</v>
      </c>
      <c r="E4422" s="4">
        <v>0.65868199999999999</v>
      </c>
    </row>
    <row r="4423" spans="1:5">
      <c r="A4423" s="4">
        <v>1.3143100000000001</v>
      </c>
      <c r="B4423" s="4">
        <v>-3.3850500000000001</v>
      </c>
      <c r="C4423" s="4">
        <v>-3.7902300000000002</v>
      </c>
      <c r="D4423" s="4">
        <v>0.81247100000000005</v>
      </c>
      <c r="E4423" s="4">
        <v>0.65699300000000005</v>
      </c>
    </row>
    <row r="4424" spans="1:5">
      <c r="A4424" s="4">
        <v>1.3146</v>
      </c>
      <c r="B4424" s="4">
        <v>-3.2502399999999998</v>
      </c>
      <c r="C4424" s="4">
        <v>-4.0436699999999997</v>
      </c>
      <c r="D4424" s="4">
        <v>0.70816100000000004</v>
      </c>
      <c r="E4424" s="4">
        <v>0.71248100000000003</v>
      </c>
    </row>
    <row r="4425" spans="1:5">
      <c r="A4425" s="4">
        <v>1.3149</v>
      </c>
      <c r="B4425" s="4">
        <v>-3.3618999999999999</v>
      </c>
      <c r="C4425" s="4">
        <v>-3.3788900000000002</v>
      </c>
      <c r="D4425" s="4">
        <v>0.75969799999999998</v>
      </c>
      <c r="E4425" s="4">
        <v>0.71582599999999996</v>
      </c>
    </row>
    <row r="4426" spans="1:5">
      <c r="A4426" s="4">
        <v>1.3151999999999999</v>
      </c>
      <c r="B4426" s="4">
        <v>-3.4020700000000001</v>
      </c>
      <c r="C4426" s="4">
        <v>-3.6349399999999998</v>
      </c>
      <c r="D4426" s="4">
        <v>0.79094299999999995</v>
      </c>
      <c r="E4426" s="4">
        <v>0.76217999999999997</v>
      </c>
    </row>
    <row r="4427" spans="1:5">
      <c r="A4427" s="4">
        <v>1.3154999999999999</v>
      </c>
      <c r="B4427" s="4">
        <v>-3.6150000000000002</v>
      </c>
      <c r="C4427" s="4">
        <v>-3.57036</v>
      </c>
      <c r="D4427" s="4">
        <v>0.79720599999999997</v>
      </c>
      <c r="E4427" s="4">
        <v>0.60999899999999996</v>
      </c>
    </row>
    <row r="4428" spans="1:5">
      <c r="A4428" s="4">
        <v>1.31579</v>
      </c>
      <c r="B4428" s="4">
        <v>-3.45703</v>
      </c>
      <c r="C4428" s="4">
        <v>-3.6891099999999999</v>
      </c>
      <c r="D4428" s="4">
        <v>0.77573300000000001</v>
      </c>
      <c r="E4428" s="4">
        <v>0.65815699999999999</v>
      </c>
    </row>
    <row r="4429" spans="1:5">
      <c r="A4429" s="4">
        <v>1.31609</v>
      </c>
      <c r="B4429" s="4">
        <v>-3.2936200000000002</v>
      </c>
      <c r="C4429" s="4">
        <v>-3.6431100000000001</v>
      </c>
      <c r="D4429" s="4">
        <v>0.73086200000000001</v>
      </c>
      <c r="E4429" s="4">
        <v>0.65812800000000005</v>
      </c>
    </row>
    <row r="4430" spans="1:5">
      <c r="A4430" s="4">
        <v>1.3163899999999999</v>
      </c>
      <c r="B4430" s="4">
        <v>-3.4412199999999999</v>
      </c>
      <c r="C4430" s="4">
        <v>-3.7968199999999999</v>
      </c>
      <c r="D4430" s="4">
        <v>0.71434900000000001</v>
      </c>
      <c r="E4430" s="4">
        <v>0.61822299999999997</v>
      </c>
    </row>
    <row r="4431" spans="1:5">
      <c r="A4431" s="4">
        <v>1.3166800000000001</v>
      </c>
      <c r="B4431" s="4">
        <v>-3.4037600000000001</v>
      </c>
      <c r="C4431" s="4">
        <v>-3.5575600000000001</v>
      </c>
      <c r="D4431" s="4">
        <v>0.71540199999999998</v>
      </c>
      <c r="E4431" s="4">
        <v>0.67478800000000005</v>
      </c>
    </row>
    <row r="4432" spans="1:5">
      <c r="A4432" s="4">
        <v>1.31698</v>
      </c>
      <c r="B4432" s="4">
        <v>-3.60921</v>
      </c>
      <c r="C4432" s="4">
        <v>-3.7524600000000001</v>
      </c>
      <c r="D4432" s="4">
        <v>0.71954899999999999</v>
      </c>
      <c r="E4432" s="4">
        <v>0.58900300000000005</v>
      </c>
    </row>
    <row r="4433" spans="1:5">
      <c r="A4433" s="4">
        <v>1.31728</v>
      </c>
      <c r="B4433" s="4">
        <v>-3.5268600000000001</v>
      </c>
      <c r="C4433" s="4">
        <v>-3.3347500000000001</v>
      </c>
      <c r="D4433" s="4">
        <v>0.70984599999999998</v>
      </c>
      <c r="E4433" s="4">
        <v>0.68823800000000002</v>
      </c>
    </row>
    <row r="4434" spans="1:5">
      <c r="A4434" s="4">
        <v>1.31758</v>
      </c>
      <c r="B4434" s="4">
        <v>-3.4954200000000002</v>
      </c>
      <c r="C4434" s="4">
        <v>-3.65781</v>
      </c>
      <c r="D4434" s="4">
        <v>0.68593400000000004</v>
      </c>
      <c r="E4434" s="4">
        <v>0.71268699999999996</v>
      </c>
    </row>
    <row r="4435" spans="1:5">
      <c r="A4435" s="4">
        <v>1.3178799999999999</v>
      </c>
      <c r="B4435" s="4">
        <v>-3.4628299999999999</v>
      </c>
      <c r="C4435" s="4">
        <v>-3.66974</v>
      </c>
      <c r="D4435" s="4">
        <v>0.78799600000000003</v>
      </c>
      <c r="E4435" s="4">
        <v>0.67405300000000001</v>
      </c>
    </row>
    <row r="4436" spans="1:5">
      <c r="A4436" s="4">
        <v>1.3181799999999999</v>
      </c>
      <c r="B4436" s="4">
        <v>-3.33209</v>
      </c>
      <c r="C4436" s="4">
        <v>-3.7314699999999998</v>
      </c>
      <c r="D4436" s="4">
        <v>0.85345499999999996</v>
      </c>
      <c r="E4436" s="4">
        <v>0.580623</v>
      </c>
    </row>
    <row r="4437" spans="1:5">
      <c r="A4437" s="4">
        <v>1.31847</v>
      </c>
      <c r="B4437" s="4">
        <v>-3.4155600000000002</v>
      </c>
      <c r="C4437" s="4">
        <v>-3.5873599999999999</v>
      </c>
      <c r="D4437" s="4">
        <v>0.66082700000000005</v>
      </c>
      <c r="E4437" s="4">
        <v>0.70232399999999995</v>
      </c>
    </row>
    <row r="4438" spans="1:5">
      <c r="A4438" s="4">
        <v>1.31877</v>
      </c>
      <c r="B4438" s="4">
        <v>-3.3389500000000001</v>
      </c>
      <c r="C4438" s="4">
        <v>-3.8173499999999998</v>
      </c>
      <c r="D4438" s="4">
        <v>0.75906300000000004</v>
      </c>
      <c r="E4438" s="4">
        <v>0.72358999999999996</v>
      </c>
    </row>
    <row r="4439" spans="1:5">
      <c r="A4439" s="4">
        <v>1.31907</v>
      </c>
      <c r="B4439" s="4">
        <v>-3.3209</v>
      </c>
      <c r="C4439" s="4">
        <v>-3.8437800000000002</v>
      </c>
      <c r="D4439" s="4">
        <v>0.75890100000000005</v>
      </c>
      <c r="E4439" s="4">
        <v>0.68686999999999998</v>
      </c>
    </row>
    <row r="4440" spans="1:5">
      <c r="A4440" s="4">
        <v>1.3193600000000001</v>
      </c>
      <c r="B4440" s="4">
        <v>-3.2433399999999999</v>
      </c>
      <c r="C4440" s="4">
        <v>-3.5408200000000001</v>
      </c>
      <c r="D4440" s="4">
        <v>0.80395099999999997</v>
      </c>
      <c r="E4440" s="4">
        <v>0.53779699999999997</v>
      </c>
    </row>
    <row r="4441" spans="1:5">
      <c r="A4441" s="4">
        <v>1.3196600000000001</v>
      </c>
      <c r="B4441" s="4">
        <v>-3.4786700000000002</v>
      </c>
      <c r="C4441" s="4">
        <v>-3.7546499999999998</v>
      </c>
      <c r="D4441" s="4">
        <v>0.76564399999999999</v>
      </c>
      <c r="E4441" s="4">
        <v>0.71639900000000001</v>
      </c>
    </row>
    <row r="4442" spans="1:5">
      <c r="A4442" s="4">
        <v>1.31996</v>
      </c>
      <c r="B4442" s="4">
        <v>-3.5520499999999999</v>
      </c>
      <c r="C4442" s="4">
        <v>-3.7806700000000002</v>
      </c>
      <c r="D4442" s="4">
        <v>0.70256399999999997</v>
      </c>
      <c r="E4442" s="4">
        <v>0.62265000000000004</v>
      </c>
    </row>
    <row r="4443" spans="1:5">
      <c r="A4443" s="4">
        <v>1.32026</v>
      </c>
      <c r="B4443" s="4">
        <v>-3.53484</v>
      </c>
      <c r="C4443" s="4">
        <v>-3.5172699999999999</v>
      </c>
      <c r="D4443" s="4">
        <v>0.80264999999999997</v>
      </c>
      <c r="E4443" s="4">
        <v>0.71553500000000003</v>
      </c>
    </row>
    <row r="4444" spans="1:5">
      <c r="A4444" s="4">
        <v>1.32056</v>
      </c>
      <c r="B4444" s="4">
        <v>-3.3100700000000001</v>
      </c>
      <c r="C4444" s="4">
        <v>-3.7076799999999999</v>
      </c>
      <c r="D4444" s="4">
        <v>0.798045</v>
      </c>
      <c r="E4444" s="4">
        <v>0.725024</v>
      </c>
    </row>
    <row r="4445" spans="1:5">
      <c r="A4445" s="4">
        <v>1.3208500000000001</v>
      </c>
      <c r="B4445" s="4">
        <v>-3.4763999999999999</v>
      </c>
      <c r="C4445" s="4">
        <v>-3.7211400000000001</v>
      </c>
      <c r="D4445" s="4">
        <v>0.71056799999999998</v>
      </c>
      <c r="E4445" s="4">
        <v>0.63376200000000005</v>
      </c>
    </row>
    <row r="4446" spans="1:5">
      <c r="A4446" s="4">
        <v>1.3212699999999999</v>
      </c>
      <c r="B4446" s="4">
        <v>-3.3472599999999999</v>
      </c>
      <c r="C4446" s="4">
        <v>-3.7208999999999999</v>
      </c>
      <c r="D4446" s="4">
        <v>0.73583799999999999</v>
      </c>
      <c r="E4446" s="4">
        <v>0.63237900000000002</v>
      </c>
    </row>
    <row r="4447" spans="1:5">
      <c r="A4447" s="4">
        <v>1.3215699999999999</v>
      </c>
      <c r="B4447" s="4">
        <v>-3.3050600000000001</v>
      </c>
      <c r="C4447" s="4">
        <v>-3.6118999999999999</v>
      </c>
      <c r="D4447" s="4">
        <v>0.80762400000000001</v>
      </c>
      <c r="E4447" s="4">
        <v>0.71619600000000005</v>
      </c>
    </row>
    <row r="4448" spans="1:5">
      <c r="A4448" s="4">
        <v>1.32186</v>
      </c>
      <c r="B4448" s="4">
        <v>-3.4991300000000001</v>
      </c>
      <c r="C4448" s="4">
        <v>-3.7610100000000002</v>
      </c>
      <c r="D4448" s="4">
        <v>0.75021000000000004</v>
      </c>
      <c r="E4448" s="4">
        <v>0.61608099999999999</v>
      </c>
    </row>
    <row r="4449" spans="1:5">
      <c r="A4449" s="4">
        <v>1.32216</v>
      </c>
      <c r="B4449" s="4">
        <v>-3.44434</v>
      </c>
      <c r="C4449" s="4">
        <v>-3.85277</v>
      </c>
      <c r="D4449" s="4">
        <v>0.735711</v>
      </c>
      <c r="E4449" s="4">
        <v>0.75830299999999995</v>
      </c>
    </row>
    <row r="4450" spans="1:5">
      <c r="A4450" s="4">
        <v>1.32246</v>
      </c>
      <c r="B4450" s="4">
        <v>-3.4534699999999998</v>
      </c>
      <c r="C4450" s="4">
        <v>-3.6324800000000002</v>
      </c>
      <c r="D4450" s="4">
        <v>0.76225900000000002</v>
      </c>
      <c r="E4450" s="4">
        <v>0.69235800000000003</v>
      </c>
    </row>
    <row r="4451" spans="1:5">
      <c r="A4451" s="4">
        <v>1.3227599999999999</v>
      </c>
      <c r="B4451" s="4">
        <v>-3.61409</v>
      </c>
      <c r="C4451" s="4">
        <v>-3.6397200000000001</v>
      </c>
      <c r="D4451" s="4">
        <v>0.78283800000000003</v>
      </c>
      <c r="E4451" s="4">
        <v>0.69355599999999995</v>
      </c>
    </row>
    <row r="4452" spans="1:5">
      <c r="A4452" s="4">
        <v>1.3230500000000001</v>
      </c>
      <c r="B4452" s="4">
        <v>-3.5527199999999999</v>
      </c>
      <c r="C4452" s="4">
        <v>-3.6925500000000002</v>
      </c>
      <c r="D4452" s="4">
        <v>0.77592099999999997</v>
      </c>
      <c r="E4452" s="4">
        <v>0.82562800000000003</v>
      </c>
    </row>
    <row r="4453" spans="1:5">
      <c r="A4453" s="4">
        <v>1.32335</v>
      </c>
      <c r="B4453" s="4">
        <v>-3.5679500000000002</v>
      </c>
      <c r="C4453" s="4">
        <v>-3.7064400000000002</v>
      </c>
      <c r="D4453" s="4">
        <v>0.83699000000000001</v>
      </c>
      <c r="E4453" s="4">
        <v>0.76429100000000005</v>
      </c>
    </row>
    <row r="4454" spans="1:5">
      <c r="A4454" s="4">
        <v>1.3236399999999999</v>
      </c>
      <c r="B4454" s="4">
        <v>-3.49363</v>
      </c>
      <c r="C4454" s="4">
        <v>-3.7045400000000002</v>
      </c>
      <c r="D4454" s="4">
        <v>0.77971999999999997</v>
      </c>
      <c r="E4454" s="4">
        <v>0.69754099999999997</v>
      </c>
    </row>
    <row r="4455" spans="1:5">
      <c r="A4455" s="4">
        <v>1.3239399999999999</v>
      </c>
      <c r="B4455" s="4">
        <v>-3.5411800000000002</v>
      </c>
      <c r="C4455" s="4">
        <v>-3.7526299999999999</v>
      </c>
      <c r="D4455" s="4">
        <v>0.70167800000000002</v>
      </c>
      <c r="E4455" s="4">
        <v>0.67737700000000001</v>
      </c>
    </row>
    <row r="4456" spans="1:5">
      <c r="A4456" s="4">
        <v>1.3242400000000001</v>
      </c>
      <c r="B4456" s="4">
        <v>-3.4366300000000001</v>
      </c>
      <c r="C4456" s="4">
        <v>-3.6052499999999998</v>
      </c>
      <c r="D4456" s="4">
        <v>0.80588800000000005</v>
      </c>
      <c r="E4456" s="4">
        <v>0.67337599999999997</v>
      </c>
    </row>
    <row r="4457" spans="1:5">
      <c r="A4457" s="4">
        <v>1.3245400000000001</v>
      </c>
      <c r="B4457" s="4">
        <v>-3.3756900000000001</v>
      </c>
      <c r="C4457" s="4">
        <v>-3.931</v>
      </c>
      <c r="D4457" s="4">
        <v>0.79144599999999998</v>
      </c>
      <c r="E4457" s="4">
        <v>0.67086599999999996</v>
      </c>
    </row>
    <row r="4458" spans="1:5">
      <c r="A4458" s="4">
        <v>1.32483</v>
      </c>
      <c r="B4458" s="4">
        <v>-3.4372099999999999</v>
      </c>
      <c r="C4458" s="4">
        <v>-3.65482</v>
      </c>
      <c r="D4458" s="4">
        <v>0.76334599999999997</v>
      </c>
      <c r="E4458" s="4">
        <v>0.61909199999999998</v>
      </c>
    </row>
    <row r="4459" spans="1:5">
      <c r="A4459" s="4">
        <v>1.3251299999999999</v>
      </c>
      <c r="B4459" s="4">
        <v>-3.5480200000000002</v>
      </c>
      <c r="C4459" s="4">
        <v>-3.6659199999999998</v>
      </c>
      <c r="D4459" s="4">
        <v>0.72051900000000002</v>
      </c>
      <c r="E4459" s="4">
        <v>0.74843199999999999</v>
      </c>
    </row>
    <row r="4460" spans="1:5">
      <c r="A4460" s="4">
        <v>1.32542</v>
      </c>
      <c r="B4460" s="4">
        <v>-3.3664399999999999</v>
      </c>
      <c r="C4460" s="4">
        <v>-3.7548499999999998</v>
      </c>
      <c r="D4460" s="4">
        <v>0.778142</v>
      </c>
      <c r="E4460" s="4">
        <v>0.71365000000000001</v>
      </c>
    </row>
    <row r="4461" spans="1:5">
      <c r="A4461" s="4">
        <v>1.32572</v>
      </c>
      <c r="B4461" s="4">
        <v>-3.3737499999999998</v>
      </c>
      <c r="C4461" s="4">
        <v>-3.61232</v>
      </c>
      <c r="D4461" s="4">
        <v>0.70612699999999995</v>
      </c>
      <c r="E4461" s="4">
        <v>0.64985199999999999</v>
      </c>
    </row>
    <row r="4462" spans="1:5">
      <c r="A4462" s="4">
        <v>1.32602</v>
      </c>
      <c r="B4462" s="4">
        <v>-3.2411099999999999</v>
      </c>
      <c r="C4462" s="4">
        <v>-3.9392999999999998</v>
      </c>
      <c r="D4462" s="4">
        <v>0.703407</v>
      </c>
      <c r="E4462" s="4">
        <v>0.70533999999999997</v>
      </c>
    </row>
    <row r="4463" spans="1:5">
      <c r="A4463" s="4">
        <v>1.3263100000000001</v>
      </c>
      <c r="B4463" s="4">
        <v>-3.5810599999999999</v>
      </c>
      <c r="C4463" s="4">
        <v>-3.4629300000000001</v>
      </c>
      <c r="D4463" s="4">
        <v>0.73503099999999999</v>
      </c>
      <c r="E4463" s="4">
        <v>0.66677299999999995</v>
      </c>
    </row>
    <row r="4464" spans="1:5">
      <c r="A4464" s="4">
        <v>1.3266100000000001</v>
      </c>
      <c r="B4464" s="4">
        <v>-3.4446400000000001</v>
      </c>
      <c r="C4464" s="4">
        <v>-3.8080099999999999</v>
      </c>
      <c r="D4464" s="4">
        <v>0.68700600000000001</v>
      </c>
      <c r="E4464" s="4">
        <v>0.71387999999999996</v>
      </c>
    </row>
    <row r="4465" spans="1:5">
      <c r="A4465" s="4">
        <v>1.32691</v>
      </c>
      <c r="B4465" s="4">
        <v>-3.3206699999999998</v>
      </c>
      <c r="C4465" s="4">
        <v>-3.5193500000000002</v>
      </c>
      <c r="D4465" s="4">
        <v>0.71654799999999996</v>
      </c>
      <c r="E4465" s="4">
        <v>0.54008299999999998</v>
      </c>
    </row>
    <row r="4466" spans="1:5">
      <c r="A4466" s="4">
        <v>1.32721</v>
      </c>
      <c r="B4466" s="4">
        <v>-3.4998</v>
      </c>
      <c r="C4466" s="4">
        <v>-3.4355600000000002</v>
      </c>
      <c r="D4466" s="4">
        <v>0.71290299999999995</v>
      </c>
      <c r="E4466" s="4">
        <v>0.66578599999999999</v>
      </c>
    </row>
    <row r="4467" spans="1:5">
      <c r="A4467" s="4">
        <v>1.3274999999999999</v>
      </c>
      <c r="B4467" s="4">
        <v>-3.3109099999999998</v>
      </c>
      <c r="C4467" s="4">
        <v>-3.8604699999999998</v>
      </c>
      <c r="D4467" s="4">
        <v>0.77948399999999995</v>
      </c>
      <c r="E4467" s="4">
        <v>0.71139799999999997</v>
      </c>
    </row>
    <row r="4468" spans="1:5">
      <c r="A4468" s="4">
        <v>1.3278000000000001</v>
      </c>
      <c r="B4468" s="4">
        <v>-3.6311900000000001</v>
      </c>
      <c r="C4468" s="4">
        <v>-3.7275499999999999</v>
      </c>
      <c r="D4468" s="4">
        <v>0.782752</v>
      </c>
      <c r="E4468" s="4">
        <v>0.66697399999999996</v>
      </c>
    </row>
    <row r="4469" spans="1:5">
      <c r="A4469" s="4">
        <v>1.3281000000000001</v>
      </c>
      <c r="B4469" s="4">
        <v>-3.6626099999999999</v>
      </c>
      <c r="C4469" s="4">
        <v>-3.7065899999999998</v>
      </c>
      <c r="D4469" s="4">
        <v>0.76820999999999995</v>
      </c>
      <c r="E4469" s="4">
        <v>0.67216699999999996</v>
      </c>
    </row>
    <row r="4470" spans="1:5">
      <c r="A4470" s="4">
        <v>1.32839</v>
      </c>
      <c r="B4470" s="4">
        <v>-3.4567100000000002</v>
      </c>
      <c r="C4470" s="4">
        <v>-3.7228300000000001</v>
      </c>
      <c r="D4470" s="4">
        <v>0.78529199999999999</v>
      </c>
      <c r="E4470" s="4">
        <v>0.66934800000000005</v>
      </c>
    </row>
    <row r="4471" spans="1:5">
      <c r="A4471" s="4">
        <v>1.3286899999999999</v>
      </c>
      <c r="B4471" s="4">
        <v>-3.3639299999999999</v>
      </c>
      <c r="C4471" s="4">
        <v>-3.6411799999999999</v>
      </c>
      <c r="D4471" s="4">
        <v>0.71149499999999999</v>
      </c>
      <c r="E4471" s="4">
        <v>0.69480399999999998</v>
      </c>
    </row>
    <row r="4472" spans="1:5">
      <c r="A4472" s="4">
        <v>1.3289899999999999</v>
      </c>
      <c r="B4472" s="4">
        <v>-3.3506399999999998</v>
      </c>
      <c r="C4472" s="4">
        <v>-3.5962900000000002</v>
      </c>
      <c r="D4472" s="4">
        <v>0.71716800000000003</v>
      </c>
      <c r="E4472" s="4">
        <v>0.66881299999999999</v>
      </c>
    </row>
    <row r="4473" spans="1:5">
      <c r="A4473" s="4">
        <v>1.3292900000000001</v>
      </c>
      <c r="B4473" s="4">
        <v>-3.4453399999999998</v>
      </c>
      <c r="C4473" s="4">
        <v>-3.6054900000000001</v>
      </c>
      <c r="D4473" s="4">
        <v>0.78832599999999997</v>
      </c>
      <c r="E4473" s="4">
        <v>0.61209999999999998</v>
      </c>
    </row>
    <row r="4474" spans="1:5">
      <c r="A4474" s="4">
        <v>1.32958</v>
      </c>
      <c r="B4474" s="4">
        <v>-3.3344</v>
      </c>
      <c r="C4474" s="4">
        <v>-3.6172499999999999</v>
      </c>
      <c r="D4474" s="4">
        <v>0.72300200000000003</v>
      </c>
      <c r="E4474" s="4">
        <v>0.63050099999999998</v>
      </c>
    </row>
    <row r="4475" spans="1:5">
      <c r="A4475" s="4">
        <v>1.32988</v>
      </c>
      <c r="B4475" s="4">
        <v>-3.2817400000000001</v>
      </c>
      <c r="C4475" s="4">
        <v>-3.6608700000000001</v>
      </c>
      <c r="D4475" s="4">
        <v>0.77405000000000002</v>
      </c>
      <c r="E4475" s="4">
        <v>0.61977000000000004</v>
      </c>
    </row>
    <row r="4476" spans="1:5">
      <c r="A4476" s="4">
        <v>1.3301700000000001</v>
      </c>
      <c r="B4476" s="4">
        <v>-3.5436999999999999</v>
      </c>
      <c r="C4476" s="4">
        <v>-3.5472999999999999</v>
      </c>
      <c r="D4476" s="4">
        <v>0.76356599999999997</v>
      </c>
      <c r="E4476" s="4">
        <v>0.68118199999999995</v>
      </c>
    </row>
    <row r="4477" spans="1:5">
      <c r="A4477" s="4">
        <v>1.33049</v>
      </c>
      <c r="B4477" s="4">
        <v>-3.4906999999999999</v>
      </c>
      <c r="C4477" s="4">
        <v>-3.7036500000000001</v>
      </c>
      <c r="D4477" s="4">
        <v>0.77266699999999999</v>
      </c>
      <c r="E4477" s="4">
        <v>0.67157999999999995</v>
      </c>
    </row>
    <row r="4478" spans="1:5">
      <c r="A4478" s="4">
        <v>1.3307899999999999</v>
      </c>
      <c r="B4478" s="4">
        <v>-3.4797500000000001</v>
      </c>
      <c r="C4478" s="4">
        <v>-3.6089799999999999</v>
      </c>
      <c r="D4478" s="4">
        <v>0.72356799999999999</v>
      </c>
      <c r="E4478" s="4">
        <v>0.68656899999999998</v>
      </c>
    </row>
    <row r="4479" spans="1:5">
      <c r="A4479" s="4">
        <v>1.33108</v>
      </c>
      <c r="B4479" s="4">
        <v>-3.3039100000000001</v>
      </c>
      <c r="C4479" s="4">
        <v>-3.65022</v>
      </c>
      <c r="D4479" s="4">
        <v>0.70780699999999996</v>
      </c>
      <c r="E4479" s="4">
        <v>0.79856799999999994</v>
      </c>
    </row>
    <row r="4480" spans="1:5">
      <c r="A4480" s="4">
        <v>1.33138</v>
      </c>
      <c r="B4480" s="4">
        <v>-3.5122599999999999</v>
      </c>
      <c r="C4480" s="4">
        <v>-3.4934400000000001</v>
      </c>
      <c r="D4480" s="4">
        <v>0.68248500000000001</v>
      </c>
      <c r="E4480" s="4">
        <v>0.70714699999999997</v>
      </c>
    </row>
    <row r="4481" spans="1:5">
      <c r="A4481" s="4">
        <v>1.33168</v>
      </c>
      <c r="B4481" s="4">
        <v>-3.5053299999999998</v>
      </c>
      <c r="C4481" s="4">
        <v>-3.6390899999999999</v>
      </c>
      <c r="D4481" s="4">
        <v>0.80237999999999998</v>
      </c>
      <c r="E4481" s="4">
        <v>0.70937099999999997</v>
      </c>
    </row>
    <row r="4482" spans="1:5">
      <c r="A4482" s="4">
        <v>1.3319700000000001</v>
      </c>
      <c r="B4482" s="4">
        <v>-3.3854899999999999</v>
      </c>
      <c r="C4482" s="4">
        <v>-3.60093</v>
      </c>
      <c r="D4482" s="4">
        <v>0.765463</v>
      </c>
      <c r="E4482" s="4">
        <v>0.64600400000000002</v>
      </c>
    </row>
    <row r="4483" spans="1:5">
      <c r="A4483" s="4">
        <v>1.3322700000000001</v>
      </c>
      <c r="B4483" s="4">
        <v>-3.3385500000000001</v>
      </c>
      <c r="C4483" s="4">
        <v>-3.71218</v>
      </c>
      <c r="D4483" s="4">
        <v>0.74177400000000004</v>
      </c>
      <c r="E4483" s="4">
        <v>0.68545299999999998</v>
      </c>
    </row>
    <row r="4484" spans="1:5">
      <c r="A4484" s="4">
        <v>1.33256</v>
      </c>
      <c r="B4484" s="4">
        <v>-3.4811700000000001</v>
      </c>
      <c r="C4484" s="4">
        <v>-3.5325600000000001</v>
      </c>
      <c r="D4484" s="4">
        <v>0.74654299999999996</v>
      </c>
      <c r="E4484" s="4">
        <v>0.69423000000000001</v>
      </c>
    </row>
    <row r="4485" spans="1:5">
      <c r="A4485" s="4">
        <v>1.3328599999999999</v>
      </c>
      <c r="B4485" s="4">
        <v>-3.4310700000000001</v>
      </c>
      <c r="C4485" s="4">
        <v>-3.7352500000000002</v>
      </c>
      <c r="D4485" s="4">
        <v>0.75709099999999996</v>
      </c>
      <c r="E4485" s="4">
        <v>0.69529200000000002</v>
      </c>
    </row>
    <row r="4486" spans="1:5">
      <c r="A4486" s="4">
        <v>1.3331599999999999</v>
      </c>
      <c r="B4486" s="4">
        <v>-3.5153400000000001</v>
      </c>
      <c r="C4486" s="4">
        <v>-3.54061</v>
      </c>
      <c r="D4486" s="4">
        <v>0.74950799999999995</v>
      </c>
      <c r="E4486" s="4">
        <v>0.612819</v>
      </c>
    </row>
    <row r="4487" spans="1:5">
      <c r="A4487" s="4">
        <v>1.3334600000000001</v>
      </c>
      <c r="B4487" s="4">
        <v>-3.5388199999999999</v>
      </c>
      <c r="C4487" s="4">
        <v>-3.7999900000000002</v>
      </c>
      <c r="D4487" s="4">
        <v>0.81572999999999996</v>
      </c>
      <c r="E4487" s="4">
        <v>0.63863400000000003</v>
      </c>
    </row>
    <row r="4488" spans="1:5">
      <c r="A4488" s="4">
        <v>1.33375</v>
      </c>
      <c r="B4488" s="4">
        <v>-3.5541399999999999</v>
      </c>
      <c r="C4488" s="4">
        <v>-3.67774</v>
      </c>
      <c r="D4488" s="4">
        <v>0.80316100000000001</v>
      </c>
      <c r="E4488" s="4">
        <v>0.73237799999999997</v>
      </c>
    </row>
    <row r="4489" spans="1:5">
      <c r="A4489" s="4">
        <v>1.33405</v>
      </c>
      <c r="B4489" s="4">
        <v>-3.48638</v>
      </c>
      <c r="C4489" s="4">
        <v>-3.7053199999999999</v>
      </c>
      <c r="D4489" s="4">
        <v>0.70957199999999998</v>
      </c>
      <c r="E4489" s="4">
        <v>0.81588400000000005</v>
      </c>
    </row>
    <row r="4490" spans="1:5">
      <c r="A4490" s="4">
        <v>1.3343499999999999</v>
      </c>
      <c r="B4490" s="4">
        <v>-3.41113</v>
      </c>
      <c r="C4490" s="4">
        <v>-3.6796099999999998</v>
      </c>
      <c r="D4490" s="4">
        <v>0.70045599999999997</v>
      </c>
      <c r="E4490" s="4">
        <v>0.59338800000000003</v>
      </c>
    </row>
    <row r="4491" spans="1:5">
      <c r="A4491" s="4">
        <v>1.3346499999999999</v>
      </c>
      <c r="B4491" s="4">
        <v>-3.4427500000000002</v>
      </c>
      <c r="C4491" s="4">
        <v>-3.7597200000000002</v>
      </c>
      <c r="D4491" s="4">
        <v>0.83357499999999995</v>
      </c>
      <c r="E4491" s="4">
        <v>0.69831200000000004</v>
      </c>
    </row>
    <row r="4492" spans="1:5">
      <c r="A4492" s="4">
        <v>1.33494</v>
      </c>
      <c r="B4492" s="4">
        <v>-3.41309</v>
      </c>
      <c r="C4492" s="4">
        <v>-3.6194600000000001</v>
      </c>
      <c r="D4492" s="4">
        <v>0.74091899999999999</v>
      </c>
      <c r="E4492" s="4">
        <v>0.73580900000000005</v>
      </c>
    </row>
    <row r="4493" spans="1:5">
      <c r="A4493" s="4">
        <v>1.33524</v>
      </c>
      <c r="B4493" s="4">
        <v>-3.3628999999999998</v>
      </c>
      <c r="C4493" s="4">
        <v>-3.6409099999999999</v>
      </c>
      <c r="D4493" s="4">
        <v>0.81407600000000002</v>
      </c>
      <c r="E4493" s="4">
        <v>0.65569100000000002</v>
      </c>
    </row>
    <row r="4494" spans="1:5">
      <c r="A4494" s="4">
        <v>1.3355399999999999</v>
      </c>
      <c r="B4494" s="4">
        <v>-3.3194699999999999</v>
      </c>
      <c r="C4494" s="4">
        <v>-3.6316299999999999</v>
      </c>
      <c r="D4494" s="4">
        <v>0.65399200000000002</v>
      </c>
      <c r="E4494" s="4">
        <v>0.68762800000000002</v>
      </c>
    </row>
    <row r="4495" spans="1:5">
      <c r="A4495" s="4">
        <v>1.3358399999999999</v>
      </c>
      <c r="B4495" s="4">
        <v>-3.4710000000000001</v>
      </c>
      <c r="C4495" s="4">
        <v>-3.7455500000000002</v>
      </c>
      <c r="D4495" s="4">
        <v>0.74238499999999996</v>
      </c>
      <c r="E4495" s="4">
        <v>0.64996200000000004</v>
      </c>
    </row>
    <row r="4496" spans="1:5">
      <c r="A4496" s="4">
        <v>1.33613</v>
      </c>
      <c r="B4496" s="4">
        <v>-3.5555099999999999</v>
      </c>
      <c r="C4496" s="4">
        <v>-3.7315999999999998</v>
      </c>
      <c r="D4496" s="4">
        <v>0.77629499999999996</v>
      </c>
      <c r="E4496" s="4">
        <v>0.71476399999999995</v>
      </c>
    </row>
    <row r="4497" spans="1:5">
      <c r="A4497" s="4">
        <v>1.33643</v>
      </c>
      <c r="B4497" s="4">
        <v>-3.6326100000000001</v>
      </c>
      <c r="C4497" s="4">
        <v>-3.6802100000000002</v>
      </c>
      <c r="D4497" s="4">
        <v>0.69162900000000005</v>
      </c>
      <c r="E4497" s="4">
        <v>0.77143499999999998</v>
      </c>
    </row>
    <row r="4498" spans="1:5">
      <c r="A4498" s="4">
        <v>1.3367199999999999</v>
      </c>
      <c r="B4498" s="4">
        <v>-3.43174</v>
      </c>
      <c r="C4498" s="4">
        <v>-3.6186799999999999</v>
      </c>
      <c r="D4498" s="4">
        <v>0.661273</v>
      </c>
      <c r="E4498" s="4">
        <v>0.64974600000000005</v>
      </c>
    </row>
    <row r="4499" spans="1:5">
      <c r="A4499" s="4">
        <v>1.3370200000000001</v>
      </c>
      <c r="B4499" s="4">
        <v>-3.5899800000000002</v>
      </c>
      <c r="C4499" s="4">
        <v>-3.4592299999999998</v>
      </c>
      <c r="D4499" s="4">
        <v>0.73592900000000006</v>
      </c>
      <c r="E4499" s="4">
        <v>0.69456099999999998</v>
      </c>
    </row>
    <row r="4500" spans="1:5">
      <c r="A4500" s="4">
        <v>1.3373200000000001</v>
      </c>
      <c r="B4500" s="4">
        <v>-3.4154300000000002</v>
      </c>
      <c r="C4500" s="4">
        <v>-3.9136799999999998</v>
      </c>
      <c r="D4500" s="4">
        <v>0.75627100000000003</v>
      </c>
      <c r="E4500" s="4">
        <v>0.92921299999999996</v>
      </c>
    </row>
    <row r="4501" spans="1:5">
      <c r="A4501" s="4">
        <v>1.33762</v>
      </c>
      <c r="B4501" s="4">
        <v>-3.3695400000000002</v>
      </c>
      <c r="C4501" s="4">
        <v>-3.5979999999999999</v>
      </c>
      <c r="D4501" s="4">
        <v>0.76909899999999998</v>
      </c>
      <c r="E4501" s="4">
        <v>0.63729499999999994</v>
      </c>
    </row>
    <row r="4502" spans="1:5">
      <c r="A4502" s="4">
        <v>1.3379099999999999</v>
      </c>
      <c r="B4502" s="4">
        <v>-3.3409499999999999</v>
      </c>
      <c r="C4502" s="4">
        <v>-3.68973</v>
      </c>
      <c r="D4502" s="4">
        <v>0.69179100000000004</v>
      </c>
      <c r="E4502" s="4">
        <v>0.62502400000000002</v>
      </c>
    </row>
    <row r="4503" spans="1:5">
      <c r="A4503" s="4">
        <v>1.3382099999999999</v>
      </c>
      <c r="B4503" s="4">
        <v>-3.33487</v>
      </c>
      <c r="C4503" s="4">
        <v>-3.5237799999999999</v>
      </c>
      <c r="D4503" s="4">
        <v>0.83064700000000002</v>
      </c>
      <c r="E4503" s="4">
        <v>0.66230699999999998</v>
      </c>
    </row>
    <row r="4504" spans="1:5">
      <c r="A4504" s="4">
        <v>1.3385100000000001</v>
      </c>
      <c r="B4504" s="4">
        <v>-3.38876</v>
      </c>
      <c r="C4504" s="4">
        <v>-3.5215900000000002</v>
      </c>
      <c r="D4504" s="4">
        <v>0.78577799999999998</v>
      </c>
      <c r="E4504" s="4">
        <v>0.64687899999999998</v>
      </c>
    </row>
    <row r="4505" spans="1:5">
      <c r="A4505" s="4">
        <v>1.3388100000000001</v>
      </c>
      <c r="B4505" s="4">
        <v>-3.55158</v>
      </c>
      <c r="C4505" s="4">
        <v>-3.7106400000000002</v>
      </c>
      <c r="D4505" s="4">
        <v>0.67505999999999999</v>
      </c>
      <c r="E4505" s="4">
        <v>0.61784600000000001</v>
      </c>
    </row>
    <row r="4506" spans="1:5">
      <c r="A4506" s="4">
        <v>1.3391</v>
      </c>
      <c r="B4506" s="4">
        <v>-3.37351</v>
      </c>
      <c r="C4506" s="4">
        <v>-3.5872600000000001</v>
      </c>
      <c r="D4506" s="4">
        <v>0.78568400000000005</v>
      </c>
      <c r="E4506" s="4">
        <v>0.69517499999999999</v>
      </c>
    </row>
    <row r="4507" spans="1:5">
      <c r="A4507" s="4">
        <v>1.3393999999999999</v>
      </c>
      <c r="B4507" s="4">
        <v>-3.6472500000000001</v>
      </c>
      <c r="C4507" s="4">
        <v>-3.84735</v>
      </c>
      <c r="D4507" s="4">
        <v>0.73037200000000002</v>
      </c>
      <c r="E4507" s="4">
        <v>0.65078800000000003</v>
      </c>
    </row>
    <row r="4508" spans="1:5">
      <c r="A4508" s="4">
        <v>1.3396999999999999</v>
      </c>
      <c r="B4508" s="4">
        <v>-3.39358</v>
      </c>
      <c r="C4508" s="4">
        <v>-3.74926</v>
      </c>
      <c r="D4508" s="4">
        <v>0.69777800000000001</v>
      </c>
      <c r="E4508" s="4">
        <v>0.66320800000000002</v>
      </c>
    </row>
    <row r="4509" spans="1:5">
      <c r="A4509" s="4">
        <v>1.33999</v>
      </c>
      <c r="B4509" s="4">
        <v>-3.3012899999999998</v>
      </c>
      <c r="C4509" s="4">
        <v>-3.7252100000000001</v>
      </c>
      <c r="D4509" s="4">
        <v>0.75976299999999997</v>
      </c>
      <c r="E4509" s="4">
        <v>0.68955100000000003</v>
      </c>
    </row>
    <row r="4510" spans="1:5">
      <c r="A4510" s="4">
        <v>1.34029</v>
      </c>
      <c r="B4510" s="4">
        <v>-3.4411</v>
      </c>
      <c r="C4510" s="4">
        <v>-3.8024100000000001</v>
      </c>
      <c r="D4510" s="4">
        <v>0.79340200000000005</v>
      </c>
      <c r="E4510" s="4">
        <v>0.67091900000000004</v>
      </c>
    </row>
    <row r="4511" spans="1:5">
      <c r="A4511" s="4">
        <v>1.3405899999999999</v>
      </c>
      <c r="B4511" s="4">
        <v>-3.4186000000000001</v>
      </c>
      <c r="C4511" s="4">
        <v>-3.5979999999999999</v>
      </c>
      <c r="D4511" s="4">
        <v>0.76101300000000005</v>
      </c>
      <c r="E4511" s="4">
        <v>0.64678500000000005</v>
      </c>
    </row>
    <row r="4512" spans="1:5">
      <c r="A4512" s="4">
        <v>1.3408899999999999</v>
      </c>
      <c r="B4512" s="4">
        <v>-3.2952900000000001</v>
      </c>
      <c r="C4512" s="4">
        <v>-3.7551399999999999</v>
      </c>
      <c r="D4512" s="4">
        <v>0.68833100000000003</v>
      </c>
      <c r="E4512" s="4">
        <v>0.607402</v>
      </c>
    </row>
    <row r="4513" spans="1:5">
      <c r="A4513" s="4">
        <v>1.34118</v>
      </c>
      <c r="B4513" s="4">
        <v>-3.4797400000000001</v>
      </c>
      <c r="C4513" s="4">
        <v>-3.65211</v>
      </c>
      <c r="D4513" s="4">
        <v>0.78875700000000004</v>
      </c>
      <c r="E4513" s="4">
        <v>0.640486</v>
      </c>
    </row>
    <row r="4514" spans="1:5">
      <c r="A4514" s="4">
        <v>1.34148</v>
      </c>
      <c r="B4514" s="4">
        <v>-3.36131</v>
      </c>
      <c r="C4514" s="4">
        <v>-3.6914199999999999</v>
      </c>
      <c r="D4514" s="4">
        <v>0.67844599999999999</v>
      </c>
      <c r="E4514" s="4">
        <v>0.72801099999999996</v>
      </c>
    </row>
    <row r="4515" spans="1:5">
      <c r="A4515" s="4">
        <v>1.34178</v>
      </c>
      <c r="B4515" s="4">
        <v>-3.4267400000000001</v>
      </c>
      <c r="C4515" s="4">
        <v>-3.7839200000000002</v>
      </c>
      <c r="D4515" s="4">
        <v>0.75642799999999999</v>
      </c>
      <c r="E4515" s="4">
        <v>0.65618100000000001</v>
      </c>
    </row>
    <row r="4516" spans="1:5">
      <c r="A4516" s="4">
        <v>1.3420700000000001</v>
      </c>
      <c r="B4516" s="4">
        <v>-3.5731799999999998</v>
      </c>
      <c r="C4516" s="4">
        <v>-3.6360800000000002</v>
      </c>
      <c r="D4516" s="4">
        <v>0.796516</v>
      </c>
      <c r="E4516" s="4">
        <v>0.60853999999999997</v>
      </c>
    </row>
    <row r="4517" spans="1:5">
      <c r="A4517" s="4">
        <v>1.3423700000000001</v>
      </c>
      <c r="B4517" s="4">
        <v>-3.3595299999999999</v>
      </c>
      <c r="C4517" s="4">
        <v>-3.6613099999999998</v>
      </c>
      <c r="D4517" s="4">
        <v>0.739954</v>
      </c>
      <c r="E4517" s="4">
        <v>0.72051500000000002</v>
      </c>
    </row>
    <row r="4518" spans="1:5">
      <c r="A4518" s="4">
        <v>1.34266</v>
      </c>
      <c r="B4518" s="4">
        <v>-3.2876599999999998</v>
      </c>
      <c r="C4518" s="4">
        <v>-3.6069599999999999</v>
      </c>
      <c r="D4518" s="4">
        <v>0.75497000000000003</v>
      </c>
      <c r="E4518" s="4">
        <v>0.68735199999999996</v>
      </c>
    </row>
    <row r="4519" spans="1:5">
      <c r="A4519" s="4">
        <v>1.3429599999999999</v>
      </c>
      <c r="B4519" s="4">
        <v>-3.3810500000000001</v>
      </c>
      <c r="C4519" s="4">
        <v>-3.6662499999999998</v>
      </c>
      <c r="D4519" s="4">
        <v>0.74314599999999997</v>
      </c>
      <c r="E4519" s="4">
        <v>0.63536099999999995</v>
      </c>
    </row>
    <row r="4520" spans="1:5">
      <c r="A4520" s="4">
        <v>1.3432599999999999</v>
      </c>
      <c r="B4520" s="4">
        <v>-3.31745</v>
      </c>
      <c r="C4520" s="4">
        <v>-3.6571199999999999</v>
      </c>
      <c r="D4520" s="4">
        <v>0.75391200000000003</v>
      </c>
      <c r="E4520" s="4">
        <v>0.64384399999999997</v>
      </c>
    </row>
    <row r="4521" spans="1:5">
      <c r="A4521" s="4">
        <v>1.3435600000000001</v>
      </c>
      <c r="B4521" s="4">
        <v>-3.2284000000000002</v>
      </c>
      <c r="C4521" s="4">
        <v>-3.8029999999999999</v>
      </c>
      <c r="D4521" s="4">
        <v>0.74075999999999997</v>
      </c>
      <c r="E4521" s="4">
        <v>0.738622</v>
      </c>
    </row>
    <row r="4522" spans="1:5">
      <c r="A4522" s="4">
        <v>1.34385</v>
      </c>
      <c r="B4522" s="4">
        <v>-3.42421</v>
      </c>
      <c r="C4522" s="4">
        <v>-3.7015099999999999</v>
      </c>
      <c r="D4522" s="4">
        <v>0.792153</v>
      </c>
      <c r="E4522" s="4">
        <v>0.71067000000000002</v>
      </c>
    </row>
    <row r="4523" spans="1:5">
      <c r="A4523" s="4">
        <v>1.34415</v>
      </c>
      <c r="B4523" s="4">
        <v>-3.5769600000000001</v>
      </c>
      <c r="C4523" s="4">
        <v>-3.68127</v>
      </c>
      <c r="D4523" s="4">
        <v>0.80015999999999998</v>
      </c>
      <c r="E4523" s="4">
        <v>0.59474199999999999</v>
      </c>
    </row>
    <row r="4524" spans="1:5">
      <c r="A4524" s="4">
        <v>1.3444400000000001</v>
      </c>
      <c r="B4524" s="4">
        <v>-3.4777800000000001</v>
      </c>
      <c r="C4524" s="4">
        <v>-3.75061</v>
      </c>
      <c r="D4524" s="4">
        <v>0.81908300000000001</v>
      </c>
      <c r="E4524" s="4">
        <v>0.70557199999999998</v>
      </c>
    </row>
    <row r="4525" spans="1:5">
      <c r="A4525" s="4">
        <v>1.34474</v>
      </c>
      <c r="B4525" s="4">
        <v>-3.3746499999999999</v>
      </c>
      <c r="C4525" s="4">
        <v>-3.7357</v>
      </c>
      <c r="D4525" s="4">
        <v>0.79113</v>
      </c>
      <c r="E4525" s="4">
        <v>0.64337100000000003</v>
      </c>
    </row>
    <row r="4526" spans="1:5">
      <c r="A4526" s="4">
        <v>1.34504</v>
      </c>
      <c r="B4526" s="4">
        <v>-3.3233799999999998</v>
      </c>
      <c r="C4526" s="4">
        <v>-3.8091200000000001</v>
      </c>
      <c r="D4526" s="4">
        <v>0.75043499999999996</v>
      </c>
      <c r="E4526" s="4">
        <v>0.58459000000000005</v>
      </c>
    </row>
    <row r="4527" spans="1:5">
      <c r="A4527" s="4">
        <v>1.3453299999999999</v>
      </c>
      <c r="B4527" s="4">
        <v>-3.5760700000000001</v>
      </c>
      <c r="C4527" s="4">
        <v>-3.8856700000000002</v>
      </c>
      <c r="D4527" s="4">
        <v>0.68384199999999995</v>
      </c>
      <c r="E4527" s="4">
        <v>0.69282699999999997</v>
      </c>
    </row>
    <row r="4528" spans="1:5">
      <c r="A4528" s="4">
        <v>1.3456300000000001</v>
      </c>
      <c r="B4528" s="4">
        <v>-3.3933200000000001</v>
      </c>
      <c r="C4528" s="4">
        <v>-3.5332300000000001</v>
      </c>
      <c r="D4528" s="4">
        <v>0.75065499999999996</v>
      </c>
      <c r="E4528" s="4">
        <v>0.65510199999999996</v>
      </c>
    </row>
    <row r="4529" spans="1:5">
      <c r="A4529" s="4">
        <v>1.3459300000000001</v>
      </c>
      <c r="B4529" s="4">
        <v>-3.4455499999999999</v>
      </c>
      <c r="C4529" s="4">
        <v>-3.84111</v>
      </c>
      <c r="D4529" s="4">
        <v>0.77595800000000004</v>
      </c>
      <c r="E4529" s="4">
        <v>0.70170999999999994</v>
      </c>
    </row>
    <row r="4530" spans="1:5">
      <c r="A4530" s="4">
        <v>1.34623</v>
      </c>
      <c r="B4530" s="4">
        <v>-3.36829</v>
      </c>
      <c r="C4530" s="4">
        <v>-3.5712000000000002</v>
      </c>
      <c r="D4530" s="4">
        <v>0.81354899999999997</v>
      </c>
      <c r="E4530" s="4">
        <v>0.69723400000000002</v>
      </c>
    </row>
    <row r="4531" spans="1:5">
      <c r="A4531" s="4">
        <v>1.3465199999999999</v>
      </c>
      <c r="B4531" s="4">
        <v>-3.4572600000000002</v>
      </c>
      <c r="C4531" s="4">
        <v>-3.5022600000000002</v>
      </c>
      <c r="D4531" s="4">
        <v>0.81264199999999998</v>
      </c>
      <c r="E4531" s="4">
        <v>0.68162</v>
      </c>
    </row>
    <row r="4532" spans="1:5">
      <c r="A4532" s="4">
        <v>1.3468199999999999</v>
      </c>
      <c r="B4532" s="4">
        <v>-3.2282199999999999</v>
      </c>
      <c r="C4532" s="4">
        <v>-3.5963599999999998</v>
      </c>
      <c r="D4532" s="4">
        <v>0.65230299999999997</v>
      </c>
      <c r="E4532" s="4">
        <v>0.71272199999999997</v>
      </c>
    </row>
    <row r="4533" spans="1:5">
      <c r="A4533" s="4">
        <v>1.34711</v>
      </c>
      <c r="B4533" s="4">
        <v>-3.5038299999999998</v>
      </c>
      <c r="C4533" s="4">
        <v>-3.6711900000000002</v>
      </c>
      <c r="D4533" s="4">
        <v>0.80074999999999996</v>
      </c>
      <c r="E4533" s="4">
        <v>0.672153</v>
      </c>
    </row>
    <row r="4534" spans="1:5">
      <c r="A4534" s="4">
        <v>1.34741</v>
      </c>
      <c r="B4534" s="4">
        <v>-3.4936099999999999</v>
      </c>
      <c r="C4534" s="4">
        <v>-4.0460099999999999</v>
      </c>
      <c r="D4534" s="4">
        <v>0.83642799999999995</v>
      </c>
      <c r="E4534" s="4">
        <v>0.592885</v>
      </c>
    </row>
    <row r="4535" spans="1:5">
      <c r="A4535" s="4">
        <v>1.3476999999999999</v>
      </c>
      <c r="B4535" s="4">
        <v>-3.42354</v>
      </c>
      <c r="C4535" s="4">
        <v>-3.9853800000000001</v>
      </c>
      <c r="D4535" s="4">
        <v>0.80596500000000004</v>
      </c>
      <c r="E4535" s="4">
        <v>0.651833</v>
      </c>
    </row>
    <row r="4536" spans="1:5">
      <c r="A4536" s="4">
        <v>1.3480000000000001</v>
      </c>
      <c r="B4536" s="4">
        <v>-3.4089999999999998</v>
      </c>
      <c r="C4536" s="4">
        <v>-3.72844</v>
      </c>
      <c r="D4536" s="4">
        <v>0.71639200000000003</v>
      </c>
      <c r="E4536" s="4">
        <v>0.66020800000000002</v>
      </c>
    </row>
    <row r="4537" spans="1:5">
      <c r="A4537" s="4">
        <v>1.3483000000000001</v>
      </c>
      <c r="B4537" s="4">
        <v>-3.3540000000000001</v>
      </c>
      <c r="C4537" s="4">
        <v>-3.6380400000000002</v>
      </c>
      <c r="D4537" s="4">
        <v>0.73467099999999996</v>
      </c>
      <c r="E4537" s="4">
        <v>0.71869799999999995</v>
      </c>
    </row>
    <row r="4538" spans="1:5">
      <c r="A4538" s="4">
        <v>1.34859</v>
      </c>
      <c r="B4538" s="4">
        <v>-3.5739299999999998</v>
      </c>
      <c r="C4538" s="4">
        <v>-3.5661399999999999</v>
      </c>
      <c r="D4538" s="4">
        <v>0.78904600000000003</v>
      </c>
      <c r="E4538" s="4">
        <v>0.64991600000000005</v>
      </c>
    </row>
    <row r="4539" spans="1:5">
      <c r="A4539" s="4">
        <v>1.3488899999999999</v>
      </c>
      <c r="B4539" s="4">
        <v>-3.44415</v>
      </c>
      <c r="C4539" s="4">
        <v>-3.7120899999999999</v>
      </c>
      <c r="D4539" s="4">
        <v>0.77310599999999996</v>
      </c>
      <c r="E4539" s="4">
        <v>0.66476800000000003</v>
      </c>
    </row>
    <row r="4540" spans="1:5">
      <c r="A4540" s="4">
        <v>1.3491899999999999</v>
      </c>
      <c r="B4540" s="4">
        <v>-3.4019300000000001</v>
      </c>
      <c r="C4540" s="4">
        <v>-3.5703399999999998</v>
      </c>
      <c r="D4540" s="4">
        <v>0.84475100000000003</v>
      </c>
      <c r="E4540" s="4">
        <v>0.57879800000000003</v>
      </c>
    </row>
    <row r="4541" spans="1:5">
      <c r="A4541" s="4">
        <v>1.34948</v>
      </c>
      <c r="B4541" s="4">
        <v>-3.36849</v>
      </c>
      <c r="C4541" s="4">
        <v>-4.0959599999999998</v>
      </c>
      <c r="D4541" s="4">
        <v>0.80085099999999998</v>
      </c>
      <c r="E4541" s="4">
        <v>0.74379499999999998</v>
      </c>
    </row>
    <row r="4542" spans="1:5">
      <c r="A4542" s="4">
        <v>1.34978</v>
      </c>
      <c r="B4542" s="4">
        <v>-3.4816600000000002</v>
      </c>
      <c r="C4542" s="4">
        <v>-3.47248</v>
      </c>
      <c r="D4542" s="4">
        <v>0.71249899999999999</v>
      </c>
      <c r="E4542" s="4">
        <v>0.746417</v>
      </c>
    </row>
    <row r="4543" spans="1:5">
      <c r="A4543" s="4">
        <v>1.3500799999999999</v>
      </c>
      <c r="B4543" s="4">
        <v>-3.2559999999999998</v>
      </c>
      <c r="C4543" s="4">
        <v>-3.5362200000000001</v>
      </c>
      <c r="D4543" s="4">
        <v>0.74250499999999997</v>
      </c>
      <c r="E4543" s="4">
        <v>0.69026100000000001</v>
      </c>
    </row>
    <row r="4544" spans="1:5">
      <c r="A4544" s="4">
        <v>1.3503799999999999</v>
      </c>
      <c r="B4544" s="4">
        <v>-3.5013100000000001</v>
      </c>
      <c r="C4544" s="4">
        <v>-3.6135799999999998</v>
      </c>
      <c r="D4544" s="4">
        <v>0.72398799999999996</v>
      </c>
      <c r="E4544" s="4">
        <v>0.737784</v>
      </c>
    </row>
    <row r="4545" spans="1:5">
      <c r="A4545" s="4">
        <v>1.3506800000000001</v>
      </c>
      <c r="B4545" s="4">
        <v>-3.5783499999999999</v>
      </c>
      <c r="C4545" s="4">
        <v>-3.7558099999999999</v>
      </c>
      <c r="D4545" s="4">
        <v>0.71425700000000003</v>
      </c>
      <c r="E4545" s="4">
        <v>0.75338799999999995</v>
      </c>
    </row>
    <row r="4546" spans="1:5">
      <c r="A4546" s="4">
        <v>1.35097</v>
      </c>
      <c r="B4546" s="4">
        <v>-3.4054199999999999</v>
      </c>
      <c r="C4546" s="4">
        <v>-3.7941400000000001</v>
      </c>
      <c r="D4546" s="4">
        <v>0.79316799999999998</v>
      </c>
      <c r="E4546" s="4">
        <v>0.733954</v>
      </c>
    </row>
    <row r="4547" spans="1:5">
      <c r="A4547" s="4">
        <v>1.35127</v>
      </c>
      <c r="B4547" s="4">
        <v>-3.4123999999999999</v>
      </c>
      <c r="C4547" s="4">
        <v>-3.8135400000000002</v>
      </c>
      <c r="D4547" s="4">
        <v>0.78310000000000002</v>
      </c>
      <c r="E4547" s="4">
        <v>0.68715400000000004</v>
      </c>
    </row>
    <row r="4548" spans="1:5">
      <c r="A4548" s="4">
        <v>1.3515600000000001</v>
      </c>
      <c r="B4548" s="4">
        <v>-3.3778800000000002</v>
      </c>
      <c r="C4548" s="4">
        <v>-3.96299</v>
      </c>
      <c r="D4548" s="4">
        <v>0.792466</v>
      </c>
      <c r="E4548" s="4">
        <v>0.66059800000000002</v>
      </c>
    </row>
    <row r="4549" spans="1:5">
      <c r="A4549" s="4">
        <v>1.3518600000000001</v>
      </c>
      <c r="B4549" s="4">
        <v>-3.2233000000000001</v>
      </c>
      <c r="C4549" s="4">
        <v>-3.6270500000000001</v>
      </c>
      <c r="D4549" s="4">
        <v>0.73606300000000002</v>
      </c>
      <c r="E4549" s="4">
        <v>0.69889999999999997</v>
      </c>
    </row>
    <row r="4550" spans="1:5">
      <c r="A4550" s="4">
        <v>1.35216</v>
      </c>
      <c r="B4550" s="4">
        <v>-3.46136</v>
      </c>
      <c r="C4550" s="4">
        <v>-3.6221700000000001</v>
      </c>
      <c r="D4550" s="4">
        <v>0.841777</v>
      </c>
      <c r="E4550" s="4">
        <v>0.78746400000000005</v>
      </c>
    </row>
    <row r="4551" spans="1:5">
      <c r="A4551" s="4">
        <v>1.35246</v>
      </c>
      <c r="B4551" s="4">
        <v>-3.6044800000000001</v>
      </c>
      <c r="C4551" s="4">
        <v>-3.6747299999999998</v>
      </c>
      <c r="D4551" s="4">
        <v>0.78564599999999996</v>
      </c>
      <c r="E4551" s="4">
        <v>0.64962900000000001</v>
      </c>
    </row>
    <row r="4552" spans="1:5">
      <c r="A4552" s="4">
        <v>1.3527499999999999</v>
      </c>
      <c r="B4552" s="4">
        <v>-3.5685699999999998</v>
      </c>
      <c r="C4552" s="4">
        <v>-3.6084700000000001</v>
      </c>
      <c r="D4552" s="4">
        <v>0.75641400000000003</v>
      </c>
      <c r="E4552" s="4">
        <v>0.716167</v>
      </c>
    </row>
    <row r="4553" spans="1:5">
      <c r="A4553" s="4">
        <v>1.3530500000000001</v>
      </c>
      <c r="B4553" s="4">
        <v>-3.4539300000000002</v>
      </c>
      <c r="C4553" s="4">
        <v>-3.8039499999999999</v>
      </c>
      <c r="D4553" s="4">
        <v>0.81091100000000005</v>
      </c>
      <c r="E4553" s="4">
        <v>0.64726600000000001</v>
      </c>
    </row>
    <row r="4554" spans="1:5">
      <c r="A4554" s="4">
        <v>1.3533500000000001</v>
      </c>
      <c r="B4554" s="4">
        <v>-3.3196099999999999</v>
      </c>
      <c r="C4554" s="4">
        <v>-3.1739000000000002</v>
      </c>
      <c r="D4554" s="4">
        <v>0.78631799999999996</v>
      </c>
      <c r="E4554" s="4">
        <v>0.69391800000000003</v>
      </c>
    </row>
    <row r="4555" spans="1:5">
      <c r="A4555" s="4">
        <v>1.35364</v>
      </c>
      <c r="B4555" s="4">
        <v>-3.6312500000000001</v>
      </c>
      <c r="C4555" s="4">
        <v>-3.7067199999999998</v>
      </c>
      <c r="D4555" s="4">
        <v>0.772007</v>
      </c>
      <c r="E4555" s="4">
        <v>0.59772999999999998</v>
      </c>
    </row>
    <row r="4556" spans="1:5">
      <c r="A4556" s="4">
        <v>1.3539399999999999</v>
      </c>
      <c r="B4556" s="4">
        <v>-3.4316300000000002</v>
      </c>
      <c r="C4556" s="4">
        <v>-3.70485</v>
      </c>
      <c r="D4556" s="4">
        <v>0.72239699999999996</v>
      </c>
      <c r="E4556" s="4">
        <v>0.68584000000000001</v>
      </c>
    </row>
    <row r="4557" spans="1:5">
      <c r="A4557" s="4">
        <v>1.3542400000000001</v>
      </c>
      <c r="B4557" s="4">
        <v>-3.6566800000000002</v>
      </c>
      <c r="C4557" s="4">
        <v>-3.6613799999999999</v>
      </c>
      <c r="D4557" s="4">
        <v>0.75815200000000005</v>
      </c>
      <c r="E4557" s="4">
        <v>0.67865299999999995</v>
      </c>
    </row>
    <row r="4558" spans="1:5">
      <c r="A4558" s="4">
        <v>1.35453</v>
      </c>
      <c r="B4558" s="4">
        <v>-3.44069</v>
      </c>
      <c r="C4558" s="4">
        <v>-3.5630600000000001</v>
      </c>
      <c r="D4558" s="4">
        <v>0.74313300000000004</v>
      </c>
      <c r="E4558" s="4">
        <v>0.63673100000000005</v>
      </c>
    </row>
    <row r="4559" spans="1:5">
      <c r="A4559" s="4">
        <v>1.35483</v>
      </c>
      <c r="B4559" s="4">
        <v>-3.6156899999999998</v>
      </c>
      <c r="C4559" s="4">
        <v>-3.6962600000000001</v>
      </c>
      <c r="D4559" s="4">
        <v>0.732819</v>
      </c>
      <c r="E4559" s="4">
        <v>0.59784000000000004</v>
      </c>
    </row>
    <row r="4560" spans="1:5">
      <c r="A4560" s="4">
        <v>1.3551200000000001</v>
      </c>
      <c r="B4560" s="4">
        <v>-3.3377500000000002</v>
      </c>
      <c r="C4560" s="4">
        <v>-3.45194</v>
      </c>
      <c r="D4560" s="4">
        <v>0.78839700000000001</v>
      </c>
      <c r="E4560" s="4">
        <v>0.72201599999999999</v>
      </c>
    </row>
    <row r="4561" spans="1:5">
      <c r="A4561" s="4">
        <v>1.3554200000000001</v>
      </c>
      <c r="B4561" s="4">
        <v>-3.4982799999999998</v>
      </c>
      <c r="C4561" s="4">
        <v>-3.7856100000000001</v>
      </c>
      <c r="D4561" s="4">
        <v>0.78983700000000001</v>
      </c>
      <c r="E4561" s="4">
        <v>0.70299199999999995</v>
      </c>
    </row>
    <row r="4562" spans="1:5">
      <c r="A4562" s="4">
        <v>1.35582</v>
      </c>
      <c r="B4562" s="4">
        <v>-3.3987599999999998</v>
      </c>
      <c r="C4562" s="4">
        <v>-3.5966</v>
      </c>
      <c r="D4562" s="4">
        <v>0.77954999999999997</v>
      </c>
      <c r="E4562" s="4">
        <v>0.62118499999999999</v>
      </c>
    </row>
    <row r="4563" spans="1:5">
      <c r="A4563" s="4">
        <v>1.35612</v>
      </c>
      <c r="B4563" s="4">
        <v>-3.6196899999999999</v>
      </c>
      <c r="C4563" s="4">
        <v>-3.5575999999999999</v>
      </c>
      <c r="D4563" s="4">
        <v>0.74301399999999995</v>
      </c>
      <c r="E4563" s="4">
        <v>0.624977</v>
      </c>
    </row>
    <row r="4564" spans="1:5">
      <c r="A4564" s="4">
        <v>1.3564099999999999</v>
      </c>
      <c r="B4564" s="4">
        <v>-3.50718</v>
      </c>
      <c r="C4564" s="4">
        <v>-3.7833600000000001</v>
      </c>
      <c r="D4564" s="4">
        <v>0.74419400000000002</v>
      </c>
      <c r="E4564" s="4">
        <v>0.70749799999999996</v>
      </c>
    </row>
    <row r="4565" spans="1:5">
      <c r="A4565" s="4">
        <v>1.3567100000000001</v>
      </c>
      <c r="B4565" s="4">
        <v>-3.41357</v>
      </c>
      <c r="C4565" s="4">
        <v>-3.8039999999999998</v>
      </c>
      <c r="D4565" s="4">
        <v>0.83432300000000004</v>
      </c>
      <c r="E4565" s="4">
        <v>0.702318</v>
      </c>
    </row>
    <row r="4566" spans="1:5">
      <c r="A4566" s="4">
        <v>1.35701</v>
      </c>
      <c r="B4566" s="4">
        <v>-3.53796</v>
      </c>
      <c r="C4566" s="4">
        <v>-3.8562599999999998</v>
      </c>
      <c r="D4566" s="4">
        <v>0.69027099999999997</v>
      </c>
      <c r="E4566" s="4">
        <v>0.67981000000000003</v>
      </c>
    </row>
    <row r="4567" spans="1:5">
      <c r="A4567" s="4">
        <v>1.35731</v>
      </c>
      <c r="B4567" s="4">
        <v>-3.29284</v>
      </c>
      <c r="C4567" s="4">
        <v>-3.70709</v>
      </c>
      <c r="D4567" s="4">
        <v>0.70847800000000005</v>
      </c>
      <c r="E4567" s="4">
        <v>0.63314599999999999</v>
      </c>
    </row>
    <row r="4568" spans="1:5">
      <c r="A4568" s="4">
        <v>1.3575999999999999</v>
      </c>
      <c r="B4568" s="4">
        <v>-3.4153799999999999</v>
      </c>
      <c r="C4568" s="4">
        <v>-3.6439599999999999</v>
      </c>
      <c r="D4568" s="4">
        <v>0.82015000000000005</v>
      </c>
      <c r="E4568" s="4">
        <v>0.60593900000000001</v>
      </c>
    </row>
    <row r="4569" spans="1:5">
      <c r="A4569" s="4">
        <v>1.3579000000000001</v>
      </c>
      <c r="B4569" s="4">
        <v>-3.4570699999999999</v>
      </c>
      <c r="C4569" s="4">
        <v>-3.6009500000000001</v>
      </c>
      <c r="D4569" s="4">
        <v>0.73696200000000001</v>
      </c>
      <c r="E4569" s="4">
        <v>0.69140299999999999</v>
      </c>
    </row>
    <row r="4570" spans="1:5">
      <c r="A4570" s="4">
        <v>1.35819</v>
      </c>
      <c r="B4570" s="4">
        <v>-3.2471999999999999</v>
      </c>
      <c r="C4570" s="4">
        <v>-3.6445799999999999</v>
      </c>
      <c r="D4570" s="4">
        <v>0.78882799999999997</v>
      </c>
      <c r="E4570" s="4">
        <v>0.65873700000000002</v>
      </c>
    </row>
    <row r="4571" spans="1:5">
      <c r="A4571" s="4">
        <v>1.35849</v>
      </c>
      <c r="B4571" s="4">
        <v>-3.6505999999999998</v>
      </c>
      <c r="C4571" s="4">
        <v>-3.6123400000000001</v>
      </c>
      <c r="D4571" s="4">
        <v>0.77063300000000001</v>
      </c>
      <c r="E4571" s="4">
        <v>0.71431599999999995</v>
      </c>
    </row>
    <row r="4572" spans="1:5">
      <c r="A4572" s="4">
        <v>1.3587899999999999</v>
      </c>
      <c r="B4572" s="4">
        <v>-3.6755100000000001</v>
      </c>
      <c r="C4572" s="4">
        <v>-3.6145399999999999</v>
      </c>
      <c r="D4572" s="4">
        <v>0.74312</v>
      </c>
      <c r="E4572" s="4">
        <v>0.74263299999999999</v>
      </c>
    </row>
    <row r="4573" spans="1:5">
      <c r="A4573" s="4">
        <v>1.3590800000000001</v>
      </c>
      <c r="B4573" s="4">
        <v>-3.3394300000000001</v>
      </c>
      <c r="C4573" s="4">
        <v>-3.7013099999999999</v>
      </c>
      <c r="D4573" s="4">
        <v>0.81330599999999997</v>
      </c>
      <c r="E4573" s="4">
        <v>0.69653299999999996</v>
      </c>
    </row>
    <row r="4574" spans="1:5">
      <c r="A4574" s="4">
        <v>1.35938</v>
      </c>
      <c r="B4574" s="4">
        <v>-3.4758599999999999</v>
      </c>
      <c r="C4574" s="4">
        <v>-3.6491500000000001</v>
      </c>
      <c r="D4574" s="4">
        <v>0.71371600000000002</v>
      </c>
      <c r="E4574" s="4">
        <v>0.58971300000000004</v>
      </c>
    </row>
    <row r="4575" spans="1:5">
      <c r="A4575" s="4">
        <v>1.35968</v>
      </c>
      <c r="B4575" s="4">
        <v>-3.6046399999999998</v>
      </c>
      <c r="C4575" s="4">
        <v>-3.6029399999999998</v>
      </c>
      <c r="D4575" s="4">
        <v>0.721526</v>
      </c>
      <c r="E4575" s="4">
        <v>0.76292499999999996</v>
      </c>
    </row>
    <row r="4576" spans="1:5">
      <c r="A4576" s="4">
        <v>1.35998</v>
      </c>
      <c r="B4576" s="4">
        <v>-3.4582199999999998</v>
      </c>
      <c r="C4576" s="4">
        <v>-3.7615799999999999</v>
      </c>
      <c r="D4576" s="4">
        <v>0.80784199999999995</v>
      </c>
      <c r="E4576" s="4">
        <v>0.68787100000000001</v>
      </c>
    </row>
    <row r="4577" spans="1:5">
      <c r="A4577" s="4">
        <v>1.3602700000000001</v>
      </c>
      <c r="B4577" s="4">
        <v>-3.6493000000000002</v>
      </c>
      <c r="C4577" s="4">
        <v>-3.7029399999999999</v>
      </c>
      <c r="D4577" s="4">
        <v>0.68810800000000005</v>
      </c>
      <c r="E4577" s="4">
        <v>0.60631500000000005</v>
      </c>
    </row>
    <row r="4578" spans="1:5">
      <c r="A4578" s="4">
        <v>1.3605700000000001</v>
      </c>
      <c r="B4578" s="4">
        <v>-3.4801199999999999</v>
      </c>
      <c r="C4578" s="4">
        <v>-3.76505</v>
      </c>
      <c r="D4578" s="4">
        <v>0.73879099999999998</v>
      </c>
      <c r="E4578" s="4">
        <v>0.71947399999999995</v>
      </c>
    </row>
    <row r="4579" spans="1:5">
      <c r="A4579" s="4">
        <v>1.36087</v>
      </c>
      <c r="B4579" s="4">
        <v>-3.6422500000000002</v>
      </c>
      <c r="C4579" s="4">
        <v>-3.6880099999999998</v>
      </c>
      <c r="D4579" s="4">
        <v>0.70924299999999996</v>
      </c>
      <c r="E4579" s="4">
        <v>0.70016</v>
      </c>
    </row>
    <row r="4580" spans="1:5">
      <c r="A4580" s="4">
        <v>1.36117</v>
      </c>
      <c r="B4580" s="4">
        <v>-3.5133399999999999</v>
      </c>
      <c r="C4580" s="4">
        <v>-3.83135</v>
      </c>
      <c r="D4580" s="4">
        <v>0.75511099999999998</v>
      </c>
      <c r="E4580" s="4">
        <v>0.60535000000000005</v>
      </c>
    </row>
    <row r="4581" spans="1:5">
      <c r="A4581" s="4">
        <v>1.3614599999999999</v>
      </c>
      <c r="B4581" s="4">
        <v>-3.5303399999999998</v>
      </c>
      <c r="C4581" s="4">
        <v>-3.6407600000000002</v>
      </c>
      <c r="D4581" s="4">
        <v>0.85329200000000005</v>
      </c>
      <c r="E4581" s="4">
        <v>0.63621300000000003</v>
      </c>
    </row>
    <row r="4582" spans="1:5">
      <c r="A4582" s="4">
        <v>1.3617600000000001</v>
      </c>
      <c r="B4582" s="4">
        <v>-3.4402400000000002</v>
      </c>
      <c r="C4582" s="4">
        <v>-3.4938699999999998</v>
      </c>
      <c r="D4582" s="4">
        <v>0.77716099999999999</v>
      </c>
      <c r="E4582" s="4">
        <v>0.75016799999999995</v>
      </c>
    </row>
    <row r="4583" spans="1:5">
      <c r="A4583" s="4">
        <v>1.36206</v>
      </c>
      <c r="B4583" s="4">
        <v>-3.5194100000000001</v>
      </c>
      <c r="C4583" s="4">
        <v>-3.55105</v>
      </c>
      <c r="D4583" s="4">
        <v>0.84133599999999997</v>
      </c>
      <c r="E4583" s="4">
        <v>0.61054399999999998</v>
      </c>
    </row>
    <row r="4584" spans="1:5">
      <c r="A4584" s="4">
        <v>1.36236</v>
      </c>
      <c r="B4584" s="4">
        <v>-3.4228999999999998</v>
      </c>
      <c r="C4584" s="4">
        <v>-3.7934700000000001</v>
      </c>
      <c r="D4584" s="4">
        <v>0.67201999999999995</v>
      </c>
      <c r="E4584" s="4">
        <v>0.72833800000000004</v>
      </c>
    </row>
    <row r="4585" spans="1:5">
      <c r="A4585" s="4">
        <v>1.36266</v>
      </c>
      <c r="B4585" s="4">
        <v>-3.25814</v>
      </c>
      <c r="C4585" s="4">
        <v>-3.55376</v>
      </c>
      <c r="D4585" s="4">
        <v>0.75688200000000005</v>
      </c>
      <c r="E4585" s="4">
        <v>0.69035999999999997</v>
      </c>
    </row>
    <row r="4586" spans="1:5">
      <c r="A4586" s="4">
        <v>1.3629500000000001</v>
      </c>
      <c r="B4586" s="4">
        <v>-3.5802900000000002</v>
      </c>
      <c r="C4586" s="4">
        <v>-3.68451</v>
      </c>
      <c r="D4586" s="4">
        <v>0.75731499999999996</v>
      </c>
      <c r="E4586" s="4">
        <v>0.77144199999999996</v>
      </c>
    </row>
    <row r="4587" spans="1:5">
      <c r="A4587" s="4">
        <v>1.3632500000000001</v>
      </c>
      <c r="B4587" s="4">
        <v>-3.4736699999999998</v>
      </c>
      <c r="C4587" s="4">
        <v>-3.9932300000000001</v>
      </c>
      <c r="D4587" s="4">
        <v>0.78429800000000005</v>
      </c>
      <c r="E4587" s="4">
        <v>0.73496399999999995</v>
      </c>
    </row>
    <row r="4588" spans="1:5">
      <c r="A4588" s="4">
        <v>1.36355</v>
      </c>
      <c r="B4588" s="4">
        <v>-3.2416299999999998</v>
      </c>
      <c r="C4588" s="4">
        <v>-3.6724199999999998</v>
      </c>
      <c r="D4588" s="4">
        <v>0.784084</v>
      </c>
      <c r="E4588" s="4">
        <v>0.573187</v>
      </c>
    </row>
    <row r="4589" spans="1:5">
      <c r="A4589" s="4">
        <v>1.3638399999999999</v>
      </c>
      <c r="B4589" s="4">
        <v>-3.4765299999999999</v>
      </c>
      <c r="C4589" s="4">
        <v>-3.4020299999999999</v>
      </c>
      <c r="D4589" s="4">
        <v>0.79248200000000002</v>
      </c>
      <c r="E4589" s="4">
        <v>0.72265500000000005</v>
      </c>
    </row>
    <row r="4590" spans="1:5">
      <c r="A4590" s="4">
        <v>1.3641399999999999</v>
      </c>
      <c r="B4590" s="4">
        <v>-3.43798</v>
      </c>
      <c r="C4590" s="4">
        <v>-3.7101199999999999</v>
      </c>
      <c r="D4590" s="4">
        <v>0.79643200000000003</v>
      </c>
      <c r="E4590" s="4">
        <v>0.70985200000000004</v>
      </c>
    </row>
    <row r="4591" spans="1:5">
      <c r="A4591" s="4">
        <v>1.3644400000000001</v>
      </c>
      <c r="B4591" s="4">
        <v>-3.4618899999999999</v>
      </c>
      <c r="C4591" s="4">
        <v>-3.4967299999999999</v>
      </c>
      <c r="D4591" s="4">
        <v>0.71602299999999997</v>
      </c>
      <c r="E4591" s="4">
        <v>0.63539800000000002</v>
      </c>
    </row>
    <row r="4592" spans="1:5">
      <c r="A4592" s="4">
        <v>1.36473</v>
      </c>
      <c r="B4592" s="4">
        <v>-3.4168699999999999</v>
      </c>
      <c r="C4592" s="4">
        <v>-3.6463700000000001</v>
      </c>
      <c r="D4592" s="4">
        <v>0.74211700000000003</v>
      </c>
      <c r="E4592" s="4">
        <v>0.72857000000000005</v>
      </c>
    </row>
    <row r="4593" spans="1:5">
      <c r="A4593" s="4">
        <v>1.36503</v>
      </c>
      <c r="B4593" s="4">
        <v>-3.4182199999999998</v>
      </c>
      <c r="C4593" s="4">
        <v>-3.8398699999999999</v>
      </c>
      <c r="D4593" s="4">
        <v>0.79965900000000001</v>
      </c>
      <c r="E4593" s="4">
        <v>0.58552999999999999</v>
      </c>
    </row>
    <row r="4594" spans="1:5">
      <c r="A4594" s="4">
        <v>1.3653299999999999</v>
      </c>
      <c r="B4594" s="4">
        <v>-3.48536</v>
      </c>
      <c r="C4594" s="4">
        <v>-3.73136</v>
      </c>
      <c r="D4594" s="4">
        <v>0.76246599999999998</v>
      </c>
      <c r="E4594" s="4">
        <v>0.67506500000000003</v>
      </c>
    </row>
    <row r="4595" spans="1:5">
      <c r="A4595" s="4">
        <v>1.3656299999999999</v>
      </c>
      <c r="B4595" s="4">
        <v>-3.3761999999999999</v>
      </c>
      <c r="C4595" s="4">
        <v>-3.8299500000000002</v>
      </c>
      <c r="D4595" s="4">
        <v>0.73768599999999995</v>
      </c>
      <c r="E4595" s="4">
        <v>0.57986400000000005</v>
      </c>
    </row>
    <row r="4596" spans="1:5">
      <c r="A4596" s="4">
        <v>1.36592</v>
      </c>
      <c r="B4596" s="4">
        <v>-3.62988</v>
      </c>
      <c r="C4596" s="4">
        <v>-3.7724500000000001</v>
      </c>
      <c r="D4596" s="4">
        <v>0.80297700000000005</v>
      </c>
      <c r="E4596" s="4">
        <v>0.64956700000000001</v>
      </c>
    </row>
    <row r="4597" spans="1:5">
      <c r="A4597" s="4">
        <v>1.36622</v>
      </c>
      <c r="B4597" s="4">
        <v>-3.3636699999999999</v>
      </c>
      <c r="C4597" s="4">
        <v>-3.7522099999999998</v>
      </c>
      <c r="D4597" s="4">
        <v>0.76148199999999999</v>
      </c>
      <c r="E4597" s="4">
        <v>0.73354200000000003</v>
      </c>
    </row>
    <row r="4598" spans="1:5">
      <c r="A4598" s="4">
        <v>1.3665099999999999</v>
      </c>
      <c r="B4598" s="4">
        <v>-3.6564199999999998</v>
      </c>
      <c r="C4598" s="4">
        <v>-3.53986</v>
      </c>
      <c r="D4598" s="4">
        <v>0.79575200000000001</v>
      </c>
      <c r="E4598" s="4">
        <v>0.64353300000000002</v>
      </c>
    </row>
    <row r="4599" spans="1:5">
      <c r="A4599" s="4">
        <v>1.3668100000000001</v>
      </c>
      <c r="B4599" s="4">
        <v>-3.5220099999999999</v>
      </c>
      <c r="C4599" s="4">
        <v>-3.7018</v>
      </c>
      <c r="D4599" s="4">
        <v>0.64460799999999996</v>
      </c>
      <c r="E4599" s="4">
        <v>0.66121300000000005</v>
      </c>
    </row>
    <row r="4600" spans="1:5">
      <c r="A4600" s="4">
        <v>1.36711</v>
      </c>
      <c r="B4600" s="4">
        <v>-3.4211800000000001</v>
      </c>
      <c r="C4600" s="4">
        <v>-3.3235299999999999</v>
      </c>
      <c r="D4600" s="4">
        <v>0.73543599999999998</v>
      </c>
      <c r="E4600" s="4">
        <v>0.68601299999999998</v>
      </c>
    </row>
    <row r="4601" spans="1:5">
      <c r="A4601" s="4">
        <v>1.3673999999999999</v>
      </c>
      <c r="B4601" s="4">
        <v>-3.4635500000000001</v>
      </c>
      <c r="C4601" s="4">
        <v>-3.8253300000000001</v>
      </c>
      <c r="D4601" s="4">
        <v>0.75636300000000001</v>
      </c>
      <c r="E4601" s="4">
        <v>0.68952100000000005</v>
      </c>
    </row>
    <row r="4602" spans="1:5">
      <c r="A4602" s="4">
        <v>1.3676999999999999</v>
      </c>
      <c r="B4602" s="4">
        <v>-3.37202</v>
      </c>
      <c r="C4602" s="4">
        <v>-3.7439499999999999</v>
      </c>
      <c r="D4602" s="4">
        <v>0.75987899999999997</v>
      </c>
      <c r="E4602" s="4">
        <v>0.70779000000000003</v>
      </c>
    </row>
    <row r="4603" spans="1:5">
      <c r="A4603" s="4">
        <v>1.3680000000000001</v>
      </c>
      <c r="B4603" s="4">
        <v>-3.4648099999999999</v>
      </c>
      <c r="C4603" s="4">
        <v>-3.8548499999999999</v>
      </c>
      <c r="D4603" s="4">
        <v>0.81604399999999999</v>
      </c>
      <c r="E4603" s="4">
        <v>0.66177399999999997</v>
      </c>
    </row>
    <row r="4604" spans="1:5">
      <c r="A4604" s="4">
        <v>1.36829</v>
      </c>
      <c r="B4604" s="4">
        <v>-3.2775500000000002</v>
      </c>
      <c r="C4604" s="4">
        <v>-3.6848200000000002</v>
      </c>
      <c r="D4604" s="4">
        <v>0.71070500000000003</v>
      </c>
      <c r="E4604" s="4">
        <v>0.73293699999999995</v>
      </c>
    </row>
    <row r="4605" spans="1:5">
      <c r="A4605" s="4">
        <v>1.36859</v>
      </c>
      <c r="B4605" s="4">
        <v>-3.3683999999999998</v>
      </c>
      <c r="C4605" s="4">
        <v>-3.8150200000000001</v>
      </c>
      <c r="D4605" s="4">
        <v>0.70905700000000005</v>
      </c>
      <c r="E4605" s="4">
        <v>0.68788000000000005</v>
      </c>
    </row>
    <row r="4606" spans="1:5">
      <c r="A4606" s="4">
        <v>1.3688899999999999</v>
      </c>
      <c r="B4606" s="4">
        <v>-3.4157700000000002</v>
      </c>
      <c r="C4606" s="4">
        <v>-3.64317</v>
      </c>
      <c r="D4606" s="4">
        <v>0.84032300000000004</v>
      </c>
      <c r="E4606" s="4">
        <v>0.67443699999999995</v>
      </c>
    </row>
    <row r="4607" spans="1:5">
      <c r="A4607" s="4">
        <v>1.3691800000000001</v>
      </c>
      <c r="B4607" s="4">
        <v>-3.4506100000000002</v>
      </c>
      <c r="C4607" s="4">
        <v>-3.7532299999999998</v>
      </c>
      <c r="D4607" s="4">
        <v>0.75251599999999996</v>
      </c>
      <c r="E4607" s="4">
        <v>0.58863399999999999</v>
      </c>
    </row>
    <row r="4608" spans="1:5">
      <c r="A4608" s="4">
        <v>1.36948</v>
      </c>
      <c r="B4608" s="4">
        <v>-3.3739400000000002</v>
      </c>
      <c r="C4608" s="4">
        <v>-3.7205699999999999</v>
      </c>
      <c r="D4608" s="4">
        <v>0.816465</v>
      </c>
      <c r="E4608" s="4">
        <v>0.602715</v>
      </c>
    </row>
    <row r="4609" spans="1:5">
      <c r="A4609" s="4">
        <v>1.36978</v>
      </c>
      <c r="B4609" s="4">
        <v>-3.3559399999999999</v>
      </c>
      <c r="C4609" s="4">
        <v>-3.6597900000000001</v>
      </c>
      <c r="D4609" s="4">
        <v>0.763042</v>
      </c>
      <c r="E4609" s="4">
        <v>0.706484</v>
      </c>
    </row>
    <row r="4610" spans="1:5">
      <c r="A4610" s="4">
        <v>1.37008</v>
      </c>
      <c r="B4610" s="4">
        <v>-3.7027899999999998</v>
      </c>
      <c r="C4610" s="4">
        <v>-3.7487200000000001</v>
      </c>
      <c r="D4610" s="4">
        <v>0.77144500000000005</v>
      </c>
      <c r="E4610" s="4">
        <v>0.66180000000000005</v>
      </c>
    </row>
    <row r="4611" spans="1:5">
      <c r="A4611" s="4">
        <v>1.3703700000000001</v>
      </c>
      <c r="B4611" s="4">
        <v>-3.52522</v>
      </c>
      <c r="C4611" s="4">
        <v>-3.5393500000000002</v>
      </c>
      <c r="D4611" s="4">
        <v>0.75326400000000004</v>
      </c>
      <c r="E4611" s="4">
        <v>0.62956500000000004</v>
      </c>
    </row>
    <row r="4612" spans="1:5">
      <c r="A4612" s="4">
        <v>1.3706700000000001</v>
      </c>
      <c r="B4612" s="4">
        <v>-3.4840499999999999</v>
      </c>
      <c r="C4612" s="4">
        <v>-3.58474</v>
      </c>
      <c r="D4612" s="4">
        <v>0.69192100000000001</v>
      </c>
      <c r="E4612" s="4">
        <v>0.77801399999999998</v>
      </c>
    </row>
    <row r="4613" spans="1:5">
      <c r="A4613" s="4">
        <v>1.37097</v>
      </c>
      <c r="B4613" s="4">
        <v>-3.4284699999999999</v>
      </c>
      <c r="C4613" s="4">
        <v>-3.6956099999999998</v>
      </c>
      <c r="D4613" s="4">
        <v>0.76039400000000001</v>
      </c>
      <c r="E4613" s="4">
        <v>0.59887900000000005</v>
      </c>
    </row>
    <row r="4614" spans="1:5">
      <c r="A4614" s="4">
        <v>1.3712599999999999</v>
      </c>
      <c r="B4614" s="4">
        <v>-3.38646</v>
      </c>
      <c r="C4614" s="4">
        <v>-3.5799699999999999</v>
      </c>
      <c r="D4614" s="4">
        <v>0.85611899999999996</v>
      </c>
      <c r="E4614" s="4">
        <v>0.64862900000000001</v>
      </c>
    </row>
    <row r="4615" spans="1:5">
      <c r="A4615" s="4">
        <v>1.3715599999999999</v>
      </c>
      <c r="B4615" s="4">
        <v>-3.3115899999999998</v>
      </c>
      <c r="C4615" s="4">
        <v>-3.6593599999999999</v>
      </c>
      <c r="D4615" s="4">
        <v>0.75587800000000005</v>
      </c>
      <c r="E4615" s="4">
        <v>0.75124500000000005</v>
      </c>
    </row>
    <row r="4616" spans="1:5">
      <c r="A4616" s="4">
        <v>1.3718600000000001</v>
      </c>
      <c r="B4616" s="4">
        <v>-3.4341699999999999</v>
      </c>
      <c r="C4616" s="4">
        <v>-3.8708800000000001</v>
      </c>
      <c r="D4616" s="4">
        <v>0.76755600000000002</v>
      </c>
      <c r="E4616" s="4">
        <v>0.75795100000000004</v>
      </c>
    </row>
    <row r="4617" spans="1:5">
      <c r="A4617" s="4">
        <v>1.37219</v>
      </c>
      <c r="B4617" s="4">
        <v>-3.4708899999999998</v>
      </c>
      <c r="C4617" s="4">
        <v>-3.7648700000000002</v>
      </c>
      <c r="D4617" s="4">
        <v>0.82385699999999995</v>
      </c>
      <c r="E4617" s="4">
        <v>0.72204199999999996</v>
      </c>
    </row>
    <row r="4618" spans="1:5">
      <c r="A4618" s="4">
        <v>1.37249</v>
      </c>
      <c r="B4618" s="4">
        <v>-3.3726099999999999</v>
      </c>
      <c r="C4618" s="4">
        <v>-3.8748900000000002</v>
      </c>
      <c r="D4618" s="4">
        <v>0.74870499999999995</v>
      </c>
      <c r="E4618" s="4">
        <v>0.70095700000000005</v>
      </c>
    </row>
    <row r="4619" spans="1:5">
      <c r="A4619" s="4">
        <v>1.3727799999999999</v>
      </c>
      <c r="B4619" s="4">
        <v>-3.3370700000000002</v>
      </c>
      <c r="C4619" s="4">
        <v>-3.6711499999999999</v>
      </c>
      <c r="D4619" s="4">
        <v>0.77762100000000001</v>
      </c>
      <c r="E4619" s="4">
        <v>0.65421799999999997</v>
      </c>
    </row>
    <row r="4620" spans="1:5">
      <c r="A4620" s="4">
        <v>1.3730800000000001</v>
      </c>
      <c r="B4620" s="4">
        <v>-3.3795799999999998</v>
      </c>
      <c r="C4620" s="4">
        <v>-3.8058700000000001</v>
      </c>
      <c r="D4620" s="4">
        <v>0.85905100000000001</v>
      </c>
      <c r="E4620" s="4">
        <v>0.71002500000000002</v>
      </c>
    </row>
    <row r="4621" spans="1:5">
      <c r="A4621" s="4">
        <v>1.37337</v>
      </c>
      <c r="B4621" s="4">
        <v>-3.24763</v>
      </c>
      <c r="C4621" s="4">
        <v>-3.5752000000000002</v>
      </c>
      <c r="D4621" s="4">
        <v>0.80904500000000001</v>
      </c>
      <c r="E4621" s="4">
        <v>0.618668</v>
      </c>
    </row>
    <row r="4622" spans="1:5">
      <c r="A4622" s="4">
        <v>1.3736699999999999</v>
      </c>
      <c r="B4622" s="4">
        <v>-3.38151</v>
      </c>
      <c r="C4622" s="4">
        <v>-3.76647</v>
      </c>
      <c r="D4622" s="4">
        <v>0.70577900000000005</v>
      </c>
      <c r="E4622" s="4">
        <v>0.57036799999999999</v>
      </c>
    </row>
    <row r="4623" spans="1:5">
      <c r="A4623" s="4">
        <v>1.3739699999999999</v>
      </c>
      <c r="B4623" s="4">
        <v>-3.43696</v>
      </c>
      <c r="C4623" s="4">
        <v>-3.62141</v>
      </c>
      <c r="D4623" s="4">
        <v>0.80857599999999996</v>
      </c>
      <c r="E4623" s="4">
        <v>0.69670699999999997</v>
      </c>
    </row>
    <row r="4624" spans="1:5">
      <c r="A4624" s="4">
        <v>1.3742700000000001</v>
      </c>
      <c r="B4624" s="4">
        <v>-3.5257299999999998</v>
      </c>
      <c r="C4624" s="4">
        <v>-3.8771900000000001</v>
      </c>
      <c r="D4624" s="4">
        <v>0.75935900000000001</v>
      </c>
      <c r="E4624" s="4">
        <v>0.71314100000000002</v>
      </c>
    </row>
    <row r="4625" spans="1:5">
      <c r="A4625" s="4">
        <v>1.37456</v>
      </c>
      <c r="B4625" s="4">
        <v>-3.5379999999999998</v>
      </c>
      <c r="C4625" s="4">
        <v>-3.6205799999999999</v>
      </c>
      <c r="D4625" s="4">
        <v>0.79984100000000002</v>
      </c>
      <c r="E4625" s="4">
        <v>0.80296100000000004</v>
      </c>
    </row>
    <row r="4626" spans="1:5">
      <c r="A4626" s="4">
        <v>1.37486</v>
      </c>
      <c r="B4626" s="4">
        <v>-3.4366699999999999</v>
      </c>
      <c r="C4626" s="4">
        <v>-3.8225899999999999</v>
      </c>
      <c r="D4626" s="4">
        <v>0.77729700000000002</v>
      </c>
      <c r="E4626" s="4">
        <v>0.69792500000000002</v>
      </c>
    </row>
    <row r="4627" spans="1:5">
      <c r="A4627" s="4">
        <v>1.3751599999999999</v>
      </c>
      <c r="B4627" s="4">
        <v>-3.46217</v>
      </c>
      <c r="C4627" s="4">
        <v>-3.9838399999999998</v>
      </c>
      <c r="D4627" s="4">
        <v>0.79580399999999996</v>
      </c>
      <c r="E4627" s="4">
        <v>0.70679599999999998</v>
      </c>
    </row>
    <row r="4628" spans="1:5">
      <c r="A4628" s="4">
        <v>1.3754599999999999</v>
      </c>
      <c r="B4628" s="4">
        <v>-3.45607</v>
      </c>
      <c r="C4628" s="4">
        <v>-3.8332799999999998</v>
      </c>
      <c r="D4628" s="4">
        <v>0.764872</v>
      </c>
      <c r="E4628" s="4">
        <v>0.75861000000000001</v>
      </c>
    </row>
    <row r="4629" spans="1:5">
      <c r="A4629" s="4">
        <v>1.37575</v>
      </c>
      <c r="B4629" s="4">
        <v>-3.5497200000000002</v>
      </c>
      <c r="C4629" s="4">
        <v>-3.7044000000000001</v>
      </c>
      <c r="D4629" s="4">
        <v>0.81548600000000004</v>
      </c>
      <c r="E4629" s="4">
        <v>0.68397300000000005</v>
      </c>
    </row>
    <row r="4630" spans="1:5">
      <c r="A4630" s="4">
        <v>1.37605</v>
      </c>
      <c r="B4630" s="4">
        <v>-3.4255300000000002</v>
      </c>
      <c r="C4630" s="4">
        <v>-3.55491</v>
      </c>
      <c r="D4630" s="4">
        <v>0.88399000000000005</v>
      </c>
      <c r="E4630" s="4">
        <v>0.65304399999999996</v>
      </c>
    </row>
    <row r="4631" spans="1:5">
      <c r="A4631" s="4">
        <v>1.37635</v>
      </c>
      <c r="B4631" s="4">
        <v>-3.4003199999999998</v>
      </c>
      <c r="C4631" s="4">
        <v>-3.7490199999999998</v>
      </c>
      <c r="D4631" s="4">
        <v>0.85546800000000001</v>
      </c>
      <c r="E4631" s="4">
        <v>0.66572200000000004</v>
      </c>
    </row>
    <row r="4632" spans="1:5">
      <c r="A4632" s="4">
        <v>1.3766400000000001</v>
      </c>
      <c r="B4632" s="4">
        <v>-3.3406099999999999</v>
      </c>
      <c r="C4632" s="4">
        <v>-3.3754900000000001</v>
      </c>
      <c r="D4632" s="4">
        <v>0.73730600000000002</v>
      </c>
      <c r="E4632" s="4">
        <v>0.64893400000000001</v>
      </c>
    </row>
    <row r="4633" spans="1:5">
      <c r="A4633" s="4">
        <v>1.3769400000000001</v>
      </c>
      <c r="B4633" s="4">
        <v>-3.3947699999999998</v>
      </c>
      <c r="C4633" s="4">
        <v>-4.0880000000000001</v>
      </c>
      <c r="D4633" s="4">
        <v>0.70511100000000004</v>
      </c>
      <c r="E4633" s="4">
        <v>0.68534499999999998</v>
      </c>
    </row>
    <row r="4634" spans="1:5">
      <c r="A4634" s="4">
        <v>1.37724</v>
      </c>
      <c r="B4634" s="4">
        <v>-3.0790500000000001</v>
      </c>
      <c r="C4634" s="4">
        <v>-3.7058900000000001</v>
      </c>
      <c r="D4634" s="4">
        <v>0.78603100000000004</v>
      </c>
      <c r="E4634" s="4">
        <v>0.69581800000000005</v>
      </c>
    </row>
    <row r="4635" spans="1:5">
      <c r="A4635" s="4">
        <v>1.3775299999999999</v>
      </c>
      <c r="B4635" s="4">
        <v>-3.27129</v>
      </c>
      <c r="C4635" s="4">
        <v>-3.9311199999999999</v>
      </c>
      <c r="D4635" s="4">
        <v>0.772922</v>
      </c>
      <c r="E4635" s="4">
        <v>0.742363</v>
      </c>
    </row>
    <row r="4636" spans="1:5">
      <c r="A4636" s="4">
        <v>1.3778300000000001</v>
      </c>
      <c r="B4636" s="4">
        <v>-3.2148300000000001</v>
      </c>
      <c r="C4636" s="4">
        <v>-3.86713</v>
      </c>
      <c r="D4636" s="4">
        <v>0.77364599999999994</v>
      </c>
      <c r="E4636" s="4">
        <v>0.57223800000000002</v>
      </c>
    </row>
    <row r="4637" spans="1:5">
      <c r="A4637" s="4">
        <v>1.3781300000000001</v>
      </c>
      <c r="B4637" s="4">
        <v>-3.7450700000000001</v>
      </c>
      <c r="C4637" s="4">
        <v>-3.6002299999999998</v>
      </c>
      <c r="D4637" s="4">
        <v>0.77019300000000002</v>
      </c>
      <c r="E4637" s="4">
        <v>0.62419000000000002</v>
      </c>
    </row>
    <row r="4638" spans="1:5">
      <c r="A4638" s="4">
        <v>1.37842</v>
      </c>
      <c r="B4638" s="4">
        <v>-3.3826999999999998</v>
      </c>
      <c r="C4638" s="4">
        <v>-3.7028500000000002</v>
      </c>
      <c r="D4638" s="4">
        <v>0.80497600000000002</v>
      </c>
      <c r="E4638" s="4">
        <v>0.68685399999999996</v>
      </c>
    </row>
    <row r="4639" spans="1:5">
      <c r="A4639" s="4">
        <v>1.3787199999999999</v>
      </c>
      <c r="B4639" s="4">
        <v>-3.3466</v>
      </c>
      <c r="C4639" s="4">
        <v>-3.8674300000000001</v>
      </c>
      <c r="D4639" s="4">
        <v>0.80366400000000004</v>
      </c>
      <c r="E4639" s="4">
        <v>0.60234900000000002</v>
      </c>
    </row>
    <row r="4640" spans="1:5">
      <c r="A4640" s="4">
        <v>1.3790100000000001</v>
      </c>
      <c r="B4640" s="4">
        <v>-3.3810600000000002</v>
      </c>
      <c r="C4640" s="4">
        <v>-3.8763000000000001</v>
      </c>
      <c r="D4640" s="4">
        <v>0.71469199999999999</v>
      </c>
      <c r="E4640" s="4">
        <v>0.72186499999999998</v>
      </c>
    </row>
    <row r="4641" spans="1:5">
      <c r="A4641" s="4">
        <v>1.37931</v>
      </c>
      <c r="B4641" s="4">
        <v>-3.4583599999999999</v>
      </c>
      <c r="C4641" s="4">
        <v>-3.69021</v>
      </c>
      <c r="D4641" s="4">
        <v>0.75522</v>
      </c>
      <c r="E4641" s="4">
        <v>0.61138499999999996</v>
      </c>
    </row>
    <row r="4642" spans="1:5">
      <c r="A4642" s="4">
        <v>1.37961</v>
      </c>
      <c r="B4642" s="4">
        <v>-3.36612</v>
      </c>
      <c r="C4642" s="4">
        <v>-3.6804600000000001</v>
      </c>
      <c r="D4642" s="4">
        <v>0.77050399999999997</v>
      </c>
      <c r="E4642" s="4">
        <v>0.68239099999999997</v>
      </c>
    </row>
    <row r="4643" spans="1:5">
      <c r="A4643" s="4">
        <v>1.3798999999999999</v>
      </c>
      <c r="B4643" s="4">
        <v>-3.4401600000000001</v>
      </c>
      <c r="C4643" s="4">
        <v>-3.7913399999999999</v>
      </c>
      <c r="D4643" s="4">
        <v>0.78774900000000003</v>
      </c>
      <c r="E4643" s="4">
        <v>0.72097900000000004</v>
      </c>
    </row>
    <row r="4644" spans="1:5">
      <c r="A4644" s="4">
        <v>1.3802000000000001</v>
      </c>
      <c r="B4644" s="4">
        <v>-3.5037400000000001</v>
      </c>
      <c r="C4644" s="4">
        <v>-3.4035000000000002</v>
      </c>
      <c r="D4644" s="4">
        <v>0.778169</v>
      </c>
      <c r="E4644" s="4">
        <v>0.60013099999999997</v>
      </c>
    </row>
    <row r="4645" spans="1:5">
      <c r="A4645" s="4">
        <v>1.3805000000000001</v>
      </c>
      <c r="B4645" s="4">
        <v>-3.4756</v>
      </c>
      <c r="C4645" s="4">
        <v>-3.5220500000000001</v>
      </c>
      <c r="D4645" s="4">
        <v>0.76016399999999995</v>
      </c>
      <c r="E4645" s="4">
        <v>0.79283400000000004</v>
      </c>
    </row>
    <row r="4646" spans="1:5">
      <c r="A4646" s="4">
        <v>1.3808</v>
      </c>
      <c r="B4646" s="4">
        <v>-3.6002900000000002</v>
      </c>
      <c r="C4646" s="4">
        <v>-3.8615599999999999</v>
      </c>
      <c r="D4646" s="4">
        <v>0.77396799999999999</v>
      </c>
      <c r="E4646" s="4">
        <v>0.71504999999999996</v>
      </c>
    </row>
    <row r="4647" spans="1:5">
      <c r="A4647" s="4">
        <v>1.3810899999999999</v>
      </c>
      <c r="B4647" s="4">
        <v>-3.5607500000000001</v>
      </c>
      <c r="C4647" s="4">
        <v>-3.6054300000000001</v>
      </c>
      <c r="D4647" s="4">
        <v>0.79799200000000003</v>
      </c>
      <c r="E4647" s="4">
        <v>0.60134399999999999</v>
      </c>
    </row>
    <row r="4648" spans="1:5">
      <c r="A4648" s="4">
        <v>1.3813899999999999</v>
      </c>
      <c r="B4648" s="4">
        <v>-3.48977</v>
      </c>
      <c r="C4648" s="4">
        <v>-3.54379</v>
      </c>
      <c r="D4648" s="4">
        <v>0.74383600000000005</v>
      </c>
      <c r="E4648" s="4">
        <v>0.74061200000000005</v>
      </c>
    </row>
    <row r="4649" spans="1:5">
      <c r="A4649" s="4">
        <v>1.3816900000000001</v>
      </c>
      <c r="B4649" s="4">
        <v>-3.51003</v>
      </c>
      <c r="C4649" s="4">
        <v>-3.58901</v>
      </c>
      <c r="D4649" s="4">
        <v>0.79481599999999997</v>
      </c>
      <c r="E4649" s="4">
        <v>0.62936300000000001</v>
      </c>
    </row>
    <row r="4650" spans="1:5">
      <c r="A4650" s="4">
        <v>1.38198</v>
      </c>
      <c r="B4650" s="4">
        <v>-3.5497800000000002</v>
      </c>
      <c r="C4650" s="4">
        <v>-3.74011</v>
      </c>
      <c r="D4650" s="4">
        <v>0.78287099999999998</v>
      </c>
      <c r="E4650" s="4">
        <v>0.61399099999999995</v>
      </c>
    </row>
    <row r="4651" spans="1:5">
      <c r="A4651" s="4">
        <v>1.38228</v>
      </c>
      <c r="B4651" s="4">
        <v>-3.3462800000000001</v>
      </c>
      <c r="C4651" s="4">
        <v>-3.8738000000000001</v>
      </c>
      <c r="D4651" s="4">
        <v>0.72210399999999997</v>
      </c>
      <c r="E4651" s="4">
        <v>0.70708300000000002</v>
      </c>
    </row>
    <row r="4652" spans="1:5">
      <c r="A4652" s="4">
        <v>1.3825799999999999</v>
      </c>
      <c r="B4652" s="4">
        <v>-3.3591899999999999</v>
      </c>
      <c r="C4652" s="4">
        <v>-3.62541</v>
      </c>
      <c r="D4652" s="4">
        <v>0.78758399999999995</v>
      </c>
      <c r="E4652" s="4">
        <v>0.53822599999999998</v>
      </c>
    </row>
    <row r="4653" spans="1:5">
      <c r="A4653" s="4">
        <v>1.3828800000000001</v>
      </c>
      <c r="B4653" s="4">
        <v>-3.6633</v>
      </c>
      <c r="C4653" s="4">
        <v>-3.7256399999999998</v>
      </c>
      <c r="D4653" s="4">
        <v>0.79229300000000003</v>
      </c>
      <c r="E4653" s="4">
        <v>0.70315700000000003</v>
      </c>
    </row>
    <row r="4654" spans="1:5">
      <c r="A4654" s="4">
        <v>1.38317</v>
      </c>
      <c r="B4654" s="4">
        <v>-3.4991300000000001</v>
      </c>
      <c r="C4654" s="4">
        <v>-3.6649799999999999</v>
      </c>
      <c r="D4654" s="4">
        <v>0.77297800000000005</v>
      </c>
      <c r="E4654" s="4">
        <v>0.76235200000000003</v>
      </c>
    </row>
    <row r="4655" spans="1:5">
      <c r="A4655" s="4">
        <v>1.38347</v>
      </c>
      <c r="B4655" s="4">
        <v>-3.2923900000000001</v>
      </c>
      <c r="C4655" s="4">
        <v>-3.7632300000000001</v>
      </c>
      <c r="D4655" s="4">
        <v>0.81903999999999999</v>
      </c>
      <c r="E4655" s="4">
        <v>0.70671200000000001</v>
      </c>
    </row>
    <row r="4656" spans="1:5">
      <c r="A4656" s="4">
        <v>1.3837699999999999</v>
      </c>
      <c r="B4656" s="4">
        <v>-3.3727900000000002</v>
      </c>
      <c r="C4656" s="4">
        <v>-3.5640700000000001</v>
      </c>
      <c r="D4656" s="4">
        <v>0.76868300000000001</v>
      </c>
      <c r="E4656" s="4">
        <v>0.68799299999999997</v>
      </c>
    </row>
    <row r="4657" spans="1:5">
      <c r="A4657" s="4">
        <v>1.3840600000000001</v>
      </c>
      <c r="B4657" s="4">
        <v>-3.4332500000000001</v>
      </c>
      <c r="C4657" s="4">
        <v>-3.6611899999999999</v>
      </c>
      <c r="D4657" s="4">
        <v>0.73680599999999996</v>
      </c>
      <c r="E4657" s="4">
        <v>0.74214199999999997</v>
      </c>
    </row>
    <row r="4658" spans="1:5">
      <c r="A4658" s="4">
        <v>1.38436</v>
      </c>
      <c r="B4658" s="4">
        <v>-3.3772500000000001</v>
      </c>
      <c r="C4658" s="4">
        <v>-3.6253500000000001</v>
      </c>
      <c r="D4658" s="4">
        <v>0.70792500000000003</v>
      </c>
      <c r="E4658" s="4">
        <v>0.67232599999999998</v>
      </c>
    </row>
    <row r="4659" spans="1:5">
      <c r="A4659" s="4">
        <v>1.38466</v>
      </c>
      <c r="B4659" s="4">
        <v>-3.6825199999999998</v>
      </c>
      <c r="C4659" s="4">
        <v>-3.2743199999999999</v>
      </c>
      <c r="D4659" s="4">
        <v>0.71282699999999999</v>
      </c>
      <c r="E4659" s="4">
        <v>0.71688200000000002</v>
      </c>
    </row>
    <row r="4660" spans="1:5">
      <c r="A4660" s="4">
        <v>1.38496</v>
      </c>
      <c r="B4660" s="4">
        <v>-3.4310100000000001</v>
      </c>
      <c r="C4660" s="4">
        <v>-3.83622</v>
      </c>
      <c r="D4660" s="4">
        <v>0.79816200000000004</v>
      </c>
      <c r="E4660" s="4">
        <v>0.69314200000000004</v>
      </c>
    </row>
    <row r="4661" spans="1:5">
      <c r="A4661" s="4">
        <v>1.3852500000000001</v>
      </c>
      <c r="B4661" s="4">
        <v>-3.4527899999999998</v>
      </c>
      <c r="C4661" s="4">
        <v>-3.7268599999999998</v>
      </c>
      <c r="D4661" s="4">
        <v>0.74737699999999996</v>
      </c>
      <c r="E4661" s="4">
        <v>0.635158</v>
      </c>
    </row>
    <row r="4662" spans="1:5">
      <c r="A4662" s="4">
        <v>1.3855500000000001</v>
      </c>
      <c r="B4662" s="4">
        <v>-3.6107999999999998</v>
      </c>
      <c r="C4662" s="4">
        <v>-3.4508100000000002</v>
      </c>
      <c r="D4662" s="4">
        <v>0.84148599999999996</v>
      </c>
      <c r="E4662" s="4">
        <v>0.73122699999999996</v>
      </c>
    </row>
    <row r="4663" spans="1:5">
      <c r="A4663" s="4">
        <v>1.38585</v>
      </c>
      <c r="B4663" s="4">
        <v>-3.4788700000000001</v>
      </c>
      <c r="C4663" s="4">
        <v>-3.5494400000000002</v>
      </c>
      <c r="D4663" s="4">
        <v>0.81061700000000003</v>
      </c>
      <c r="E4663" s="4">
        <v>0.68360699999999996</v>
      </c>
    </row>
    <row r="4664" spans="1:5">
      <c r="A4664" s="4">
        <v>1.3861399999999999</v>
      </c>
      <c r="B4664" s="4">
        <v>-3.3433899999999999</v>
      </c>
      <c r="C4664" s="4">
        <v>-3.8675999999999999</v>
      </c>
      <c r="D4664" s="4">
        <v>0.85293600000000003</v>
      </c>
      <c r="E4664" s="4">
        <v>0.64037500000000003</v>
      </c>
    </row>
    <row r="4665" spans="1:5">
      <c r="A4665" s="4">
        <v>1.3864399999999999</v>
      </c>
      <c r="B4665" s="4">
        <v>-3.3929999999999998</v>
      </c>
      <c r="C4665" s="4">
        <v>-3.9442900000000001</v>
      </c>
      <c r="D4665" s="4">
        <v>0.74273900000000004</v>
      </c>
      <c r="E4665" s="4">
        <v>0.74807599999999996</v>
      </c>
    </row>
    <row r="4666" spans="1:5">
      <c r="A4666" s="4">
        <v>1.3867400000000001</v>
      </c>
      <c r="B4666" s="4">
        <v>-3.5159199999999999</v>
      </c>
      <c r="C4666" s="4">
        <v>-3.84409</v>
      </c>
      <c r="D4666" s="4">
        <v>0.78441700000000003</v>
      </c>
      <c r="E4666" s="4">
        <v>0.64386299999999996</v>
      </c>
    </row>
    <row r="4667" spans="1:5">
      <c r="A4667" s="4">
        <v>1.38703</v>
      </c>
      <c r="B4667" s="4">
        <v>-3.4620099999999998</v>
      </c>
      <c r="C4667" s="4">
        <v>-3.9426299999999999</v>
      </c>
      <c r="D4667" s="4">
        <v>0.75686799999999999</v>
      </c>
      <c r="E4667" s="4">
        <v>0.66330699999999998</v>
      </c>
    </row>
    <row r="4668" spans="1:5">
      <c r="A4668" s="4">
        <v>1.38733</v>
      </c>
      <c r="B4668" s="4">
        <v>-3.3950999999999998</v>
      </c>
      <c r="C4668" s="4">
        <v>-3.7786300000000002</v>
      </c>
      <c r="D4668" s="4">
        <v>0.81613000000000002</v>
      </c>
      <c r="E4668" s="4">
        <v>0.68362400000000001</v>
      </c>
    </row>
    <row r="4669" spans="1:5">
      <c r="A4669" s="4">
        <v>1.3876200000000001</v>
      </c>
      <c r="B4669" s="4">
        <v>-3.6873999999999998</v>
      </c>
      <c r="C4669" s="4">
        <v>-3.81203</v>
      </c>
      <c r="D4669" s="4">
        <v>0.77575099999999997</v>
      </c>
      <c r="E4669" s="4">
        <v>0.670987</v>
      </c>
    </row>
    <row r="4670" spans="1:5">
      <c r="A4670" s="4">
        <v>1.38792</v>
      </c>
      <c r="B4670" s="4">
        <v>-3.62825</v>
      </c>
      <c r="C4670" s="4">
        <v>-3.42361</v>
      </c>
      <c r="D4670" s="4">
        <v>0.76268499999999995</v>
      </c>
      <c r="E4670" s="4">
        <v>0.66783300000000001</v>
      </c>
    </row>
    <row r="4671" spans="1:5">
      <c r="A4671" s="4">
        <v>1.38822</v>
      </c>
      <c r="B4671" s="4">
        <v>-3.53084</v>
      </c>
      <c r="C4671" s="4">
        <v>-3.9100199999999998</v>
      </c>
      <c r="D4671" s="4">
        <v>0.74333499999999997</v>
      </c>
      <c r="E4671" s="4">
        <v>0.64207000000000003</v>
      </c>
    </row>
    <row r="4672" spans="1:5">
      <c r="A4672" s="4">
        <v>1.3885099999999999</v>
      </c>
      <c r="B4672" s="4">
        <v>-3.4487800000000002</v>
      </c>
      <c r="C4672" s="4">
        <v>-3.7362000000000002</v>
      </c>
      <c r="D4672" s="4">
        <v>0.70182800000000001</v>
      </c>
      <c r="E4672" s="4">
        <v>0.65712400000000004</v>
      </c>
    </row>
    <row r="4673" spans="1:5">
      <c r="A4673" s="4">
        <v>1.3888100000000001</v>
      </c>
      <c r="B4673" s="4">
        <v>-3.3659300000000001</v>
      </c>
      <c r="C4673" s="4">
        <v>-3.6482899999999998</v>
      </c>
      <c r="D4673" s="4">
        <v>0.76095699999999999</v>
      </c>
      <c r="E4673" s="4">
        <v>0.77190800000000004</v>
      </c>
    </row>
    <row r="4674" spans="1:5">
      <c r="A4674" s="4">
        <v>1.3891100000000001</v>
      </c>
      <c r="B4674" s="4">
        <v>-3.36145</v>
      </c>
      <c r="C4674" s="4">
        <v>-3.7892600000000001</v>
      </c>
      <c r="D4674" s="4">
        <v>0.79155399999999998</v>
      </c>
      <c r="E4674" s="4">
        <v>0.64734400000000003</v>
      </c>
    </row>
    <row r="4675" spans="1:5">
      <c r="A4675" s="4">
        <v>1.3894</v>
      </c>
      <c r="B4675" s="4">
        <v>-3.5160499999999999</v>
      </c>
      <c r="C4675" s="4">
        <v>-3.59842</v>
      </c>
      <c r="D4675" s="4">
        <v>0.76044299999999998</v>
      </c>
      <c r="E4675" s="4">
        <v>0.64969100000000002</v>
      </c>
    </row>
    <row r="4676" spans="1:5">
      <c r="A4676" s="4">
        <v>1.3896999999999999</v>
      </c>
      <c r="B4676" s="4">
        <v>-3.4950399999999999</v>
      </c>
      <c r="C4676" s="4">
        <v>-3.8182900000000002</v>
      </c>
      <c r="D4676" s="4">
        <v>0.81982900000000003</v>
      </c>
      <c r="E4676" s="4">
        <v>0.66384900000000002</v>
      </c>
    </row>
    <row r="4677" spans="1:5">
      <c r="A4677" s="4">
        <v>1.39</v>
      </c>
      <c r="B4677" s="4">
        <v>-3.5409000000000002</v>
      </c>
      <c r="C4677" s="4">
        <v>-3.5920800000000002</v>
      </c>
      <c r="D4677" s="4">
        <v>0.78543799999999997</v>
      </c>
      <c r="E4677" s="4">
        <v>0.54151400000000005</v>
      </c>
    </row>
    <row r="4678" spans="1:5">
      <c r="A4678" s="4">
        <v>1.39029</v>
      </c>
      <c r="B4678" s="4">
        <v>-3.4323700000000001</v>
      </c>
      <c r="C4678" s="4">
        <v>-3.42475</v>
      </c>
      <c r="D4678" s="4">
        <v>0.76935600000000004</v>
      </c>
      <c r="E4678" s="4">
        <v>0.75840700000000005</v>
      </c>
    </row>
    <row r="4679" spans="1:5">
      <c r="A4679" s="4">
        <v>1.39059</v>
      </c>
      <c r="B4679" s="4">
        <v>-3.47797</v>
      </c>
      <c r="C4679" s="4">
        <v>-3.47993</v>
      </c>
      <c r="D4679" s="4">
        <v>0.85517100000000001</v>
      </c>
      <c r="E4679" s="4">
        <v>0.65966100000000005</v>
      </c>
    </row>
    <row r="4680" spans="1:5">
      <c r="A4680" s="4">
        <v>1.39089</v>
      </c>
      <c r="B4680" s="4">
        <v>-3.2229399999999999</v>
      </c>
      <c r="C4680" s="4">
        <v>-3.5216699999999999</v>
      </c>
      <c r="D4680" s="4">
        <v>0.74226300000000001</v>
      </c>
      <c r="E4680" s="4">
        <v>0.66292200000000001</v>
      </c>
    </row>
    <row r="4681" spans="1:5">
      <c r="A4681" s="4">
        <v>1.3911899999999999</v>
      </c>
      <c r="B4681" s="4">
        <v>-3.34415</v>
      </c>
      <c r="C4681" s="4">
        <v>-3.4146000000000001</v>
      </c>
      <c r="D4681" s="4">
        <v>0.786659</v>
      </c>
      <c r="E4681" s="4">
        <v>0.686172</v>
      </c>
    </row>
    <row r="4682" spans="1:5">
      <c r="A4682" s="4">
        <v>1.3914800000000001</v>
      </c>
      <c r="B4682" s="4">
        <v>-3.4149799999999999</v>
      </c>
      <c r="C4682" s="4">
        <v>-3.6789499999999999</v>
      </c>
      <c r="D4682" s="4">
        <v>0.74664799999999998</v>
      </c>
      <c r="E4682" s="4">
        <v>0.67943399999999998</v>
      </c>
    </row>
    <row r="4683" spans="1:5">
      <c r="A4683" s="4">
        <v>1.39178</v>
      </c>
      <c r="B4683" s="4">
        <v>-3.5147900000000001</v>
      </c>
      <c r="C4683" s="4">
        <v>-3.6846800000000002</v>
      </c>
      <c r="D4683" s="4">
        <v>0.74880800000000003</v>
      </c>
      <c r="E4683" s="4">
        <v>0.70941399999999999</v>
      </c>
    </row>
    <row r="4684" spans="1:5">
      <c r="A4684" s="4">
        <v>1.39208</v>
      </c>
      <c r="B4684" s="4">
        <v>-3.3614199999999999</v>
      </c>
      <c r="C4684" s="4">
        <v>-3.8649399999999998</v>
      </c>
      <c r="D4684" s="4">
        <v>0.77840500000000001</v>
      </c>
      <c r="E4684" s="4">
        <v>0.676844</v>
      </c>
    </row>
    <row r="4685" spans="1:5">
      <c r="A4685" s="4">
        <v>1.39238</v>
      </c>
      <c r="B4685" s="4">
        <v>-3.4500099999999998</v>
      </c>
      <c r="C4685" s="4">
        <v>-3.7362000000000002</v>
      </c>
      <c r="D4685" s="4">
        <v>0.80890099999999998</v>
      </c>
      <c r="E4685" s="4">
        <v>0.67175499999999999</v>
      </c>
    </row>
    <row r="4686" spans="1:5">
      <c r="A4686" s="4">
        <v>1.3926799999999999</v>
      </c>
      <c r="B4686" s="4">
        <v>-3.3967100000000001</v>
      </c>
      <c r="C4686" s="4">
        <v>-3.84958</v>
      </c>
      <c r="D4686" s="4">
        <v>0.79003100000000004</v>
      </c>
      <c r="E4686" s="4">
        <v>0.62435700000000005</v>
      </c>
    </row>
    <row r="4687" spans="1:5">
      <c r="A4687" s="4">
        <v>1.39297</v>
      </c>
      <c r="B4687" s="4">
        <v>-3.4454899999999999</v>
      </c>
      <c r="C4687" s="4">
        <v>-3.8386499999999999</v>
      </c>
      <c r="D4687" s="4">
        <v>0.66950399999999999</v>
      </c>
      <c r="E4687" s="4">
        <v>0.71022099999999999</v>
      </c>
    </row>
    <row r="4688" spans="1:5">
      <c r="A4688" s="4">
        <v>1.39327</v>
      </c>
      <c r="B4688" s="4">
        <v>-3.5394800000000002</v>
      </c>
      <c r="C4688" s="4">
        <v>-3.88028</v>
      </c>
      <c r="D4688" s="4">
        <v>0.78756199999999998</v>
      </c>
      <c r="E4688" s="4">
        <v>0.72020600000000001</v>
      </c>
    </row>
    <row r="4689" spans="1:5">
      <c r="A4689" s="4">
        <v>1.39357</v>
      </c>
      <c r="B4689" s="4">
        <v>-3.4003299999999999</v>
      </c>
      <c r="C4689" s="4">
        <v>-3.82734</v>
      </c>
      <c r="D4689" s="4">
        <v>0.74157700000000004</v>
      </c>
      <c r="E4689" s="4">
        <v>0.74578</v>
      </c>
    </row>
    <row r="4690" spans="1:5">
      <c r="A4690" s="4">
        <v>1.3938600000000001</v>
      </c>
      <c r="B4690" s="4">
        <v>-3.4789699999999999</v>
      </c>
      <c r="C4690" s="4">
        <v>-3.5385800000000001</v>
      </c>
      <c r="D4690" s="4">
        <v>0.74774099999999999</v>
      </c>
      <c r="E4690" s="4">
        <v>0.70073200000000002</v>
      </c>
    </row>
    <row r="4691" spans="1:5">
      <c r="A4691" s="4">
        <v>1.3941600000000001</v>
      </c>
      <c r="B4691" s="4">
        <v>-3.3820100000000002</v>
      </c>
      <c r="C4691" s="4">
        <v>-3.8996599999999999</v>
      </c>
      <c r="D4691" s="4">
        <v>0.81134399999999995</v>
      </c>
      <c r="E4691" s="4">
        <v>0.80859999999999999</v>
      </c>
    </row>
    <row r="4692" spans="1:5">
      <c r="A4692" s="4">
        <v>1.39446</v>
      </c>
      <c r="B4692" s="4">
        <v>-3.4628299999999999</v>
      </c>
      <c r="C4692" s="4">
        <v>-3.8607900000000002</v>
      </c>
      <c r="D4692" s="4">
        <v>0.76747200000000004</v>
      </c>
      <c r="E4692" s="4">
        <v>0.70802600000000004</v>
      </c>
    </row>
    <row r="4693" spans="1:5">
      <c r="A4693" s="4">
        <v>1.3947499999999999</v>
      </c>
      <c r="B4693" s="4">
        <v>-3.2588699999999999</v>
      </c>
      <c r="C4693" s="4">
        <v>-3.7793299999999999</v>
      </c>
      <c r="D4693" s="4">
        <v>0.76332900000000004</v>
      </c>
      <c r="E4693" s="4">
        <v>0.72372099999999995</v>
      </c>
    </row>
    <row r="4694" spans="1:5">
      <c r="A4694" s="4">
        <v>1.3950400000000001</v>
      </c>
      <c r="B4694" s="4">
        <v>-3.6055999999999999</v>
      </c>
      <c r="C4694" s="4">
        <v>-3.6627999999999998</v>
      </c>
      <c r="D4694" s="4">
        <v>0.73104800000000003</v>
      </c>
      <c r="E4694" s="4">
        <v>0.60327799999999998</v>
      </c>
    </row>
    <row r="4695" spans="1:5">
      <c r="A4695" s="4">
        <v>1.39534</v>
      </c>
      <c r="B4695" s="4">
        <v>-3.3711199999999999</v>
      </c>
      <c r="C4695" s="4">
        <v>-3.6876199999999999</v>
      </c>
      <c r="D4695" s="4">
        <v>0.69574400000000003</v>
      </c>
      <c r="E4695" s="4">
        <v>0.59971200000000002</v>
      </c>
    </row>
    <row r="4696" spans="1:5">
      <c r="A4696" s="4">
        <v>1.39564</v>
      </c>
      <c r="B4696" s="4">
        <v>-3.4199199999999998</v>
      </c>
      <c r="C4696" s="4">
        <v>-3.6221000000000001</v>
      </c>
      <c r="D4696" s="4">
        <v>0.68477699999999997</v>
      </c>
      <c r="E4696" s="4">
        <v>0.73663500000000004</v>
      </c>
    </row>
    <row r="4697" spans="1:5">
      <c r="A4697" s="4">
        <v>1.39594</v>
      </c>
      <c r="B4697" s="4">
        <v>-3.5234299999999998</v>
      </c>
      <c r="C4697" s="4">
        <v>-3.6176300000000001</v>
      </c>
      <c r="D4697" s="4">
        <v>0.77173099999999994</v>
      </c>
      <c r="E4697" s="4">
        <v>0.73615900000000001</v>
      </c>
    </row>
    <row r="4698" spans="1:5">
      <c r="A4698" s="4">
        <v>1.3962300000000001</v>
      </c>
      <c r="B4698" s="4">
        <v>-3.3714400000000002</v>
      </c>
      <c r="C4698" s="4">
        <v>-3.6094900000000001</v>
      </c>
      <c r="D4698" s="4">
        <v>0.84297200000000005</v>
      </c>
      <c r="E4698" s="4">
        <v>0.72744600000000004</v>
      </c>
    </row>
    <row r="4699" spans="1:5">
      <c r="A4699" s="4">
        <v>1.39653</v>
      </c>
      <c r="B4699" s="4">
        <v>-3.43973</v>
      </c>
      <c r="C4699" s="4">
        <v>-3.6035300000000001</v>
      </c>
      <c r="D4699" s="4">
        <v>0.83274099999999995</v>
      </c>
      <c r="E4699" s="4">
        <v>0.772142</v>
      </c>
    </row>
    <row r="4700" spans="1:5">
      <c r="A4700" s="4">
        <v>1.39683</v>
      </c>
      <c r="B4700" s="4">
        <v>-3.4257599999999999</v>
      </c>
      <c r="C4700" s="4">
        <v>-3.9308299999999998</v>
      </c>
      <c r="D4700" s="4">
        <v>0.70962899999999995</v>
      </c>
      <c r="E4700" s="4">
        <v>0.68479800000000002</v>
      </c>
    </row>
    <row r="4701" spans="1:5">
      <c r="A4701" s="4">
        <v>1.39713</v>
      </c>
      <c r="B4701" s="4">
        <v>-3.4367200000000002</v>
      </c>
      <c r="C4701" s="4">
        <v>-3.9328699999999999</v>
      </c>
      <c r="D4701" s="4">
        <v>0.75183699999999998</v>
      </c>
      <c r="E4701" s="4">
        <v>0.65617400000000004</v>
      </c>
    </row>
    <row r="4702" spans="1:5">
      <c r="A4702" s="4">
        <v>1.3974200000000001</v>
      </c>
      <c r="B4702" s="4">
        <v>-3.5221499999999999</v>
      </c>
      <c r="C4702" s="4">
        <v>-3.5437799999999999</v>
      </c>
      <c r="D4702" s="4">
        <v>0.78413600000000006</v>
      </c>
      <c r="E4702" s="4">
        <v>0.68059099999999995</v>
      </c>
    </row>
    <row r="4703" spans="1:5">
      <c r="A4703" s="4">
        <v>1.3977200000000001</v>
      </c>
      <c r="B4703" s="4">
        <v>-3.5589499999999998</v>
      </c>
      <c r="C4703" s="4">
        <v>-3.6373500000000001</v>
      </c>
      <c r="D4703" s="4">
        <v>0.73327299999999995</v>
      </c>
      <c r="E4703" s="4">
        <v>0.62000900000000003</v>
      </c>
    </row>
    <row r="4704" spans="1:5">
      <c r="A4704" s="4">
        <v>1.39802</v>
      </c>
      <c r="B4704" s="4">
        <v>-3.5382699999999998</v>
      </c>
      <c r="C4704" s="4">
        <v>-3.6964299999999999</v>
      </c>
      <c r="D4704" s="4">
        <v>0.69022799999999995</v>
      </c>
      <c r="E4704" s="4">
        <v>0.68124899999999999</v>
      </c>
    </row>
    <row r="4705" spans="1:5">
      <c r="A4705" s="4">
        <v>1.39832</v>
      </c>
      <c r="B4705" s="4">
        <v>-3.4255200000000001</v>
      </c>
      <c r="C4705" s="4">
        <v>-3.72593</v>
      </c>
      <c r="D4705" s="4">
        <v>0.82060100000000002</v>
      </c>
      <c r="E4705" s="4">
        <v>0.68624700000000005</v>
      </c>
    </row>
    <row r="4706" spans="1:5">
      <c r="A4706" s="4">
        <v>1.3986099999999999</v>
      </c>
      <c r="B4706" s="4">
        <v>-3.7522799999999998</v>
      </c>
      <c r="C4706" s="4">
        <v>-3.7968000000000002</v>
      </c>
      <c r="D4706" s="4">
        <v>0.72608799999999996</v>
      </c>
      <c r="E4706" s="4">
        <v>0.62334800000000001</v>
      </c>
    </row>
    <row r="4707" spans="1:5">
      <c r="A4707" s="4">
        <v>1.3989100000000001</v>
      </c>
      <c r="B4707" s="4">
        <v>-3.5808900000000001</v>
      </c>
      <c r="C4707" s="4">
        <v>-3.7118600000000002</v>
      </c>
      <c r="D4707" s="4">
        <v>0.743394</v>
      </c>
      <c r="E4707" s="4">
        <v>0.63018300000000005</v>
      </c>
    </row>
    <row r="4708" spans="1:5">
      <c r="A4708" s="4">
        <v>1.3992100000000001</v>
      </c>
      <c r="B4708" s="4">
        <v>-3.3875500000000001</v>
      </c>
      <c r="C4708" s="4">
        <v>-3.9259300000000001</v>
      </c>
      <c r="D4708" s="4">
        <v>0.78810800000000003</v>
      </c>
      <c r="E4708" s="4">
        <v>0.65931899999999999</v>
      </c>
    </row>
    <row r="4709" spans="1:5">
      <c r="A4709" s="4">
        <v>1.3995</v>
      </c>
      <c r="B4709" s="4">
        <v>-3.3995600000000001</v>
      </c>
      <c r="C4709" s="4">
        <v>-3.8571800000000001</v>
      </c>
      <c r="D4709" s="4">
        <v>0.79583000000000004</v>
      </c>
      <c r="E4709" s="4">
        <v>0.59377800000000003</v>
      </c>
    </row>
    <row r="4710" spans="1:5">
      <c r="A4710" s="4">
        <v>1.3997999999999999</v>
      </c>
      <c r="B4710" s="4">
        <v>-3.3279999999999998</v>
      </c>
      <c r="C4710" s="4">
        <v>-3.72479</v>
      </c>
      <c r="D4710" s="4">
        <v>0.81230000000000002</v>
      </c>
      <c r="E4710" s="4">
        <v>0.65804700000000005</v>
      </c>
    </row>
    <row r="4711" spans="1:5">
      <c r="A4711" s="4">
        <v>1.4000999999999999</v>
      </c>
      <c r="B4711" s="4">
        <v>-3.46211</v>
      </c>
      <c r="C4711" s="4">
        <v>-3.7482199999999999</v>
      </c>
      <c r="D4711" s="4">
        <v>0.75458400000000003</v>
      </c>
      <c r="E4711" s="4">
        <v>0.69587500000000002</v>
      </c>
    </row>
    <row r="4712" spans="1:5">
      <c r="A4712" s="4">
        <v>1.40039</v>
      </c>
      <c r="B4712" s="4">
        <v>-3.2898399999999999</v>
      </c>
      <c r="C4712" s="4">
        <v>-3.8162799999999999</v>
      </c>
      <c r="D4712" s="4">
        <v>0.74687599999999998</v>
      </c>
      <c r="E4712" s="4">
        <v>0.69027000000000005</v>
      </c>
    </row>
    <row r="4713" spans="1:5">
      <c r="A4713" s="4">
        <v>1.40069</v>
      </c>
      <c r="B4713" s="4">
        <v>-3.3973200000000001</v>
      </c>
      <c r="C4713" s="4">
        <v>-3.7187000000000001</v>
      </c>
      <c r="D4713" s="4">
        <v>0.67603000000000002</v>
      </c>
      <c r="E4713" s="4">
        <v>0.599109</v>
      </c>
    </row>
    <row r="4714" spans="1:5">
      <c r="A4714" s="4">
        <v>1.40099</v>
      </c>
      <c r="B4714" s="4">
        <v>-3.4097300000000001</v>
      </c>
      <c r="C4714" s="4">
        <v>-3.8429700000000002</v>
      </c>
      <c r="D4714" s="4">
        <v>0.79427499999999995</v>
      </c>
      <c r="E4714" s="4">
        <v>0.72011899999999995</v>
      </c>
    </row>
    <row r="4715" spans="1:5">
      <c r="A4715" s="4">
        <v>1.4012899999999999</v>
      </c>
      <c r="B4715" s="4">
        <v>-3.5076999999999998</v>
      </c>
      <c r="C4715" s="4">
        <v>-3.7743000000000002</v>
      </c>
      <c r="D4715" s="4">
        <v>0.76183800000000002</v>
      </c>
      <c r="E4715" s="4">
        <v>0.66024499999999997</v>
      </c>
    </row>
    <row r="4716" spans="1:5">
      <c r="A4716" s="4">
        <v>1.40158</v>
      </c>
      <c r="B4716" s="4">
        <v>-3.6281599999999998</v>
      </c>
      <c r="C4716" s="4">
        <v>-3.81453</v>
      </c>
      <c r="D4716" s="4">
        <v>0.68618699999999999</v>
      </c>
      <c r="E4716" s="4">
        <v>0.71277100000000004</v>
      </c>
    </row>
    <row r="4717" spans="1:5">
      <c r="A4717" s="4">
        <v>1.40188</v>
      </c>
      <c r="B4717" s="4">
        <v>-3.4502700000000002</v>
      </c>
      <c r="C4717" s="4">
        <v>-3.7521100000000001</v>
      </c>
      <c r="D4717" s="4">
        <v>0.81269800000000003</v>
      </c>
      <c r="E4717" s="4">
        <v>0.74288500000000002</v>
      </c>
    </row>
    <row r="4718" spans="1:5">
      <c r="A4718" s="4">
        <v>1.40218</v>
      </c>
      <c r="B4718" s="4">
        <v>-3.4620799999999998</v>
      </c>
      <c r="C4718" s="4">
        <v>-3.7671199999999998</v>
      </c>
      <c r="D4718" s="4">
        <v>0.75072399999999995</v>
      </c>
      <c r="E4718" s="4">
        <v>0.62336999999999998</v>
      </c>
    </row>
    <row r="4719" spans="1:5">
      <c r="A4719" s="4">
        <v>1.4024700000000001</v>
      </c>
      <c r="B4719" s="4">
        <v>-3.5008300000000001</v>
      </c>
      <c r="C4719" s="4">
        <v>-3.9074399999999998</v>
      </c>
      <c r="D4719" s="4">
        <v>0.76356400000000002</v>
      </c>
      <c r="E4719" s="4">
        <v>0.81867699999999999</v>
      </c>
    </row>
    <row r="4720" spans="1:5">
      <c r="A4720" s="4">
        <v>1.4027700000000001</v>
      </c>
      <c r="B4720" s="4">
        <v>-3.4270299999999998</v>
      </c>
      <c r="C4720" s="4">
        <v>-3.74518</v>
      </c>
      <c r="D4720" s="4">
        <v>0.69957000000000003</v>
      </c>
      <c r="E4720" s="4">
        <v>0.68275399999999997</v>
      </c>
    </row>
    <row r="4721" spans="1:5">
      <c r="A4721" s="4">
        <v>1.40307</v>
      </c>
      <c r="B4721" s="4">
        <v>-3.4611999999999998</v>
      </c>
      <c r="C4721" s="4">
        <v>-3.75339</v>
      </c>
      <c r="D4721" s="4">
        <v>0.76115600000000005</v>
      </c>
      <c r="E4721" s="4">
        <v>0.63026499999999996</v>
      </c>
    </row>
    <row r="4722" spans="1:5">
      <c r="A4722" s="4">
        <v>1.4033599999999999</v>
      </c>
      <c r="B4722" s="4">
        <v>-3.3635600000000001</v>
      </c>
      <c r="C4722" s="4">
        <v>-3.7576399999999999</v>
      </c>
      <c r="D4722" s="4">
        <v>0.76036800000000004</v>
      </c>
      <c r="E4722" s="4">
        <v>0.64905900000000005</v>
      </c>
    </row>
    <row r="4723" spans="1:5">
      <c r="A4723" s="4">
        <v>1.4036599999999999</v>
      </c>
      <c r="B4723" s="4">
        <v>-3.3485900000000002</v>
      </c>
      <c r="C4723" s="4">
        <v>-3.8418600000000001</v>
      </c>
      <c r="D4723" s="4">
        <v>0.823994</v>
      </c>
      <c r="E4723" s="4">
        <v>0.67848399999999998</v>
      </c>
    </row>
    <row r="4724" spans="1:5">
      <c r="A4724" s="4">
        <v>1.4039600000000001</v>
      </c>
      <c r="B4724" s="4">
        <v>-3.3031600000000001</v>
      </c>
      <c r="C4724" s="4">
        <v>-3.4636</v>
      </c>
      <c r="D4724" s="4">
        <v>0.76461400000000002</v>
      </c>
      <c r="E4724" s="4">
        <v>0.65925999999999996</v>
      </c>
    </row>
    <row r="4725" spans="1:5">
      <c r="A4725" s="4">
        <v>1.40425</v>
      </c>
      <c r="B4725" s="4">
        <v>-3.40069</v>
      </c>
      <c r="C4725" s="4">
        <v>-3.5047199999999998</v>
      </c>
      <c r="D4725" s="4">
        <v>0.74005600000000005</v>
      </c>
      <c r="E4725" s="4">
        <v>0.72092100000000003</v>
      </c>
    </row>
    <row r="4726" spans="1:5">
      <c r="A4726" s="4">
        <v>1.40455</v>
      </c>
      <c r="B4726" s="4">
        <v>-3.4704299999999999</v>
      </c>
      <c r="C4726" s="4">
        <v>-3.6536499999999998</v>
      </c>
      <c r="D4726" s="4">
        <v>0.86127500000000001</v>
      </c>
      <c r="E4726" s="4">
        <v>0.63119099999999995</v>
      </c>
    </row>
    <row r="4727" spans="1:5">
      <c r="A4727" s="4">
        <v>1.4048499999999999</v>
      </c>
      <c r="B4727" s="4">
        <v>-3.55972</v>
      </c>
      <c r="C4727" s="4">
        <v>-3.7368399999999999</v>
      </c>
      <c r="D4727" s="4">
        <v>0.77770399999999995</v>
      </c>
      <c r="E4727" s="4">
        <v>0.758517</v>
      </c>
    </row>
    <row r="4728" spans="1:5">
      <c r="A4728" s="4">
        <v>1.4051400000000001</v>
      </c>
      <c r="B4728" s="4">
        <v>-3.1696</v>
      </c>
      <c r="C4728" s="4">
        <v>-3.7054299999999998</v>
      </c>
      <c r="D4728" s="4">
        <v>0.75320200000000004</v>
      </c>
      <c r="E4728" s="4">
        <v>0.65693400000000002</v>
      </c>
    </row>
    <row r="4729" spans="1:5">
      <c r="A4729" s="4">
        <v>1.40544</v>
      </c>
      <c r="B4729" s="4">
        <v>-3.4803299999999999</v>
      </c>
      <c r="C4729" s="4">
        <v>-3.8872800000000001</v>
      </c>
      <c r="D4729" s="4">
        <v>0.775617</v>
      </c>
      <c r="E4729" s="4">
        <v>0.72030099999999997</v>
      </c>
    </row>
    <row r="4730" spans="1:5">
      <c r="A4730" s="4">
        <v>1.40574</v>
      </c>
      <c r="B4730" s="4">
        <v>-3.6511399999999998</v>
      </c>
      <c r="C4730" s="4">
        <v>-4.1807699999999999</v>
      </c>
      <c r="D4730" s="4">
        <v>0.75840300000000005</v>
      </c>
      <c r="E4730" s="4">
        <v>0.75922100000000003</v>
      </c>
    </row>
    <row r="4731" spans="1:5">
      <c r="A4731" s="4">
        <v>1.4060299999999999</v>
      </c>
      <c r="B4731" s="4">
        <v>-3.70059</v>
      </c>
      <c r="C4731" s="4">
        <v>-3.5888300000000002</v>
      </c>
      <c r="D4731" s="4">
        <v>0.77011600000000002</v>
      </c>
      <c r="E4731" s="4">
        <v>0.63558300000000001</v>
      </c>
    </row>
    <row r="4732" spans="1:5">
      <c r="A4732" s="4">
        <v>1.4063300000000001</v>
      </c>
      <c r="B4732" s="4">
        <v>-3.3559100000000002</v>
      </c>
      <c r="C4732" s="4">
        <v>-4.25563</v>
      </c>
      <c r="D4732" s="4">
        <v>0.80931500000000001</v>
      </c>
      <c r="E4732" s="4">
        <v>0.67231300000000005</v>
      </c>
    </row>
    <row r="4733" spans="1:5">
      <c r="A4733" s="4">
        <v>1.40663</v>
      </c>
      <c r="B4733" s="4">
        <v>-3.5676100000000002</v>
      </c>
      <c r="C4733" s="4">
        <v>-3.6626599999999998</v>
      </c>
      <c r="D4733" s="4">
        <v>0.77981900000000004</v>
      </c>
      <c r="E4733" s="4">
        <v>0.753803</v>
      </c>
    </row>
    <row r="4734" spans="1:5">
      <c r="A4734" s="4">
        <v>1.4069199999999999</v>
      </c>
      <c r="B4734" s="4">
        <v>-3.3551000000000002</v>
      </c>
      <c r="C4734" s="4">
        <v>-3.6511999999999998</v>
      </c>
      <c r="D4734" s="4">
        <v>0.83615499999999998</v>
      </c>
      <c r="E4734" s="4">
        <v>0.67144999999999999</v>
      </c>
    </row>
    <row r="4735" spans="1:5">
      <c r="A4735" s="4">
        <v>1.4072199999999999</v>
      </c>
      <c r="B4735" s="4">
        <v>-3.43398</v>
      </c>
      <c r="C4735" s="4">
        <v>-3.7959200000000002</v>
      </c>
      <c r="D4735" s="4">
        <v>0.82594999999999996</v>
      </c>
      <c r="E4735" s="4">
        <v>0.64742100000000002</v>
      </c>
    </row>
    <row r="4736" spans="1:5">
      <c r="A4736" s="4">
        <v>1.4075200000000001</v>
      </c>
      <c r="B4736" s="4">
        <v>-3.3778999999999999</v>
      </c>
      <c r="C4736" s="4">
        <v>-3.5766399999999998</v>
      </c>
      <c r="D4736" s="4">
        <v>0.74246500000000004</v>
      </c>
      <c r="E4736" s="4">
        <v>0.57502399999999998</v>
      </c>
    </row>
    <row r="4737" spans="1:5">
      <c r="A4737" s="4">
        <v>1.40781</v>
      </c>
      <c r="B4737" s="4">
        <v>-3.5051100000000002</v>
      </c>
      <c r="C4737" s="4">
        <v>-3.6615000000000002</v>
      </c>
      <c r="D4737" s="4">
        <v>0.72395299999999996</v>
      </c>
      <c r="E4737" s="4">
        <v>0.67715099999999995</v>
      </c>
    </row>
    <row r="4738" spans="1:5">
      <c r="A4738" s="4">
        <v>1.40811</v>
      </c>
      <c r="B4738" s="4">
        <v>-3.3864999999999998</v>
      </c>
      <c r="C4738" s="4">
        <v>-4.0765500000000001</v>
      </c>
      <c r="D4738" s="4">
        <v>0.73510399999999998</v>
      </c>
      <c r="E4738" s="4">
        <v>0.73167400000000005</v>
      </c>
    </row>
    <row r="4739" spans="1:5">
      <c r="A4739" s="4">
        <v>1.4084099999999999</v>
      </c>
      <c r="B4739" s="4">
        <v>-3.3817200000000001</v>
      </c>
      <c r="C4739" s="4">
        <v>-3.6994699999999998</v>
      </c>
      <c r="D4739" s="4">
        <v>0.83101499999999995</v>
      </c>
      <c r="E4739" s="4">
        <v>0.72935899999999998</v>
      </c>
    </row>
    <row r="4740" spans="1:5">
      <c r="A4740" s="4">
        <v>1.4087099999999999</v>
      </c>
      <c r="B4740" s="4">
        <v>-3.5773299999999999</v>
      </c>
      <c r="C4740" s="4">
        <v>-3.9066200000000002</v>
      </c>
      <c r="D4740" s="4">
        <v>0.77709799999999996</v>
      </c>
      <c r="E4740" s="4">
        <v>0.73129699999999997</v>
      </c>
    </row>
    <row r="4741" spans="1:5">
      <c r="A4741" s="4">
        <v>1.409</v>
      </c>
      <c r="B4741" s="4">
        <v>-3.64879</v>
      </c>
      <c r="C4741" s="4">
        <v>-3.98732</v>
      </c>
      <c r="D4741" s="4">
        <v>0.789354</v>
      </c>
      <c r="E4741" s="4">
        <v>0.76276600000000006</v>
      </c>
    </row>
    <row r="4742" spans="1:5">
      <c r="A4742" s="4">
        <v>1.4093</v>
      </c>
      <c r="B4742" s="4">
        <v>-3.1993</v>
      </c>
      <c r="C4742" s="4">
        <v>-3.69469</v>
      </c>
      <c r="D4742" s="4">
        <v>0.78636399999999995</v>
      </c>
      <c r="E4742" s="4">
        <v>0.750606</v>
      </c>
    </row>
    <row r="4743" spans="1:5">
      <c r="A4743" s="4">
        <v>1.4096</v>
      </c>
      <c r="B4743" s="4">
        <v>-3.49241</v>
      </c>
      <c r="C4743" s="4">
        <v>-4.0243200000000003</v>
      </c>
      <c r="D4743" s="4">
        <v>0.83190200000000003</v>
      </c>
      <c r="E4743" s="4">
        <v>0.76369200000000004</v>
      </c>
    </row>
    <row r="4744" spans="1:5">
      <c r="A4744" s="4">
        <v>1.4098999999999999</v>
      </c>
      <c r="B4744" s="4">
        <v>-3.4596499999999999</v>
      </c>
      <c r="C4744" s="4">
        <v>-3.8033199999999998</v>
      </c>
      <c r="D4744" s="4">
        <v>0.81705000000000005</v>
      </c>
      <c r="E4744" s="4">
        <v>0.69428800000000002</v>
      </c>
    </row>
    <row r="4745" spans="1:5">
      <c r="A4745" s="4">
        <v>1.4101900000000001</v>
      </c>
      <c r="B4745" s="4">
        <v>-3.5116999999999998</v>
      </c>
      <c r="C4745" s="4">
        <v>-3.80749</v>
      </c>
      <c r="D4745" s="4">
        <v>0.82125199999999998</v>
      </c>
      <c r="E4745" s="4">
        <v>0.71446399999999999</v>
      </c>
    </row>
    <row r="4746" spans="1:5">
      <c r="A4746" s="4">
        <v>1.41049</v>
      </c>
      <c r="B4746" s="4">
        <v>-3.6206399999999999</v>
      </c>
      <c r="C4746" s="4">
        <v>-3.67408</v>
      </c>
      <c r="D4746" s="4">
        <v>0.78376999999999997</v>
      </c>
      <c r="E4746" s="4">
        <v>0.68562500000000004</v>
      </c>
    </row>
    <row r="4747" spans="1:5">
      <c r="A4747" s="4">
        <v>1.41079</v>
      </c>
      <c r="B4747" s="4">
        <v>-3.3292000000000002</v>
      </c>
      <c r="C4747" s="4">
        <v>-3.6779999999999999</v>
      </c>
      <c r="D4747" s="4">
        <v>0.83789400000000003</v>
      </c>
      <c r="E4747" s="4">
        <v>0.674207</v>
      </c>
    </row>
    <row r="4748" spans="1:5">
      <c r="A4748" s="4">
        <v>1.41109</v>
      </c>
      <c r="B4748" s="4">
        <v>-3.4332500000000001</v>
      </c>
      <c r="C4748" s="4">
        <v>-3.7446299999999999</v>
      </c>
      <c r="D4748" s="4">
        <v>0.72893399999999997</v>
      </c>
      <c r="E4748" s="4">
        <v>0.72267999999999999</v>
      </c>
    </row>
    <row r="4749" spans="1:5">
      <c r="A4749" s="4">
        <v>1.4113800000000001</v>
      </c>
      <c r="B4749" s="4">
        <v>-3.4766900000000001</v>
      </c>
      <c r="C4749" s="4">
        <v>-3.57592</v>
      </c>
      <c r="D4749" s="4">
        <v>0.750417</v>
      </c>
      <c r="E4749" s="4">
        <v>0.67138399999999998</v>
      </c>
    </row>
    <row r="4750" spans="1:5">
      <c r="A4750" s="4">
        <v>1.41168</v>
      </c>
      <c r="B4750" s="4">
        <v>-3.5266600000000001</v>
      </c>
      <c r="C4750" s="4">
        <v>-3.6310600000000002</v>
      </c>
      <c r="D4750" s="4">
        <v>0.76719999999999999</v>
      </c>
      <c r="E4750" s="4">
        <v>0.807585</v>
      </c>
    </row>
    <row r="4751" spans="1:5">
      <c r="A4751" s="4">
        <v>1.41198</v>
      </c>
      <c r="B4751" s="4">
        <v>-3.2223700000000002</v>
      </c>
      <c r="C4751" s="4">
        <v>-3.6135700000000002</v>
      </c>
      <c r="D4751" s="4">
        <v>0.78748099999999999</v>
      </c>
      <c r="E4751" s="4">
        <v>0.69575600000000004</v>
      </c>
    </row>
    <row r="4752" spans="1:5">
      <c r="A4752" s="4">
        <v>1.4122699999999999</v>
      </c>
      <c r="B4752" s="4">
        <v>-3.41981</v>
      </c>
      <c r="C4752" s="4">
        <v>-3.9924300000000001</v>
      </c>
      <c r="D4752" s="4">
        <v>0.70315099999999997</v>
      </c>
      <c r="E4752" s="4">
        <v>0.62670599999999999</v>
      </c>
    </row>
    <row r="4753" spans="1:5">
      <c r="A4753" s="4">
        <v>1.4125700000000001</v>
      </c>
      <c r="B4753" s="4">
        <v>-3.5266099999999998</v>
      </c>
      <c r="C4753" s="4">
        <v>-3.63185</v>
      </c>
      <c r="D4753" s="4">
        <v>0.76573500000000005</v>
      </c>
      <c r="E4753" s="4">
        <v>0.71375100000000002</v>
      </c>
    </row>
    <row r="4754" spans="1:5">
      <c r="A4754" s="4">
        <v>1.4128700000000001</v>
      </c>
      <c r="B4754" s="4">
        <v>-3.4417200000000001</v>
      </c>
      <c r="C4754" s="4">
        <v>-3.6204299999999998</v>
      </c>
      <c r="D4754" s="4">
        <v>0.78623200000000004</v>
      </c>
      <c r="E4754" s="4">
        <v>0.69530400000000003</v>
      </c>
    </row>
    <row r="4755" spans="1:5">
      <c r="A4755" s="4">
        <v>1.41316</v>
      </c>
      <c r="B4755" s="4">
        <v>-3.5326900000000001</v>
      </c>
      <c r="C4755" s="4">
        <v>-3.5806499999999999</v>
      </c>
      <c r="D4755" s="4">
        <v>0.78109899999999999</v>
      </c>
      <c r="E4755" s="4">
        <v>0.69877400000000001</v>
      </c>
    </row>
    <row r="4756" spans="1:5">
      <c r="A4756" s="4">
        <v>1.4134599999999999</v>
      </c>
      <c r="B4756" s="4">
        <v>-3.4600200000000001</v>
      </c>
      <c r="C4756" s="4">
        <v>-3.7197</v>
      </c>
      <c r="D4756" s="4">
        <v>0.76029800000000003</v>
      </c>
      <c r="E4756" s="4">
        <v>0.63315299999999997</v>
      </c>
    </row>
    <row r="4757" spans="1:5">
      <c r="A4757" s="4">
        <v>1.4137599999999999</v>
      </c>
      <c r="B4757" s="4">
        <v>-3.3320500000000002</v>
      </c>
      <c r="C4757" s="4">
        <v>-3.72309</v>
      </c>
      <c r="D4757" s="4">
        <v>0.81428999999999996</v>
      </c>
      <c r="E4757" s="4">
        <v>0.76102400000000003</v>
      </c>
    </row>
    <row r="4758" spans="1:5">
      <c r="A4758" s="4">
        <v>1.41405</v>
      </c>
      <c r="B4758" s="4">
        <v>-3.6596199999999999</v>
      </c>
      <c r="C4758" s="4">
        <v>-3.5727000000000002</v>
      </c>
      <c r="D4758" s="4">
        <v>0.78023699999999996</v>
      </c>
      <c r="E4758" s="4">
        <v>0.68900600000000001</v>
      </c>
    </row>
    <row r="4759" spans="1:5">
      <c r="A4759" s="4">
        <v>1.41435</v>
      </c>
      <c r="B4759" s="4">
        <v>-3.5610499999999998</v>
      </c>
      <c r="C4759" s="4">
        <v>-3.6623299999999999</v>
      </c>
      <c r="D4759" s="4">
        <v>0.77588199999999996</v>
      </c>
      <c r="E4759" s="4">
        <v>0.59822200000000003</v>
      </c>
    </row>
    <row r="4760" spans="1:5">
      <c r="A4760" s="4">
        <v>1.4146399999999999</v>
      </c>
      <c r="B4760" s="4">
        <v>-3.4978600000000002</v>
      </c>
      <c r="C4760" s="4">
        <v>-3.64141</v>
      </c>
      <c r="D4760" s="4">
        <v>0.82332300000000003</v>
      </c>
      <c r="E4760" s="4">
        <v>0.64334599999999997</v>
      </c>
    </row>
    <row r="4761" spans="1:5">
      <c r="A4761" s="4">
        <v>1.4149400000000001</v>
      </c>
      <c r="B4761" s="4">
        <v>-3.5462600000000002</v>
      </c>
      <c r="C4761" s="4">
        <v>-3.8502200000000002</v>
      </c>
      <c r="D4761" s="4">
        <v>0.79525699999999999</v>
      </c>
      <c r="E4761" s="4">
        <v>0.69584900000000005</v>
      </c>
    </row>
    <row r="4762" spans="1:5">
      <c r="A4762" s="4">
        <v>1.4152400000000001</v>
      </c>
      <c r="B4762" s="4">
        <v>-3.4856799999999999</v>
      </c>
      <c r="C4762" s="4">
        <v>-3.8881700000000001</v>
      </c>
      <c r="D4762" s="4">
        <v>0.85369099999999998</v>
      </c>
      <c r="E4762" s="4">
        <v>0.68918500000000005</v>
      </c>
    </row>
    <row r="4763" spans="1:5">
      <c r="A4763" s="4">
        <v>1.41554</v>
      </c>
      <c r="B4763" s="4">
        <v>-3.5653899999999998</v>
      </c>
      <c r="C4763" s="4">
        <v>-3.55891</v>
      </c>
      <c r="D4763" s="4">
        <v>0.73784099999999997</v>
      </c>
      <c r="E4763" s="4">
        <v>0.73786399999999996</v>
      </c>
    </row>
    <row r="4764" spans="1:5">
      <c r="A4764" s="4">
        <v>1.41584</v>
      </c>
      <c r="B4764" s="4">
        <v>-3.4740799999999998</v>
      </c>
      <c r="C4764" s="4">
        <v>-3.69434</v>
      </c>
      <c r="D4764" s="4">
        <v>0.73938099999999995</v>
      </c>
      <c r="E4764" s="4">
        <v>0.74345799999999995</v>
      </c>
    </row>
    <row r="4765" spans="1:5">
      <c r="A4765" s="4">
        <v>1.4161300000000001</v>
      </c>
      <c r="B4765" s="4">
        <v>-3.5972200000000001</v>
      </c>
      <c r="C4765" s="4">
        <v>-3.9371800000000001</v>
      </c>
      <c r="D4765" s="4">
        <v>0.74924299999999999</v>
      </c>
      <c r="E4765" s="4">
        <v>0.66253799999999996</v>
      </c>
    </row>
    <row r="4766" spans="1:5">
      <c r="A4766" s="4">
        <v>1.4164300000000001</v>
      </c>
      <c r="B4766" s="4">
        <v>-3.4436300000000002</v>
      </c>
      <c r="C4766" s="4">
        <v>-3.5971099999999998</v>
      </c>
      <c r="D4766" s="4">
        <v>0.71740199999999998</v>
      </c>
      <c r="E4766" s="4">
        <v>0.74497100000000005</v>
      </c>
    </row>
    <row r="4767" spans="1:5">
      <c r="A4767" s="4">
        <v>1.41673</v>
      </c>
      <c r="B4767" s="4">
        <v>-3.4128599999999998</v>
      </c>
      <c r="C4767" s="4">
        <v>-3.8541300000000001</v>
      </c>
      <c r="D4767" s="4">
        <v>0.79621399999999998</v>
      </c>
      <c r="E4767" s="4">
        <v>0.52611799999999997</v>
      </c>
    </row>
    <row r="4768" spans="1:5">
      <c r="A4768" s="4">
        <v>1.41703</v>
      </c>
      <c r="B4768" s="4">
        <v>-3.42652</v>
      </c>
      <c r="C4768" s="4">
        <v>-3.6189399999999998</v>
      </c>
      <c r="D4768" s="4">
        <v>0.76888199999999995</v>
      </c>
      <c r="E4768" s="4">
        <v>0.66463300000000003</v>
      </c>
    </row>
    <row r="4769" spans="1:5">
      <c r="A4769" s="4">
        <v>1.4173199999999999</v>
      </c>
      <c r="B4769" s="4">
        <v>-3.4995599999999998</v>
      </c>
      <c r="C4769" s="4">
        <v>-3.6985299999999999</v>
      </c>
      <c r="D4769" s="4">
        <v>0.77252299999999996</v>
      </c>
      <c r="E4769" s="4">
        <v>0.655636</v>
      </c>
    </row>
    <row r="4770" spans="1:5">
      <c r="A4770" s="4">
        <v>1.4176200000000001</v>
      </c>
      <c r="B4770" s="4">
        <v>-3.2437499999999999</v>
      </c>
      <c r="C4770" s="4">
        <v>-3.7461199999999999</v>
      </c>
      <c r="D4770" s="4">
        <v>0.89146400000000003</v>
      </c>
      <c r="E4770" s="4">
        <v>0.74668500000000004</v>
      </c>
    </row>
    <row r="4771" spans="1:5">
      <c r="A4771" s="4">
        <v>1.41791</v>
      </c>
      <c r="B4771" s="4">
        <v>-3.47628</v>
      </c>
      <c r="C4771" s="4">
        <v>-3.6277699999999999</v>
      </c>
      <c r="D4771" s="4">
        <v>0.778331</v>
      </c>
      <c r="E4771" s="4">
        <v>0.55174999999999996</v>
      </c>
    </row>
    <row r="4772" spans="1:5">
      <c r="A4772" s="4">
        <v>1.4182600000000001</v>
      </c>
      <c r="B4772" s="4">
        <v>-3.3108</v>
      </c>
      <c r="C4772" s="4">
        <v>-3.91317</v>
      </c>
      <c r="D4772" s="4">
        <v>0.71509500000000004</v>
      </c>
      <c r="E4772" s="4">
        <v>0.62323099999999998</v>
      </c>
    </row>
    <row r="4773" spans="1:5">
      <c r="A4773" s="4">
        <v>1.41856</v>
      </c>
      <c r="B4773" s="4">
        <v>-3.33595</v>
      </c>
      <c r="C4773" s="4">
        <v>-3.80254</v>
      </c>
      <c r="D4773" s="4">
        <v>0.85571200000000003</v>
      </c>
      <c r="E4773" s="4">
        <v>0.74239900000000003</v>
      </c>
    </row>
    <row r="4774" spans="1:5">
      <c r="A4774" s="4">
        <v>1.4188499999999999</v>
      </c>
      <c r="B4774" s="4">
        <v>-3.2657099999999999</v>
      </c>
      <c r="C4774" s="4">
        <v>-3.6295299999999999</v>
      </c>
      <c r="D4774" s="4">
        <v>0.80169299999999999</v>
      </c>
      <c r="E4774" s="4">
        <v>0.69927600000000001</v>
      </c>
    </row>
    <row r="4775" spans="1:5">
      <c r="A4775" s="4">
        <v>1.4191499999999999</v>
      </c>
      <c r="B4775" s="4">
        <v>-3.50251</v>
      </c>
      <c r="C4775" s="4">
        <v>-3.8934099999999998</v>
      </c>
      <c r="D4775" s="4">
        <v>0.854217</v>
      </c>
      <c r="E4775" s="4">
        <v>0.75514000000000003</v>
      </c>
    </row>
    <row r="4776" spans="1:5">
      <c r="A4776" s="4">
        <v>1.4194500000000001</v>
      </c>
      <c r="B4776" s="4">
        <v>-3.4961000000000002</v>
      </c>
      <c r="C4776" s="4">
        <v>-3.62202</v>
      </c>
      <c r="D4776" s="4">
        <v>0.75306300000000004</v>
      </c>
      <c r="E4776" s="4">
        <v>0.62909800000000005</v>
      </c>
    </row>
    <row r="4777" spans="1:5">
      <c r="A4777" s="4">
        <v>1.41974</v>
      </c>
      <c r="B4777" s="4">
        <v>-3.5632100000000002</v>
      </c>
      <c r="C4777" s="4">
        <v>-3.71882</v>
      </c>
      <c r="D4777" s="4">
        <v>0.71840099999999996</v>
      </c>
      <c r="E4777" s="4">
        <v>0.64696799999999999</v>
      </c>
    </row>
    <row r="4778" spans="1:5">
      <c r="A4778" s="4">
        <v>1.42004</v>
      </c>
      <c r="B4778" s="4">
        <v>-3.4916900000000002</v>
      </c>
      <c r="C4778" s="4">
        <v>-3.6784599999999998</v>
      </c>
      <c r="D4778" s="4">
        <v>0.74351</v>
      </c>
      <c r="E4778" s="4">
        <v>0.63788100000000003</v>
      </c>
    </row>
    <row r="4779" spans="1:5">
      <c r="A4779" s="4">
        <v>1.4203399999999999</v>
      </c>
      <c r="B4779" s="4">
        <v>-3.4868199999999998</v>
      </c>
      <c r="C4779" s="4">
        <v>-3.80714</v>
      </c>
      <c r="D4779" s="4">
        <v>0.76688900000000004</v>
      </c>
      <c r="E4779" s="4">
        <v>0.64494700000000005</v>
      </c>
    </row>
    <row r="4780" spans="1:5">
      <c r="A4780" s="4">
        <v>1.4206300000000001</v>
      </c>
      <c r="B4780" s="4">
        <v>-3.5154800000000002</v>
      </c>
      <c r="C4780" s="4">
        <v>-3.7663600000000002</v>
      </c>
      <c r="D4780" s="4">
        <v>0.84414400000000001</v>
      </c>
      <c r="E4780" s="4">
        <v>0.60089099999999995</v>
      </c>
    </row>
    <row r="4781" spans="1:5">
      <c r="A4781" s="4">
        <v>1.42093</v>
      </c>
      <c r="B4781" s="4">
        <v>-3.4079199999999998</v>
      </c>
      <c r="C4781" s="4">
        <v>-3.94861</v>
      </c>
      <c r="D4781" s="4">
        <v>0.866591</v>
      </c>
      <c r="E4781" s="4">
        <v>0.63946099999999995</v>
      </c>
    </row>
    <row r="4782" spans="1:5">
      <c r="A4782" s="4">
        <v>1.42123</v>
      </c>
      <c r="B4782" s="4">
        <v>-3.4072300000000002</v>
      </c>
      <c r="C4782" s="4">
        <v>-3.5719799999999999</v>
      </c>
      <c r="D4782" s="4">
        <v>0.80102600000000002</v>
      </c>
      <c r="E4782" s="4">
        <v>0.67754999999999999</v>
      </c>
    </row>
    <row r="4783" spans="1:5">
      <c r="A4783" s="4">
        <v>1.4215199999999999</v>
      </c>
      <c r="B4783" s="4">
        <v>-3.3090000000000002</v>
      </c>
      <c r="C4783" s="4">
        <v>-3.8504900000000002</v>
      </c>
      <c r="D4783" s="4">
        <v>0.77371100000000004</v>
      </c>
      <c r="E4783" s="4">
        <v>0.71793499999999999</v>
      </c>
    </row>
    <row r="4784" spans="1:5">
      <c r="A4784" s="4">
        <v>1.4218200000000001</v>
      </c>
      <c r="B4784" s="4">
        <v>-3.3678400000000002</v>
      </c>
      <c r="C4784" s="4">
        <v>-3.6642000000000001</v>
      </c>
      <c r="D4784" s="4">
        <v>0.79593499999999995</v>
      </c>
      <c r="E4784" s="4">
        <v>0.741981</v>
      </c>
    </row>
    <row r="4785" spans="1:5">
      <c r="A4785" s="4">
        <v>1.42211</v>
      </c>
      <c r="B4785" s="4">
        <v>-3.53085</v>
      </c>
      <c r="C4785" s="4">
        <v>-3.6341700000000001</v>
      </c>
      <c r="D4785" s="4">
        <v>0.81064199999999997</v>
      </c>
      <c r="E4785" s="4">
        <v>0.59674099999999997</v>
      </c>
    </row>
    <row r="4786" spans="1:5">
      <c r="A4786" s="4">
        <v>1.42241</v>
      </c>
      <c r="B4786" s="4">
        <v>-3.30715</v>
      </c>
      <c r="C4786" s="4">
        <v>-3.5671400000000002</v>
      </c>
      <c r="D4786" s="4">
        <v>0.816214</v>
      </c>
      <c r="E4786" s="4">
        <v>0.610039</v>
      </c>
    </row>
    <row r="4787" spans="1:5">
      <c r="A4787" s="4">
        <v>1.4227099999999999</v>
      </c>
      <c r="B4787" s="4">
        <v>-3.5349699999999999</v>
      </c>
      <c r="C4787" s="4">
        <v>-3.68079</v>
      </c>
      <c r="D4787" s="4">
        <v>0.84909900000000005</v>
      </c>
      <c r="E4787" s="4">
        <v>0.68462400000000001</v>
      </c>
    </row>
    <row r="4788" spans="1:5">
      <c r="A4788" s="4">
        <v>1.423</v>
      </c>
      <c r="B4788" s="4">
        <v>-3.2952400000000002</v>
      </c>
      <c r="C4788" s="4">
        <v>-3.8640099999999999</v>
      </c>
      <c r="D4788" s="4">
        <v>0.84875500000000004</v>
      </c>
      <c r="E4788" s="4">
        <v>0.693631</v>
      </c>
    </row>
    <row r="4789" spans="1:5">
      <c r="A4789" s="4">
        <v>1.4233</v>
      </c>
      <c r="B4789" s="4">
        <v>-3.5229300000000001</v>
      </c>
      <c r="C4789" s="4">
        <v>-3.7055699999999998</v>
      </c>
      <c r="D4789" s="4">
        <v>0.77633399999999997</v>
      </c>
      <c r="E4789" s="4">
        <v>0.669902</v>
      </c>
    </row>
    <row r="4790" spans="1:5">
      <c r="A4790" s="4">
        <v>1.4235899999999999</v>
      </c>
      <c r="B4790" s="4">
        <v>-3.4822199999999999</v>
      </c>
      <c r="C4790" s="4">
        <v>-3.7949899999999999</v>
      </c>
      <c r="D4790" s="4">
        <v>0.85048800000000002</v>
      </c>
      <c r="E4790" s="4">
        <v>0.64665700000000004</v>
      </c>
    </row>
    <row r="4791" spans="1:5">
      <c r="A4791" s="4">
        <v>1.4238900000000001</v>
      </c>
      <c r="B4791" s="4">
        <v>-3.6217100000000002</v>
      </c>
      <c r="C4791" s="4">
        <v>-3.6696399999999998</v>
      </c>
      <c r="D4791" s="4">
        <v>0.83850100000000005</v>
      </c>
      <c r="E4791" s="4">
        <v>0.70369099999999996</v>
      </c>
    </row>
    <row r="4792" spans="1:5">
      <c r="A4792" s="4">
        <v>1.4241900000000001</v>
      </c>
      <c r="B4792" s="4">
        <v>-3.5693899999999998</v>
      </c>
      <c r="C4792" s="4">
        <v>-3.87616</v>
      </c>
      <c r="D4792" s="4">
        <v>0.73239100000000001</v>
      </c>
      <c r="E4792" s="4">
        <v>0.75608600000000004</v>
      </c>
    </row>
    <row r="4793" spans="1:5">
      <c r="A4793" s="4">
        <v>1.42448</v>
      </c>
      <c r="B4793" s="4">
        <v>-3.5401400000000001</v>
      </c>
      <c r="C4793" s="4">
        <v>-3.6735199999999999</v>
      </c>
      <c r="D4793" s="4">
        <v>0.79958799999999997</v>
      </c>
      <c r="E4793" s="4">
        <v>0.73156200000000005</v>
      </c>
    </row>
    <row r="4794" spans="1:5">
      <c r="A4794" s="4">
        <v>1.4247799999999999</v>
      </c>
      <c r="B4794" s="4">
        <v>-3.6526800000000001</v>
      </c>
      <c r="C4794" s="4">
        <v>-3.8809800000000001</v>
      </c>
      <c r="D4794" s="4">
        <v>0.80549300000000001</v>
      </c>
      <c r="E4794" s="4">
        <v>0.62420900000000001</v>
      </c>
    </row>
    <row r="4795" spans="1:5">
      <c r="A4795" s="4">
        <v>1.4250799999999999</v>
      </c>
      <c r="B4795" s="4">
        <v>-3.35792</v>
      </c>
      <c r="C4795" s="4">
        <v>-3.6071</v>
      </c>
      <c r="D4795" s="4">
        <v>0.75375099999999995</v>
      </c>
      <c r="E4795" s="4">
        <v>0.71720399999999995</v>
      </c>
    </row>
    <row r="4796" spans="1:5">
      <c r="A4796" s="4">
        <v>1.4253800000000001</v>
      </c>
      <c r="B4796" s="4">
        <v>-3.2751000000000001</v>
      </c>
      <c r="C4796" s="4">
        <v>-3.7381199999999999</v>
      </c>
      <c r="D4796" s="4">
        <v>0.72634500000000002</v>
      </c>
      <c r="E4796" s="4">
        <v>0.66770700000000005</v>
      </c>
    </row>
    <row r="4797" spans="1:5">
      <c r="A4797" s="4">
        <v>1.42567</v>
      </c>
      <c r="B4797" s="4">
        <v>-3.4746999999999999</v>
      </c>
      <c r="C4797" s="4">
        <v>-3.9112800000000001</v>
      </c>
      <c r="D4797" s="4">
        <v>0.75765300000000002</v>
      </c>
      <c r="E4797" s="4">
        <v>0.64031499999999997</v>
      </c>
    </row>
    <row r="4798" spans="1:5">
      <c r="A4798" s="4">
        <v>1.42597</v>
      </c>
      <c r="B4798" s="4">
        <v>-3.3154599999999999</v>
      </c>
      <c r="C4798" s="4">
        <v>-3.8694299999999999</v>
      </c>
      <c r="D4798" s="4">
        <v>0.72872000000000003</v>
      </c>
      <c r="E4798" s="4">
        <v>0.69929699999999995</v>
      </c>
    </row>
    <row r="4799" spans="1:5">
      <c r="A4799" s="4">
        <v>1.4262600000000001</v>
      </c>
      <c r="B4799" s="4">
        <v>-3.5573999999999999</v>
      </c>
      <c r="C4799" s="4">
        <v>-3.52664</v>
      </c>
      <c r="D4799" s="4">
        <v>0.844337</v>
      </c>
      <c r="E4799" s="4">
        <v>0.74356999999999995</v>
      </c>
    </row>
    <row r="4800" spans="1:5">
      <c r="A4800" s="4">
        <v>1.4265600000000001</v>
      </c>
      <c r="B4800" s="4">
        <v>-3.3921600000000001</v>
      </c>
      <c r="C4800" s="4">
        <v>-3.6558899999999999</v>
      </c>
      <c r="D4800" s="4">
        <v>0.77916099999999999</v>
      </c>
      <c r="E4800" s="4">
        <v>0.74823300000000004</v>
      </c>
    </row>
    <row r="4801" spans="1:5">
      <c r="A4801" s="4">
        <v>1.42686</v>
      </c>
      <c r="B4801" s="4">
        <v>-3.5598800000000002</v>
      </c>
      <c r="C4801" s="4">
        <v>-3.8293599999999999</v>
      </c>
      <c r="D4801" s="4">
        <v>0.77859800000000001</v>
      </c>
      <c r="E4801" s="4">
        <v>0.67340699999999998</v>
      </c>
    </row>
    <row r="4802" spans="1:5">
      <c r="A4802" s="4">
        <v>1.42716</v>
      </c>
      <c r="B4802" s="4">
        <v>-3.4834800000000001</v>
      </c>
      <c r="C4802" s="4">
        <v>-3.8645100000000001</v>
      </c>
      <c r="D4802" s="4">
        <v>0.76491900000000002</v>
      </c>
      <c r="E4802" s="4">
        <v>0.70879499999999995</v>
      </c>
    </row>
    <row r="4803" spans="1:5">
      <c r="A4803" s="4">
        <v>1.42746</v>
      </c>
      <c r="B4803" s="4">
        <v>-3.2704</v>
      </c>
      <c r="C4803" s="4">
        <v>-3.8195199999999998</v>
      </c>
      <c r="D4803" s="4">
        <v>0.74071699999999996</v>
      </c>
      <c r="E4803" s="4">
        <v>0.59930700000000003</v>
      </c>
    </row>
    <row r="4804" spans="1:5">
      <c r="A4804" s="4">
        <v>1.4277500000000001</v>
      </c>
      <c r="B4804" s="4">
        <v>-3.3972699999999998</v>
      </c>
      <c r="C4804" s="4">
        <v>-3.6284800000000001</v>
      </c>
      <c r="D4804" s="4">
        <v>0.89926200000000001</v>
      </c>
      <c r="E4804" s="4">
        <v>0.72133999999999998</v>
      </c>
    </row>
    <row r="4805" spans="1:5">
      <c r="A4805" s="4">
        <v>1.42805</v>
      </c>
      <c r="B4805" s="4">
        <v>-3.3979499999999998</v>
      </c>
      <c r="C4805" s="4">
        <v>-3.7443300000000002</v>
      </c>
      <c r="D4805" s="4">
        <v>0.83799900000000005</v>
      </c>
      <c r="E4805" s="4">
        <v>0.66289200000000004</v>
      </c>
    </row>
    <row r="4806" spans="1:5">
      <c r="A4806" s="4">
        <v>1.42835</v>
      </c>
      <c r="B4806" s="4">
        <v>-3.4694199999999999</v>
      </c>
      <c r="C4806" s="4">
        <v>-4.0717999999999996</v>
      </c>
      <c r="D4806" s="4">
        <v>0.79955900000000002</v>
      </c>
      <c r="E4806" s="4">
        <v>0.70005399999999995</v>
      </c>
    </row>
    <row r="4807" spans="1:5">
      <c r="A4807" s="4">
        <v>1.4286399999999999</v>
      </c>
      <c r="B4807" s="4">
        <v>-3.4641799999999998</v>
      </c>
      <c r="C4807" s="4">
        <v>-3.7564700000000002</v>
      </c>
      <c r="D4807" s="4">
        <v>0.68223599999999995</v>
      </c>
      <c r="E4807" s="4">
        <v>0.625162</v>
      </c>
    </row>
    <row r="4808" spans="1:5">
      <c r="A4808" s="4">
        <v>1.4289400000000001</v>
      </c>
      <c r="B4808" s="4">
        <v>-3.3764799999999999</v>
      </c>
      <c r="C4808" s="4">
        <v>-3.6167199999999999</v>
      </c>
      <c r="D4808" s="4">
        <v>0.83953900000000004</v>
      </c>
      <c r="E4808" s="4">
        <v>0.72247300000000003</v>
      </c>
    </row>
    <row r="4809" spans="1:5">
      <c r="A4809" s="4">
        <v>1.4292400000000001</v>
      </c>
      <c r="B4809" s="4">
        <v>-3.6459000000000001</v>
      </c>
      <c r="C4809" s="4">
        <v>-3.6785899999999998</v>
      </c>
      <c r="D4809" s="4">
        <v>0.81044499999999997</v>
      </c>
      <c r="E4809" s="4">
        <v>0.69879599999999997</v>
      </c>
    </row>
    <row r="4810" spans="1:5">
      <c r="A4810" s="4">
        <v>1.42953</v>
      </c>
      <c r="B4810" s="4">
        <v>-3.2123400000000002</v>
      </c>
      <c r="C4810" s="4">
        <v>-3.6992600000000002</v>
      </c>
      <c r="D4810" s="4">
        <v>0.80584199999999995</v>
      </c>
      <c r="E4810" s="4">
        <v>0.61829900000000004</v>
      </c>
    </row>
    <row r="4811" spans="1:5">
      <c r="A4811" s="4">
        <v>1.4298299999999999</v>
      </c>
      <c r="B4811" s="4">
        <v>-3.4514200000000002</v>
      </c>
      <c r="C4811" s="4">
        <v>-3.7259500000000001</v>
      </c>
      <c r="D4811" s="4">
        <v>0.73266399999999998</v>
      </c>
      <c r="E4811" s="4">
        <v>0.75623300000000004</v>
      </c>
    </row>
    <row r="4812" spans="1:5">
      <c r="A4812" s="4">
        <v>1.4301200000000001</v>
      </c>
      <c r="B4812" s="4">
        <v>-3.2612100000000002</v>
      </c>
      <c r="C4812" s="4">
        <v>-3.6456499999999998</v>
      </c>
      <c r="D4812" s="4">
        <v>0.768706</v>
      </c>
      <c r="E4812" s="4">
        <v>0.6472</v>
      </c>
    </row>
    <row r="4813" spans="1:5">
      <c r="A4813" s="4">
        <v>1.43042</v>
      </c>
      <c r="B4813" s="4">
        <v>-3.5122300000000002</v>
      </c>
      <c r="C4813" s="4">
        <v>-3.9583400000000002</v>
      </c>
      <c r="D4813" s="4">
        <v>0.79349499999999995</v>
      </c>
      <c r="E4813" s="4">
        <v>0.68833800000000001</v>
      </c>
    </row>
    <row r="4814" spans="1:5">
      <c r="A4814" s="4">
        <v>1.43072</v>
      </c>
      <c r="B4814" s="4">
        <v>-3.4823</v>
      </c>
      <c r="C4814" s="4">
        <v>-3.7717900000000002</v>
      </c>
      <c r="D4814" s="4">
        <v>0.90247200000000005</v>
      </c>
      <c r="E4814" s="4">
        <v>0.68885099999999999</v>
      </c>
    </row>
    <row r="4815" spans="1:5">
      <c r="A4815" s="4">
        <v>1.4310099999999999</v>
      </c>
      <c r="B4815" s="4">
        <v>-3.3971100000000001</v>
      </c>
      <c r="C4815" s="4">
        <v>-3.7406700000000002</v>
      </c>
      <c r="D4815" s="4">
        <v>0.62860799999999994</v>
      </c>
      <c r="E4815" s="4">
        <v>0.64144199999999996</v>
      </c>
    </row>
    <row r="4816" spans="1:5">
      <c r="A4816" s="4">
        <v>1.4313100000000001</v>
      </c>
      <c r="B4816" s="4">
        <v>-3.4780600000000002</v>
      </c>
      <c r="C4816" s="4">
        <v>-3.9105400000000001</v>
      </c>
      <c r="D4816" s="4">
        <v>0.86151999999999995</v>
      </c>
      <c r="E4816" s="4">
        <v>0.726128</v>
      </c>
    </row>
    <row r="4817" spans="1:5">
      <c r="A4817" s="4">
        <v>1.43161</v>
      </c>
      <c r="B4817" s="4">
        <v>-3.4576699999999998</v>
      </c>
      <c r="C4817" s="4">
        <v>-3.61029</v>
      </c>
      <c r="D4817" s="4">
        <v>0.76422400000000001</v>
      </c>
      <c r="E4817" s="4">
        <v>0.67360200000000003</v>
      </c>
    </row>
    <row r="4818" spans="1:5">
      <c r="A4818" s="4">
        <v>1.43191</v>
      </c>
      <c r="B4818" s="4">
        <v>-3.4963199999999999</v>
      </c>
      <c r="C4818" s="4">
        <v>-3.80586</v>
      </c>
      <c r="D4818" s="4">
        <v>0.75936499999999996</v>
      </c>
      <c r="E4818" s="4">
        <v>0.72402900000000003</v>
      </c>
    </row>
    <row r="4819" spans="1:5">
      <c r="A4819" s="4">
        <v>1.43221</v>
      </c>
      <c r="B4819" s="4">
        <v>-3.2201399999999998</v>
      </c>
      <c r="C4819" s="4">
        <v>-3.7631700000000001</v>
      </c>
      <c r="D4819" s="4">
        <v>0.82302900000000001</v>
      </c>
      <c r="E4819" s="4">
        <v>0.78848700000000005</v>
      </c>
    </row>
    <row r="4820" spans="1:5">
      <c r="A4820" s="4">
        <v>1.4325000000000001</v>
      </c>
      <c r="B4820" s="4">
        <v>-3.4155700000000002</v>
      </c>
      <c r="C4820" s="4">
        <v>-3.7286800000000002</v>
      </c>
      <c r="D4820" s="4">
        <v>0.71989800000000004</v>
      </c>
      <c r="E4820" s="4">
        <v>0.76176600000000005</v>
      </c>
    </row>
    <row r="4821" spans="1:5">
      <c r="A4821" s="4">
        <v>1.4328000000000001</v>
      </c>
      <c r="B4821" s="4">
        <v>-3.3300999999999998</v>
      </c>
      <c r="C4821" s="4">
        <v>-3.8144399999999998</v>
      </c>
      <c r="D4821" s="4">
        <v>0.76058000000000003</v>
      </c>
      <c r="E4821" s="4">
        <v>0.68093800000000004</v>
      </c>
    </row>
    <row r="4822" spans="1:5">
      <c r="A4822" s="4">
        <v>1.4331</v>
      </c>
      <c r="B4822" s="4">
        <v>-3.4567700000000001</v>
      </c>
      <c r="C4822" s="4">
        <v>-3.7901099999999999</v>
      </c>
      <c r="D4822" s="4">
        <v>0.77285199999999998</v>
      </c>
      <c r="E4822" s="4">
        <v>0.59820499999999999</v>
      </c>
    </row>
    <row r="4823" spans="1:5">
      <c r="A4823" s="4">
        <v>1.4333899999999999</v>
      </c>
      <c r="B4823" s="4">
        <v>-3.4620000000000002</v>
      </c>
      <c r="C4823" s="4">
        <v>-3.9108399999999999</v>
      </c>
      <c r="D4823" s="4">
        <v>0.736375</v>
      </c>
      <c r="E4823" s="4">
        <v>0.64726799999999995</v>
      </c>
    </row>
    <row r="4824" spans="1:5">
      <c r="A4824" s="4">
        <v>1.4336899999999999</v>
      </c>
      <c r="B4824" s="4">
        <v>-3.3765499999999999</v>
      </c>
      <c r="C4824" s="4">
        <v>-3.7175500000000001</v>
      </c>
      <c r="D4824" s="4">
        <v>0.78743799999999997</v>
      </c>
      <c r="E4824" s="4">
        <v>0.71838100000000005</v>
      </c>
    </row>
    <row r="4825" spans="1:5">
      <c r="A4825" s="4">
        <v>1.4339900000000001</v>
      </c>
      <c r="B4825" s="4">
        <v>-3.4314900000000002</v>
      </c>
      <c r="C4825" s="4">
        <v>-3.7023600000000001</v>
      </c>
      <c r="D4825" s="4">
        <v>0.83005499999999999</v>
      </c>
      <c r="E4825" s="4">
        <v>0.68480200000000002</v>
      </c>
    </row>
    <row r="4826" spans="1:5">
      <c r="A4826" s="4">
        <v>1.4342999999999999</v>
      </c>
      <c r="B4826" s="4">
        <v>-3.4123800000000002</v>
      </c>
      <c r="C4826" s="4">
        <v>-3.9685700000000002</v>
      </c>
      <c r="D4826" s="4">
        <v>0.85927299999999995</v>
      </c>
      <c r="E4826" s="4">
        <v>0.62964900000000001</v>
      </c>
    </row>
    <row r="4827" spans="1:5">
      <c r="A4827" s="4">
        <v>1.43459</v>
      </c>
      <c r="B4827" s="4">
        <v>-3.5499299999999998</v>
      </c>
      <c r="C4827" s="4">
        <v>-3.7523300000000002</v>
      </c>
      <c r="D4827" s="4">
        <v>0.792767</v>
      </c>
      <c r="E4827" s="4">
        <v>0.66741700000000004</v>
      </c>
    </row>
    <row r="4828" spans="1:5">
      <c r="A4828" s="4">
        <v>1.43489</v>
      </c>
      <c r="B4828" s="4">
        <v>-3.3819400000000002</v>
      </c>
      <c r="C4828" s="4">
        <v>-3.5891199999999999</v>
      </c>
      <c r="D4828" s="4">
        <v>0.80241099999999999</v>
      </c>
      <c r="E4828" s="4">
        <v>0.66830699999999998</v>
      </c>
    </row>
    <row r="4829" spans="1:5">
      <c r="A4829" s="4">
        <v>1.4351799999999999</v>
      </c>
      <c r="B4829" s="4">
        <v>-3.6348500000000001</v>
      </c>
      <c r="C4829" s="4">
        <v>-3.83466</v>
      </c>
      <c r="D4829" s="4">
        <v>0.85119299999999998</v>
      </c>
      <c r="E4829" s="4">
        <v>0.64902400000000005</v>
      </c>
    </row>
    <row r="4830" spans="1:5">
      <c r="A4830" s="4">
        <v>1.4354800000000001</v>
      </c>
      <c r="B4830" s="4">
        <v>-3.5383200000000001</v>
      </c>
      <c r="C4830" s="4">
        <v>-3.6939099999999998</v>
      </c>
      <c r="D4830" s="4">
        <v>0.700488</v>
      </c>
      <c r="E4830" s="4">
        <v>0.68303899999999995</v>
      </c>
    </row>
    <row r="4831" spans="1:5">
      <c r="A4831" s="4">
        <v>1.4357800000000001</v>
      </c>
      <c r="B4831" s="4">
        <v>-3.4770799999999999</v>
      </c>
      <c r="C4831" s="4">
        <v>-3.6755</v>
      </c>
      <c r="D4831" s="4">
        <v>0.82447300000000001</v>
      </c>
      <c r="E4831" s="4">
        <v>0.73161500000000002</v>
      </c>
    </row>
    <row r="4832" spans="1:5">
      <c r="A4832" s="4">
        <v>1.43608</v>
      </c>
      <c r="B4832" s="4">
        <v>-3.57179</v>
      </c>
      <c r="C4832" s="4">
        <v>-3.70269</v>
      </c>
      <c r="D4832" s="4">
        <v>0.73364499999999999</v>
      </c>
      <c r="E4832" s="4">
        <v>0.71908799999999995</v>
      </c>
    </row>
    <row r="4833" spans="1:5">
      <c r="A4833" s="4">
        <v>1.4363699999999999</v>
      </c>
      <c r="B4833" s="4">
        <v>-3.5445500000000001</v>
      </c>
      <c r="C4833" s="4">
        <v>-3.54487</v>
      </c>
      <c r="D4833" s="4">
        <v>0.83678799999999998</v>
      </c>
      <c r="E4833" s="4">
        <v>0.59881700000000004</v>
      </c>
    </row>
    <row r="4834" spans="1:5">
      <c r="A4834" s="4">
        <v>1.4366699999999999</v>
      </c>
      <c r="B4834" s="4">
        <v>-3.4277899999999999</v>
      </c>
      <c r="C4834" s="4">
        <v>-3.839</v>
      </c>
      <c r="D4834" s="4">
        <v>0.80532499999999996</v>
      </c>
      <c r="E4834" s="4">
        <v>0.67808199999999996</v>
      </c>
    </row>
    <row r="4835" spans="1:5">
      <c r="A4835" s="4">
        <v>1.43696</v>
      </c>
      <c r="B4835" s="4">
        <v>-3.53084</v>
      </c>
      <c r="C4835" s="4">
        <v>-3.7558600000000002</v>
      </c>
      <c r="D4835" s="4">
        <v>0.77465799999999996</v>
      </c>
      <c r="E4835" s="4">
        <v>0.75178999999999996</v>
      </c>
    </row>
    <row r="4836" spans="1:5">
      <c r="A4836" s="4">
        <v>1.43726</v>
      </c>
      <c r="B4836" s="4">
        <v>-3.3900100000000002</v>
      </c>
      <c r="C4836" s="4">
        <v>-3.9321999999999999</v>
      </c>
      <c r="D4836" s="4">
        <v>0.80338799999999999</v>
      </c>
      <c r="E4836" s="4">
        <v>0.71523599999999998</v>
      </c>
    </row>
    <row r="4837" spans="1:5">
      <c r="A4837" s="4">
        <v>1.4375599999999999</v>
      </c>
      <c r="B4837" s="4">
        <v>-3.5025300000000001</v>
      </c>
      <c r="C4837" s="4">
        <v>-3.59274</v>
      </c>
      <c r="D4837" s="4">
        <v>0.79056999999999999</v>
      </c>
      <c r="E4837" s="4">
        <v>0.68611299999999997</v>
      </c>
    </row>
    <row r="4838" spans="1:5">
      <c r="A4838" s="4">
        <v>1.4378599999999999</v>
      </c>
      <c r="B4838" s="4">
        <v>-3.3575200000000001</v>
      </c>
      <c r="C4838" s="4">
        <v>-3.4805600000000001</v>
      </c>
      <c r="D4838" s="4">
        <v>0.73200500000000002</v>
      </c>
      <c r="E4838" s="4">
        <v>0.67666499999999996</v>
      </c>
    </row>
    <row r="4839" spans="1:5">
      <c r="A4839" s="4">
        <v>1.4381600000000001</v>
      </c>
      <c r="B4839" s="4">
        <v>-3.4870000000000001</v>
      </c>
      <c r="C4839" s="4">
        <v>-3.61463</v>
      </c>
      <c r="D4839" s="4">
        <v>0.77992099999999998</v>
      </c>
      <c r="E4839" s="4">
        <v>0.62753999999999999</v>
      </c>
    </row>
    <row r="4840" spans="1:5">
      <c r="A4840" s="4">
        <v>1.43845</v>
      </c>
      <c r="B4840" s="4">
        <v>-3.4459300000000002</v>
      </c>
      <c r="C4840" s="4">
        <v>-3.5545200000000001</v>
      </c>
      <c r="D4840" s="4">
        <v>0.81401100000000004</v>
      </c>
      <c r="E4840" s="4">
        <v>0.64519400000000005</v>
      </c>
    </row>
    <row r="4841" spans="1:5">
      <c r="A4841" s="4">
        <v>1.43875</v>
      </c>
      <c r="B4841" s="4">
        <v>-3.4144999999999999</v>
      </c>
      <c r="C4841" s="4">
        <v>-3.6695600000000002</v>
      </c>
      <c r="D4841" s="4">
        <v>0.86547200000000002</v>
      </c>
      <c r="E4841" s="4">
        <v>0.66907300000000003</v>
      </c>
    </row>
    <row r="4842" spans="1:5">
      <c r="A4842" s="4">
        <v>1.4390400000000001</v>
      </c>
      <c r="B4842" s="4">
        <v>-3.3636599999999999</v>
      </c>
      <c r="C4842" s="4">
        <v>-3.6083799999999999</v>
      </c>
      <c r="D4842" s="4">
        <v>0.75018399999999996</v>
      </c>
      <c r="E4842" s="4">
        <v>0.709063</v>
      </c>
    </row>
    <row r="4843" spans="1:5">
      <c r="A4843" s="4">
        <v>1.4393400000000001</v>
      </c>
      <c r="B4843" s="4">
        <v>-3.4271799999999999</v>
      </c>
      <c r="C4843" s="4">
        <v>-3.81284</v>
      </c>
      <c r="D4843" s="4">
        <v>0.82703899999999997</v>
      </c>
      <c r="E4843" s="4">
        <v>0.75670400000000004</v>
      </c>
    </row>
    <row r="4844" spans="1:5">
      <c r="A4844" s="4">
        <v>1.43964</v>
      </c>
      <c r="B4844" s="4">
        <v>-3.4154900000000001</v>
      </c>
      <c r="C4844" s="4">
        <v>-3.5964399999999999</v>
      </c>
      <c r="D4844" s="4">
        <v>0.73322399999999999</v>
      </c>
      <c r="E4844" s="4">
        <v>0.59894700000000001</v>
      </c>
    </row>
    <row r="4845" spans="1:5">
      <c r="A4845" s="4">
        <v>1.4399299999999999</v>
      </c>
      <c r="B4845" s="4">
        <v>-3.4713400000000001</v>
      </c>
      <c r="C4845" s="4">
        <v>-3.79575</v>
      </c>
      <c r="D4845" s="4">
        <v>0.74351599999999995</v>
      </c>
      <c r="E4845" s="4">
        <v>0.63139100000000004</v>
      </c>
    </row>
    <row r="4846" spans="1:5">
      <c r="A4846" s="4">
        <v>1.4402299999999999</v>
      </c>
      <c r="B4846" s="4">
        <v>-3.4651299999999998</v>
      </c>
      <c r="C4846" s="4">
        <v>-3.5518399999999999</v>
      </c>
      <c r="D4846" s="4">
        <v>0.85596099999999997</v>
      </c>
      <c r="E4846" s="4">
        <v>0.74377400000000005</v>
      </c>
    </row>
    <row r="4847" spans="1:5">
      <c r="A4847" s="4">
        <v>1.4405300000000001</v>
      </c>
      <c r="B4847" s="4">
        <v>-3.41004</v>
      </c>
      <c r="C4847" s="4">
        <v>-3.6132</v>
      </c>
      <c r="D4847" s="4">
        <v>0.75572700000000004</v>
      </c>
      <c r="E4847" s="4">
        <v>0.61756699999999998</v>
      </c>
    </row>
    <row r="4848" spans="1:5">
      <c r="A4848" s="4">
        <v>1.44082</v>
      </c>
      <c r="B4848" s="4">
        <v>-3.5644999999999998</v>
      </c>
      <c r="C4848" s="4">
        <v>-3.7445599999999999</v>
      </c>
      <c r="D4848" s="4">
        <v>0.85234699999999997</v>
      </c>
      <c r="E4848" s="4">
        <v>0.68121299999999996</v>
      </c>
    </row>
    <row r="4849" spans="1:5">
      <c r="A4849" s="4">
        <v>1.44112</v>
      </c>
      <c r="B4849" s="4">
        <v>-3.5848900000000001</v>
      </c>
      <c r="C4849" s="4">
        <v>-3.9144299999999999</v>
      </c>
      <c r="D4849" s="4">
        <v>0.80490899999999999</v>
      </c>
      <c r="E4849" s="4">
        <v>0.62119100000000005</v>
      </c>
    </row>
    <row r="4850" spans="1:5">
      <c r="A4850" s="4">
        <v>1.4414100000000001</v>
      </c>
      <c r="B4850" s="4">
        <v>-3.3961000000000001</v>
      </c>
      <c r="C4850" s="4">
        <v>-3.5176400000000001</v>
      </c>
      <c r="D4850" s="4">
        <v>0.85050000000000003</v>
      </c>
      <c r="E4850" s="4">
        <v>0.73062300000000002</v>
      </c>
    </row>
    <row r="4851" spans="1:5">
      <c r="A4851" s="4">
        <v>1.44171</v>
      </c>
      <c r="B4851" s="4">
        <v>-3.4350499999999999</v>
      </c>
      <c r="C4851" s="4">
        <v>-3.7807400000000002</v>
      </c>
      <c r="D4851" s="4">
        <v>0.76458700000000002</v>
      </c>
      <c r="E4851" s="4">
        <v>0.65566800000000003</v>
      </c>
    </row>
    <row r="4852" spans="1:5">
      <c r="A4852" s="4">
        <v>1.44201</v>
      </c>
      <c r="B4852" s="4">
        <v>-3.4966900000000001</v>
      </c>
      <c r="C4852" s="4">
        <v>-3.9712200000000002</v>
      </c>
      <c r="D4852" s="4">
        <v>0.83573900000000001</v>
      </c>
      <c r="E4852" s="4">
        <v>0.571183</v>
      </c>
    </row>
    <row r="4853" spans="1:5">
      <c r="A4853" s="4">
        <v>1.44231</v>
      </c>
      <c r="B4853" s="4">
        <v>-3.3168799999999998</v>
      </c>
      <c r="C4853" s="4">
        <v>-3.67652</v>
      </c>
      <c r="D4853" s="4">
        <v>0.756077</v>
      </c>
      <c r="E4853" s="4">
        <v>0.71044700000000005</v>
      </c>
    </row>
    <row r="4854" spans="1:5">
      <c r="A4854" s="4">
        <v>1.4426000000000001</v>
      </c>
      <c r="B4854" s="4">
        <v>-3.5514800000000002</v>
      </c>
      <c r="C4854" s="4">
        <v>-3.8275399999999999</v>
      </c>
      <c r="D4854" s="4">
        <v>0.76674799999999999</v>
      </c>
      <c r="E4854" s="4">
        <v>0.62631999999999999</v>
      </c>
    </row>
    <row r="4855" spans="1:5">
      <c r="A4855" s="4">
        <v>1.4429000000000001</v>
      </c>
      <c r="B4855" s="4">
        <v>-3.46299</v>
      </c>
      <c r="C4855" s="4">
        <v>-3.6873800000000001</v>
      </c>
      <c r="D4855" s="4">
        <v>0.74775999999999998</v>
      </c>
      <c r="E4855" s="4">
        <v>0.86410799999999999</v>
      </c>
    </row>
    <row r="4856" spans="1:5">
      <c r="A4856" s="4">
        <v>1.44319</v>
      </c>
      <c r="B4856" s="4">
        <v>-3.45059</v>
      </c>
      <c r="C4856" s="4">
        <v>-3.8271000000000002</v>
      </c>
      <c r="D4856" s="4">
        <v>0.81080600000000003</v>
      </c>
      <c r="E4856" s="4">
        <v>0.59910200000000002</v>
      </c>
    </row>
    <row r="4857" spans="1:5">
      <c r="A4857" s="4">
        <v>1.4434899999999999</v>
      </c>
      <c r="B4857" s="4">
        <v>-3.52976</v>
      </c>
      <c r="C4857" s="4">
        <v>-3.3696600000000001</v>
      </c>
      <c r="D4857" s="4">
        <v>0.76920500000000003</v>
      </c>
      <c r="E4857" s="4">
        <v>0.65576699999999999</v>
      </c>
    </row>
    <row r="4858" spans="1:5">
      <c r="A4858" s="4">
        <v>1.4437899999999999</v>
      </c>
      <c r="B4858" s="4">
        <v>-3.56223</v>
      </c>
      <c r="C4858" s="4">
        <v>-3.5438100000000001</v>
      </c>
      <c r="D4858" s="4">
        <v>0.78334099999999995</v>
      </c>
      <c r="E4858" s="4">
        <v>0.74566399999999999</v>
      </c>
    </row>
    <row r="4859" spans="1:5">
      <c r="A4859" s="4">
        <v>1.44408</v>
      </c>
      <c r="B4859" s="4">
        <v>-3.3207900000000001</v>
      </c>
      <c r="C4859" s="4">
        <v>-3.8107899999999999</v>
      </c>
      <c r="D4859" s="4">
        <v>0.77352799999999999</v>
      </c>
      <c r="E4859" s="4">
        <v>0.72396400000000005</v>
      </c>
    </row>
    <row r="4860" spans="1:5">
      <c r="A4860" s="4">
        <v>1.44438</v>
      </c>
      <c r="B4860" s="4">
        <v>-3.4289000000000001</v>
      </c>
      <c r="C4860" s="4">
        <v>-3.6279499999999998</v>
      </c>
      <c r="D4860" s="4">
        <v>0.91876400000000003</v>
      </c>
      <c r="E4860" s="4">
        <v>0.65631200000000001</v>
      </c>
    </row>
    <row r="4861" spans="1:5">
      <c r="A4861" s="4">
        <v>1.44468</v>
      </c>
      <c r="B4861" s="4">
        <v>-3.57565</v>
      </c>
      <c r="C4861" s="4">
        <v>-3.5101599999999999</v>
      </c>
      <c r="D4861" s="4">
        <v>0.82866300000000004</v>
      </c>
      <c r="E4861" s="4">
        <v>0.67807499999999998</v>
      </c>
    </row>
    <row r="4862" spans="1:5">
      <c r="A4862" s="4">
        <v>1.4449799999999999</v>
      </c>
      <c r="B4862" s="4">
        <v>-3.5522200000000002</v>
      </c>
      <c r="C4862" s="4">
        <v>-3.8039700000000001</v>
      </c>
      <c r="D4862" s="4">
        <v>0.74546199999999996</v>
      </c>
      <c r="E4862" s="4">
        <v>0.76627999999999996</v>
      </c>
    </row>
    <row r="4863" spans="1:5">
      <c r="A4863" s="4">
        <v>1.4452700000000001</v>
      </c>
      <c r="B4863" s="4">
        <v>-3.5757699999999999</v>
      </c>
      <c r="C4863" s="4">
        <v>-3.7917100000000001</v>
      </c>
      <c r="D4863" s="4">
        <v>0.86433599999999999</v>
      </c>
      <c r="E4863" s="4">
        <v>0.66203699999999999</v>
      </c>
    </row>
    <row r="4864" spans="1:5">
      <c r="A4864" s="4">
        <v>1.44557</v>
      </c>
      <c r="B4864" s="4">
        <v>-3.4973299999999998</v>
      </c>
      <c r="C4864" s="4">
        <v>-3.7298</v>
      </c>
      <c r="D4864" s="4">
        <v>0.79561099999999996</v>
      </c>
      <c r="E4864" s="4">
        <v>0.75012100000000004</v>
      </c>
    </row>
    <row r="4865" spans="1:5">
      <c r="A4865" s="4">
        <v>1.44587</v>
      </c>
      <c r="B4865" s="4">
        <v>-3.7166700000000001</v>
      </c>
      <c r="C4865" s="4">
        <v>-3.5147300000000001</v>
      </c>
      <c r="D4865" s="4">
        <v>0.840808</v>
      </c>
      <c r="E4865" s="4">
        <v>0.65267200000000003</v>
      </c>
    </row>
    <row r="4866" spans="1:5">
      <c r="A4866" s="4">
        <v>1.44617</v>
      </c>
      <c r="B4866" s="4">
        <v>-3.5486300000000002</v>
      </c>
      <c r="C4866" s="4">
        <v>-3.7108300000000001</v>
      </c>
      <c r="D4866" s="4">
        <v>0.79593400000000003</v>
      </c>
      <c r="E4866" s="4">
        <v>0.68551899999999999</v>
      </c>
    </row>
    <row r="4867" spans="1:5">
      <c r="A4867" s="4">
        <v>1.4464699999999999</v>
      </c>
      <c r="B4867" s="4">
        <v>-3.4072499999999999</v>
      </c>
      <c r="C4867" s="4">
        <v>-3.8335599999999999</v>
      </c>
      <c r="D4867" s="4">
        <v>0.70186000000000004</v>
      </c>
      <c r="E4867" s="4">
        <v>0.62392000000000003</v>
      </c>
    </row>
    <row r="4868" spans="1:5">
      <c r="A4868" s="4">
        <v>1.44676</v>
      </c>
      <c r="B4868" s="4">
        <v>-3.4270700000000001</v>
      </c>
      <c r="C4868" s="4">
        <v>-3.40008</v>
      </c>
      <c r="D4868" s="4">
        <v>0.83927300000000005</v>
      </c>
      <c r="E4868" s="4">
        <v>0.66364699999999999</v>
      </c>
    </row>
    <row r="4869" spans="1:5">
      <c r="A4869" s="4">
        <v>1.44706</v>
      </c>
      <c r="B4869" s="4">
        <v>-3.45241</v>
      </c>
      <c r="C4869" s="4">
        <v>-3.7292800000000002</v>
      </c>
      <c r="D4869" s="4">
        <v>0.86151299999999997</v>
      </c>
      <c r="E4869" s="4">
        <v>0.71726500000000004</v>
      </c>
    </row>
    <row r="4870" spans="1:5">
      <c r="A4870" s="4">
        <v>1.44736</v>
      </c>
      <c r="B4870" s="4">
        <v>-3.36578</v>
      </c>
      <c r="C4870" s="4">
        <v>-3.6758999999999999</v>
      </c>
      <c r="D4870" s="4">
        <v>0.78519399999999995</v>
      </c>
      <c r="E4870" s="4">
        <v>0.74997899999999995</v>
      </c>
    </row>
    <row r="4871" spans="1:5">
      <c r="A4871" s="4">
        <v>1.4476500000000001</v>
      </c>
      <c r="B4871" s="4">
        <v>-3.6837599999999999</v>
      </c>
      <c r="C4871" s="4">
        <v>-3.63022</v>
      </c>
      <c r="D4871" s="4">
        <v>0.70179499999999995</v>
      </c>
      <c r="E4871" s="4">
        <v>0.63523700000000005</v>
      </c>
    </row>
    <row r="4872" spans="1:5">
      <c r="A4872" s="4">
        <v>1.4479500000000001</v>
      </c>
      <c r="B4872" s="4">
        <v>-3.3793500000000001</v>
      </c>
      <c r="C4872" s="4">
        <v>-3.72133</v>
      </c>
      <c r="D4872" s="4">
        <v>0.77417000000000002</v>
      </c>
      <c r="E4872" s="4">
        <v>0.67865699999999995</v>
      </c>
    </row>
    <row r="4873" spans="1:5">
      <c r="A4873" s="4">
        <v>1.44825</v>
      </c>
      <c r="B4873" s="4">
        <v>-3.3740399999999999</v>
      </c>
      <c r="C4873" s="4">
        <v>-3.7628699999999999</v>
      </c>
      <c r="D4873" s="4">
        <v>0.79017599999999999</v>
      </c>
      <c r="E4873" s="4">
        <v>0.71359799999999995</v>
      </c>
    </row>
    <row r="4874" spans="1:5">
      <c r="A4874" s="4">
        <v>1.4485399999999999</v>
      </c>
      <c r="B4874" s="4">
        <v>-3.4991400000000001</v>
      </c>
      <c r="C4874" s="4">
        <v>-3.8075100000000002</v>
      </c>
      <c r="D4874" s="4">
        <v>0.79923699999999998</v>
      </c>
      <c r="E4874" s="4">
        <v>0.71874899999999997</v>
      </c>
    </row>
    <row r="4875" spans="1:5">
      <c r="A4875" s="4">
        <v>1.4489000000000001</v>
      </c>
      <c r="B4875" s="4">
        <v>-3.4942500000000001</v>
      </c>
      <c r="C4875" s="4">
        <v>-3.7739500000000001</v>
      </c>
      <c r="D4875" s="4">
        <v>0.85892199999999996</v>
      </c>
      <c r="E4875" s="4">
        <v>0.65576199999999996</v>
      </c>
    </row>
    <row r="4876" spans="1:5">
      <c r="A4876" s="4">
        <v>1.4492</v>
      </c>
      <c r="B4876" s="4">
        <v>-3.5489799999999998</v>
      </c>
      <c r="C4876" s="4">
        <v>-3.57057</v>
      </c>
      <c r="D4876" s="4">
        <v>0.84844900000000001</v>
      </c>
      <c r="E4876" s="4">
        <v>0.76331000000000004</v>
      </c>
    </row>
    <row r="4877" spans="1:5">
      <c r="A4877" s="4">
        <v>1.4495</v>
      </c>
      <c r="B4877" s="4">
        <v>-3.3312400000000002</v>
      </c>
      <c r="C4877" s="4">
        <v>-3.4600300000000002</v>
      </c>
      <c r="D4877" s="4">
        <v>0.78198699999999999</v>
      </c>
      <c r="E4877" s="4">
        <v>0.70209900000000003</v>
      </c>
    </row>
    <row r="4878" spans="1:5">
      <c r="A4878" s="4">
        <v>1.4498</v>
      </c>
      <c r="B4878" s="4">
        <v>-3.5205899999999999</v>
      </c>
      <c r="C4878" s="4">
        <v>-3.8057699999999999</v>
      </c>
      <c r="D4878" s="4">
        <v>0.90250200000000003</v>
      </c>
      <c r="E4878" s="4">
        <v>0.67719799999999997</v>
      </c>
    </row>
    <row r="4879" spans="1:5">
      <c r="A4879" s="4">
        <v>1.4500900000000001</v>
      </c>
      <c r="B4879" s="4">
        <v>-3.54467</v>
      </c>
      <c r="C4879" s="4">
        <v>-3.8909799999999999</v>
      </c>
      <c r="D4879" s="4">
        <v>0.77271900000000004</v>
      </c>
      <c r="E4879" s="4">
        <v>0.71539699999999995</v>
      </c>
    </row>
    <row r="4880" spans="1:5">
      <c r="A4880" s="4">
        <v>1.4503900000000001</v>
      </c>
      <c r="B4880" s="4">
        <v>-3.2801900000000002</v>
      </c>
      <c r="C4880" s="4">
        <v>-3.8246799999999999</v>
      </c>
      <c r="D4880" s="4">
        <v>0.80447299999999999</v>
      </c>
      <c r="E4880" s="4">
        <v>0.73030499999999998</v>
      </c>
    </row>
    <row r="4881" spans="1:5">
      <c r="A4881" s="4">
        <v>1.45076</v>
      </c>
      <c r="B4881" s="4">
        <v>-3.5962900000000002</v>
      </c>
      <c r="C4881" s="4">
        <v>-3.6845300000000001</v>
      </c>
      <c r="D4881" s="4">
        <v>0.77140600000000004</v>
      </c>
      <c r="E4881" s="4">
        <v>0.66440299999999997</v>
      </c>
    </row>
    <row r="4882" spans="1:5">
      <c r="A4882" s="4">
        <v>1.45106</v>
      </c>
      <c r="B4882" s="4">
        <v>-3.4006599999999998</v>
      </c>
      <c r="C4882" s="4">
        <v>-3.5696099999999999</v>
      </c>
      <c r="D4882" s="4">
        <v>0.83027799999999996</v>
      </c>
      <c r="E4882" s="4">
        <v>0.64033300000000004</v>
      </c>
    </row>
    <row r="4883" spans="1:5">
      <c r="A4883" s="4">
        <v>1.45136</v>
      </c>
      <c r="B4883" s="4">
        <v>-3.28389</v>
      </c>
      <c r="C4883" s="4">
        <v>-3.59124</v>
      </c>
      <c r="D4883" s="4">
        <v>0.73867499999999997</v>
      </c>
      <c r="E4883" s="4">
        <v>0.57500499999999999</v>
      </c>
    </row>
    <row r="4884" spans="1:5">
      <c r="A4884" s="4">
        <v>1.45166</v>
      </c>
      <c r="B4884" s="4">
        <v>-3.4406400000000001</v>
      </c>
      <c r="C4884" s="4">
        <v>-3.4828199999999998</v>
      </c>
      <c r="D4884" s="4">
        <v>0.795045</v>
      </c>
      <c r="E4884" s="4">
        <v>0.62619100000000005</v>
      </c>
    </row>
    <row r="4885" spans="1:5">
      <c r="A4885" s="4">
        <v>1.4519599999999999</v>
      </c>
      <c r="B4885" s="4">
        <v>-3.45567</v>
      </c>
      <c r="C4885" s="4">
        <v>-3.4941599999999999</v>
      </c>
      <c r="D4885" s="4">
        <v>0.82206900000000005</v>
      </c>
      <c r="E4885" s="4">
        <v>0.70881300000000003</v>
      </c>
    </row>
    <row r="4886" spans="1:5">
      <c r="A4886" s="4">
        <v>1.45225</v>
      </c>
      <c r="B4886" s="4">
        <v>-3.5706500000000001</v>
      </c>
      <c r="C4886" s="4">
        <v>-3.7498999999999998</v>
      </c>
      <c r="D4886" s="4">
        <v>0.81349400000000005</v>
      </c>
      <c r="E4886" s="4">
        <v>0.64025500000000002</v>
      </c>
    </row>
    <row r="4887" spans="1:5">
      <c r="A4887" s="4">
        <v>1.4525399999999999</v>
      </c>
      <c r="B4887" s="4">
        <v>-3.4965000000000002</v>
      </c>
      <c r="C4887" s="4">
        <v>-4.05396</v>
      </c>
      <c r="D4887" s="4">
        <v>0.81132800000000005</v>
      </c>
      <c r="E4887" s="4">
        <v>0.63122699999999998</v>
      </c>
    </row>
    <row r="4888" spans="1:5">
      <c r="A4888" s="4">
        <v>1.4528399999999999</v>
      </c>
      <c r="B4888" s="4">
        <v>-3.2460300000000002</v>
      </c>
      <c r="C4888" s="4">
        <v>-4.0626300000000004</v>
      </c>
      <c r="D4888" s="4">
        <v>0.82686199999999999</v>
      </c>
      <c r="E4888" s="4">
        <v>0.604904</v>
      </c>
    </row>
    <row r="4889" spans="1:5">
      <c r="A4889" s="4">
        <v>1.4531400000000001</v>
      </c>
      <c r="B4889" s="4">
        <v>-3.4946000000000002</v>
      </c>
      <c r="C4889" s="4">
        <v>-3.7632500000000002</v>
      </c>
      <c r="D4889" s="4">
        <v>0.84588399999999997</v>
      </c>
      <c r="E4889" s="4">
        <v>0.71893399999999996</v>
      </c>
    </row>
    <row r="4890" spans="1:5">
      <c r="A4890" s="4">
        <v>1.4534400000000001</v>
      </c>
      <c r="B4890" s="4">
        <v>-3.6059299999999999</v>
      </c>
      <c r="C4890" s="4">
        <v>-3.5383200000000001</v>
      </c>
      <c r="D4890" s="4">
        <v>0.73420600000000003</v>
      </c>
      <c r="E4890" s="4">
        <v>0.69655599999999995</v>
      </c>
    </row>
    <row r="4891" spans="1:5">
      <c r="A4891" s="4">
        <v>1.45373</v>
      </c>
      <c r="B4891" s="4">
        <v>-3.1921499999999998</v>
      </c>
      <c r="C4891" s="4">
        <v>-3.8369</v>
      </c>
      <c r="D4891" s="4">
        <v>0.850576</v>
      </c>
      <c r="E4891" s="4">
        <v>0.61477899999999996</v>
      </c>
    </row>
    <row r="4892" spans="1:5">
      <c r="A4892" s="4">
        <v>1.4540299999999999</v>
      </c>
      <c r="B4892" s="4">
        <v>-3.4424600000000001</v>
      </c>
      <c r="C4892" s="4">
        <v>-3.7923800000000001</v>
      </c>
      <c r="D4892" s="4">
        <v>0.76332100000000003</v>
      </c>
      <c r="E4892" s="4">
        <v>0.60300500000000001</v>
      </c>
    </row>
    <row r="4893" spans="1:5">
      <c r="A4893" s="4">
        <v>1.4543299999999999</v>
      </c>
      <c r="B4893" s="4">
        <v>-3.11084</v>
      </c>
      <c r="C4893" s="4">
        <v>-3.5915499999999998</v>
      </c>
      <c r="D4893" s="4">
        <v>0.64882899999999999</v>
      </c>
      <c r="E4893" s="4">
        <v>0.73540799999999995</v>
      </c>
    </row>
    <row r="4894" spans="1:5">
      <c r="A4894" s="4">
        <v>1.45462</v>
      </c>
      <c r="B4894" s="4">
        <v>-3.58202</v>
      </c>
      <c r="C4894" s="4">
        <v>-3.8128299999999999</v>
      </c>
      <c r="D4894" s="4">
        <v>0.88949199999999995</v>
      </c>
      <c r="E4894" s="4">
        <v>0.81133</v>
      </c>
    </row>
    <row r="4895" spans="1:5">
      <c r="A4895" s="4">
        <v>1.45492</v>
      </c>
      <c r="B4895" s="4">
        <v>-3.4849000000000001</v>
      </c>
      <c r="C4895" s="4">
        <v>-3.5295800000000002</v>
      </c>
      <c r="D4895" s="4">
        <v>0.97126100000000004</v>
      </c>
      <c r="E4895" s="4">
        <v>0.77925</v>
      </c>
    </row>
    <row r="4896" spans="1:5">
      <c r="A4896" s="4">
        <v>1.45522</v>
      </c>
      <c r="B4896" s="4">
        <v>-3.5045099999999998</v>
      </c>
      <c r="C4896" s="4">
        <v>-3.9346000000000001</v>
      </c>
      <c r="D4896" s="4">
        <v>0.865456</v>
      </c>
      <c r="E4896" s="4">
        <v>0.62254799999999999</v>
      </c>
    </row>
    <row r="4897" spans="1:5">
      <c r="A4897" s="4">
        <v>1.4555199999999999</v>
      </c>
      <c r="B4897" s="4">
        <v>-3.5940599999999998</v>
      </c>
      <c r="C4897" s="4">
        <v>-3.8977400000000002</v>
      </c>
      <c r="D4897" s="4">
        <v>0.94138500000000003</v>
      </c>
      <c r="E4897" s="4">
        <v>0.71342399999999995</v>
      </c>
    </row>
    <row r="4898" spans="1:5">
      <c r="A4898" s="4">
        <v>1.4558199999999999</v>
      </c>
      <c r="B4898" s="4">
        <v>-3.6537000000000002</v>
      </c>
      <c r="C4898" s="4">
        <v>-4.0268199999999998</v>
      </c>
      <c r="D4898" s="4">
        <v>0.92916699999999997</v>
      </c>
      <c r="E4898" s="4">
        <v>0.71735400000000005</v>
      </c>
    </row>
    <row r="4899" spans="1:5">
      <c r="A4899" s="4">
        <v>1.4561200000000001</v>
      </c>
      <c r="B4899" s="4">
        <v>-3.5878000000000001</v>
      </c>
      <c r="C4899" s="4">
        <v>-4.0383100000000001</v>
      </c>
      <c r="D4899" s="4">
        <v>0.95291700000000001</v>
      </c>
      <c r="E4899" s="4">
        <v>0.80461300000000002</v>
      </c>
    </row>
    <row r="4900" spans="1:5">
      <c r="A4900" s="4">
        <v>1.45641</v>
      </c>
      <c r="B4900" s="4">
        <v>-3.5893700000000002</v>
      </c>
      <c r="C4900" s="4">
        <v>-4.1299200000000003</v>
      </c>
      <c r="D4900" s="4">
        <v>0.90307400000000004</v>
      </c>
      <c r="E4900" s="4">
        <v>0.76754599999999995</v>
      </c>
    </row>
    <row r="4901" spans="1:5">
      <c r="A4901" s="4">
        <v>1.4567099999999999</v>
      </c>
      <c r="B4901" s="4">
        <v>-3.51647</v>
      </c>
      <c r="C4901" s="4">
        <v>-3.9717199999999999</v>
      </c>
      <c r="D4901" s="4">
        <v>0.96027799999999996</v>
      </c>
      <c r="E4901" s="4">
        <v>0.758239</v>
      </c>
    </row>
    <row r="4902" spans="1:5">
      <c r="A4902" s="4">
        <v>1.4570099999999999</v>
      </c>
      <c r="B4902" s="4">
        <v>-3.91242</v>
      </c>
      <c r="C4902" s="4">
        <v>-4.02067</v>
      </c>
      <c r="D4902" s="4">
        <v>0.90152100000000002</v>
      </c>
      <c r="E4902" s="4">
        <v>0.786439</v>
      </c>
    </row>
    <row r="4903" spans="1:5">
      <c r="A4903" s="4">
        <v>1.4573100000000001</v>
      </c>
      <c r="B4903" s="4">
        <v>-3.5589499999999998</v>
      </c>
      <c r="C4903" s="4">
        <v>-3.9095</v>
      </c>
      <c r="D4903" s="4">
        <v>0.956287</v>
      </c>
      <c r="E4903" s="4">
        <v>0.69881499999999996</v>
      </c>
    </row>
    <row r="4904" spans="1:5">
      <c r="A4904" s="4">
        <v>1.4576</v>
      </c>
      <c r="B4904" s="4">
        <v>-3.6730700000000001</v>
      </c>
      <c r="C4904" s="4">
        <v>-4.2320700000000002</v>
      </c>
      <c r="D4904" s="4">
        <v>0.93906000000000001</v>
      </c>
      <c r="E4904" s="4">
        <v>0.81182299999999996</v>
      </c>
    </row>
    <row r="4905" spans="1:5">
      <c r="A4905" s="4">
        <v>1.4579899999999999</v>
      </c>
      <c r="B4905" s="4">
        <v>-3.5583800000000001</v>
      </c>
      <c r="C4905" s="4">
        <v>-3.87188</v>
      </c>
      <c r="D4905" s="4">
        <v>0.97098099999999998</v>
      </c>
      <c r="E4905" s="4">
        <v>0.69452000000000003</v>
      </c>
    </row>
    <row r="4906" spans="1:5">
      <c r="A4906" s="4">
        <v>1.45828</v>
      </c>
      <c r="B4906" s="4">
        <v>-3.7999299999999998</v>
      </c>
      <c r="C4906" s="4">
        <v>-4.1755800000000001</v>
      </c>
      <c r="D4906" s="4">
        <v>0.83969300000000002</v>
      </c>
      <c r="E4906" s="4">
        <v>0.74156900000000003</v>
      </c>
    </row>
    <row r="4907" spans="1:5">
      <c r="A4907" s="4">
        <v>1.4586399999999999</v>
      </c>
      <c r="B4907" s="4">
        <v>-3.6334499999999998</v>
      </c>
      <c r="C4907" s="4">
        <v>-3.9380099999999998</v>
      </c>
      <c r="D4907" s="4">
        <v>0.91668499999999997</v>
      </c>
      <c r="E4907" s="4">
        <v>0.70465500000000003</v>
      </c>
    </row>
    <row r="4908" spans="1:5">
      <c r="A4908" s="4">
        <v>1.45895</v>
      </c>
      <c r="B4908" s="4">
        <v>-3.8539099999999999</v>
      </c>
      <c r="C4908" s="4">
        <v>-3.9949400000000002</v>
      </c>
      <c r="D4908" s="4">
        <v>0.93057999999999996</v>
      </c>
      <c r="E4908" s="4">
        <v>0.81894900000000004</v>
      </c>
    </row>
    <row r="4909" spans="1:5">
      <c r="A4909" s="4">
        <v>1.45933</v>
      </c>
      <c r="B4909" s="4">
        <v>-3.8650600000000002</v>
      </c>
      <c r="C4909" s="4">
        <v>-4.0644799999999996</v>
      </c>
      <c r="D4909" s="4">
        <v>0.88388699999999998</v>
      </c>
      <c r="E4909" s="4">
        <v>0.745112</v>
      </c>
    </row>
    <row r="4910" spans="1:5">
      <c r="A4910" s="4">
        <v>1.45963</v>
      </c>
      <c r="B4910" s="4">
        <v>-3.9677500000000001</v>
      </c>
      <c r="C4910" s="4">
        <v>-4.2803399999999998</v>
      </c>
      <c r="D4910" s="4">
        <v>0.96542399999999995</v>
      </c>
      <c r="E4910" s="4">
        <v>0.59564600000000001</v>
      </c>
    </row>
    <row r="4911" spans="1:5">
      <c r="A4911" s="4">
        <v>1.4599200000000001</v>
      </c>
      <c r="B4911" s="4">
        <v>-3.8534000000000002</v>
      </c>
      <c r="C4911" s="4">
        <v>-4.1518699999999997</v>
      </c>
      <c r="D4911" s="4">
        <v>0.95611500000000005</v>
      </c>
      <c r="E4911" s="4">
        <v>0.80414300000000005</v>
      </c>
    </row>
    <row r="4912" spans="1:5">
      <c r="A4912" s="4">
        <v>1.4602299999999999</v>
      </c>
      <c r="B4912" s="4">
        <v>-3.8055300000000001</v>
      </c>
      <c r="C4912" s="4">
        <v>-4.0658500000000002</v>
      </c>
      <c r="D4912" s="4">
        <v>1.0028699999999999</v>
      </c>
      <c r="E4912" s="4">
        <v>0.75149500000000002</v>
      </c>
    </row>
    <row r="4913" spans="1:5">
      <c r="A4913" s="4">
        <v>1.4605399999999999</v>
      </c>
      <c r="B4913" s="4">
        <v>-3.6696499999999999</v>
      </c>
      <c r="C4913" s="4">
        <v>-4.2121599999999999</v>
      </c>
      <c r="D4913" s="4">
        <v>0.94635199999999997</v>
      </c>
      <c r="E4913" s="4">
        <v>0.78315199999999996</v>
      </c>
    </row>
    <row r="4914" spans="1:5">
      <c r="A4914" s="4">
        <v>1.46085</v>
      </c>
      <c r="B4914" s="4">
        <v>-3.8681899999999998</v>
      </c>
      <c r="C4914" s="4">
        <v>-4.1446300000000003</v>
      </c>
      <c r="D4914" s="4">
        <v>0.93093199999999998</v>
      </c>
      <c r="E4914" s="4">
        <v>0.75686100000000001</v>
      </c>
    </row>
    <row r="4915" spans="1:5">
      <c r="A4915" s="4">
        <v>1.4611499999999999</v>
      </c>
      <c r="B4915" s="4">
        <v>-3.7761499999999999</v>
      </c>
      <c r="C4915" s="4">
        <v>-4.1070500000000001</v>
      </c>
      <c r="D4915" s="4">
        <v>0.94849700000000003</v>
      </c>
      <c r="E4915" s="4">
        <v>0.74564600000000003</v>
      </c>
    </row>
    <row r="4916" spans="1:5">
      <c r="A4916" s="4">
        <v>1.4614400000000001</v>
      </c>
      <c r="B4916" s="4">
        <v>-3.7344900000000001</v>
      </c>
      <c r="C4916" s="4">
        <v>-4.2275700000000001</v>
      </c>
      <c r="D4916" s="4">
        <v>0.955264</v>
      </c>
      <c r="E4916" s="4">
        <v>0.73155700000000001</v>
      </c>
    </row>
    <row r="4917" spans="1:5">
      <c r="A4917" s="4">
        <v>1.4617500000000001</v>
      </c>
      <c r="B4917" s="4">
        <v>-3.8336700000000001</v>
      </c>
      <c r="C4917" s="4">
        <v>-4.0366999999999997</v>
      </c>
      <c r="D4917" s="4">
        <v>0.99433400000000005</v>
      </c>
      <c r="E4917" s="4">
        <v>0.88934800000000003</v>
      </c>
    </row>
    <row r="4918" spans="1:5">
      <c r="A4918" s="4">
        <v>1.4621299999999999</v>
      </c>
      <c r="B4918" s="4">
        <v>-3.6891699999999998</v>
      </c>
      <c r="C4918" s="4">
        <v>-3.8235999999999999</v>
      </c>
      <c r="D4918" s="4">
        <v>0.89861400000000002</v>
      </c>
      <c r="E4918" s="4">
        <v>0.736896</v>
      </c>
    </row>
    <row r="4919" spans="1:5">
      <c r="A4919" s="4">
        <v>1.4624200000000001</v>
      </c>
      <c r="B4919" s="4">
        <v>-3.8766099999999999</v>
      </c>
      <c r="C4919" s="4">
        <v>-4.2500200000000001</v>
      </c>
      <c r="D4919" s="4">
        <v>0.97223899999999996</v>
      </c>
      <c r="E4919" s="4">
        <v>0.78449500000000005</v>
      </c>
    </row>
    <row r="4920" spans="1:5">
      <c r="A4920" s="4">
        <v>1.46272</v>
      </c>
      <c r="B4920" s="4">
        <v>-3.7901099999999999</v>
      </c>
      <c r="C4920" s="4">
        <v>-3.9198900000000001</v>
      </c>
      <c r="D4920" s="4">
        <v>0.98014100000000004</v>
      </c>
      <c r="E4920" s="4">
        <v>0.78631499999999999</v>
      </c>
    </row>
    <row r="4921" spans="1:5">
      <c r="A4921" s="4">
        <v>1.4630099999999999</v>
      </c>
      <c r="B4921" s="4">
        <v>-3.6436099999999998</v>
      </c>
      <c r="C4921" s="4">
        <v>-4.2109399999999999</v>
      </c>
      <c r="D4921" s="4">
        <v>0.86546299999999998</v>
      </c>
      <c r="E4921" s="4">
        <v>0.82594599999999996</v>
      </c>
    </row>
    <row r="4922" spans="1:5">
      <c r="A4922" s="4">
        <v>1.4633100000000001</v>
      </c>
      <c r="B4922" s="4">
        <v>-3.7985699999999998</v>
      </c>
      <c r="C4922" s="4">
        <v>-4.2109399999999999</v>
      </c>
      <c r="D4922" s="4">
        <v>1.0003299999999999</v>
      </c>
      <c r="E4922" s="4">
        <v>0.82682599999999995</v>
      </c>
    </row>
    <row r="4923" spans="1:5">
      <c r="A4923" s="4">
        <v>1.4636100000000001</v>
      </c>
      <c r="B4923" s="4">
        <v>-3.60853</v>
      </c>
      <c r="C4923" s="4">
        <v>-4.2972000000000001</v>
      </c>
      <c r="D4923" s="4">
        <v>0.95291800000000004</v>
      </c>
      <c r="E4923" s="4">
        <v>0.76557299999999995</v>
      </c>
    </row>
    <row r="4924" spans="1:5">
      <c r="A4924" s="4">
        <v>1.4639</v>
      </c>
      <c r="B4924" s="4">
        <v>-3.7120099999999998</v>
      </c>
      <c r="C4924" s="4">
        <v>-3.8951799999999999</v>
      </c>
      <c r="D4924" s="4">
        <v>0.95075699999999996</v>
      </c>
      <c r="E4924" s="4">
        <v>0.82453799999999999</v>
      </c>
    </row>
    <row r="4925" spans="1:5">
      <c r="A4925" s="4">
        <v>1.4641999999999999</v>
      </c>
      <c r="B4925" s="4">
        <v>-3.6894399999999998</v>
      </c>
      <c r="C4925" s="4">
        <v>-4.1028700000000002</v>
      </c>
      <c r="D4925" s="4">
        <v>0.97853000000000001</v>
      </c>
      <c r="E4925" s="4">
        <v>0.82985699999999996</v>
      </c>
    </row>
    <row r="4926" spans="1:5">
      <c r="A4926" s="4">
        <v>1.4644900000000001</v>
      </c>
      <c r="B4926" s="4">
        <v>-4.0135300000000003</v>
      </c>
      <c r="C4926" s="4">
        <v>-4.1294199999999996</v>
      </c>
      <c r="D4926" s="4">
        <v>0.93347599999999997</v>
      </c>
      <c r="E4926" s="4">
        <v>0.837723</v>
      </c>
    </row>
    <row r="4927" spans="1:5">
      <c r="A4927" s="4">
        <v>1.46479</v>
      </c>
      <c r="B4927" s="4">
        <v>-3.8622399999999999</v>
      </c>
      <c r="C4927" s="4">
        <v>-4.1246299999999998</v>
      </c>
      <c r="D4927" s="4">
        <v>0.88313200000000003</v>
      </c>
      <c r="E4927" s="4">
        <v>0.83504999999999996</v>
      </c>
    </row>
    <row r="4928" spans="1:5">
      <c r="A4928" s="4">
        <v>1.4650799999999999</v>
      </c>
      <c r="B4928" s="4">
        <v>-3.7561800000000001</v>
      </c>
      <c r="C4928" s="4">
        <v>-4.2589100000000002</v>
      </c>
      <c r="D4928" s="4">
        <v>0.95712200000000003</v>
      </c>
      <c r="E4928" s="4">
        <v>0.801844</v>
      </c>
    </row>
    <row r="4929" spans="1:5">
      <c r="A4929" s="4">
        <v>1.4653799999999999</v>
      </c>
      <c r="B4929" s="4">
        <v>-4.0889199999999999</v>
      </c>
      <c r="C4929" s="4">
        <v>-4.4341200000000001</v>
      </c>
      <c r="D4929" s="4">
        <v>0.94666899999999998</v>
      </c>
      <c r="E4929" s="4">
        <v>0.86527799999999999</v>
      </c>
    </row>
    <row r="4930" spans="1:5">
      <c r="A4930" s="4">
        <v>1.46567</v>
      </c>
      <c r="B4930" s="4">
        <v>-3.9611499999999999</v>
      </c>
      <c r="C4930" s="4">
        <v>-4.0388500000000001</v>
      </c>
      <c r="D4930" s="4">
        <v>0.97680500000000003</v>
      </c>
      <c r="E4930" s="4">
        <v>0.71508799999999995</v>
      </c>
    </row>
    <row r="4931" spans="1:5">
      <c r="A4931" s="4">
        <v>1.4659599999999999</v>
      </c>
      <c r="B4931" s="4">
        <v>-3.8520300000000001</v>
      </c>
      <c r="C4931" s="4">
        <v>-4.0385</v>
      </c>
      <c r="D4931" s="4">
        <v>0.98604899999999995</v>
      </c>
      <c r="E4931" s="4">
        <v>0.708843</v>
      </c>
    </row>
    <row r="4932" spans="1:5">
      <c r="A4932" s="4">
        <v>1.4662599999999999</v>
      </c>
      <c r="B4932" s="4">
        <v>-3.8716400000000002</v>
      </c>
      <c r="C4932" s="4">
        <v>-4.0621099999999997</v>
      </c>
      <c r="D4932" s="4">
        <v>0.982958</v>
      </c>
      <c r="E4932" s="4">
        <v>0.77232699999999999</v>
      </c>
    </row>
    <row r="4933" spans="1:5">
      <c r="A4933" s="4">
        <v>1.46665</v>
      </c>
      <c r="B4933" s="4">
        <v>-4.0769399999999996</v>
      </c>
      <c r="C4933" s="4">
        <v>-4.2914500000000002</v>
      </c>
      <c r="D4933" s="4">
        <v>0.95422499999999999</v>
      </c>
      <c r="E4933" s="4">
        <v>0.88339800000000002</v>
      </c>
    </row>
    <row r="4934" spans="1:5">
      <c r="A4934" s="4">
        <v>1.46709</v>
      </c>
      <c r="B4934" s="4">
        <v>-3.9719500000000001</v>
      </c>
      <c r="C4934" s="4">
        <v>-4.22201</v>
      </c>
      <c r="D4934" s="4">
        <v>1.00735</v>
      </c>
      <c r="E4934" s="4">
        <v>0.73277000000000003</v>
      </c>
    </row>
    <row r="4935" spans="1:5">
      <c r="A4935" s="4">
        <v>1.46739</v>
      </c>
      <c r="B4935" s="4">
        <v>-4.03064</v>
      </c>
      <c r="C4935" s="4">
        <v>-4.1042800000000002</v>
      </c>
      <c r="D4935" s="4">
        <v>0.93032499999999996</v>
      </c>
      <c r="E4935" s="4">
        <v>0.77496799999999999</v>
      </c>
    </row>
    <row r="4936" spans="1:5">
      <c r="A4936" s="4">
        <v>1.4676899999999999</v>
      </c>
      <c r="B4936" s="4">
        <v>-3.83358</v>
      </c>
      <c r="C4936" s="4">
        <v>-4.3783399999999997</v>
      </c>
      <c r="D4936" s="4">
        <v>0.90098500000000004</v>
      </c>
      <c r="E4936" s="4">
        <v>0.77951899999999996</v>
      </c>
    </row>
    <row r="4937" spans="1:5">
      <c r="A4937" s="4">
        <v>1.468</v>
      </c>
      <c r="B4937" s="4">
        <v>-3.89357</v>
      </c>
      <c r="C4937" s="4">
        <v>-4.33413</v>
      </c>
      <c r="D4937" s="4">
        <v>0.90867500000000001</v>
      </c>
      <c r="E4937" s="4">
        <v>0.90210699999999999</v>
      </c>
    </row>
    <row r="4938" spans="1:5">
      <c r="A4938" s="4">
        <v>1.46831</v>
      </c>
      <c r="B4938" s="4">
        <v>-3.8425699999999998</v>
      </c>
      <c r="C4938" s="4">
        <v>-4.3041499999999999</v>
      </c>
      <c r="D4938" s="4">
        <v>0.90293100000000004</v>
      </c>
      <c r="E4938" s="4">
        <v>0.77298999999999995</v>
      </c>
    </row>
    <row r="4939" spans="1:5">
      <c r="A4939" s="4">
        <v>1.46868</v>
      </c>
      <c r="B4939" s="4">
        <v>-3.9769100000000002</v>
      </c>
      <c r="C4939" s="4">
        <v>-4.0721699999999998</v>
      </c>
      <c r="D4939" s="4">
        <v>0.97743899999999995</v>
      </c>
      <c r="E4939" s="4">
        <v>0.73250999999999999</v>
      </c>
    </row>
    <row r="4940" spans="1:5">
      <c r="A4940" s="4">
        <v>1.46898</v>
      </c>
      <c r="B4940" s="4">
        <v>-3.6757200000000001</v>
      </c>
      <c r="C4940" s="4">
        <v>-3.9361199999999998</v>
      </c>
      <c r="D4940" s="4">
        <v>0.90966000000000002</v>
      </c>
      <c r="E4940" s="4">
        <v>0.77599700000000005</v>
      </c>
    </row>
    <row r="4941" spans="1:5">
      <c r="A4941" s="4">
        <v>1.4693400000000001</v>
      </c>
      <c r="B4941" s="4">
        <v>-3.86313</v>
      </c>
      <c r="C4941" s="4">
        <v>-4.2343200000000003</v>
      </c>
      <c r="D4941" s="4">
        <v>0.95785799999999999</v>
      </c>
      <c r="E4941" s="4">
        <v>0.89609899999999998</v>
      </c>
    </row>
    <row r="4942" spans="1:5">
      <c r="A4942" s="4">
        <v>1.4696499999999999</v>
      </c>
      <c r="B4942" s="4">
        <v>-4.0499000000000001</v>
      </c>
      <c r="C4942" s="4">
        <v>-4.1645300000000001</v>
      </c>
      <c r="D4942" s="4">
        <v>0.95349499999999998</v>
      </c>
      <c r="E4942" s="4">
        <v>0.82828400000000002</v>
      </c>
    </row>
    <row r="4943" spans="1:5">
      <c r="A4943" s="4">
        <v>1.4699500000000001</v>
      </c>
      <c r="B4943" s="4">
        <v>-3.9058000000000002</v>
      </c>
      <c r="C4943" s="4">
        <v>-4.3904699999999997</v>
      </c>
      <c r="D4943" s="4">
        <v>0.98178600000000005</v>
      </c>
      <c r="E4943" s="4">
        <v>0.75790800000000003</v>
      </c>
    </row>
    <row r="4944" spans="1:5">
      <c r="A4944" s="4">
        <v>1.4702500000000001</v>
      </c>
      <c r="B4944" s="4">
        <v>-3.9405299999999999</v>
      </c>
      <c r="C4944" s="4">
        <v>-4.3389600000000002</v>
      </c>
      <c r="D4944" s="4">
        <v>0.944662</v>
      </c>
      <c r="E4944" s="4">
        <v>0.77620299999999998</v>
      </c>
    </row>
    <row r="4945" spans="1:5">
      <c r="A4945" s="4">
        <v>1.47055</v>
      </c>
      <c r="B4945" s="4">
        <v>-4.0794699999999997</v>
      </c>
      <c r="C4945" s="4">
        <v>-4.11252</v>
      </c>
      <c r="D4945" s="4">
        <v>1.0349699999999999</v>
      </c>
      <c r="E4945" s="4">
        <v>0.78189900000000001</v>
      </c>
    </row>
    <row r="4946" spans="1:5">
      <c r="A4946" s="4">
        <v>1.47095</v>
      </c>
      <c r="B4946" s="4">
        <v>-4.0933000000000002</v>
      </c>
      <c r="C4946" s="4">
        <v>-3.97993</v>
      </c>
      <c r="D4946" s="4">
        <v>0.98024299999999998</v>
      </c>
      <c r="E4946" s="4">
        <v>0.76876599999999995</v>
      </c>
    </row>
    <row r="4947" spans="1:5">
      <c r="A4947" s="4">
        <v>1.4712400000000001</v>
      </c>
      <c r="B4947" s="4">
        <v>-4.0051899999999998</v>
      </c>
      <c r="C4947" s="4">
        <v>-4.1550099999999999</v>
      </c>
      <c r="D4947" s="4">
        <v>0.99048599999999998</v>
      </c>
      <c r="E4947" s="4">
        <v>0.82749700000000004</v>
      </c>
    </row>
    <row r="4948" spans="1:5">
      <c r="A4948" s="4">
        <v>1.47153</v>
      </c>
      <c r="B4948" s="4">
        <v>-4.0551300000000001</v>
      </c>
      <c r="C4948" s="4">
        <v>-4.3766499999999997</v>
      </c>
      <c r="D4948" s="4">
        <v>0.95570100000000002</v>
      </c>
      <c r="E4948" s="4">
        <v>0.76098900000000003</v>
      </c>
    </row>
    <row r="4949" spans="1:5">
      <c r="A4949" s="4">
        <v>1.47183</v>
      </c>
      <c r="B4949" s="4">
        <v>-3.9289499999999999</v>
      </c>
      <c r="C4949" s="4">
        <v>-4.2283900000000001</v>
      </c>
      <c r="D4949" s="4">
        <v>1.0435399999999999</v>
      </c>
      <c r="E4949" s="4">
        <v>0.92132199999999997</v>
      </c>
    </row>
    <row r="4950" spans="1:5">
      <c r="A4950" s="4">
        <v>1.4721200000000001</v>
      </c>
      <c r="B4950" s="4">
        <v>-3.9734600000000002</v>
      </c>
      <c r="C4950" s="4">
        <v>-4.3986000000000001</v>
      </c>
      <c r="D4950" s="4">
        <v>0.93780399999999997</v>
      </c>
      <c r="E4950" s="4">
        <v>0.77035500000000001</v>
      </c>
    </row>
    <row r="4951" spans="1:5">
      <c r="A4951" s="4">
        <v>1.4724200000000001</v>
      </c>
      <c r="B4951" s="4">
        <v>-3.9936799999999999</v>
      </c>
      <c r="C4951" s="4">
        <v>-4.2464000000000004</v>
      </c>
      <c r="D4951" s="4">
        <v>0.95663799999999999</v>
      </c>
      <c r="E4951" s="4">
        <v>0.71501800000000004</v>
      </c>
    </row>
    <row r="4952" spans="1:5">
      <c r="A4952" s="4">
        <v>1.47271</v>
      </c>
      <c r="B4952" s="4">
        <v>-4.12378</v>
      </c>
      <c r="C4952" s="4">
        <v>-4.4938500000000001</v>
      </c>
      <c r="D4952" s="4">
        <v>0.974472</v>
      </c>
      <c r="E4952" s="4">
        <v>0.69481000000000004</v>
      </c>
    </row>
    <row r="4953" spans="1:5">
      <c r="A4953" s="4">
        <v>1.4730099999999999</v>
      </c>
      <c r="B4953" s="4">
        <v>-4.1162900000000002</v>
      </c>
      <c r="C4953" s="4">
        <v>-4.1704699999999999</v>
      </c>
      <c r="D4953" s="4">
        <v>0.932697</v>
      </c>
      <c r="E4953" s="4">
        <v>0.85211400000000004</v>
      </c>
    </row>
    <row r="4954" spans="1:5">
      <c r="A4954" s="4">
        <v>1.4733000000000001</v>
      </c>
      <c r="B4954" s="4">
        <v>-3.9394800000000001</v>
      </c>
      <c r="C4954" s="4">
        <v>-4.2071800000000001</v>
      </c>
      <c r="D4954" s="4">
        <v>0.925728</v>
      </c>
      <c r="E4954" s="4">
        <v>0.80676199999999998</v>
      </c>
    </row>
    <row r="4955" spans="1:5">
      <c r="A4955" s="4">
        <v>1.47359</v>
      </c>
      <c r="B4955" s="4">
        <v>-4.0846200000000001</v>
      </c>
      <c r="C4955" s="4">
        <v>-4.0802399999999999</v>
      </c>
      <c r="D4955" s="4">
        <v>1.0224500000000001</v>
      </c>
      <c r="E4955" s="4">
        <v>0.75154399999999999</v>
      </c>
    </row>
    <row r="4956" spans="1:5">
      <c r="A4956" s="4">
        <v>1.4738899999999999</v>
      </c>
      <c r="B4956" s="4">
        <v>-4.0025199999999996</v>
      </c>
      <c r="C4956" s="4">
        <v>-4.3274699999999999</v>
      </c>
      <c r="D4956" s="4">
        <v>0.93906500000000004</v>
      </c>
      <c r="E4956" s="4">
        <v>0.83562999999999998</v>
      </c>
    </row>
    <row r="4957" spans="1:5">
      <c r="A4957" s="4">
        <v>1.4741899999999999</v>
      </c>
      <c r="B4957" s="4">
        <v>-4.1458899999999996</v>
      </c>
      <c r="C4957" s="4">
        <v>-4.4384399999999999</v>
      </c>
      <c r="D4957" s="4">
        <v>1.00603</v>
      </c>
      <c r="E4957" s="4">
        <v>0.77116200000000001</v>
      </c>
    </row>
    <row r="4958" spans="1:5">
      <c r="A4958" s="4">
        <v>1.4744900000000001</v>
      </c>
      <c r="B4958" s="4">
        <v>-4.0349899999999996</v>
      </c>
      <c r="C4958" s="4">
        <v>-4.4156899999999997</v>
      </c>
      <c r="D4958" s="4">
        <v>0.97350599999999998</v>
      </c>
      <c r="E4958" s="4">
        <v>0.89402599999999999</v>
      </c>
    </row>
    <row r="4959" spans="1:5">
      <c r="A4959" s="4">
        <v>1.47478</v>
      </c>
      <c r="B4959" s="4">
        <v>-3.90232</v>
      </c>
      <c r="C4959" s="4">
        <v>-4.2321099999999996</v>
      </c>
      <c r="D4959" s="4">
        <v>0.93415899999999996</v>
      </c>
      <c r="E4959" s="4">
        <v>0.82445500000000005</v>
      </c>
    </row>
    <row r="4960" spans="1:5">
      <c r="A4960" s="4">
        <v>1.4750700000000001</v>
      </c>
      <c r="B4960" s="4">
        <v>-4.0608399999999998</v>
      </c>
      <c r="C4960" s="4">
        <v>-4.3428000000000004</v>
      </c>
      <c r="D4960" s="4">
        <v>1.0121</v>
      </c>
      <c r="E4960" s="4">
        <v>0.78572299999999995</v>
      </c>
    </row>
    <row r="4961" spans="1:5">
      <c r="A4961" s="4">
        <v>1.4753700000000001</v>
      </c>
      <c r="B4961" s="4">
        <v>-4.1379299999999999</v>
      </c>
      <c r="C4961" s="4">
        <v>-4.1757600000000004</v>
      </c>
      <c r="D4961" s="4">
        <v>1.0631299999999999</v>
      </c>
      <c r="E4961" s="4">
        <v>0.82164700000000002</v>
      </c>
    </row>
    <row r="4962" spans="1:5">
      <c r="A4962" s="4">
        <v>1.47566</v>
      </c>
      <c r="B4962" s="4">
        <v>-3.9427300000000001</v>
      </c>
      <c r="C4962" s="4">
        <v>-4.4173299999999998</v>
      </c>
      <c r="D4962" s="4">
        <v>0.96505200000000002</v>
      </c>
      <c r="E4962" s="4">
        <v>0.80589500000000003</v>
      </c>
    </row>
    <row r="4963" spans="1:5">
      <c r="A4963" s="4">
        <v>1.4759599999999999</v>
      </c>
      <c r="B4963" s="4">
        <v>-4.0102500000000001</v>
      </c>
      <c r="C4963" s="4">
        <v>-4.62514</v>
      </c>
      <c r="D4963" s="4">
        <v>0.972607</v>
      </c>
      <c r="E4963" s="4">
        <v>0.87092000000000003</v>
      </c>
    </row>
    <row r="4964" spans="1:5">
      <c r="A4964" s="4">
        <v>1.4763299999999999</v>
      </c>
      <c r="B4964" s="4">
        <v>-4.1221899999999998</v>
      </c>
      <c r="C4964" s="4">
        <v>-4.3231799999999998</v>
      </c>
      <c r="D4964" s="4">
        <v>1.08365</v>
      </c>
      <c r="E4964" s="4">
        <v>0.85302900000000004</v>
      </c>
    </row>
    <row r="4965" spans="1:5">
      <c r="A4965" s="4">
        <v>1.4766300000000001</v>
      </c>
      <c r="B4965" s="4">
        <v>-3.9675500000000001</v>
      </c>
      <c r="C4965" s="4">
        <v>-3.9956999999999998</v>
      </c>
      <c r="D4965" s="4">
        <v>1.0025599999999999</v>
      </c>
      <c r="E4965" s="4">
        <v>0.83602100000000001</v>
      </c>
    </row>
    <row r="4966" spans="1:5">
      <c r="A4966" s="4">
        <v>1.47692</v>
      </c>
      <c r="B4966" s="4">
        <v>-4.1658499999999998</v>
      </c>
      <c r="C4966" s="4">
        <v>-4.1734299999999998</v>
      </c>
      <c r="D4966" s="4">
        <v>0.95180699999999996</v>
      </c>
      <c r="E4966" s="4">
        <v>0.84313400000000005</v>
      </c>
    </row>
    <row r="4967" spans="1:5">
      <c r="A4967" s="4">
        <v>1.47722</v>
      </c>
      <c r="B4967" s="4">
        <v>-4.0858400000000001</v>
      </c>
      <c r="C4967" s="4">
        <v>-4.32348</v>
      </c>
      <c r="D4967" s="4">
        <v>0.94411299999999998</v>
      </c>
      <c r="E4967" s="4">
        <v>0.75713399999999997</v>
      </c>
    </row>
    <row r="4968" spans="1:5">
      <c r="A4968" s="4">
        <v>1.4775100000000001</v>
      </c>
      <c r="B4968" s="4">
        <v>-4.1659499999999996</v>
      </c>
      <c r="C4968" s="4">
        <v>-4.2634600000000002</v>
      </c>
      <c r="D4968" s="4">
        <v>0.96392599999999995</v>
      </c>
      <c r="E4968" s="4">
        <v>0.86338000000000004</v>
      </c>
    </row>
    <row r="4969" spans="1:5">
      <c r="A4969" s="4">
        <v>1.4778100000000001</v>
      </c>
      <c r="B4969" s="4">
        <v>-4.0728999999999997</v>
      </c>
      <c r="C4969" s="4">
        <v>-4.5106700000000002</v>
      </c>
      <c r="D4969" s="4">
        <v>0.97653199999999996</v>
      </c>
      <c r="E4969" s="4">
        <v>0.876278</v>
      </c>
    </row>
    <row r="4970" spans="1:5">
      <c r="A4970" s="4">
        <v>1.4781</v>
      </c>
      <c r="B4970" s="4">
        <v>-4.2148399999999997</v>
      </c>
      <c r="C4970" s="4">
        <v>-4.5023299999999997</v>
      </c>
      <c r="D4970" s="4">
        <v>1.0147999999999999</v>
      </c>
      <c r="E4970" s="4">
        <v>0.82216400000000001</v>
      </c>
    </row>
    <row r="4971" spans="1:5">
      <c r="A4971" s="4">
        <v>1.4783900000000001</v>
      </c>
      <c r="B4971" s="4">
        <v>-4.0582799999999999</v>
      </c>
      <c r="C4971" s="4">
        <v>-4.2804599999999997</v>
      </c>
      <c r="D4971" s="4">
        <v>0.97442099999999998</v>
      </c>
      <c r="E4971" s="4">
        <v>0.85203399999999996</v>
      </c>
    </row>
    <row r="4972" spans="1:5">
      <c r="A4972" s="4">
        <v>1.4786900000000001</v>
      </c>
      <c r="B4972" s="4">
        <v>-4.1719600000000003</v>
      </c>
      <c r="C4972" s="4">
        <v>-4.5143399999999998</v>
      </c>
      <c r="D4972" s="4">
        <v>1.01773</v>
      </c>
      <c r="E4972" s="4">
        <v>0.76522500000000004</v>
      </c>
    </row>
    <row r="4973" spans="1:5">
      <c r="A4973" s="4">
        <v>1.47899</v>
      </c>
      <c r="B4973" s="4">
        <v>-4.2009400000000001</v>
      </c>
      <c r="C4973" s="4">
        <v>-4.3194900000000001</v>
      </c>
      <c r="D4973" s="4">
        <v>1.0383899999999999</v>
      </c>
      <c r="E4973" s="4">
        <v>0.76886900000000002</v>
      </c>
    </row>
    <row r="4974" spans="1:5">
      <c r="A4974" s="4">
        <v>1.47929</v>
      </c>
      <c r="B4974" s="4">
        <v>-4.4633000000000003</v>
      </c>
      <c r="C4974" s="4">
        <v>-4.5578200000000004</v>
      </c>
      <c r="D4974" s="4">
        <v>1.00806</v>
      </c>
      <c r="E4974" s="4">
        <v>0.86498799999999998</v>
      </c>
    </row>
    <row r="4975" spans="1:5">
      <c r="A4975" s="4">
        <v>1.4795799999999999</v>
      </c>
      <c r="B4975" s="4">
        <v>-4.0684699999999996</v>
      </c>
      <c r="C4975" s="4">
        <v>-4.5461499999999999</v>
      </c>
      <c r="D4975" s="4">
        <v>1.00166</v>
      </c>
      <c r="E4975" s="4">
        <v>0.77281100000000003</v>
      </c>
    </row>
    <row r="4976" spans="1:5">
      <c r="A4976" s="4">
        <v>1.4798800000000001</v>
      </c>
      <c r="B4976" s="4">
        <v>-4.0722100000000001</v>
      </c>
      <c r="C4976" s="4">
        <v>-4.5141400000000003</v>
      </c>
      <c r="D4976" s="4">
        <v>1.0678700000000001</v>
      </c>
      <c r="E4976" s="4">
        <v>0.86498699999999995</v>
      </c>
    </row>
    <row r="4977" spans="1:5">
      <c r="A4977" s="4">
        <v>1.48017</v>
      </c>
      <c r="B4977" s="4">
        <v>-4.0711199999999996</v>
      </c>
      <c r="C4977" s="4">
        <v>-4.3047300000000002</v>
      </c>
      <c r="D4977" s="4">
        <v>1.03962</v>
      </c>
      <c r="E4977" s="4">
        <v>0.68971700000000002</v>
      </c>
    </row>
    <row r="4978" spans="1:5">
      <c r="A4978" s="4">
        <v>1.48047</v>
      </c>
      <c r="B4978" s="4">
        <v>-4.1514600000000002</v>
      </c>
      <c r="C4978" s="4">
        <v>-4.2384700000000004</v>
      </c>
      <c r="D4978" s="4">
        <v>0.98092900000000005</v>
      </c>
      <c r="E4978" s="4">
        <v>0.78661199999999998</v>
      </c>
    </row>
    <row r="4979" spans="1:5">
      <c r="A4979" s="4">
        <v>1.4807600000000001</v>
      </c>
      <c r="B4979" s="4">
        <v>-4.1872600000000002</v>
      </c>
      <c r="C4979" s="4">
        <v>-4.53911</v>
      </c>
      <c r="D4979" s="4">
        <v>0.93140800000000001</v>
      </c>
      <c r="E4979" s="4">
        <v>0.89046000000000003</v>
      </c>
    </row>
    <row r="4980" spans="1:5">
      <c r="A4980" s="4">
        <v>1.48106</v>
      </c>
      <c r="B4980" s="4">
        <v>-4.2238899999999999</v>
      </c>
      <c r="C4980" s="4">
        <v>-4.5280100000000001</v>
      </c>
      <c r="D4980" s="4">
        <v>0.898698</v>
      </c>
      <c r="E4980" s="4">
        <v>0.83533999999999997</v>
      </c>
    </row>
    <row r="4981" spans="1:5">
      <c r="A4981" s="4">
        <v>1.4813499999999999</v>
      </c>
      <c r="B4981" s="4">
        <v>-4.2418199999999997</v>
      </c>
      <c r="C4981" s="4">
        <v>-4.39377</v>
      </c>
      <c r="D4981" s="4">
        <v>0.94628500000000004</v>
      </c>
      <c r="E4981" s="4">
        <v>0.845827</v>
      </c>
    </row>
    <row r="4982" spans="1:5">
      <c r="A4982" s="4">
        <v>1.4816499999999999</v>
      </c>
      <c r="B4982" s="4">
        <v>-4.3292599999999997</v>
      </c>
      <c r="C4982" s="4">
        <v>-4.5050999999999997</v>
      </c>
      <c r="D4982" s="4">
        <v>1.03562</v>
      </c>
      <c r="E4982" s="4">
        <v>0.81899299999999997</v>
      </c>
    </row>
    <row r="4983" spans="1:5">
      <c r="A4983" s="4">
        <v>1.48194</v>
      </c>
      <c r="B4983" s="4">
        <v>-4.2510300000000001</v>
      </c>
      <c r="C4983" s="4">
        <v>-4.4102100000000002</v>
      </c>
      <c r="D4983" s="4">
        <v>0.94417600000000002</v>
      </c>
      <c r="E4983" s="4">
        <v>0.77403900000000003</v>
      </c>
    </row>
    <row r="4984" spans="1:5">
      <c r="A4984" s="4">
        <v>1.48224</v>
      </c>
      <c r="B4984" s="4">
        <v>-4.1324199999999998</v>
      </c>
      <c r="C4984" s="4">
        <v>-4.4539900000000001</v>
      </c>
      <c r="D4984" s="4">
        <v>1.04922</v>
      </c>
      <c r="E4984" s="4">
        <v>0.83606400000000003</v>
      </c>
    </row>
    <row r="4985" spans="1:5">
      <c r="A4985" s="4">
        <v>1.4825299999999999</v>
      </c>
      <c r="B4985" s="4">
        <v>-4.08758</v>
      </c>
      <c r="C4985" s="4">
        <v>-4.4656599999999997</v>
      </c>
      <c r="D4985" s="4">
        <v>1.0427299999999999</v>
      </c>
      <c r="E4985" s="4">
        <v>0.82441900000000001</v>
      </c>
    </row>
    <row r="4986" spans="1:5">
      <c r="A4986" s="4">
        <v>1.4828300000000001</v>
      </c>
      <c r="B4986" s="4">
        <v>-4.1244199999999998</v>
      </c>
      <c r="C4986" s="4">
        <v>-4.85039</v>
      </c>
      <c r="D4986" s="4">
        <v>1.01722</v>
      </c>
      <c r="E4986" s="4">
        <v>0.90249500000000005</v>
      </c>
    </row>
    <row r="4987" spans="1:5">
      <c r="A4987" s="4">
        <v>1.48312</v>
      </c>
      <c r="B4987" s="4">
        <v>-4.2424200000000001</v>
      </c>
      <c r="C4987" s="4">
        <v>-4.5975000000000001</v>
      </c>
      <c r="D4987" s="4">
        <v>0.97879400000000005</v>
      </c>
      <c r="E4987" s="4">
        <v>0.84683200000000003</v>
      </c>
    </row>
    <row r="4988" spans="1:5">
      <c r="A4988" s="4">
        <v>1.48342</v>
      </c>
      <c r="B4988" s="4">
        <v>-3.98244</v>
      </c>
      <c r="C4988" s="4">
        <v>-4.3862899999999998</v>
      </c>
      <c r="D4988" s="4">
        <v>0.98397900000000005</v>
      </c>
      <c r="E4988" s="4">
        <v>0.85952300000000004</v>
      </c>
    </row>
    <row r="4989" spans="1:5">
      <c r="A4989" s="4">
        <v>1.4837100000000001</v>
      </c>
      <c r="B4989" s="4">
        <v>-4.3761599999999996</v>
      </c>
      <c r="C4989" s="4">
        <v>-4.6277299999999997</v>
      </c>
      <c r="D4989" s="4">
        <v>1.04836</v>
      </c>
      <c r="E4989" s="4">
        <v>0.83552499999999996</v>
      </c>
    </row>
    <row r="4990" spans="1:5">
      <c r="A4990" s="4">
        <v>1.4840100000000001</v>
      </c>
      <c r="B4990" s="4">
        <v>-4.3930699999999998</v>
      </c>
      <c r="C4990" s="4">
        <v>-4.4282700000000004</v>
      </c>
      <c r="D4990" s="4">
        <v>1.0205</v>
      </c>
      <c r="E4990" s="4">
        <v>0.82511800000000002</v>
      </c>
    </row>
    <row r="4991" spans="1:5">
      <c r="A4991" s="4">
        <v>1.48431</v>
      </c>
      <c r="B4991" s="4">
        <v>-4.1274300000000004</v>
      </c>
      <c r="C4991" s="4">
        <v>-4.5263799999999996</v>
      </c>
      <c r="D4991" s="4">
        <v>1.0624899999999999</v>
      </c>
      <c r="E4991" s="4">
        <v>0.87129999999999996</v>
      </c>
    </row>
    <row r="4992" spans="1:5">
      <c r="A4992" s="4">
        <v>1.48461</v>
      </c>
      <c r="B4992" s="4">
        <v>-4.3084899999999999</v>
      </c>
      <c r="C4992" s="4">
        <v>-4.8020100000000001</v>
      </c>
      <c r="D4992" s="4">
        <v>1.0227999999999999</v>
      </c>
      <c r="E4992" s="4">
        <v>0.95366499999999998</v>
      </c>
    </row>
    <row r="4993" spans="1:5">
      <c r="A4993" s="4">
        <v>1.4849000000000001</v>
      </c>
      <c r="B4993" s="4">
        <v>-4.2920999999999996</v>
      </c>
      <c r="C4993" s="4">
        <v>-4.6882000000000001</v>
      </c>
      <c r="D4993" s="4">
        <v>1.0376300000000001</v>
      </c>
      <c r="E4993" s="4">
        <v>0.88663099999999995</v>
      </c>
    </row>
    <row r="4994" spans="1:5">
      <c r="A4994" s="4">
        <v>1.4852000000000001</v>
      </c>
      <c r="B4994" s="4">
        <v>-4.0947699999999996</v>
      </c>
      <c r="C4994" s="4">
        <v>-4.4041699999999997</v>
      </c>
      <c r="D4994" s="4">
        <v>1.07236</v>
      </c>
      <c r="E4994" s="4">
        <v>0.84024200000000004</v>
      </c>
    </row>
    <row r="4995" spans="1:5">
      <c r="A4995" s="4">
        <v>1.48549</v>
      </c>
      <c r="B4995" s="4">
        <v>-4.2762200000000004</v>
      </c>
      <c r="C4995" s="4">
        <v>-4.3871399999999996</v>
      </c>
      <c r="D4995" s="4">
        <v>1.00227</v>
      </c>
      <c r="E4995" s="4">
        <v>0.83114699999999997</v>
      </c>
    </row>
    <row r="4996" spans="1:5">
      <c r="A4996" s="4">
        <v>1.4857899999999999</v>
      </c>
      <c r="B4996" s="4">
        <v>-4.1284299999999998</v>
      </c>
      <c r="C4996" s="4">
        <v>-4.4137399999999998</v>
      </c>
      <c r="D4996" s="4">
        <v>1.06497</v>
      </c>
      <c r="E4996" s="4">
        <v>0.77074900000000002</v>
      </c>
    </row>
    <row r="4997" spans="1:5">
      <c r="A4997" s="4">
        <v>1.4860800000000001</v>
      </c>
      <c r="B4997" s="4">
        <v>-4.2798999999999996</v>
      </c>
      <c r="C4997" s="4">
        <v>-4.4208699999999999</v>
      </c>
      <c r="D4997" s="4">
        <v>0.95410799999999996</v>
      </c>
      <c r="E4997" s="4">
        <v>0.74198699999999995</v>
      </c>
    </row>
    <row r="4998" spans="1:5">
      <c r="A4998" s="4">
        <v>1.48638</v>
      </c>
      <c r="B4998" s="4">
        <v>-4.23637</v>
      </c>
      <c r="C4998" s="4">
        <v>-4.3624900000000002</v>
      </c>
      <c r="D4998" s="4">
        <v>1.0535099999999999</v>
      </c>
      <c r="E4998" s="4">
        <v>0.82278600000000002</v>
      </c>
    </row>
    <row r="4999" spans="1:5">
      <c r="A4999" s="4">
        <v>1.4866699999999999</v>
      </c>
      <c r="B4999" s="4">
        <v>-4.16615</v>
      </c>
      <c r="C4999" s="4">
        <v>-4.4923599999999997</v>
      </c>
      <c r="D4999" s="4">
        <v>1.04495</v>
      </c>
      <c r="E4999" s="4">
        <v>0.806091</v>
      </c>
    </row>
    <row r="5000" spans="1:5">
      <c r="A5000" s="4">
        <v>1.4869699999999999</v>
      </c>
      <c r="B5000" s="4">
        <v>-4.2622099999999996</v>
      </c>
      <c r="C5000" s="4">
        <v>-4.5243599999999997</v>
      </c>
      <c r="D5000" s="4">
        <v>1.05063</v>
      </c>
      <c r="E5000" s="4">
        <v>0.80830599999999997</v>
      </c>
    </row>
    <row r="5001" spans="1:5">
      <c r="A5001" s="4">
        <v>1.48726</v>
      </c>
      <c r="B5001" s="4">
        <v>-4.3325399999999998</v>
      </c>
      <c r="C5001" s="4">
        <v>-4.5547199999999997</v>
      </c>
      <c r="D5001" s="4">
        <v>1.0452900000000001</v>
      </c>
      <c r="E5001" s="4">
        <v>0.86306300000000002</v>
      </c>
    </row>
    <row r="5002" spans="1:5">
      <c r="A5002" s="4">
        <v>1.48756</v>
      </c>
      <c r="B5002" s="4">
        <v>-4.2030000000000003</v>
      </c>
      <c r="C5002" s="4">
        <v>-4.7385999999999999</v>
      </c>
      <c r="D5002" s="4">
        <v>1.0356099999999999</v>
      </c>
      <c r="E5002" s="4">
        <v>0.83337700000000003</v>
      </c>
    </row>
    <row r="5003" spans="1:5">
      <c r="A5003" s="4">
        <v>1.4878499999999999</v>
      </c>
      <c r="B5003" s="4">
        <v>-4.3912500000000003</v>
      </c>
      <c r="C5003" s="4">
        <v>-4.3992699999999996</v>
      </c>
      <c r="D5003" s="4">
        <v>0.97357700000000003</v>
      </c>
      <c r="E5003" s="4">
        <v>0.94837000000000005</v>
      </c>
    </row>
    <row r="5004" spans="1:5">
      <c r="A5004" s="4">
        <v>1.4882200000000001</v>
      </c>
      <c r="B5004" s="4">
        <v>-4.3064400000000003</v>
      </c>
      <c r="C5004" s="4">
        <v>-4.7801900000000002</v>
      </c>
      <c r="D5004" s="4">
        <v>1.0452600000000001</v>
      </c>
      <c r="E5004" s="4">
        <v>0.91915599999999997</v>
      </c>
    </row>
    <row r="5005" spans="1:5">
      <c r="A5005" s="4">
        <v>1.4885200000000001</v>
      </c>
      <c r="B5005" s="4">
        <v>-4.3068400000000002</v>
      </c>
      <c r="C5005" s="4">
        <v>-4.4690500000000002</v>
      </c>
      <c r="D5005" s="4">
        <v>1.0114300000000001</v>
      </c>
      <c r="E5005" s="4">
        <v>0.72624999999999995</v>
      </c>
    </row>
    <row r="5006" spans="1:5">
      <c r="A5006" s="4">
        <v>1.4888300000000001</v>
      </c>
      <c r="B5006" s="4">
        <v>-4.0974700000000004</v>
      </c>
      <c r="C5006" s="4">
        <v>-4.5849799999999998</v>
      </c>
      <c r="D5006" s="4">
        <v>1.0105999999999999</v>
      </c>
      <c r="E5006" s="4">
        <v>0.80743100000000001</v>
      </c>
    </row>
    <row r="5007" spans="1:5">
      <c r="A5007" s="4">
        <v>1.4891300000000001</v>
      </c>
      <c r="B5007" s="4">
        <v>-4.3030499999999998</v>
      </c>
      <c r="C5007" s="4">
        <v>-4.7038000000000002</v>
      </c>
      <c r="D5007" s="4">
        <v>1.0008900000000001</v>
      </c>
      <c r="E5007" s="4">
        <v>0.866205</v>
      </c>
    </row>
    <row r="5008" spans="1:5">
      <c r="A5008" s="4">
        <v>1.48943</v>
      </c>
      <c r="B5008" s="4">
        <v>-4.2820999999999998</v>
      </c>
      <c r="C5008" s="4">
        <v>-4.7732999999999999</v>
      </c>
      <c r="D5008" s="4">
        <v>1.1050500000000001</v>
      </c>
      <c r="E5008" s="4">
        <v>0.83628100000000005</v>
      </c>
    </row>
    <row r="5009" spans="1:5">
      <c r="A5009" s="4">
        <v>1.48973</v>
      </c>
      <c r="B5009" s="4">
        <v>-4.3289099999999996</v>
      </c>
      <c r="C5009" s="4">
        <v>-4.2934999999999999</v>
      </c>
      <c r="D5009" s="4">
        <v>0.988429</v>
      </c>
      <c r="E5009" s="4">
        <v>0.78082499999999999</v>
      </c>
    </row>
    <row r="5010" spans="1:5">
      <c r="A5010" s="4">
        <v>1.4900199999999999</v>
      </c>
      <c r="B5010" s="4">
        <v>-4.2621799999999999</v>
      </c>
      <c r="C5010" s="4">
        <v>-4.5509899999999996</v>
      </c>
      <c r="D5010" s="4">
        <v>1.01891</v>
      </c>
      <c r="E5010" s="4">
        <v>0.756382</v>
      </c>
    </row>
    <row r="5011" spans="1:5">
      <c r="A5011" s="4">
        <v>1.4903200000000001</v>
      </c>
      <c r="B5011" s="4">
        <v>-4.4251800000000001</v>
      </c>
      <c r="C5011" s="4">
        <v>-4.5171700000000001</v>
      </c>
      <c r="D5011" s="4">
        <v>1.1234500000000001</v>
      </c>
      <c r="E5011" s="4">
        <v>0.74662099999999998</v>
      </c>
    </row>
    <row r="5012" spans="1:5">
      <c r="A5012" s="4">
        <v>1.4906200000000001</v>
      </c>
      <c r="B5012" s="4">
        <v>-4.2908400000000002</v>
      </c>
      <c r="C5012" s="4">
        <v>-4.6214500000000003</v>
      </c>
      <c r="D5012" s="4">
        <v>1.0241499999999999</v>
      </c>
      <c r="E5012" s="4">
        <v>0.81573200000000001</v>
      </c>
    </row>
    <row r="5013" spans="1:5">
      <c r="A5013" s="4">
        <v>1.49092</v>
      </c>
      <c r="B5013" s="4">
        <v>-4.4295799999999996</v>
      </c>
      <c r="C5013" s="4">
        <v>-4.4530000000000003</v>
      </c>
      <c r="D5013" s="4">
        <v>1.04704</v>
      </c>
      <c r="E5013" s="4">
        <v>0.83871300000000004</v>
      </c>
    </row>
    <row r="5014" spans="1:5">
      <c r="A5014" s="4">
        <v>1.49122</v>
      </c>
      <c r="B5014" s="4">
        <v>-4.3036899999999996</v>
      </c>
      <c r="C5014" s="4">
        <v>-4.8785100000000003</v>
      </c>
      <c r="D5014" s="4">
        <v>1.06355</v>
      </c>
      <c r="E5014" s="4">
        <v>0.84245300000000001</v>
      </c>
    </row>
    <row r="5015" spans="1:5">
      <c r="A5015" s="4">
        <v>1.4916100000000001</v>
      </c>
      <c r="B5015" s="4">
        <v>-4.2706400000000002</v>
      </c>
      <c r="C5015" s="4">
        <v>-4.64046</v>
      </c>
      <c r="D5015" s="4">
        <v>0.98476399999999997</v>
      </c>
      <c r="E5015" s="4">
        <v>0.89485099999999995</v>
      </c>
    </row>
    <row r="5016" spans="1:5">
      <c r="A5016" s="4">
        <v>1.4919100000000001</v>
      </c>
      <c r="B5016" s="4">
        <v>-4.4305599999999998</v>
      </c>
      <c r="C5016" s="4">
        <v>-4.6303599999999996</v>
      </c>
      <c r="D5016" s="4">
        <v>0.941859</v>
      </c>
      <c r="E5016" s="4">
        <v>0.74943199999999999</v>
      </c>
    </row>
    <row r="5017" spans="1:5">
      <c r="A5017" s="4">
        <v>1.49221</v>
      </c>
      <c r="B5017" s="4">
        <v>-4.3534499999999996</v>
      </c>
      <c r="C5017" s="4">
        <v>-4.4294099999999998</v>
      </c>
      <c r="D5017" s="4">
        <v>1.16476</v>
      </c>
      <c r="E5017" s="4">
        <v>0.78230500000000003</v>
      </c>
    </row>
    <row r="5018" spans="1:5">
      <c r="A5018" s="4">
        <v>1.4924999999999999</v>
      </c>
      <c r="B5018" s="4">
        <v>-4.3832500000000003</v>
      </c>
      <c r="C5018" s="4">
        <v>-4.7407899999999996</v>
      </c>
      <c r="D5018" s="4">
        <v>1.06375</v>
      </c>
      <c r="E5018" s="4">
        <v>0.81815099999999996</v>
      </c>
    </row>
    <row r="5019" spans="1:5">
      <c r="A5019" s="4">
        <v>1.4927999999999999</v>
      </c>
      <c r="B5019" s="4">
        <v>-4.29664</v>
      </c>
      <c r="C5019" s="4">
        <v>-4.8114100000000004</v>
      </c>
      <c r="D5019" s="4">
        <v>1.13632</v>
      </c>
      <c r="E5019" s="4">
        <v>0.91305499999999995</v>
      </c>
    </row>
    <row r="5020" spans="1:5">
      <c r="A5020" s="4">
        <v>1.49309</v>
      </c>
      <c r="B5020" s="4">
        <v>-4.4269699999999998</v>
      </c>
      <c r="C5020" s="4">
        <v>-4.70601</v>
      </c>
      <c r="D5020" s="4">
        <v>1.0764899999999999</v>
      </c>
      <c r="E5020" s="4">
        <v>0.898567</v>
      </c>
    </row>
    <row r="5021" spans="1:5">
      <c r="A5021" s="4">
        <v>1.49339</v>
      </c>
      <c r="B5021" s="4">
        <v>-4.0809199999999999</v>
      </c>
      <c r="C5021" s="4">
        <v>-4.7165800000000004</v>
      </c>
      <c r="D5021" s="4">
        <v>1.0687199999999999</v>
      </c>
      <c r="E5021" s="4">
        <v>0.82584900000000006</v>
      </c>
    </row>
    <row r="5022" spans="1:5">
      <c r="A5022" s="4">
        <v>1.4936799999999999</v>
      </c>
      <c r="B5022" s="4">
        <v>-4.3759399999999999</v>
      </c>
      <c r="C5022" s="4">
        <v>-4.5713200000000001</v>
      </c>
      <c r="D5022" s="4">
        <v>1.1141000000000001</v>
      </c>
      <c r="E5022" s="4">
        <v>0.82678799999999997</v>
      </c>
    </row>
    <row r="5023" spans="1:5">
      <c r="A5023" s="4">
        <v>1.4939800000000001</v>
      </c>
      <c r="B5023" s="4">
        <v>-4.4875800000000003</v>
      </c>
      <c r="C5023" s="4">
        <v>-4.5491400000000004</v>
      </c>
      <c r="D5023" s="4">
        <v>0.94205300000000003</v>
      </c>
      <c r="E5023" s="4">
        <v>0.89498699999999998</v>
      </c>
    </row>
    <row r="5024" spans="1:5">
      <c r="A5024" s="4">
        <v>1.49427</v>
      </c>
      <c r="B5024" s="4">
        <v>-4.4610099999999999</v>
      </c>
      <c r="C5024" s="4">
        <v>-4.7285399999999997</v>
      </c>
      <c r="D5024" s="4">
        <v>1.0612299999999999</v>
      </c>
      <c r="E5024" s="4">
        <v>0.76869100000000001</v>
      </c>
    </row>
    <row r="5025" spans="1:5">
      <c r="A5025" s="4">
        <v>1.49457</v>
      </c>
      <c r="B5025" s="4">
        <v>-4.3051899999999996</v>
      </c>
      <c r="C5025" s="4">
        <v>-4.6694500000000003</v>
      </c>
      <c r="D5025" s="4">
        <v>1.06274</v>
      </c>
      <c r="E5025" s="4">
        <v>0.78990800000000005</v>
      </c>
    </row>
    <row r="5026" spans="1:5">
      <c r="A5026" s="4">
        <v>1.4948600000000001</v>
      </c>
      <c r="B5026" s="4">
        <v>-4.5720200000000002</v>
      </c>
      <c r="C5026" s="4">
        <v>-4.6520400000000004</v>
      </c>
      <c r="D5026" s="4">
        <v>1.0824400000000001</v>
      </c>
      <c r="E5026" s="4">
        <v>0.87334299999999998</v>
      </c>
    </row>
    <row r="5027" spans="1:5">
      <c r="A5027" s="4">
        <v>1.49516</v>
      </c>
      <c r="B5027" s="4">
        <v>-4.2873000000000001</v>
      </c>
      <c r="C5027" s="4">
        <v>-4.7021699999999997</v>
      </c>
      <c r="D5027" s="4">
        <v>1.01044</v>
      </c>
      <c r="E5027" s="4">
        <v>0.92349599999999998</v>
      </c>
    </row>
    <row r="5028" spans="1:5">
      <c r="A5028" s="4">
        <v>1.4954499999999999</v>
      </c>
      <c r="B5028" s="4">
        <v>-4.2343099999999998</v>
      </c>
      <c r="C5028" s="4">
        <v>-4.6703299999999999</v>
      </c>
      <c r="D5028" s="4">
        <v>1.1315500000000001</v>
      </c>
      <c r="E5028" s="4">
        <v>0.82136399999999998</v>
      </c>
    </row>
    <row r="5029" spans="1:5">
      <c r="A5029" s="4">
        <v>1.4957499999999999</v>
      </c>
      <c r="B5029" s="4">
        <v>-4.3722500000000002</v>
      </c>
      <c r="C5029" s="4">
        <v>-4.8117799999999997</v>
      </c>
      <c r="D5029" s="4">
        <v>1.08457</v>
      </c>
      <c r="E5029" s="4">
        <v>0.75110500000000002</v>
      </c>
    </row>
    <row r="5030" spans="1:5">
      <c r="A5030" s="4">
        <v>1.49604</v>
      </c>
      <c r="B5030" s="4">
        <v>-4.5044700000000004</v>
      </c>
      <c r="C5030" s="4">
        <v>-4.6889399999999997</v>
      </c>
      <c r="D5030" s="4">
        <v>1.12504</v>
      </c>
      <c r="E5030" s="4">
        <v>0.88275899999999996</v>
      </c>
    </row>
    <row r="5031" spans="1:5">
      <c r="A5031" s="4">
        <v>1.49634</v>
      </c>
      <c r="B5031" s="4">
        <v>-4.3726200000000004</v>
      </c>
      <c r="C5031" s="4">
        <v>-4.57714</v>
      </c>
      <c r="D5031" s="4">
        <v>1.0944199999999999</v>
      </c>
      <c r="E5031" s="4">
        <v>0.90974999999999995</v>
      </c>
    </row>
    <row r="5032" spans="1:5">
      <c r="A5032" s="4">
        <v>1.4966299999999999</v>
      </c>
      <c r="B5032" s="4">
        <v>-4.3304600000000004</v>
      </c>
      <c r="C5032" s="4">
        <v>-4.5440500000000004</v>
      </c>
      <c r="D5032" s="4">
        <v>1.06637</v>
      </c>
      <c r="E5032" s="4">
        <v>0.86816499999999996</v>
      </c>
    </row>
    <row r="5033" spans="1:5">
      <c r="A5033" s="4">
        <v>1.4969300000000001</v>
      </c>
      <c r="B5033" s="4">
        <v>-4.4208800000000004</v>
      </c>
      <c r="C5033" s="4">
        <v>-4.7565499999999998</v>
      </c>
      <c r="D5033" s="4">
        <v>1.0385899999999999</v>
      </c>
      <c r="E5033" s="4">
        <v>0.92807099999999998</v>
      </c>
    </row>
    <row r="5034" spans="1:5">
      <c r="A5034" s="4">
        <v>1.49722</v>
      </c>
      <c r="B5034" s="4">
        <v>-4.3348000000000004</v>
      </c>
      <c r="C5034" s="4">
        <v>-4.7356299999999996</v>
      </c>
      <c r="D5034" s="4">
        <v>1.03874</v>
      </c>
      <c r="E5034" s="4">
        <v>0.86287899999999995</v>
      </c>
    </row>
    <row r="5035" spans="1:5">
      <c r="A5035" s="4">
        <v>1.49752</v>
      </c>
      <c r="B5035" s="4">
        <v>-4.56419</v>
      </c>
      <c r="C5035" s="4">
        <v>-4.7783300000000004</v>
      </c>
      <c r="D5035" s="4">
        <v>1.0248699999999999</v>
      </c>
      <c r="E5035" s="4">
        <v>0.83409</v>
      </c>
    </row>
    <row r="5036" spans="1:5">
      <c r="A5036" s="4">
        <v>1.4978100000000001</v>
      </c>
      <c r="B5036" s="4">
        <v>-4.32613</v>
      </c>
      <c r="C5036" s="4">
        <v>-4.8121400000000003</v>
      </c>
      <c r="D5036" s="4">
        <v>1.01274</v>
      </c>
      <c r="E5036" s="4">
        <v>0.85077499999999995</v>
      </c>
    </row>
    <row r="5037" spans="1:5">
      <c r="A5037" s="4">
        <v>1.4981100000000001</v>
      </c>
      <c r="B5037" s="4">
        <v>-4.4434199999999997</v>
      </c>
      <c r="C5037" s="4">
        <v>-4.7393099999999997</v>
      </c>
      <c r="D5037" s="4">
        <v>1.0560499999999999</v>
      </c>
      <c r="E5037" s="4">
        <v>0.77394799999999997</v>
      </c>
    </row>
    <row r="5038" spans="1:5">
      <c r="A5038" s="4">
        <v>1.4984</v>
      </c>
      <c r="B5038" s="4">
        <v>-4.4934900000000004</v>
      </c>
      <c r="C5038" s="4">
        <v>-4.7674300000000001</v>
      </c>
      <c r="D5038" s="4">
        <v>1.10785</v>
      </c>
      <c r="E5038" s="4">
        <v>0.91693599999999997</v>
      </c>
    </row>
    <row r="5039" spans="1:5">
      <c r="A5039" s="4">
        <v>1.4986900000000001</v>
      </c>
      <c r="B5039" s="4">
        <v>-4.3413199999999996</v>
      </c>
      <c r="C5039" s="4">
        <v>-4.6910400000000001</v>
      </c>
      <c r="D5039" s="4">
        <v>1.0406299999999999</v>
      </c>
      <c r="E5039" s="4">
        <v>0.78968700000000003</v>
      </c>
    </row>
    <row r="5040" spans="1:5">
      <c r="A5040" s="4">
        <v>1.49899</v>
      </c>
      <c r="B5040" s="4">
        <v>-4.4825900000000001</v>
      </c>
      <c r="C5040" s="4">
        <v>-5.0670500000000001</v>
      </c>
      <c r="D5040" s="4">
        <v>1.0543100000000001</v>
      </c>
      <c r="E5040" s="4">
        <v>0.85355700000000001</v>
      </c>
    </row>
    <row r="5041" spans="1:5">
      <c r="A5041" s="4">
        <v>1.4992799999999999</v>
      </c>
      <c r="B5041" s="4">
        <v>-4.4778099999999998</v>
      </c>
      <c r="C5041" s="4">
        <v>-4.9643699999999997</v>
      </c>
      <c r="D5041" s="4">
        <v>1.1271899999999999</v>
      </c>
      <c r="E5041" s="4">
        <v>0.77983000000000002</v>
      </c>
    </row>
    <row r="5042" spans="1:5">
      <c r="A5042" s="4">
        <v>1.4995799999999999</v>
      </c>
      <c r="B5042" s="4">
        <v>-4.3613499999999998</v>
      </c>
      <c r="C5042" s="4">
        <v>-4.8201000000000001</v>
      </c>
      <c r="D5042" s="4">
        <v>1.0997300000000001</v>
      </c>
      <c r="E5042" s="4">
        <v>0.83072800000000002</v>
      </c>
    </row>
    <row r="5043" spans="1:5">
      <c r="A5043" s="4">
        <v>1.49987</v>
      </c>
      <c r="B5043" s="4">
        <v>-4.3498700000000001</v>
      </c>
      <c r="C5043" s="4">
        <v>-4.7967300000000002</v>
      </c>
      <c r="D5043" s="4">
        <v>1.0777000000000001</v>
      </c>
      <c r="E5043" s="4">
        <v>0.77846099999999996</v>
      </c>
    </row>
    <row r="5044" spans="1:5">
      <c r="A5044" s="4">
        <v>1.50017</v>
      </c>
      <c r="B5044" s="4">
        <v>-4.5334399999999997</v>
      </c>
      <c r="C5044" s="4">
        <v>-4.8030799999999996</v>
      </c>
      <c r="D5044" s="4">
        <v>1.09789</v>
      </c>
      <c r="E5044" s="4">
        <v>0.75436999999999999</v>
      </c>
    </row>
    <row r="5045" spans="1:5">
      <c r="A5045" s="4">
        <v>1.5004599999999999</v>
      </c>
      <c r="B5045" s="4">
        <v>-4.4115099999999998</v>
      </c>
      <c r="C5045" s="4">
        <v>-4.64588</v>
      </c>
      <c r="D5045" s="4">
        <v>1.04247</v>
      </c>
      <c r="E5045" s="4">
        <v>0.77180899999999997</v>
      </c>
    </row>
    <row r="5046" spans="1:5">
      <c r="A5046" s="4">
        <v>1.5007600000000001</v>
      </c>
      <c r="B5046" s="4">
        <v>-4.3197999999999999</v>
      </c>
      <c r="C5046" s="4">
        <v>-4.7183299999999999</v>
      </c>
      <c r="D5046" s="4">
        <v>1.0644499999999999</v>
      </c>
      <c r="E5046" s="4">
        <v>0.90637999999999996</v>
      </c>
    </row>
    <row r="5047" spans="1:5">
      <c r="A5047" s="4">
        <v>1.50105</v>
      </c>
      <c r="B5047" s="4">
        <v>-4.6367599999999998</v>
      </c>
      <c r="C5047" s="4">
        <v>-4.9809999999999999</v>
      </c>
      <c r="D5047" s="4">
        <v>1.0985</v>
      </c>
      <c r="E5047" s="4">
        <v>0.91907399999999995</v>
      </c>
    </row>
    <row r="5048" spans="1:5">
      <c r="A5048" s="4">
        <v>1.50135</v>
      </c>
      <c r="B5048" s="4">
        <v>-4.4324500000000002</v>
      </c>
      <c r="C5048" s="4">
        <v>-4.5549999999999997</v>
      </c>
      <c r="D5048" s="4">
        <v>1.10687</v>
      </c>
      <c r="E5048" s="4">
        <v>0.79193000000000002</v>
      </c>
    </row>
    <row r="5049" spans="1:5">
      <c r="A5049" s="4">
        <v>1.5016400000000001</v>
      </c>
      <c r="B5049" s="4">
        <v>-4.5201200000000004</v>
      </c>
      <c r="C5049" s="4">
        <v>-4.7180099999999996</v>
      </c>
      <c r="D5049" s="4">
        <v>1.0041899999999999</v>
      </c>
      <c r="E5049" s="4">
        <v>0.843441</v>
      </c>
    </row>
    <row r="5050" spans="1:5">
      <c r="A5050" s="4">
        <v>1.5019400000000001</v>
      </c>
      <c r="B5050" s="4">
        <v>-4.7389900000000003</v>
      </c>
      <c r="C5050" s="4">
        <v>-4.8870199999999997</v>
      </c>
      <c r="D5050" s="4">
        <v>1.0239499999999999</v>
      </c>
      <c r="E5050" s="4">
        <v>0.84927299999999994</v>
      </c>
    </row>
    <row r="5051" spans="1:5">
      <c r="A5051" s="4">
        <v>1.50223</v>
      </c>
      <c r="B5051" s="4">
        <v>-4.5015499999999999</v>
      </c>
      <c r="C5051" s="4">
        <v>-4.92232</v>
      </c>
      <c r="D5051" s="4">
        <v>1.09121</v>
      </c>
      <c r="E5051" s="4">
        <v>0.89379699999999995</v>
      </c>
    </row>
    <row r="5052" spans="1:5">
      <c r="A5052" s="4">
        <v>1.5025299999999999</v>
      </c>
      <c r="B5052" s="4">
        <v>-4.5333899999999998</v>
      </c>
      <c r="C5052" s="4">
        <v>-4.9440299999999997</v>
      </c>
      <c r="D5052" s="4">
        <v>0.99597000000000002</v>
      </c>
      <c r="E5052" s="4">
        <v>0.89033899999999999</v>
      </c>
    </row>
    <row r="5053" spans="1:5">
      <c r="A5053" s="4">
        <v>1.50282</v>
      </c>
      <c r="B5053" s="4">
        <v>-4.44123</v>
      </c>
      <c r="C5053" s="4">
        <v>-4.9220600000000001</v>
      </c>
      <c r="D5053" s="4">
        <v>1.0835699999999999</v>
      </c>
      <c r="E5053" s="4">
        <v>0.87452600000000003</v>
      </c>
    </row>
    <row r="5054" spans="1:5">
      <c r="A5054" s="4">
        <v>1.50312</v>
      </c>
      <c r="B5054" s="4">
        <v>-4.3029500000000001</v>
      </c>
      <c r="C5054" s="4">
        <v>-4.76417</v>
      </c>
      <c r="D5054" s="4">
        <v>1.14188</v>
      </c>
      <c r="E5054" s="4">
        <v>0.78225299999999998</v>
      </c>
    </row>
    <row r="5055" spans="1:5">
      <c r="A5055" s="4">
        <v>1.5034099999999999</v>
      </c>
      <c r="B5055" s="4">
        <v>-4.4042199999999996</v>
      </c>
      <c r="C5055" s="4">
        <v>-4.6527599999999998</v>
      </c>
      <c r="D5055" s="4">
        <v>1.1008199999999999</v>
      </c>
      <c r="E5055" s="4">
        <v>0.74123600000000001</v>
      </c>
    </row>
    <row r="5056" spans="1:5">
      <c r="A5056" s="4">
        <v>1.5037100000000001</v>
      </c>
      <c r="B5056" s="4">
        <v>-4.4916200000000002</v>
      </c>
      <c r="C5056" s="4">
        <v>-4.7745300000000004</v>
      </c>
      <c r="D5056" s="4">
        <v>1.05315</v>
      </c>
      <c r="E5056" s="4">
        <v>0.80113599999999996</v>
      </c>
    </row>
    <row r="5057" spans="1:5">
      <c r="A5057" s="4">
        <v>1.504</v>
      </c>
      <c r="B5057" s="4">
        <v>-4.29962</v>
      </c>
      <c r="C5057" s="4">
        <v>-4.8597400000000004</v>
      </c>
      <c r="D5057" s="4">
        <v>1.06897</v>
      </c>
      <c r="E5057" s="4">
        <v>0.87383999999999995</v>
      </c>
    </row>
    <row r="5058" spans="1:5">
      <c r="A5058" s="4">
        <v>1.5042899999999999</v>
      </c>
      <c r="B5058" s="4">
        <v>-4.4870599999999996</v>
      </c>
      <c r="C5058" s="4">
        <v>-4.7866799999999996</v>
      </c>
      <c r="D5058" s="4">
        <v>1.0551900000000001</v>
      </c>
      <c r="E5058" s="4">
        <v>0.86497999999999997</v>
      </c>
    </row>
    <row r="5059" spans="1:5">
      <c r="A5059" s="4">
        <v>1.5045900000000001</v>
      </c>
      <c r="B5059" s="4">
        <v>-4.4725799999999998</v>
      </c>
      <c r="C5059" s="4">
        <v>-4.9732000000000003</v>
      </c>
      <c r="D5059" s="4">
        <v>1.05359</v>
      </c>
      <c r="E5059" s="4">
        <v>0.87961800000000001</v>
      </c>
    </row>
    <row r="5060" spans="1:5">
      <c r="A5060" s="4">
        <v>1.5049600000000001</v>
      </c>
      <c r="B5060" s="4">
        <v>-4.3691000000000004</v>
      </c>
      <c r="C5060" s="4">
        <v>-4.8552400000000002</v>
      </c>
      <c r="D5060" s="4">
        <v>1.01196</v>
      </c>
      <c r="E5060" s="4">
        <v>0.86292000000000002</v>
      </c>
    </row>
    <row r="5061" spans="1:5">
      <c r="A5061" s="4">
        <v>1.50526</v>
      </c>
      <c r="B5061" s="4">
        <v>-4.6635299999999997</v>
      </c>
      <c r="C5061" s="4">
        <v>-4.9417299999999997</v>
      </c>
      <c r="D5061" s="4">
        <v>0.98055599999999998</v>
      </c>
      <c r="E5061" s="4">
        <v>0.92242599999999997</v>
      </c>
    </row>
    <row r="5062" spans="1:5">
      <c r="A5062" s="4">
        <v>1.50556</v>
      </c>
      <c r="B5062" s="4">
        <v>-4.5006000000000004</v>
      </c>
      <c r="C5062" s="4">
        <v>-4.8885800000000001</v>
      </c>
      <c r="D5062" s="4">
        <v>1.0181199999999999</v>
      </c>
      <c r="E5062" s="4">
        <v>0.770764</v>
      </c>
    </row>
    <row r="5063" spans="1:5">
      <c r="A5063" s="4">
        <v>1.50586</v>
      </c>
      <c r="B5063" s="4">
        <v>-4.4640899999999997</v>
      </c>
      <c r="C5063" s="4">
        <v>-4.6757</v>
      </c>
      <c r="D5063" s="4">
        <v>1.1188800000000001</v>
      </c>
      <c r="E5063" s="4">
        <v>0.86616300000000002</v>
      </c>
    </row>
    <row r="5064" spans="1:5">
      <c r="A5064" s="4">
        <v>1.50617</v>
      </c>
      <c r="B5064" s="4">
        <v>-4.3127399999999998</v>
      </c>
      <c r="C5064" s="4">
        <v>-4.66683</v>
      </c>
      <c r="D5064" s="4">
        <v>1.0812600000000001</v>
      </c>
      <c r="E5064" s="4">
        <v>0.83274999999999999</v>
      </c>
    </row>
    <row r="5065" spans="1:5">
      <c r="A5065" s="4">
        <v>1.50647</v>
      </c>
      <c r="B5065" s="4">
        <v>-4.3833399999999996</v>
      </c>
      <c r="C5065" s="4">
        <v>-4.9438199999999997</v>
      </c>
      <c r="D5065" s="4">
        <v>1.0298700000000001</v>
      </c>
      <c r="E5065" s="4">
        <v>0.72383299999999995</v>
      </c>
    </row>
    <row r="5066" spans="1:5">
      <c r="A5066" s="4">
        <v>1.5067699999999999</v>
      </c>
      <c r="B5066" s="4">
        <v>-4.5194200000000002</v>
      </c>
      <c r="C5066" s="4">
        <v>-4.9744299999999999</v>
      </c>
      <c r="D5066" s="4">
        <v>1.12523</v>
      </c>
      <c r="E5066" s="4">
        <v>0.86963999999999997</v>
      </c>
    </row>
    <row r="5067" spans="1:5">
      <c r="A5067" s="4">
        <v>1.5070699999999999</v>
      </c>
      <c r="B5067" s="4">
        <v>-4.6640300000000003</v>
      </c>
      <c r="C5067" s="4">
        <v>-4.7441599999999999</v>
      </c>
      <c r="D5067" s="4">
        <v>1.01783</v>
      </c>
      <c r="E5067" s="4">
        <v>0.87151100000000004</v>
      </c>
    </row>
    <row r="5068" spans="1:5">
      <c r="A5068" s="4">
        <v>1.50736</v>
      </c>
      <c r="B5068" s="4">
        <v>-4.61869</v>
      </c>
      <c r="C5068" s="4">
        <v>-4.5944200000000004</v>
      </c>
      <c r="D5068" s="4">
        <v>1.05725</v>
      </c>
      <c r="E5068" s="4">
        <v>0.76900100000000005</v>
      </c>
    </row>
    <row r="5069" spans="1:5">
      <c r="A5069" s="4">
        <v>1.5076700000000001</v>
      </c>
      <c r="B5069" s="4">
        <v>-4.7289500000000002</v>
      </c>
      <c r="C5069" s="4">
        <v>-4.88462</v>
      </c>
      <c r="D5069" s="4">
        <v>1.0802</v>
      </c>
      <c r="E5069" s="4">
        <v>0.80296299999999998</v>
      </c>
    </row>
    <row r="5070" spans="1:5">
      <c r="A5070" s="4">
        <v>1.50797</v>
      </c>
      <c r="B5070" s="4">
        <v>-4.4916700000000001</v>
      </c>
      <c r="C5070" s="4">
        <v>-5.1196999999999999</v>
      </c>
      <c r="D5070" s="4">
        <v>1.02023</v>
      </c>
      <c r="E5070" s="4">
        <v>0.83787100000000003</v>
      </c>
    </row>
    <row r="5071" spans="1:5">
      <c r="A5071" s="4">
        <v>1.5082800000000001</v>
      </c>
      <c r="B5071" s="4">
        <v>-4.6610500000000004</v>
      </c>
      <c r="C5071" s="4">
        <v>-5.17645</v>
      </c>
      <c r="D5071" s="4">
        <v>1.1181000000000001</v>
      </c>
      <c r="E5071" s="4">
        <v>0.85550000000000004</v>
      </c>
    </row>
    <row r="5072" spans="1:5">
      <c r="A5072" s="4">
        <v>1.50857</v>
      </c>
      <c r="B5072" s="4">
        <v>-4.6164100000000001</v>
      </c>
      <c r="C5072" s="4">
        <v>-4.9352299999999998</v>
      </c>
      <c r="D5072" s="4">
        <v>1.0043299999999999</v>
      </c>
      <c r="E5072" s="4">
        <v>0.92059299999999999</v>
      </c>
    </row>
    <row r="5073" spans="1:5">
      <c r="A5073" s="4">
        <v>1.5088699999999999</v>
      </c>
      <c r="B5073" s="4">
        <v>-4.6013999999999999</v>
      </c>
      <c r="C5073" s="4">
        <v>-4.8661700000000003</v>
      </c>
      <c r="D5073" s="4">
        <v>1.0550900000000001</v>
      </c>
      <c r="E5073" s="4">
        <v>0.88278999999999996</v>
      </c>
    </row>
    <row r="5074" spans="1:5">
      <c r="A5074" s="4">
        <v>1.5091699999999999</v>
      </c>
      <c r="B5074" s="4">
        <v>-4.3373100000000004</v>
      </c>
      <c r="C5074" s="4">
        <v>-4.9299900000000001</v>
      </c>
      <c r="D5074" s="4">
        <v>1.1305700000000001</v>
      </c>
      <c r="E5074" s="4">
        <v>0.92316500000000001</v>
      </c>
    </row>
    <row r="5075" spans="1:5">
      <c r="A5075" s="4">
        <v>1.5094700000000001</v>
      </c>
      <c r="B5075" s="4">
        <v>-4.5492999999999997</v>
      </c>
      <c r="C5075" s="4">
        <v>-4.8388900000000001</v>
      </c>
      <c r="D5075" s="4">
        <v>1.0949</v>
      </c>
      <c r="E5075" s="4">
        <v>0.86072400000000004</v>
      </c>
    </row>
    <row r="5076" spans="1:5">
      <c r="A5076" s="4">
        <v>1.5097700000000001</v>
      </c>
      <c r="B5076" s="4">
        <v>-4.6184399999999997</v>
      </c>
      <c r="C5076" s="4">
        <v>-4.6726700000000001</v>
      </c>
      <c r="D5076" s="4">
        <v>1.0033700000000001</v>
      </c>
      <c r="E5076" s="4">
        <v>0.89180400000000004</v>
      </c>
    </row>
    <row r="5077" spans="1:5">
      <c r="A5077" s="4">
        <v>1.51007</v>
      </c>
      <c r="B5077" s="4">
        <v>-4.5854999999999997</v>
      </c>
      <c r="C5077" s="4">
        <v>-4.9459</v>
      </c>
      <c r="D5077" s="4">
        <v>1.02945</v>
      </c>
      <c r="E5077" s="4">
        <v>0.850213</v>
      </c>
    </row>
    <row r="5078" spans="1:5">
      <c r="A5078" s="4">
        <v>1.51037</v>
      </c>
      <c r="B5078" s="4">
        <v>-4.4674899999999997</v>
      </c>
      <c r="C5078" s="4">
        <v>-4.6392699999999998</v>
      </c>
      <c r="D5078" s="4">
        <v>1.10405</v>
      </c>
      <c r="E5078" s="4">
        <v>0.88541899999999996</v>
      </c>
    </row>
    <row r="5079" spans="1:5">
      <c r="A5079" s="4">
        <v>1.51067</v>
      </c>
      <c r="B5079" s="4">
        <v>-4.6499100000000002</v>
      </c>
      <c r="C5079" s="4">
        <v>-4.9291</v>
      </c>
      <c r="D5079" s="4">
        <v>1.08541</v>
      </c>
      <c r="E5079" s="4">
        <v>0.90436099999999997</v>
      </c>
    </row>
    <row r="5080" spans="1:5">
      <c r="A5080" s="4">
        <v>1.5109699999999999</v>
      </c>
      <c r="B5080" s="4">
        <v>-4.6304400000000001</v>
      </c>
      <c r="C5080" s="4">
        <v>-4.4828900000000003</v>
      </c>
      <c r="D5080" s="4">
        <v>1.1170199999999999</v>
      </c>
      <c r="E5080" s="4">
        <v>0.81150699999999998</v>
      </c>
    </row>
    <row r="5081" spans="1:5">
      <c r="A5081" s="4">
        <v>1.5112699999999999</v>
      </c>
      <c r="B5081" s="4">
        <v>-4.83073</v>
      </c>
      <c r="C5081" s="4">
        <v>-4.8650000000000002</v>
      </c>
      <c r="D5081" s="4">
        <v>1.11134</v>
      </c>
      <c r="E5081" s="4">
        <v>0.84373399999999998</v>
      </c>
    </row>
    <row r="5082" spans="1:5">
      <c r="A5082" s="4">
        <v>1.5115700000000001</v>
      </c>
      <c r="B5082" s="4">
        <v>-4.5628399999999996</v>
      </c>
      <c r="C5082" s="4">
        <v>-4.9205699999999997</v>
      </c>
      <c r="D5082" s="4">
        <v>1.08514</v>
      </c>
      <c r="E5082" s="4">
        <v>0.87007999999999996</v>
      </c>
    </row>
    <row r="5083" spans="1:5">
      <c r="A5083" s="4">
        <v>1.5118799999999999</v>
      </c>
      <c r="B5083" s="4">
        <v>-4.6392899999999999</v>
      </c>
      <c r="C5083" s="4">
        <v>-4.9817499999999999</v>
      </c>
      <c r="D5083" s="4">
        <v>1.0758700000000001</v>
      </c>
      <c r="E5083" s="4">
        <v>0.77789799999999998</v>
      </c>
    </row>
    <row r="5084" spans="1:5">
      <c r="A5084" s="4">
        <v>1.51217</v>
      </c>
      <c r="B5084" s="4">
        <v>-4.6184799999999999</v>
      </c>
      <c r="C5084" s="4">
        <v>-5.1618500000000003</v>
      </c>
      <c r="D5084" s="4">
        <v>1.07805</v>
      </c>
      <c r="E5084" s="4">
        <v>0.84069099999999997</v>
      </c>
    </row>
    <row r="5085" spans="1:5">
      <c r="A5085" s="4">
        <v>1.51247</v>
      </c>
      <c r="B5085" s="4">
        <v>-4.7193899999999998</v>
      </c>
      <c r="C5085" s="4">
        <v>-5.2103400000000004</v>
      </c>
      <c r="D5085" s="4">
        <v>1.07864</v>
      </c>
      <c r="E5085" s="4">
        <v>0.81202300000000005</v>
      </c>
    </row>
    <row r="5086" spans="1:5">
      <c r="A5086" s="4">
        <v>1.5127699999999999</v>
      </c>
      <c r="B5086" s="4">
        <v>-4.4172799999999999</v>
      </c>
      <c r="C5086" s="4">
        <v>-4.8314199999999996</v>
      </c>
      <c r="D5086" s="4">
        <v>1.1292</v>
      </c>
      <c r="E5086" s="4">
        <v>0.94236799999999998</v>
      </c>
    </row>
    <row r="5087" spans="1:5">
      <c r="A5087" s="4">
        <v>1.5130699999999999</v>
      </c>
      <c r="B5087" s="4">
        <v>-4.5968499999999999</v>
      </c>
      <c r="C5087" s="4">
        <v>-4.7004799999999998</v>
      </c>
      <c r="D5087" s="4">
        <v>1.10277</v>
      </c>
      <c r="E5087" s="4">
        <v>0.85596099999999997</v>
      </c>
    </row>
    <row r="5088" spans="1:5">
      <c r="A5088" s="4">
        <v>1.5133700000000001</v>
      </c>
      <c r="B5088" s="4">
        <v>-4.7673100000000002</v>
      </c>
      <c r="C5088" s="4">
        <v>-5.0507</v>
      </c>
      <c r="D5088" s="4">
        <v>1.03237</v>
      </c>
      <c r="E5088" s="4">
        <v>0.945214</v>
      </c>
    </row>
    <row r="5089" spans="1:5">
      <c r="A5089" s="4">
        <v>1.51372</v>
      </c>
      <c r="B5089" s="4">
        <v>-4.6914699999999998</v>
      </c>
      <c r="C5089" s="4">
        <v>-4.6884100000000002</v>
      </c>
      <c r="D5089" s="4">
        <v>1.0668200000000001</v>
      </c>
      <c r="E5089" s="4">
        <v>0.93285899999999999</v>
      </c>
    </row>
    <row r="5090" spans="1:5">
      <c r="A5090" s="4">
        <v>1.5140400000000001</v>
      </c>
      <c r="B5090" s="4">
        <v>-4.5753000000000004</v>
      </c>
      <c r="C5090" s="4">
        <v>-5.0369299999999999</v>
      </c>
      <c r="D5090" s="4">
        <v>1.1585300000000001</v>
      </c>
      <c r="E5090" s="4">
        <v>0.82219500000000001</v>
      </c>
    </row>
    <row r="5091" spans="1:5">
      <c r="A5091" s="4">
        <v>1.5143599999999999</v>
      </c>
      <c r="B5091" s="4">
        <v>-4.5958100000000002</v>
      </c>
      <c r="C5091" s="4">
        <v>-5.1608099999999997</v>
      </c>
      <c r="D5091" s="4">
        <v>1.15408</v>
      </c>
      <c r="E5091" s="4">
        <v>0.80391100000000004</v>
      </c>
    </row>
    <row r="5092" spans="1:5">
      <c r="A5092" s="4">
        <v>1.51467</v>
      </c>
      <c r="B5092" s="4">
        <v>-4.6058300000000001</v>
      </c>
      <c r="C5092" s="4">
        <v>-4.8582000000000001</v>
      </c>
      <c r="D5092" s="4">
        <v>1.0175099999999999</v>
      </c>
      <c r="E5092" s="4">
        <v>0.90522199999999997</v>
      </c>
    </row>
    <row r="5093" spans="1:5">
      <c r="A5093" s="4">
        <v>1.5149600000000001</v>
      </c>
      <c r="B5093" s="4">
        <v>-4.6876199999999999</v>
      </c>
      <c r="C5093" s="4">
        <v>-5.0442099999999996</v>
      </c>
      <c r="D5093" s="4">
        <v>1.0589999999999999</v>
      </c>
      <c r="E5093" s="4">
        <v>0.81366899999999998</v>
      </c>
    </row>
    <row r="5094" spans="1:5">
      <c r="A5094" s="4">
        <v>1.5152600000000001</v>
      </c>
      <c r="B5094" s="4">
        <v>-4.5374999999999996</v>
      </c>
      <c r="C5094" s="4">
        <v>-4.9725799999999998</v>
      </c>
      <c r="D5094" s="4">
        <v>1.1024</v>
      </c>
      <c r="E5094" s="4">
        <v>0.979545</v>
      </c>
    </row>
    <row r="5095" spans="1:5">
      <c r="A5095" s="4">
        <v>1.51556</v>
      </c>
      <c r="B5095" s="4">
        <v>-4.4825799999999996</v>
      </c>
      <c r="C5095" s="4">
        <v>-4.9254100000000003</v>
      </c>
      <c r="D5095" s="4">
        <v>0.99508600000000003</v>
      </c>
      <c r="E5095" s="4">
        <v>0.85245800000000005</v>
      </c>
    </row>
    <row r="5096" spans="1:5">
      <c r="A5096" s="4">
        <v>1.5158700000000001</v>
      </c>
      <c r="B5096" s="4">
        <v>-4.6008899999999997</v>
      </c>
      <c r="C5096" s="4">
        <v>-5.12202</v>
      </c>
      <c r="D5096" s="4">
        <v>1.14615</v>
      </c>
      <c r="E5096" s="4">
        <v>0.85641599999999996</v>
      </c>
    </row>
    <row r="5097" spans="1:5">
      <c r="A5097" s="4">
        <v>1.51617</v>
      </c>
      <c r="B5097" s="4">
        <v>-4.62826</v>
      </c>
      <c r="C5097" s="4">
        <v>-4.9956800000000001</v>
      </c>
      <c r="D5097" s="4">
        <v>1.01258</v>
      </c>
      <c r="E5097" s="4">
        <v>0.82263600000000003</v>
      </c>
    </row>
    <row r="5098" spans="1:5">
      <c r="A5098" s="4">
        <v>1.51647</v>
      </c>
      <c r="B5098" s="4">
        <v>-4.6613600000000002</v>
      </c>
      <c r="C5098" s="4">
        <v>-4.7443400000000002</v>
      </c>
      <c r="D5098" s="4">
        <v>1.14124</v>
      </c>
      <c r="E5098" s="4">
        <v>0.81174400000000002</v>
      </c>
    </row>
    <row r="5099" spans="1:5">
      <c r="A5099" s="4">
        <v>1.51677</v>
      </c>
      <c r="B5099" s="4">
        <v>-4.7861799999999999</v>
      </c>
      <c r="C5099" s="4">
        <v>-4.9013200000000001</v>
      </c>
      <c r="D5099" s="4">
        <v>1.15785</v>
      </c>
      <c r="E5099" s="4">
        <v>0.88651000000000002</v>
      </c>
    </row>
    <row r="5100" spans="1:5">
      <c r="A5100" s="4">
        <v>1.5170600000000001</v>
      </c>
      <c r="B5100" s="4">
        <v>-4.4803499999999996</v>
      </c>
      <c r="C5100" s="4">
        <v>-4.7990500000000003</v>
      </c>
      <c r="D5100" s="4">
        <v>1.1359900000000001</v>
      </c>
      <c r="E5100" s="4">
        <v>0.94845800000000002</v>
      </c>
    </row>
    <row r="5101" spans="1:5">
      <c r="A5101" s="4">
        <v>1.51736</v>
      </c>
      <c r="B5101" s="4">
        <v>-4.7690400000000004</v>
      </c>
      <c r="C5101" s="4">
        <v>-4.8940599999999996</v>
      </c>
      <c r="D5101" s="4">
        <v>1.19693</v>
      </c>
      <c r="E5101" s="4">
        <v>0.91635900000000003</v>
      </c>
    </row>
    <row r="5102" spans="1:5">
      <c r="A5102" s="4">
        <v>1.51766</v>
      </c>
      <c r="B5102" s="4">
        <v>-4.6486999999999998</v>
      </c>
      <c r="C5102" s="4">
        <v>-4.9063800000000004</v>
      </c>
      <c r="D5102" s="4">
        <v>1.06013</v>
      </c>
      <c r="E5102" s="4">
        <v>0.87740700000000005</v>
      </c>
    </row>
    <row r="5103" spans="1:5">
      <c r="A5103" s="4">
        <v>1.51796</v>
      </c>
      <c r="B5103" s="4">
        <v>-4.5434000000000001</v>
      </c>
      <c r="C5103" s="4">
        <v>-5.0358000000000001</v>
      </c>
      <c r="D5103" s="4">
        <v>1.0917300000000001</v>
      </c>
      <c r="E5103" s="4">
        <v>0.85881300000000005</v>
      </c>
    </row>
    <row r="5104" spans="1:5">
      <c r="A5104" s="4">
        <v>1.5182599999999999</v>
      </c>
      <c r="B5104" s="4">
        <v>-4.6596000000000002</v>
      </c>
      <c r="C5104" s="4">
        <v>-4.7063100000000002</v>
      </c>
      <c r="D5104" s="4">
        <v>1.04234</v>
      </c>
      <c r="E5104" s="4">
        <v>0.89100699999999999</v>
      </c>
    </row>
    <row r="5105" spans="1:5">
      <c r="A5105" s="4">
        <v>1.5185599999999999</v>
      </c>
      <c r="B5105" s="4">
        <v>-4.7486899999999999</v>
      </c>
      <c r="C5105" s="4">
        <v>-5.1187100000000001</v>
      </c>
      <c r="D5105" s="4">
        <v>1.1435500000000001</v>
      </c>
      <c r="E5105" s="4">
        <v>0.81609600000000004</v>
      </c>
    </row>
    <row r="5106" spans="1:5">
      <c r="A5106" s="4">
        <v>1.5188600000000001</v>
      </c>
      <c r="B5106" s="4">
        <v>-4.7997899999999998</v>
      </c>
      <c r="C5106" s="4">
        <v>-4.7694000000000001</v>
      </c>
      <c r="D5106" s="4">
        <v>1.0590299999999999</v>
      </c>
      <c r="E5106" s="4">
        <v>0.90548399999999996</v>
      </c>
    </row>
    <row r="5107" spans="1:5">
      <c r="A5107" s="4">
        <v>1.5191600000000001</v>
      </c>
      <c r="B5107" s="4">
        <v>-4.6990100000000004</v>
      </c>
      <c r="C5107" s="4">
        <v>-4.9475899999999999</v>
      </c>
      <c r="D5107" s="4">
        <v>1.07043</v>
      </c>
      <c r="E5107" s="4">
        <v>0.88064900000000002</v>
      </c>
    </row>
    <row r="5108" spans="1:5">
      <c r="A5108" s="4">
        <v>1.51946</v>
      </c>
      <c r="B5108" s="4">
        <v>-4.8399900000000002</v>
      </c>
      <c r="C5108" s="4">
        <v>-5.0914900000000003</v>
      </c>
      <c r="D5108" s="4">
        <v>1.1058699999999999</v>
      </c>
      <c r="E5108" s="4">
        <v>0.80853399999999997</v>
      </c>
    </row>
    <row r="5109" spans="1:5">
      <c r="A5109" s="4">
        <v>1.5197499999999999</v>
      </c>
      <c r="B5109" s="4">
        <v>-4.6015199999999998</v>
      </c>
      <c r="C5109" s="4">
        <v>-5.2095099999999999</v>
      </c>
      <c r="D5109" s="4">
        <v>1.0744899999999999</v>
      </c>
      <c r="E5109" s="4">
        <v>0.87685100000000005</v>
      </c>
    </row>
    <row r="5110" spans="1:5">
      <c r="A5110" s="4">
        <v>1.5201499999999999</v>
      </c>
      <c r="B5110" s="4">
        <v>-4.7346899999999996</v>
      </c>
      <c r="C5110" s="4">
        <v>-5.1756500000000001</v>
      </c>
      <c r="D5110" s="4">
        <v>1.1809099999999999</v>
      </c>
      <c r="E5110" s="4">
        <v>0.90507199999999999</v>
      </c>
    </row>
    <row r="5111" spans="1:5">
      <c r="A5111" s="4">
        <v>1.5204500000000001</v>
      </c>
      <c r="B5111" s="4">
        <v>-4.5972799999999996</v>
      </c>
      <c r="C5111" s="4">
        <v>-5.24221</v>
      </c>
      <c r="D5111" s="4">
        <v>1.05263</v>
      </c>
      <c r="E5111" s="4">
        <v>0.82604200000000005</v>
      </c>
    </row>
    <row r="5112" spans="1:5">
      <c r="A5112" s="4">
        <v>1.52075</v>
      </c>
      <c r="B5112" s="4">
        <v>-4.6468800000000003</v>
      </c>
      <c r="C5112" s="4">
        <v>-5.0987999999999998</v>
      </c>
      <c r="D5112" s="4">
        <v>1.10145</v>
      </c>
      <c r="E5112" s="4">
        <v>0.84895100000000001</v>
      </c>
    </row>
    <row r="5113" spans="1:5">
      <c r="A5113" s="4">
        <v>1.5210399999999999</v>
      </c>
      <c r="B5113" s="4">
        <v>-4.6777300000000004</v>
      </c>
      <c r="C5113" s="4">
        <v>-5.09666</v>
      </c>
      <c r="D5113" s="4">
        <v>1.0120499999999999</v>
      </c>
      <c r="E5113" s="4">
        <v>0.86330399999999996</v>
      </c>
    </row>
    <row r="5114" spans="1:5">
      <c r="A5114" s="4">
        <v>1.5213399999999999</v>
      </c>
      <c r="B5114" s="4">
        <v>-4.56142</v>
      </c>
      <c r="C5114" s="4">
        <v>-4.9108900000000002</v>
      </c>
      <c r="D5114" s="4">
        <v>1.14317</v>
      </c>
      <c r="E5114" s="4">
        <v>0.94969599999999998</v>
      </c>
    </row>
    <row r="5115" spans="1:5">
      <c r="A5115" s="4">
        <v>1.5216400000000001</v>
      </c>
      <c r="B5115" s="4">
        <v>-4.6281299999999996</v>
      </c>
      <c r="C5115" s="4">
        <v>-5.1495100000000003</v>
      </c>
      <c r="D5115" s="4">
        <v>1.0639000000000001</v>
      </c>
      <c r="E5115" s="4">
        <v>0.85511999999999999</v>
      </c>
    </row>
    <row r="5116" spans="1:5">
      <c r="A5116" s="4">
        <v>1.5219400000000001</v>
      </c>
      <c r="B5116" s="4">
        <v>-4.4452299999999996</v>
      </c>
      <c r="C5116" s="4">
        <v>-5.0513199999999996</v>
      </c>
      <c r="D5116" s="4">
        <v>1.1167800000000001</v>
      </c>
      <c r="E5116" s="4">
        <v>0.78069500000000003</v>
      </c>
    </row>
    <row r="5117" spans="1:5">
      <c r="A5117" s="4">
        <v>1.52223</v>
      </c>
      <c r="B5117" s="4">
        <v>-4.7594799999999999</v>
      </c>
      <c r="C5117" s="4">
        <v>-5.0862100000000003</v>
      </c>
      <c r="D5117" s="4">
        <v>1.03552</v>
      </c>
      <c r="E5117" s="4">
        <v>0.84555899999999995</v>
      </c>
    </row>
    <row r="5118" spans="1:5">
      <c r="A5118" s="4">
        <v>1.5225299999999999</v>
      </c>
      <c r="B5118" s="4">
        <v>-4.6679300000000001</v>
      </c>
      <c r="C5118" s="4">
        <v>-4.9364499999999998</v>
      </c>
      <c r="D5118" s="4">
        <v>1.09996</v>
      </c>
      <c r="E5118" s="4">
        <v>0.84106199999999998</v>
      </c>
    </row>
    <row r="5119" spans="1:5">
      <c r="A5119" s="4">
        <v>1.5228299999999999</v>
      </c>
      <c r="B5119" s="4">
        <v>-4.8554700000000004</v>
      </c>
      <c r="C5119" s="4">
        <v>-5.0255599999999996</v>
      </c>
      <c r="D5119" s="4">
        <v>1.0163199999999999</v>
      </c>
      <c r="E5119" s="4">
        <v>0.90331899999999998</v>
      </c>
    </row>
    <row r="5120" spans="1:5">
      <c r="A5120" s="4">
        <v>1.5231399999999999</v>
      </c>
      <c r="B5120" s="4">
        <v>-4.6487800000000004</v>
      </c>
      <c r="C5120" s="4">
        <v>-4.94252</v>
      </c>
      <c r="D5120" s="4">
        <v>1.11503</v>
      </c>
      <c r="E5120" s="4">
        <v>0.89558099999999996</v>
      </c>
    </row>
    <row r="5121" spans="1:5">
      <c r="A5121" s="4">
        <v>1.5234399999999999</v>
      </c>
      <c r="B5121" s="4">
        <v>-4.7893999999999997</v>
      </c>
      <c r="C5121" s="4">
        <v>-5.0215100000000001</v>
      </c>
      <c r="D5121" s="4">
        <v>1.1309800000000001</v>
      </c>
      <c r="E5121" s="4">
        <v>0.89451099999999995</v>
      </c>
    </row>
    <row r="5122" spans="1:5">
      <c r="A5122" s="4">
        <v>1.5237400000000001</v>
      </c>
      <c r="B5122" s="4">
        <v>-4.6345900000000002</v>
      </c>
      <c r="C5122" s="4">
        <v>-5.0680800000000001</v>
      </c>
      <c r="D5122" s="4">
        <v>1.1108800000000001</v>
      </c>
      <c r="E5122" s="4">
        <v>0.96876499999999999</v>
      </c>
    </row>
    <row r="5123" spans="1:5">
      <c r="A5123" s="4">
        <v>1.52403</v>
      </c>
      <c r="B5123" s="4">
        <v>-4.8236699999999999</v>
      </c>
      <c r="C5123" s="4">
        <v>-4.9176900000000003</v>
      </c>
      <c r="D5123" s="4">
        <v>1.1004700000000001</v>
      </c>
      <c r="E5123" s="4">
        <v>0.92149599999999998</v>
      </c>
    </row>
    <row r="5124" spans="1:5">
      <c r="A5124" s="4">
        <v>1.52433</v>
      </c>
      <c r="B5124" s="4">
        <v>-4.6735499999999996</v>
      </c>
      <c r="C5124" s="4">
        <v>-5.0235799999999999</v>
      </c>
      <c r="D5124" s="4">
        <v>1.0815300000000001</v>
      </c>
      <c r="E5124" s="4">
        <v>0.97096499999999997</v>
      </c>
    </row>
    <row r="5125" spans="1:5">
      <c r="A5125" s="4">
        <v>1.5246299999999999</v>
      </c>
      <c r="B5125" s="4">
        <v>-4.6526100000000001</v>
      </c>
      <c r="C5125" s="4">
        <v>-5.1281800000000004</v>
      </c>
      <c r="D5125" s="4">
        <v>1.0765100000000001</v>
      </c>
      <c r="E5125" s="4">
        <v>0.96158999999999994</v>
      </c>
    </row>
    <row r="5126" spans="1:5">
      <c r="A5126" s="4">
        <v>1.5249299999999999</v>
      </c>
      <c r="B5126" s="4">
        <v>-4.6788499999999997</v>
      </c>
      <c r="C5126" s="4">
        <v>-5.1404100000000001</v>
      </c>
      <c r="D5126" s="4">
        <v>1.0847899999999999</v>
      </c>
      <c r="E5126" s="4">
        <v>0.89680199999999999</v>
      </c>
    </row>
    <row r="5127" spans="1:5">
      <c r="A5127" s="4">
        <v>1.5252300000000001</v>
      </c>
      <c r="B5127" s="4">
        <v>-4.5499200000000002</v>
      </c>
      <c r="C5127" s="4">
        <v>-4.8124799999999999</v>
      </c>
      <c r="D5127" s="4">
        <v>1.1532100000000001</v>
      </c>
      <c r="E5127" s="4">
        <v>0.85146299999999997</v>
      </c>
    </row>
    <row r="5128" spans="1:5">
      <c r="A5128" s="4">
        <v>1.5255300000000001</v>
      </c>
      <c r="B5128" s="4">
        <v>-4.7377500000000001</v>
      </c>
      <c r="C5128" s="4">
        <v>-5.2262899999999997</v>
      </c>
      <c r="D5128" s="4">
        <v>1.1706300000000001</v>
      </c>
      <c r="E5128" s="4">
        <v>0.88287000000000004</v>
      </c>
    </row>
    <row r="5129" spans="1:5">
      <c r="A5129" s="4">
        <v>1.52582</v>
      </c>
      <c r="B5129" s="4">
        <v>-4.8202199999999999</v>
      </c>
      <c r="C5129" s="4">
        <v>-5.0388799999999998</v>
      </c>
      <c r="D5129" s="4">
        <v>1.0555600000000001</v>
      </c>
      <c r="E5129" s="4">
        <v>0.78123699999999996</v>
      </c>
    </row>
    <row r="5130" spans="1:5">
      <c r="A5130" s="4">
        <v>1.5261199999999999</v>
      </c>
      <c r="B5130" s="4">
        <v>-4.81351</v>
      </c>
      <c r="C5130" s="4">
        <v>-5.0152299999999999</v>
      </c>
      <c r="D5130" s="4">
        <v>1.01006</v>
      </c>
      <c r="E5130" s="4">
        <v>0.93750900000000004</v>
      </c>
    </row>
    <row r="5131" spans="1:5">
      <c r="A5131" s="4">
        <v>1.5264200000000001</v>
      </c>
      <c r="B5131" s="4">
        <v>-4.8382100000000001</v>
      </c>
      <c r="C5131" s="4">
        <v>-4.8742700000000001</v>
      </c>
      <c r="D5131" s="4">
        <v>1.07589</v>
      </c>
      <c r="E5131" s="4">
        <v>0.93001</v>
      </c>
    </row>
    <row r="5132" spans="1:5">
      <c r="A5132" s="4">
        <v>1.5267200000000001</v>
      </c>
      <c r="B5132" s="4">
        <v>-4.8524599999999998</v>
      </c>
      <c r="C5132" s="4">
        <v>-5.0247900000000003</v>
      </c>
      <c r="D5132" s="4">
        <v>1.0835900000000001</v>
      </c>
      <c r="E5132" s="4">
        <v>0.76940799999999998</v>
      </c>
    </row>
    <row r="5133" spans="1:5">
      <c r="A5133" s="4">
        <v>1.52702</v>
      </c>
      <c r="B5133" s="4">
        <v>-4.5712200000000003</v>
      </c>
      <c r="C5133" s="4">
        <v>-5.2184299999999997</v>
      </c>
      <c r="D5133" s="4">
        <v>1.12937</v>
      </c>
      <c r="E5133" s="4">
        <v>0.84585399999999999</v>
      </c>
    </row>
    <row r="5134" spans="1:5">
      <c r="A5134" s="4">
        <v>1.52732</v>
      </c>
      <c r="B5134" s="4">
        <v>-4.6805599999999998</v>
      </c>
      <c r="C5134" s="4">
        <v>-4.7891599999999999</v>
      </c>
      <c r="D5134" s="4">
        <v>1.0994900000000001</v>
      </c>
      <c r="E5134" s="4">
        <v>0.87184799999999996</v>
      </c>
    </row>
    <row r="5135" spans="1:5">
      <c r="A5135" s="4">
        <v>1.52762</v>
      </c>
      <c r="B5135" s="4">
        <v>-4.6629199999999997</v>
      </c>
      <c r="C5135" s="4">
        <v>-5.3027300000000004</v>
      </c>
      <c r="D5135" s="4">
        <v>1.08155</v>
      </c>
      <c r="E5135" s="4">
        <v>0.83303400000000005</v>
      </c>
    </row>
    <row r="5136" spans="1:5">
      <c r="A5136" s="4">
        <v>1.5279199999999999</v>
      </c>
      <c r="B5136" s="4">
        <v>-4.5266799999999998</v>
      </c>
      <c r="C5136" s="4">
        <v>-4.9938500000000001</v>
      </c>
      <c r="D5136" s="4">
        <v>1.1351599999999999</v>
      </c>
      <c r="E5136" s="4">
        <v>1.01813</v>
      </c>
    </row>
    <row r="5137" spans="1:5">
      <c r="A5137" s="4">
        <v>1.5282199999999999</v>
      </c>
      <c r="B5137" s="4">
        <v>-4.8076600000000003</v>
      </c>
      <c r="C5137" s="4">
        <v>-5.1394900000000003</v>
      </c>
      <c r="D5137" s="4">
        <v>1.0356799999999999</v>
      </c>
      <c r="E5137" s="4">
        <v>0.86332299999999995</v>
      </c>
    </row>
    <row r="5138" spans="1:5">
      <c r="A5138" s="4">
        <v>1.5285200000000001</v>
      </c>
      <c r="B5138" s="4">
        <v>-4.8103499999999997</v>
      </c>
      <c r="C5138" s="4">
        <v>-5.1591800000000001</v>
      </c>
      <c r="D5138" s="4">
        <v>1.0885</v>
      </c>
      <c r="E5138" s="4">
        <v>0.82157000000000002</v>
      </c>
    </row>
    <row r="5139" spans="1:5">
      <c r="A5139" s="4">
        <v>1.5288200000000001</v>
      </c>
      <c r="B5139" s="4">
        <v>-4.63544</v>
      </c>
      <c r="C5139" s="4">
        <v>-5.0307300000000001</v>
      </c>
      <c r="D5139" s="4">
        <v>1.1125799999999999</v>
      </c>
      <c r="E5139" s="4">
        <v>0.90090000000000003</v>
      </c>
    </row>
    <row r="5140" spans="1:5">
      <c r="A5140" s="4">
        <v>1.52912</v>
      </c>
      <c r="B5140" s="4">
        <v>-4.82918</v>
      </c>
      <c r="C5140" s="4">
        <v>-5.0033799999999999</v>
      </c>
      <c r="D5140" s="4">
        <v>1.14442</v>
      </c>
      <c r="E5140" s="4">
        <v>0.77608200000000005</v>
      </c>
    </row>
    <row r="5141" spans="1:5">
      <c r="A5141" s="4">
        <v>1.52942</v>
      </c>
      <c r="B5141" s="4">
        <v>-4.9382700000000002</v>
      </c>
      <c r="C5141" s="4">
        <v>-4.7974800000000002</v>
      </c>
      <c r="D5141" s="4">
        <v>1.10511</v>
      </c>
      <c r="E5141" s="4">
        <v>0.90694799999999998</v>
      </c>
    </row>
    <row r="5142" spans="1:5">
      <c r="A5142" s="4">
        <v>1.5297099999999999</v>
      </c>
      <c r="B5142" s="4">
        <v>-4.7612199999999998</v>
      </c>
      <c r="C5142" s="4">
        <v>-4.8770300000000004</v>
      </c>
      <c r="D5142" s="4">
        <v>1.01413</v>
      </c>
      <c r="E5142" s="4">
        <v>0.83911400000000003</v>
      </c>
    </row>
    <row r="5143" spans="1:5">
      <c r="A5143" s="4">
        <v>1.5300100000000001</v>
      </c>
      <c r="B5143" s="4">
        <v>-4.7453200000000004</v>
      </c>
      <c r="C5143" s="4">
        <v>-5.0758799999999997</v>
      </c>
      <c r="D5143" s="4">
        <v>1.0876699999999999</v>
      </c>
      <c r="E5143" s="4">
        <v>0.873116</v>
      </c>
    </row>
    <row r="5144" spans="1:5">
      <c r="A5144" s="4">
        <v>1.5303100000000001</v>
      </c>
      <c r="B5144" s="4">
        <v>-4.8367100000000001</v>
      </c>
      <c r="C5144" s="4">
        <v>-4.7806100000000002</v>
      </c>
      <c r="D5144" s="4">
        <v>1.15581</v>
      </c>
      <c r="E5144" s="4">
        <v>0.80047800000000002</v>
      </c>
    </row>
    <row r="5145" spans="1:5">
      <c r="A5145" s="4">
        <v>1.53061</v>
      </c>
      <c r="B5145" s="4">
        <v>-4.6669999999999998</v>
      </c>
      <c r="C5145" s="4">
        <v>-5.1553100000000001</v>
      </c>
      <c r="D5145" s="4">
        <v>1.0834999999999999</v>
      </c>
      <c r="E5145" s="4">
        <v>0.81821699999999997</v>
      </c>
    </row>
    <row r="5146" spans="1:5">
      <c r="A5146" s="4">
        <v>1.53091</v>
      </c>
      <c r="B5146" s="4">
        <v>-4.8951599999999997</v>
      </c>
      <c r="C5146" s="4">
        <v>-5.1545800000000002</v>
      </c>
      <c r="D5146" s="4">
        <v>1.09958</v>
      </c>
      <c r="E5146" s="4">
        <v>0.92174100000000003</v>
      </c>
    </row>
    <row r="5147" spans="1:5">
      <c r="A5147" s="4">
        <v>1.53121</v>
      </c>
      <c r="B5147" s="4">
        <v>-4.7730699999999997</v>
      </c>
      <c r="C5147" s="4">
        <v>-5.1693499999999997</v>
      </c>
      <c r="D5147" s="4">
        <v>1.1056699999999999</v>
      </c>
      <c r="E5147" s="4">
        <v>0.84207900000000002</v>
      </c>
    </row>
    <row r="5148" spans="1:5">
      <c r="A5148" s="4">
        <v>1.5315099999999999</v>
      </c>
      <c r="B5148" s="4">
        <v>-4.7398600000000002</v>
      </c>
      <c r="C5148" s="4">
        <v>-5.1153399999999998</v>
      </c>
      <c r="D5148" s="4">
        <v>1.0713699999999999</v>
      </c>
      <c r="E5148" s="4">
        <v>0.79805800000000005</v>
      </c>
    </row>
    <row r="5149" spans="1:5">
      <c r="A5149" s="4">
        <v>1.5318000000000001</v>
      </c>
      <c r="B5149" s="4">
        <v>-4.7504900000000001</v>
      </c>
      <c r="C5149" s="4">
        <v>-5.04908</v>
      </c>
      <c r="D5149" s="4">
        <v>1.1377600000000001</v>
      </c>
      <c r="E5149" s="4">
        <v>0.91283099999999995</v>
      </c>
    </row>
    <row r="5150" spans="1:5">
      <c r="A5150" s="4">
        <v>1.5321</v>
      </c>
      <c r="B5150" s="4">
        <v>-4.8572800000000003</v>
      </c>
      <c r="C5150" s="4">
        <v>-5.0480099999999997</v>
      </c>
      <c r="D5150" s="4">
        <v>1.0991599999999999</v>
      </c>
      <c r="E5150" s="4">
        <v>1.01085</v>
      </c>
    </row>
    <row r="5151" spans="1:5">
      <c r="A5151" s="4">
        <v>1.5324</v>
      </c>
      <c r="B5151" s="4">
        <v>-4.93269</v>
      </c>
      <c r="C5151" s="4">
        <v>-5.0470499999999996</v>
      </c>
      <c r="D5151" s="4">
        <v>1.03992</v>
      </c>
      <c r="E5151" s="4">
        <v>0.95050500000000004</v>
      </c>
    </row>
    <row r="5152" spans="1:5">
      <c r="A5152" s="4">
        <v>1.5327</v>
      </c>
      <c r="B5152" s="4">
        <v>-4.8585799999999999</v>
      </c>
      <c r="C5152" s="4">
        <v>-5.01396</v>
      </c>
      <c r="D5152" s="4">
        <v>1.1421600000000001</v>
      </c>
      <c r="E5152" s="4">
        <v>0.96950199999999997</v>
      </c>
    </row>
    <row r="5153" spans="1:5">
      <c r="A5153" s="4">
        <v>1.5329999999999999</v>
      </c>
      <c r="B5153" s="4">
        <v>-4.7543100000000003</v>
      </c>
      <c r="C5153" s="4">
        <v>-5.1540900000000001</v>
      </c>
      <c r="D5153" s="4">
        <v>1.06813</v>
      </c>
      <c r="E5153" s="4">
        <v>0.89984600000000003</v>
      </c>
    </row>
    <row r="5154" spans="1:5">
      <c r="A5154" s="4">
        <v>1.5333000000000001</v>
      </c>
      <c r="B5154" s="4">
        <v>-4.9379799999999996</v>
      </c>
      <c r="C5154" s="4">
        <v>-5.0808900000000001</v>
      </c>
      <c r="D5154" s="4">
        <v>1.1267400000000001</v>
      </c>
      <c r="E5154" s="4">
        <v>0.80618699999999999</v>
      </c>
    </row>
    <row r="5155" spans="1:5">
      <c r="A5155" s="4">
        <v>1.53359</v>
      </c>
      <c r="B5155" s="4">
        <v>-4.8343299999999996</v>
      </c>
      <c r="C5155" s="4">
        <v>-5.2792700000000004</v>
      </c>
      <c r="D5155" s="4">
        <v>1.07782</v>
      </c>
      <c r="E5155" s="4">
        <v>0.80666800000000005</v>
      </c>
    </row>
    <row r="5156" spans="1:5">
      <c r="A5156" s="4">
        <v>1.53389</v>
      </c>
      <c r="B5156" s="4">
        <v>-4.7908299999999997</v>
      </c>
      <c r="C5156" s="4">
        <v>-5.16012</v>
      </c>
      <c r="D5156" s="4">
        <v>1.09354</v>
      </c>
      <c r="E5156" s="4">
        <v>0.98685699999999998</v>
      </c>
    </row>
    <row r="5157" spans="1:5">
      <c r="A5157" s="4">
        <v>1.5341899999999999</v>
      </c>
      <c r="B5157" s="4">
        <v>-4.8560699999999999</v>
      </c>
      <c r="C5157" s="4">
        <v>-5.3764399999999997</v>
      </c>
      <c r="D5157" s="4">
        <v>1.1609499999999999</v>
      </c>
      <c r="E5157" s="4">
        <v>0.87503600000000004</v>
      </c>
    </row>
    <row r="5158" spans="1:5">
      <c r="A5158" s="4">
        <v>1.5344899999999999</v>
      </c>
      <c r="B5158" s="4">
        <v>-4.85405</v>
      </c>
      <c r="C5158" s="4">
        <v>-4.8561399999999999</v>
      </c>
      <c r="D5158" s="4">
        <v>1.0845</v>
      </c>
      <c r="E5158" s="4">
        <v>0.86718300000000004</v>
      </c>
    </row>
    <row r="5159" spans="1:5">
      <c r="A5159" s="4">
        <v>1.5347900000000001</v>
      </c>
      <c r="B5159" s="4">
        <v>-4.8053499999999998</v>
      </c>
      <c r="C5159" s="4">
        <v>-5.2026599999999998</v>
      </c>
      <c r="D5159" s="4">
        <v>1.0645899999999999</v>
      </c>
      <c r="E5159" s="4">
        <v>0.86050199999999999</v>
      </c>
    </row>
    <row r="5160" spans="1:5">
      <c r="A5160" s="4">
        <v>1.53508</v>
      </c>
      <c r="B5160" s="4">
        <v>-4.92685</v>
      </c>
      <c r="C5160" s="4">
        <v>-4.9609100000000002</v>
      </c>
      <c r="D5160" s="4">
        <v>1.1034299999999999</v>
      </c>
      <c r="E5160" s="4">
        <v>0.91076100000000004</v>
      </c>
    </row>
    <row r="5161" spans="1:5">
      <c r="A5161" s="4">
        <v>1.53539</v>
      </c>
      <c r="B5161" s="4">
        <v>-4.93757</v>
      </c>
      <c r="C5161" s="4">
        <v>-5.1481899999999996</v>
      </c>
      <c r="D5161" s="4">
        <v>1.1436500000000001</v>
      </c>
      <c r="E5161" s="4">
        <v>0.97224600000000005</v>
      </c>
    </row>
    <row r="5162" spans="1:5">
      <c r="A5162" s="4">
        <v>1.5356799999999999</v>
      </c>
      <c r="B5162" s="4">
        <v>-4.7453799999999999</v>
      </c>
      <c r="C5162" s="4">
        <v>-4.9294900000000004</v>
      </c>
      <c r="D5162" s="4">
        <v>1.0876600000000001</v>
      </c>
      <c r="E5162" s="4">
        <v>0.86377599999999999</v>
      </c>
    </row>
    <row r="5163" spans="1:5">
      <c r="A5163" s="4">
        <v>1.5359799999999999</v>
      </c>
      <c r="B5163" s="4">
        <v>-4.9512700000000001</v>
      </c>
      <c r="C5163" s="4">
        <v>-5.3467099999999999</v>
      </c>
      <c r="D5163" s="4">
        <v>1.1205700000000001</v>
      </c>
      <c r="E5163" s="4">
        <v>0.83245199999999997</v>
      </c>
    </row>
    <row r="5164" spans="1:5">
      <c r="A5164" s="4">
        <v>1.5362800000000001</v>
      </c>
      <c r="B5164" s="4">
        <v>-4.7964000000000002</v>
      </c>
      <c r="C5164" s="4">
        <v>-5.1449600000000002</v>
      </c>
      <c r="D5164" s="4">
        <v>1.1409800000000001</v>
      </c>
      <c r="E5164" s="4">
        <v>0.84192400000000001</v>
      </c>
    </row>
    <row r="5165" spans="1:5">
      <c r="A5165" s="4">
        <v>1.5365800000000001</v>
      </c>
      <c r="B5165" s="4">
        <v>-5.02006</v>
      </c>
      <c r="C5165" s="4">
        <v>-5.0339999999999998</v>
      </c>
      <c r="D5165" s="4">
        <v>0.97424200000000005</v>
      </c>
      <c r="E5165" s="4">
        <v>0.89146000000000003</v>
      </c>
    </row>
    <row r="5166" spans="1:5">
      <c r="A5166" s="4">
        <v>1.53688</v>
      </c>
      <c r="B5166" s="4">
        <v>-4.6943299999999999</v>
      </c>
      <c r="C5166" s="4">
        <v>-4.9295</v>
      </c>
      <c r="D5166" s="4">
        <v>1.1185400000000001</v>
      </c>
      <c r="E5166" s="4">
        <v>0.88066199999999994</v>
      </c>
    </row>
    <row r="5167" spans="1:5">
      <c r="A5167" s="4">
        <v>1.53718</v>
      </c>
      <c r="B5167" s="4">
        <v>-4.9655199999999997</v>
      </c>
      <c r="C5167" s="4">
        <v>-5.3281200000000002</v>
      </c>
      <c r="D5167" s="4">
        <v>1.1555</v>
      </c>
      <c r="E5167" s="4">
        <v>0.88485199999999997</v>
      </c>
    </row>
    <row r="5168" spans="1:5">
      <c r="A5168" s="4">
        <v>1.5374699999999999</v>
      </c>
      <c r="B5168" s="4">
        <v>-4.7796799999999999</v>
      </c>
      <c r="C5168" s="4">
        <v>-5.2040499999999996</v>
      </c>
      <c r="D5168" s="4">
        <v>1.0708599999999999</v>
      </c>
      <c r="E5168" s="4">
        <v>0.90158300000000002</v>
      </c>
    </row>
    <row r="5169" spans="1:5">
      <c r="A5169" s="4">
        <v>1.5377700000000001</v>
      </c>
      <c r="B5169" s="4">
        <v>-4.8084499999999997</v>
      </c>
      <c r="C5169" s="4">
        <v>-5.2460500000000003</v>
      </c>
      <c r="D5169" s="4">
        <v>1.0649500000000001</v>
      </c>
      <c r="E5169" s="4">
        <v>0.94439700000000004</v>
      </c>
    </row>
    <row r="5170" spans="1:5">
      <c r="A5170" s="4">
        <v>1.53807</v>
      </c>
      <c r="B5170" s="4">
        <v>-4.67258</v>
      </c>
      <c r="C5170" s="4">
        <v>-5.0956799999999998</v>
      </c>
      <c r="D5170" s="4">
        <v>1.0609</v>
      </c>
      <c r="E5170" s="4">
        <v>0.99734100000000003</v>
      </c>
    </row>
    <row r="5171" spans="1:5">
      <c r="A5171" s="4">
        <v>1.5383599999999999</v>
      </c>
      <c r="B5171" s="4">
        <v>-4.8992599999999999</v>
      </c>
      <c r="C5171" s="4">
        <v>-4.9938000000000002</v>
      </c>
      <c r="D5171" s="4">
        <v>1.1449800000000001</v>
      </c>
      <c r="E5171" s="4">
        <v>0.95837000000000006</v>
      </c>
    </row>
    <row r="5172" spans="1:5">
      <c r="A5172" s="4">
        <v>1.53867</v>
      </c>
      <c r="B5172" s="4">
        <v>-5.0667099999999996</v>
      </c>
      <c r="C5172" s="4">
        <v>-5.30166</v>
      </c>
      <c r="D5172" s="4">
        <v>1.0667500000000001</v>
      </c>
      <c r="E5172" s="4">
        <v>0.92637000000000003</v>
      </c>
    </row>
    <row r="5173" spans="1:5">
      <c r="A5173" s="4">
        <v>1.5389699999999999</v>
      </c>
      <c r="B5173" s="4">
        <v>-4.7624199999999997</v>
      </c>
      <c r="C5173" s="4">
        <v>-5.1726799999999997</v>
      </c>
      <c r="D5173" s="4">
        <v>1.2170000000000001</v>
      </c>
      <c r="E5173" s="4">
        <v>0.83155800000000002</v>
      </c>
    </row>
    <row r="5174" spans="1:5">
      <c r="A5174" s="4">
        <v>1.5392699999999999</v>
      </c>
      <c r="B5174" s="4">
        <v>-4.7408999999999999</v>
      </c>
      <c r="C5174" s="4">
        <v>-5.0777099999999997</v>
      </c>
      <c r="D5174" s="4">
        <v>1.0851500000000001</v>
      </c>
      <c r="E5174" s="4">
        <v>0.87134599999999995</v>
      </c>
    </row>
    <row r="5175" spans="1:5">
      <c r="A5175" s="4">
        <v>1.53956</v>
      </c>
      <c r="B5175" s="4">
        <v>-4.9310600000000004</v>
      </c>
      <c r="C5175" s="4">
        <v>-5.3376200000000003</v>
      </c>
      <c r="D5175" s="4">
        <v>1.0794999999999999</v>
      </c>
      <c r="E5175" s="4">
        <v>0.92762100000000003</v>
      </c>
    </row>
    <row r="5176" spans="1:5">
      <c r="A5176" s="4">
        <v>1.53986</v>
      </c>
      <c r="B5176" s="4">
        <v>-4.7981100000000003</v>
      </c>
      <c r="C5176" s="4">
        <v>-5.0006000000000004</v>
      </c>
      <c r="D5176" s="4">
        <v>1.12097</v>
      </c>
      <c r="E5176" s="4">
        <v>0.964055</v>
      </c>
    </row>
    <row r="5177" spans="1:5">
      <c r="A5177" s="4">
        <v>1.54016</v>
      </c>
      <c r="B5177" s="4">
        <v>-4.8182999999999998</v>
      </c>
      <c r="C5177" s="4">
        <v>-5.1917299999999997</v>
      </c>
      <c r="D5177" s="4">
        <v>1.1822299999999999</v>
      </c>
      <c r="E5177" s="4">
        <v>0.95309299999999997</v>
      </c>
    </row>
    <row r="5178" spans="1:5">
      <c r="A5178" s="4">
        <v>1.5404599999999999</v>
      </c>
      <c r="B5178" s="4">
        <v>-4.7168099999999997</v>
      </c>
      <c r="C5178" s="4">
        <v>-4.8932399999999996</v>
      </c>
      <c r="D5178" s="4">
        <v>1.07637</v>
      </c>
      <c r="E5178" s="4">
        <v>0.97889800000000005</v>
      </c>
    </row>
    <row r="5179" spans="1:5">
      <c r="A5179" s="4">
        <v>1.5407599999999999</v>
      </c>
      <c r="B5179" s="4">
        <v>-4.5983000000000001</v>
      </c>
      <c r="C5179" s="4">
        <v>-5.2400099999999998</v>
      </c>
      <c r="D5179" s="4">
        <v>1.05301</v>
      </c>
      <c r="E5179" s="4">
        <v>0.91259199999999996</v>
      </c>
    </row>
    <row r="5180" spans="1:5">
      <c r="A5180" s="4">
        <v>1.5410600000000001</v>
      </c>
      <c r="B5180" s="4">
        <v>-4.8035100000000002</v>
      </c>
      <c r="C5180" s="4">
        <v>-5.1772099999999996</v>
      </c>
      <c r="D5180" s="4">
        <v>1.1222399999999999</v>
      </c>
      <c r="E5180" s="4">
        <v>0.93873399999999996</v>
      </c>
    </row>
    <row r="5181" spans="1:5">
      <c r="A5181" s="4">
        <v>1.54135</v>
      </c>
      <c r="B5181" s="4">
        <v>-5.0590700000000002</v>
      </c>
      <c r="C5181" s="4">
        <v>-5.18825</v>
      </c>
      <c r="D5181" s="4">
        <v>1.0865499999999999</v>
      </c>
      <c r="E5181" s="4">
        <v>0.92501500000000003</v>
      </c>
    </row>
    <row r="5182" spans="1:5">
      <c r="A5182" s="4">
        <v>1.54165</v>
      </c>
      <c r="B5182" s="4">
        <v>-4.6812800000000001</v>
      </c>
      <c r="C5182" s="4">
        <v>-5.3066599999999999</v>
      </c>
      <c r="D5182" s="4">
        <v>1.0644100000000001</v>
      </c>
      <c r="E5182" s="4">
        <v>0.84421299999999999</v>
      </c>
    </row>
    <row r="5183" spans="1:5">
      <c r="A5183" s="4">
        <v>1.5419499999999999</v>
      </c>
      <c r="B5183" s="4">
        <v>-4.9040400000000002</v>
      </c>
      <c r="C5183" s="4">
        <v>-5.3002000000000002</v>
      </c>
      <c r="D5183" s="4">
        <v>1.1385400000000001</v>
      </c>
      <c r="E5183" s="4">
        <v>0.98316700000000001</v>
      </c>
    </row>
    <row r="5184" spans="1:5">
      <c r="A5184" s="4">
        <v>1.5422499999999999</v>
      </c>
      <c r="B5184" s="4">
        <v>-4.8467500000000001</v>
      </c>
      <c r="C5184" s="4">
        <v>-5.2983599999999997</v>
      </c>
      <c r="D5184" s="4">
        <v>1.03108</v>
      </c>
      <c r="E5184" s="4">
        <v>0.874664</v>
      </c>
    </row>
    <row r="5185" spans="1:5">
      <c r="A5185" s="4">
        <v>1.5425500000000001</v>
      </c>
      <c r="B5185" s="4">
        <v>-4.9920499999999999</v>
      </c>
      <c r="C5185" s="4">
        <v>-5.2158199999999999</v>
      </c>
      <c r="D5185" s="4">
        <v>1.13228</v>
      </c>
      <c r="E5185" s="4">
        <v>0.91025699999999998</v>
      </c>
    </row>
    <row r="5186" spans="1:5">
      <c r="A5186" s="4">
        <v>1.5429200000000001</v>
      </c>
      <c r="B5186" s="4">
        <v>-4.9395899999999999</v>
      </c>
      <c r="C5186" s="4">
        <v>-5.2785700000000002</v>
      </c>
      <c r="D5186" s="4">
        <v>1.0750999999999999</v>
      </c>
      <c r="E5186" s="4">
        <v>0.86810200000000004</v>
      </c>
    </row>
    <row r="5187" spans="1:5">
      <c r="A5187" s="4">
        <v>1.54322</v>
      </c>
      <c r="B5187" s="4">
        <v>-5.1054399999999998</v>
      </c>
      <c r="C5187" s="4">
        <v>-5.4509499999999997</v>
      </c>
      <c r="D5187" s="4">
        <v>1.1197699999999999</v>
      </c>
      <c r="E5187" s="4">
        <v>0.79236499999999999</v>
      </c>
    </row>
    <row r="5188" spans="1:5">
      <c r="A5188" s="4">
        <v>1.54352</v>
      </c>
      <c r="B5188" s="4">
        <v>-4.82254</v>
      </c>
      <c r="C5188" s="4">
        <v>-5.1837099999999996</v>
      </c>
      <c r="D5188" s="4">
        <v>1.11172</v>
      </c>
      <c r="E5188" s="4">
        <v>0.86282700000000001</v>
      </c>
    </row>
    <row r="5189" spans="1:5">
      <c r="A5189" s="4">
        <v>1.54382</v>
      </c>
      <c r="B5189" s="4">
        <v>-4.8757400000000004</v>
      </c>
      <c r="C5189" s="4">
        <v>-5.4780800000000003</v>
      </c>
      <c r="D5189" s="4">
        <v>1.01467</v>
      </c>
      <c r="E5189" s="4">
        <v>0.90247900000000003</v>
      </c>
    </row>
    <row r="5190" spans="1:5">
      <c r="A5190" s="4">
        <v>1.5441199999999999</v>
      </c>
      <c r="B5190" s="4">
        <v>-4.5932599999999999</v>
      </c>
      <c r="C5190" s="4">
        <v>-5.3147900000000003</v>
      </c>
      <c r="D5190" s="4">
        <v>1.1412199999999999</v>
      </c>
      <c r="E5190" s="4">
        <v>0.94361499999999998</v>
      </c>
    </row>
    <row r="5191" spans="1:5">
      <c r="A5191" s="4">
        <v>1.5444100000000001</v>
      </c>
      <c r="B5191" s="4">
        <v>-4.8944700000000001</v>
      </c>
      <c r="C5191" s="4">
        <v>-5.41777</v>
      </c>
      <c r="D5191" s="4">
        <v>1.1560999999999999</v>
      </c>
      <c r="E5191" s="4">
        <v>0.81982500000000003</v>
      </c>
    </row>
    <row r="5192" spans="1:5">
      <c r="A5192" s="4">
        <v>1.54471</v>
      </c>
      <c r="B5192" s="4">
        <v>-4.7261199999999999</v>
      </c>
      <c r="C5192" s="4">
        <v>-5.5796400000000004</v>
      </c>
      <c r="D5192" s="4">
        <v>1.1076900000000001</v>
      </c>
      <c r="E5192" s="4">
        <v>0.89415699999999998</v>
      </c>
    </row>
    <row r="5193" spans="1:5">
      <c r="A5193" s="4">
        <v>1.54501</v>
      </c>
      <c r="B5193" s="4">
        <v>-4.9577200000000001</v>
      </c>
      <c r="C5193" s="4">
        <v>-5.1830999999999996</v>
      </c>
      <c r="D5193" s="4">
        <v>1.0973599999999999</v>
      </c>
      <c r="E5193" s="4">
        <v>0.83511599999999997</v>
      </c>
    </row>
    <row r="5194" spans="1:5">
      <c r="A5194" s="4">
        <v>1.54531</v>
      </c>
      <c r="B5194" s="4">
        <v>-4.8764000000000003</v>
      </c>
      <c r="C5194" s="4">
        <v>-5.4707600000000003</v>
      </c>
      <c r="D5194" s="4">
        <v>1.1408199999999999</v>
      </c>
      <c r="E5194" s="4">
        <v>0.887185</v>
      </c>
    </row>
    <row r="5195" spans="1:5">
      <c r="A5195" s="4">
        <v>1.5456099999999999</v>
      </c>
      <c r="B5195" s="4">
        <v>-4.7684699999999998</v>
      </c>
      <c r="C5195" s="4">
        <v>-4.9431799999999999</v>
      </c>
      <c r="D5195" s="4">
        <v>1.1129599999999999</v>
      </c>
      <c r="E5195" s="4">
        <v>0.85268500000000003</v>
      </c>
    </row>
    <row r="5196" spans="1:5">
      <c r="A5196" s="4">
        <v>1.5459099999999999</v>
      </c>
      <c r="B5196" s="4">
        <v>-4.6910800000000004</v>
      </c>
      <c r="C5196" s="4">
        <v>-5.3256500000000004</v>
      </c>
      <c r="D5196" s="4">
        <v>1.0732699999999999</v>
      </c>
      <c r="E5196" s="4">
        <v>0.89224999999999999</v>
      </c>
    </row>
    <row r="5197" spans="1:5">
      <c r="A5197" s="4">
        <v>1.5462</v>
      </c>
      <c r="B5197" s="4">
        <v>-4.8179800000000004</v>
      </c>
      <c r="C5197" s="4">
        <v>-5.3625100000000003</v>
      </c>
      <c r="D5197" s="4">
        <v>1.1188800000000001</v>
      </c>
      <c r="E5197" s="4">
        <v>0.81312799999999996</v>
      </c>
    </row>
    <row r="5198" spans="1:5">
      <c r="A5198" s="4">
        <v>1.5465</v>
      </c>
      <c r="B5198" s="4">
        <v>-4.6322700000000001</v>
      </c>
      <c r="C5198" s="4">
        <v>-5.2655900000000004</v>
      </c>
      <c r="D5198" s="4">
        <v>1.1577999999999999</v>
      </c>
      <c r="E5198" s="4">
        <v>0.91974999999999996</v>
      </c>
    </row>
    <row r="5199" spans="1:5">
      <c r="A5199" s="4">
        <v>1.5468</v>
      </c>
      <c r="B5199" s="4">
        <v>-4.7395500000000004</v>
      </c>
      <c r="C5199" s="4">
        <v>-5.2710400000000002</v>
      </c>
      <c r="D5199" s="4">
        <v>1.1987699999999999</v>
      </c>
      <c r="E5199" s="4">
        <v>0.81236299999999995</v>
      </c>
    </row>
    <row r="5200" spans="1:5">
      <c r="A5200" s="4">
        <v>1.5470900000000001</v>
      </c>
      <c r="B5200" s="4">
        <v>-4.8557600000000001</v>
      </c>
      <c r="C5200" s="4">
        <v>-5.0450900000000001</v>
      </c>
      <c r="D5200" s="4">
        <v>1.1234299999999999</v>
      </c>
      <c r="E5200" s="4">
        <v>0.943689</v>
      </c>
    </row>
    <row r="5201" spans="1:5">
      <c r="A5201" s="4">
        <v>1.54739</v>
      </c>
      <c r="B5201" s="4">
        <v>-4.9806100000000004</v>
      </c>
      <c r="C5201" s="4">
        <v>-5.16005</v>
      </c>
      <c r="D5201" s="4">
        <v>1.1623600000000001</v>
      </c>
      <c r="E5201" s="4">
        <v>0.89189200000000002</v>
      </c>
    </row>
    <row r="5202" spans="1:5">
      <c r="A5202" s="4">
        <v>1.54769</v>
      </c>
      <c r="B5202" s="4">
        <v>-4.8732100000000003</v>
      </c>
      <c r="C5202" s="4">
        <v>-5.0461600000000004</v>
      </c>
      <c r="D5202" s="4">
        <v>1.1508499999999999</v>
      </c>
      <c r="E5202" s="4">
        <v>0.96197900000000003</v>
      </c>
    </row>
    <row r="5203" spans="1:5">
      <c r="A5203" s="4">
        <v>1.54799</v>
      </c>
      <c r="B5203" s="4">
        <v>-5.0052399999999997</v>
      </c>
      <c r="C5203" s="4">
        <v>-5.2378099999999996</v>
      </c>
      <c r="D5203" s="4">
        <v>1.1648700000000001</v>
      </c>
      <c r="E5203" s="4">
        <v>0.75772300000000004</v>
      </c>
    </row>
    <row r="5204" spans="1:5">
      <c r="A5204" s="4">
        <v>1.5482899999999999</v>
      </c>
      <c r="B5204" s="4">
        <v>-5.0472200000000003</v>
      </c>
      <c r="C5204" s="4">
        <v>-4.99071</v>
      </c>
      <c r="D5204" s="4">
        <v>1.17736</v>
      </c>
      <c r="E5204" s="4">
        <v>0.84646399999999999</v>
      </c>
    </row>
    <row r="5205" spans="1:5">
      <c r="A5205" s="4">
        <v>1.5485899999999999</v>
      </c>
      <c r="B5205" s="4">
        <v>-4.9249200000000002</v>
      </c>
      <c r="C5205" s="4">
        <v>-5.0444899999999997</v>
      </c>
      <c r="D5205" s="4">
        <v>1.1359399999999999</v>
      </c>
      <c r="E5205" s="4">
        <v>0.81268600000000002</v>
      </c>
    </row>
    <row r="5206" spans="1:5">
      <c r="A5206" s="4">
        <v>1.5488900000000001</v>
      </c>
      <c r="B5206" s="4">
        <v>-4.8981399999999997</v>
      </c>
      <c r="C5206" s="4">
        <v>-5.0176999999999996</v>
      </c>
      <c r="D5206" s="4">
        <v>1.1874800000000001</v>
      </c>
      <c r="E5206" s="4">
        <v>0.99913099999999999</v>
      </c>
    </row>
    <row r="5207" spans="1:5">
      <c r="A5207" s="4">
        <v>1.54918</v>
      </c>
      <c r="B5207" s="4">
        <v>-4.8288900000000003</v>
      </c>
      <c r="C5207" s="4">
        <v>-4.9848999999999997</v>
      </c>
      <c r="D5207" s="4">
        <v>1.16432</v>
      </c>
      <c r="E5207" s="4">
        <v>0.84877000000000002</v>
      </c>
    </row>
    <row r="5208" spans="1:5">
      <c r="A5208" s="4">
        <v>1.54948</v>
      </c>
      <c r="B5208" s="4">
        <v>-4.9160899999999996</v>
      </c>
      <c r="C5208" s="4">
        <v>-5.3505599999999998</v>
      </c>
      <c r="D5208" s="4">
        <v>1.15205</v>
      </c>
      <c r="E5208" s="4">
        <v>0.92011900000000002</v>
      </c>
    </row>
    <row r="5209" spans="1:5">
      <c r="A5209" s="4">
        <v>1.5497799999999999</v>
      </c>
      <c r="B5209" s="4">
        <v>-4.8738999999999999</v>
      </c>
      <c r="C5209" s="4">
        <v>-5.4693699999999996</v>
      </c>
      <c r="D5209" s="4">
        <v>1.08213</v>
      </c>
      <c r="E5209" s="4">
        <v>0.828264</v>
      </c>
    </row>
    <row r="5210" spans="1:5">
      <c r="A5210" s="4">
        <v>1.5500799999999999</v>
      </c>
      <c r="B5210" s="4">
        <v>-4.9215499999999999</v>
      </c>
      <c r="C5210" s="4">
        <v>-4.9180299999999999</v>
      </c>
      <c r="D5210" s="4">
        <v>1.1132200000000001</v>
      </c>
      <c r="E5210" s="4">
        <v>0.83243100000000003</v>
      </c>
    </row>
    <row r="5211" spans="1:5">
      <c r="A5211" s="4">
        <v>1.5503800000000001</v>
      </c>
      <c r="B5211" s="4">
        <v>-5.0004499999999998</v>
      </c>
      <c r="C5211" s="4">
        <v>-5.18072</v>
      </c>
      <c r="D5211" s="4">
        <v>1.13751</v>
      </c>
      <c r="E5211" s="4">
        <v>0.84151699999999996</v>
      </c>
    </row>
    <row r="5212" spans="1:5">
      <c r="A5212" s="4">
        <v>1.55067</v>
      </c>
      <c r="B5212" s="4">
        <v>-4.9948199999999998</v>
      </c>
      <c r="C5212" s="4">
        <v>-5.0968999999999998</v>
      </c>
      <c r="D5212" s="4">
        <v>1.1963699999999999</v>
      </c>
      <c r="E5212" s="4">
        <v>0.879359</v>
      </c>
    </row>
    <row r="5213" spans="1:5">
      <c r="A5213" s="4">
        <v>1.55097</v>
      </c>
      <c r="B5213" s="4">
        <v>-4.7233099999999997</v>
      </c>
      <c r="C5213" s="4">
        <v>-4.9240300000000001</v>
      </c>
      <c r="D5213" s="4">
        <v>1.1337999999999999</v>
      </c>
      <c r="E5213" s="4">
        <v>0.90592399999999995</v>
      </c>
    </row>
    <row r="5214" spans="1:5">
      <c r="A5214" s="4">
        <v>1.5512699999999999</v>
      </c>
      <c r="B5214" s="4">
        <v>-4.8296099999999997</v>
      </c>
      <c r="C5214" s="4">
        <v>-5.3353999999999999</v>
      </c>
      <c r="D5214" s="4">
        <v>1.10565</v>
      </c>
      <c r="E5214" s="4">
        <v>0.90763400000000005</v>
      </c>
    </row>
    <row r="5215" spans="1:5">
      <c r="A5215" s="4">
        <v>1.5515699999999999</v>
      </c>
      <c r="B5215" s="4">
        <v>-4.8265799999999999</v>
      </c>
      <c r="C5215" s="4">
        <v>-5.1292999999999997</v>
      </c>
      <c r="D5215" s="4">
        <v>1.14063</v>
      </c>
      <c r="E5215" s="4">
        <v>0.82671300000000003</v>
      </c>
    </row>
    <row r="5216" spans="1:5">
      <c r="A5216" s="4">
        <v>1.55199</v>
      </c>
      <c r="B5216" s="4">
        <v>-4.92117</v>
      </c>
      <c r="C5216" s="4">
        <v>-5.4681100000000002</v>
      </c>
      <c r="D5216" s="4">
        <v>1.0556399999999999</v>
      </c>
      <c r="E5216" s="4">
        <v>0.92756300000000003</v>
      </c>
    </row>
    <row r="5217" spans="1:5">
      <c r="A5217" s="4">
        <v>1.5522899999999999</v>
      </c>
      <c r="B5217" s="4">
        <v>-4.7929700000000004</v>
      </c>
      <c r="C5217" s="4">
        <v>-4.8102299999999998</v>
      </c>
      <c r="D5217" s="4">
        <v>1.0868199999999999</v>
      </c>
      <c r="E5217" s="4">
        <v>0.85589999999999999</v>
      </c>
    </row>
    <row r="5218" spans="1:5">
      <c r="A5218" s="4">
        <v>1.5525899999999999</v>
      </c>
      <c r="B5218" s="4">
        <v>-4.95845</v>
      </c>
      <c r="C5218" s="4">
        <v>-4.9739800000000001</v>
      </c>
      <c r="D5218" s="4">
        <v>1.1413199999999999</v>
      </c>
      <c r="E5218" s="4">
        <v>0.81603700000000001</v>
      </c>
    </row>
    <row r="5219" spans="1:5">
      <c r="A5219" s="4">
        <v>1.5528900000000001</v>
      </c>
      <c r="B5219" s="4">
        <v>-4.76417</v>
      </c>
      <c r="C5219" s="4">
        <v>-5.10534</v>
      </c>
      <c r="D5219" s="4">
        <v>1.1189899999999999</v>
      </c>
      <c r="E5219" s="4">
        <v>0.950623</v>
      </c>
    </row>
    <row r="5220" spans="1:5">
      <c r="A5220" s="4">
        <v>1.5531900000000001</v>
      </c>
      <c r="B5220" s="4">
        <v>-4.8391299999999999</v>
      </c>
      <c r="C5220" s="4">
        <v>-5.0637999999999996</v>
      </c>
      <c r="D5220" s="4">
        <v>1.0978300000000001</v>
      </c>
      <c r="E5220" s="4">
        <v>0.93628800000000001</v>
      </c>
    </row>
    <row r="5221" spans="1:5">
      <c r="A5221" s="4">
        <v>1.55349</v>
      </c>
      <c r="B5221" s="4">
        <v>-4.83772</v>
      </c>
      <c r="C5221" s="4">
        <v>-5.4685100000000002</v>
      </c>
      <c r="D5221" s="4">
        <v>1.10738</v>
      </c>
      <c r="E5221" s="4">
        <v>0.86129199999999995</v>
      </c>
    </row>
    <row r="5222" spans="1:5">
      <c r="A5222" s="4">
        <v>1.55379</v>
      </c>
      <c r="B5222" s="4">
        <v>-4.9218900000000003</v>
      </c>
      <c r="C5222" s="4">
        <v>-4.7408799999999998</v>
      </c>
      <c r="D5222" s="4">
        <v>1.13839</v>
      </c>
      <c r="E5222" s="4">
        <v>0.84798899999999999</v>
      </c>
    </row>
    <row r="5223" spans="1:5">
      <c r="A5223" s="4">
        <v>1.55409</v>
      </c>
      <c r="B5223" s="4">
        <v>-4.8028000000000004</v>
      </c>
      <c r="C5223" s="4">
        <v>-5.2405400000000002</v>
      </c>
      <c r="D5223" s="4">
        <v>1.1067499999999999</v>
      </c>
      <c r="E5223" s="4">
        <v>0.94838900000000004</v>
      </c>
    </row>
    <row r="5224" spans="1:5">
      <c r="A5224" s="4">
        <v>1.5543899999999999</v>
      </c>
      <c r="B5224" s="4">
        <v>-4.90069</v>
      </c>
      <c r="C5224" s="4">
        <v>-5.0969199999999999</v>
      </c>
      <c r="D5224" s="4">
        <v>1.20688</v>
      </c>
      <c r="E5224" s="4">
        <v>0.81422099999999997</v>
      </c>
    </row>
    <row r="5225" spans="1:5">
      <c r="A5225" s="4">
        <v>1.5546899999999999</v>
      </c>
      <c r="B5225" s="4">
        <v>-4.8156800000000004</v>
      </c>
      <c r="C5225" s="4">
        <v>-4.9558900000000001</v>
      </c>
      <c r="D5225" s="4">
        <v>1.0502899999999999</v>
      </c>
      <c r="E5225" s="4">
        <v>0.75881500000000002</v>
      </c>
    </row>
    <row r="5226" spans="1:5">
      <c r="A5226" s="4">
        <v>1.5549900000000001</v>
      </c>
      <c r="B5226" s="4">
        <v>-4.9400000000000004</v>
      </c>
      <c r="C5226" s="4">
        <v>-5.1038800000000002</v>
      </c>
      <c r="D5226" s="4">
        <v>1.0844100000000001</v>
      </c>
      <c r="E5226" s="4">
        <v>0.85267300000000001</v>
      </c>
    </row>
    <row r="5227" spans="1:5">
      <c r="A5227" s="4">
        <v>1.5552900000000001</v>
      </c>
      <c r="B5227" s="4">
        <v>-4.7914199999999996</v>
      </c>
      <c r="C5227" s="4">
        <v>-5.15259</v>
      </c>
      <c r="D5227" s="4">
        <v>1.1248400000000001</v>
      </c>
      <c r="E5227" s="4">
        <v>0.82652000000000003</v>
      </c>
    </row>
    <row r="5228" spans="1:5">
      <c r="A5228" s="4">
        <v>1.55559</v>
      </c>
      <c r="B5228" s="4">
        <v>-5.1344099999999999</v>
      </c>
      <c r="C5228" s="4">
        <v>-5.0806100000000001</v>
      </c>
      <c r="D5228" s="4">
        <v>1.0974699999999999</v>
      </c>
      <c r="E5228" s="4">
        <v>0.89253499999999997</v>
      </c>
    </row>
    <row r="5229" spans="1:5">
      <c r="A5229" s="4">
        <v>1.55589</v>
      </c>
      <c r="B5229" s="4">
        <v>-4.9893099999999997</v>
      </c>
      <c r="C5229" s="4">
        <v>-5.0212300000000001</v>
      </c>
      <c r="D5229" s="4">
        <v>1.05582</v>
      </c>
      <c r="E5229" s="4">
        <v>0.75365800000000005</v>
      </c>
    </row>
    <row r="5230" spans="1:5">
      <c r="A5230" s="4">
        <v>1.55619</v>
      </c>
      <c r="B5230" s="4">
        <v>-4.80966</v>
      </c>
      <c r="C5230" s="4">
        <v>-5.01919</v>
      </c>
      <c r="D5230" s="4">
        <v>1.11493</v>
      </c>
      <c r="E5230" s="4">
        <v>0.807504</v>
      </c>
    </row>
    <row r="5231" spans="1:5">
      <c r="A5231" s="4">
        <v>1.5564899999999999</v>
      </c>
      <c r="B5231" s="4">
        <v>-4.9696600000000002</v>
      </c>
      <c r="C5231" s="4">
        <v>-5.08847</v>
      </c>
      <c r="D5231" s="4">
        <v>1.09951</v>
      </c>
      <c r="E5231" s="4">
        <v>0.97036199999999995</v>
      </c>
    </row>
    <row r="5232" spans="1:5">
      <c r="A5232" s="4">
        <v>1.5567800000000001</v>
      </c>
      <c r="B5232" s="4">
        <v>-5.0324900000000001</v>
      </c>
      <c r="C5232" s="4">
        <v>-5.2289899999999996</v>
      </c>
      <c r="D5232" s="4">
        <v>1.10981</v>
      </c>
      <c r="E5232" s="4">
        <v>0.90995700000000002</v>
      </c>
    </row>
    <row r="5233" spans="1:5">
      <c r="A5233" s="4">
        <v>1.55708</v>
      </c>
      <c r="B5233" s="4">
        <v>-4.7262399999999998</v>
      </c>
      <c r="C5233" s="4">
        <v>-4.8514499999999998</v>
      </c>
      <c r="D5233" s="4">
        <v>1.13269</v>
      </c>
      <c r="E5233" s="4">
        <v>0.79799100000000001</v>
      </c>
    </row>
    <row r="5234" spans="1:5">
      <c r="A5234" s="4">
        <v>1.55738</v>
      </c>
      <c r="B5234" s="4">
        <v>-5.0228000000000002</v>
      </c>
      <c r="C5234" s="4">
        <v>-5.22532</v>
      </c>
      <c r="D5234" s="4">
        <v>1.0451900000000001</v>
      </c>
      <c r="E5234" s="4">
        <v>0.898532</v>
      </c>
    </row>
    <row r="5235" spans="1:5">
      <c r="A5235" s="4">
        <v>1.55768</v>
      </c>
      <c r="B5235" s="4">
        <v>-4.7538200000000002</v>
      </c>
      <c r="C5235" s="4">
        <v>-5.1649399999999996</v>
      </c>
      <c r="D5235" s="4">
        <v>1.0565599999999999</v>
      </c>
      <c r="E5235" s="4">
        <v>0.88371</v>
      </c>
    </row>
    <row r="5236" spans="1:5">
      <c r="A5236" s="4">
        <v>1.5579799999999999</v>
      </c>
      <c r="B5236" s="4">
        <v>-4.9043900000000002</v>
      </c>
      <c r="C5236" s="4">
        <v>-4.9748000000000001</v>
      </c>
      <c r="D5236" s="4">
        <v>1.05644</v>
      </c>
      <c r="E5236" s="4">
        <v>0.92845800000000001</v>
      </c>
    </row>
    <row r="5237" spans="1:5">
      <c r="A5237" s="4">
        <v>1.5582800000000001</v>
      </c>
      <c r="B5237" s="4">
        <v>-4.88795</v>
      </c>
      <c r="C5237" s="4">
        <v>-4.9199700000000002</v>
      </c>
      <c r="D5237" s="4">
        <v>1.0427500000000001</v>
      </c>
      <c r="E5237" s="4">
        <v>0.81617499999999998</v>
      </c>
    </row>
    <row r="5238" spans="1:5">
      <c r="A5238" s="4">
        <v>1.5585800000000001</v>
      </c>
      <c r="B5238" s="4">
        <v>-4.83399</v>
      </c>
      <c r="C5238" s="4">
        <v>-5.2277699999999996</v>
      </c>
      <c r="D5238" s="4">
        <v>1.05653</v>
      </c>
      <c r="E5238" s="4">
        <v>0.90481800000000001</v>
      </c>
    </row>
    <row r="5239" spans="1:5">
      <c r="A5239" s="4">
        <v>1.55887</v>
      </c>
      <c r="B5239" s="4">
        <v>-4.9494499999999997</v>
      </c>
      <c r="C5239" s="4">
        <v>-5.0987600000000004</v>
      </c>
      <c r="D5239" s="4">
        <v>1.0696399999999999</v>
      </c>
      <c r="E5239" s="4">
        <v>0.75977399999999995</v>
      </c>
    </row>
    <row r="5240" spans="1:5">
      <c r="A5240" s="4">
        <v>1.5591699999999999</v>
      </c>
      <c r="B5240" s="4">
        <v>-4.8260800000000001</v>
      </c>
      <c r="C5240" s="4">
        <v>-5.1771200000000004</v>
      </c>
      <c r="D5240" s="4">
        <v>1.12707</v>
      </c>
      <c r="E5240" s="4">
        <v>0.857927</v>
      </c>
    </row>
    <row r="5241" spans="1:5">
      <c r="A5241" s="4">
        <v>1.5594699999999999</v>
      </c>
      <c r="B5241" s="4">
        <v>-4.8935000000000004</v>
      </c>
      <c r="C5241" s="4">
        <v>-5.1052299999999997</v>
      </c>
      <c r="D5241" s="4">
        <v>1.0362199999999999</v>
      </c>
      <c r="E5241" s="4">
        <v>0.85614500000000004</v>
      </c>
    </row>
    <row r="5242" spans="1:5">
      <c r="A5242" s="4">
        <v>1.5597700000000001</v>
      </c>
      <c r="B5242" s="4">
        <v>-4.96122</v>
      </c>
      <c r="C5242" s="4">
        <v>-5.0102799999999998</v>
      </c>
      <c r="D5242" s="4">
        <v>1.0648200000000001</v>
      </c>
      <c r="E5242" s="4">
        <v>0.92869199999999996</v>
      </c>
    </row>
    <row r="5243" spans="1:5">
      <c r="A5243" s="4">
        <v>1.5600700000000001</v>
      </c>
      <c r="B5243" s="4">
        <v>-4.8250200000000003</v>
      </c>
      <c r="C5243" s="4">
        <v>-5.0256699999999999</v>
      </c>
      <c r="D5243" s="4">
        <v>1.08555</v>
      </c>
      <c r="E5243" s="4">
        <v>0.86066399999999998</v>
      </c>
    </row>
    <row r="5244" spans="1:5">
      <c r="A5244" s="4">
        <v>1.56037</v>
      </c>
      <c r="B5244" s="4">
        <v>-4.7802899999999999</v>
      </c>
      <c r="C5244" s="4">
        <v>-5.1864100000000004</v>
      </c>
      <c r="D5244" s="4">
        <v>1.11771</v>
      </c>
      <c r="E5244" s="4">
        <v>0.811558</v>
      </c>
    </row>
    <row r="5245" spans="1:5">
      <c r="A5245" s="4">
        <v>1.56067</v>
      </c>
      <c r="B5245" s="4">
        <v>-4.9548100000000002</v>
      </c>
      <c r="C5245" s="4">
        <v>-5.3277700000000001</v>
      </c>
      <c r="D5245" s="4">
        <v>1.04586</v>
      </c>
      <c r="E5245" s="4">
        <v>0.874251</v>
      </c>
    </row>
    <row r="5246" spans="1:5">
      <c r="A5246" s="4">
        <v>1.56097</v>
      </c>
      <c r="B5246" s="4">
        <v>-4.8378699999999997</v>
      </c>
      <c r="C5246" s="4">
        <v>-5.2462299999999997</v>
      </c>
      <c r="D5246" s="4">
        <v>1.13079</v>
      </c>
      <c r="E5246" s="4">
        <v>0.86341000000000001</v>
      </c>
    </row>
    <row r="5247" spans="1:5">
      <c r="A5247" s="4">
        <v>1.5612699999999999</v>
      </c>
      <c r="B5247" s="4">
        <v>-4.7708599999999999</v>
      </c>
      <c r="C5247" s="4">
        <v>-5.05159</v>
      </c>
      <c r="D5247" s="4">
        <v>1.1091599999999999</v>
      </c>
      <c r="E5247" s="4">
        <v>0.92903400000000003</v>
      </c>
    </row>
    <row r="5248" spans="1:5">
      <c r="A5248" s="4">
        <v>1.5615699999999999</v>
      </c>
      <c r="B5248" s="4">
        <v>-4.6549899999999997</v>
      </c>
      <c r="C5248" s="4">
        <v>-5.0590099999999998</v>
      </c>
      <c r="D5248" s="4">
        <v>1.04088</v>
      </c>
      <c r="E5248" s="4">
        <v>0.78802799999999995</v>
      </c>
    </row>
    <row r="5249" spans="1:5">
      <c r="A5249" s="4">
        <v>1.5618700000000001</v>
      </c>
      <c r="B5249" s="4">
        <v>-5.0388400000000004</v>
      </c>
      <c r="C5249" s="4">
        <v>-5.0076999999999998</v>
      </c>
      <c r="D5249" s="4">
        <v>1.1893100000000001</v>
      </c>
      <c r="E5249" s="4">
        <v>0.87851000000000001</v>
      </c>
    </row>
    <row r="5250" spans="1:5">
      <c r="A5250" s="4">
        <v>1.56216</v>
      </c>
      <c r="B5250" s="4">
        <v>-4.9053100000000001</v>
      </c>
      <c r="C5250" s="4">
        <v>-5.06027</v>
      </c>
      <c r="D5250" s="4">
        <v>1.0082199999999999</v>
      </c>
      <c r="E5250" s="4">
        <v>0.90643600000000002</v>
      </c>
    </row>
    <row r="5251" spans="1:5">
      <c r="A5251" s="4">
        <v>1.56246</v>
      </c>
      <c r="B5251" s="4">
        <v>-4.8468299999999997</v>
      </c>
      <c r="C5251" s="4">
        <v>-5.0235700000000003</v>
      </c>
      <c r="D5251" s="4">
        <v>1.14103</v>
      </c>
      <c r="E5251" s="4">
        <v>0.82672599999999996</v>
      </c>
    </row>
    <row r="5252" spans="1:5">
      <c r="A5252" s="4">
        <v>1.5627599999999999</v>
      </c>
      <c r="B5252" s="4">
        <v>-4.9888000000000003</v>
      </c>
      <c r="C5252" s="4">
        <v>-5.3014099999999997</v>
      </c>
      <c r="D5252" s="4">
        <v>0.97988600000000003</v>
      </c>
      <c r="E5252" s="4">
        <v>0.81487500000000002</v>
      </c>
    </row>
    <row r="5253" spans="1:5">
      <c r="A5253" s="4">
        <v>1.5630599999999999</v>
      </c>
      <c r="B5253" s="4">
        <v>-4.9930099999999999</v>
      </c>
      <c r="C5253" s="4">
        <v>-5.1255600000000001</v>
      </c>
      <c r="D5253" s="4">
        <v>1.1731400000000001</v>
      </c>
      <c r="E5253" s="4">
        <v>0.845634</v>
      </c>
    </row>
    <row r="5254" spans="1:5">
      <c r="A5254" s="4">
        <v>1.5633600000000001</v>
      </c>
      <c r="B5254" s="4">
        <v>-4.7855699999999999</v>
      </c>
      <c r="C5254" s="4">
        <v>-4.8590200000000001</v>
      </c>
      <c r="D5254" s="4">
        <v>1.0123</v>
      </c>
      <c r="E5254" s="4">
        <v>0.84218499999999996</v>
      </c>
    </row>
    <row r="5255" spans="1:5">
      <c r="A5255" s="4">
        <v>1.56368</v>
      </c>
      <c r="B5255" s="4">
        <v>-5.01213</v>
      </c>
      <c r="C5255" s="4">
        <v>-5.1057699999999997</v>
      </c>
      <c r="D5255" s="4">
        <v>1.1493599999999999</v>
      </c>
      <c r="E5255" s="4">
        <v>0.83551699999999995</v>
      </c>
    </row>
    <row r="5256" spans="1:5">
      <c r="A5256" s="4">
        <v>1.5639799999999999</v>
      </c>
      <c r="B5256" s="4">
        <v>-4.7517100000000001</v>
      </c>
      <c r="C5256" s="4">
        <v>-5.2056699999999996</v>
      </c>
      <c r="D5256" s="4">
        <v>1.0956399999999999</v>
      </c>
      <c r="E5256" s="4">
        <v>0.92351000000000005</v>
      </c>
    </row>
    <row r="5257" spans="1:5">
      <c r="A5257" s="4">
        <v>1.5642799999999999</v>
      </c>
      <c r="B5257" s="4">
        <v>-5.0180300000000004</v>
      </c>
      <c r="C5257" s="4">
        <v>-5.0679600000000002</v>
      </c>
      <c r="D5257" s="4">
        <v>1.1046100000000001</v>
      </c>
      <c r="E5257" s="4">
        <v>0.85590500000000003</v>
      </c>
    </row>
    <row r="5258" spans="1:5">
      <c r="A5258" s="4">
        <v>1.5645800000000001</v>
      </c>
      <c r="B5258" s="4">
        <v>-4.9634499999999999</v>
      </c>
      <c r="C5258" s="4">
        <v>-4.9422100000000002</v>
      </c>
      <c r="D5258" s="4">
        <v>1.0975299999999999</v>
      </c>
      <c r="E5258" s="4">
        <v>0.73436699999999999</v>
      </c>
    </row>
    <row r="5259" spans="1:5">
      <c r="A5259" s="4">
        <v>1.56488</v>
      </c>
      <c r="B5259" s="4">
        <v>-4.9311800000000003</v>
      </c>
      <c r="C5259" s="4">
        <v>-5.0967099999999999</v>
      </c>
      <c r="D5259" s="4">
        <v>1.07043</v>
      </c>
      <c r="E5259" s="4">
        <v>0.84945499999999996</v>
      </c>
    </row>
    <row r="5260" spans="1:5">
      <c r="A5260" s="4">
        <v>1.56517</v>
      </c>
      <c r="B5260" s="4">
        <v>-4.7546999999999997</v>
      </c>
      <c r="C5260" s="4">
        <v>-5.3442999999999996</v>
      </c>
      <c r="D5260" s="4">
        <v>1.0584499999999999</v>
      </c>
      <c r="E5260" s="4">
        <v>0.89622299999999999</v>
      </c>
    </row>
    <row r="5261" spans="1:5">
      <c r="A5261" s="4">
        <v>1.5654699999999999</v>
      </c>
      <c r="B5261" s="4">
        <v>-4.7974100000000002</v>
      </c>
      <c r="C5261" s="4">
        <v>-5.0213999999999999</v>
      </c>
      <c r="D5261" s="4">
        <v>1.1180300000000001</v>
      </c>
      <c r="E5261" s="4">
        <v>0.85123199999999999</v>
      </c>
    </row>
    <row r="5262" spans="1:5">
      <c r="A5262" s="4">
        <v>1.5658099999999999</v>
      </c>
      <c r="B5262" s="4">
        <v>-4.9051900000000002</v>
      </c>
      <c r="C5262" s="4">
        <v>-4.9917899999999999</v>
      </c>
      <c r="D5262" s="4">
        <v>1.0216099999999999</v>
      </c>
      <c r="E5262" s="4">
        <v>0.77015400000000001</v>
      </c>
    </row>
    <row r="5263" spans="1:5">
      <c r="A5263" s="4">
        <v>1.5661099999999999</v>
      </c>
      <c r="B5263" s="4">
        <v>-4.8575299999999997</v>
      </c>
      <c r="C5263" s="4">
        <v>-4.8357299999999999</v>
      </c>
      <c r="D5263" s="4">
        <v>1.11788</v>
      </c>
      <c r="E5263" s="4">
        <v>0.82511599999999996</v>
      </c>
    </row>
    <row r="5264" spans="1:5">
      <c r="A5264" s="4">
        <v>1.5664100000000001</v>
      </c>
      <c r="B5264" s="4">
        <v>-4.5992699999999997</v>
      </c>
      <c r="C5264" s="4">
        <v>-4.9818499999999997</v>
      </c>
      <c r="D5264" s="4">
        <v>1.0538000000000001</v>
      </c>
      <c r="E5264" s="4">
        <v>0.91398199999999996</v>
      </c>
    </row>
    <row r="5265" spans="1:5">
      <c r="A5265" s="4">
        <v>1.56671</v>
      </c>
      <c r="B5265" s="4">
        <v>-4.8557600000000001</v>
      </c>
      <c r="C5265" s="4">
        <v>-5.1299099999999997</v>
      </c>
      <c r="D5265" s="4">
        <v>1.08927</v>
      </c>
      <c r="E5265" s="4">
        <v>0.72312100000000001</v>
      </c>
    </row>
    <row r="5266" spans="1:5">
      <c r="A5266" s="4">
        <v>1.5669999999999999</v>
      </c>
      <c r="B5266" s="4">
        <v>-4.9114699999999996</v>
      </c>
      <c r="C5266" s="4">
        <v>-5.21997</v>
      </c>
      <c r="D5266" s="4">
        <v>1.13723</v>
      </c>
      <c r="E5266" s="4">
        <v>0.73291099999999998</v>
      </c>
    </row>
    <row r="5267" spans="1:5">
      <c r="A5267" s="4">
        <v>1.5672999999999999</v>
      </c>
      <c r="B5267" s="4">
        <v>-4.8951900000000004</v>
      </c>
      <c r="C5267" s="4">
        <v>-5.2494199999999998</v>
      </c>
      <c r="D5267" s="4">
        <v>1.1020799999999999</v>
      </c>
      <c r="E5267" s="4">
        <v>0.88237500000000002</v>
      </c>
    </row>
    <row r="5268" spans="1:5">
      <c r="A5268" s="4">
        <v>1.5676000000000001</v>
      </c>
      <c r="B5268" s="4">
        <v>-4.9856199999999999</v>
      </c>
      <c r="C5268" s="4">
        <v>-4.8830299999999998</v>
      </c>
      <c r="D5268" s="4">
        <v>1.08229</v>
      </c>
      <c r="E5268" s="4">
        <v>0.86013600000000001</v>
      </c>
    </row>
    <row r="5269" spans="1:5">
      <c r="A5269" s="4">
        <v>1.5679000000000001</v>
      </c>
      <c r="B5269" s="4">
        <v>-4.7734800000000002</v>
      </c>
      <c r="C5269" s="4">
        <v>-5.0206999999999997</v>
      </c>
      <c r="D5269" s="4">
        <v>1.1408</v>
      </c>
      <c r="E5269" s="4">
        <v>0.85158299999999998</v>
      </c>
    </row>
    <row r="5270" spans="1:5">
      <c r="A5270" s="4">
        <v>1.56819</v>
      </c>
      <c r="B5270" s="4">
        <v>-4.9112</v>
      </c>
      <c r="C5270" s="4">
        <v>-5.1569200000000004</v>
      </c>
      <c r="D5270" s="4">
        <v>1.0056099999999999</v>
      </c>
      <c r="E5270" s="4">
        <v>0.80346200000000001</v>
      </c>
    </row>
    <row r="5271" spans="1:5">
      <c r="A5271" s="4">
        <v>1.5684899999999999</v>
      </c>
      <c r="B5271" s="4">
        <v>-4.9139099999999996</v>
      </c>
      <c r="C5271" s="4">
        <v>-5.0525700000000002</v>
      </c>
      <c r="D5271" s="4">
        <v>1.1293800000000001</v>
      </c>
      <c r="E5271" s="4">
        <v>0.89907800000000004</v>
      </c>
    </row>
    <row r="5272" spans="1:5">
      <c r="A5272" s="4">
        <v>1.5687899999999999</v>
      </c>
      <c r="B5272" s="4">
        <v>-5.0643200000000004</v>
      </c>
      <c r="C5272" s="4">
        <v>-5.0446600000000004</v>
      </c>
      <c r="D5272" s="4">
        <v>1.0965499999999999</v>
      </c>
      <c r="E5272" s="4">
        <v>0.89904600000000001</v>
      </c>
    </row>
    <row r="5273" spans="1:5">
      <c r="A5273" s="4">
        <v>1.5691200000000001</v>
      </c>
      <c r="B5273" s="4">
        <v>-4.9140499999999996</v>
      </c>
      <c r="C5273" s="4">
        <v>-4.9229599999999998</v>
      </c>
      <c r="D5273" s="4">
        <v>1.14571</v>
      </c>
      <c r="E5273" s="4">
        <v>0.84302500000000002</v>
      </c>
    </row>
    <row r="5274" spans="1:5">
      <c r="A5274" s="4">
        <v>1.56941</v>
      </c>
      <c r="B5274" s="4">
        <v>-4.8846499999999997</v>
      </c>
      <c r="C5274" s="4">
        <v>-4.93133</v>
      </c>
      <c r="D5274" s="4">
        <v>0.99429500000000004</v>
      </c>
      <c r="E5274" s="4">
        <v>0.90412999999999999</v>
      </c>
    </row>
    <row r="5275" spans="1:5">
      <c r="A5275" s="4">
        <v>1.5697099999999999</v>
      </c>
      <c r="B5275" s="4">
        <v>-4.6754199999999999</v>
      </c>
      <c r="C5275" s="4">
        <v>-4.8651400000000002</v>
      </c>
      <c r="D5275" s="4">
        <v>1.11897</v>
      </c>
      <c r="E5275" s="4">
        <v>0.85601799999999995</v>
      </c>
    </row>
    <row r="5276" spans="1:5">
      <c r="A5276" s="4">
        <v>1.57013</v>
      </c>
      <c r="B5276" s="4">
        <v>-4.9072899999999997</v>
      </c>
      <c r="C5276" s="4">
        <v>-4.7889400000000002</v>
      </c>
      <c r="D5276" s="4">
        <v>1.0298499999999999</v>
      </c>
      <c r="E5276" s="4">
        <v>0.86397299999999999</v>
      </c>
    </row>
    <row r="5277" spans="1:5">
      <c r="A5277" s="4">
        <v>1.57043</v>
      </c>
      <c r="B5277" s="4">
        <v>-4.6959400000000002</v>
      </c>
      <c r="C5277" s="4">
        <v>-4.8709499999999997</v>
      </c>
      <c r="D5277" s="4">
        <v>1.10304</v>
      </c>
      <c r="E5277" s="4">
        <v>0.83537799999999995</v>
      </c>
    </row>
    <row r="5278" spans="1:5">
      <c r="A5278" s="4">
        <v>1.5707199999999999</v>
      </c>
      <c r="B5278" s="4">
        <v>-4.8619500000000002</v>
      </c>
      <c r="C5278" s="4">
        <v>-4.8891400000000003</v>
      </c>
      <c r="D5278" s="4">
        <v>1.0481100000000001</v>
      </c>
      <c r="E5278" s="4">
        <v>0.84021999999999997</v>
      </c>
    </row>
    <row r="5279" spans="1:5">
      <c r="A5279" s="4">
        <v>1.57104</v>
      </c>
      <c r="B5279" s="4">
        <v>-4.74268</v>
      </c>
      <c r="C5279" s="4">
        <v>-4.7785200000000003</v>
      </c>
      <c r="D5279" s="4">
        <v>1.1213200000000001</v>
      </c>
      <c r="E5279" s="4">
        <v>0.86283500000000002</v>
      </c>
    </row>
    <row r="5280" spans="1:5">
      <c r="A5280" s="4">
        <v>1.57134</v>
      </c>
      <c r="B5280" s="4">
        <v>-4.75596</v>
      </c>
      <c r="C5280" s="4">
        <v>-5.1222200000000004</v>
      </c>
      <c r="D5280" s="4">
        <v>1.07029</v>
      </c>
      <c r="E5280" s="4">
        <v>0.80962400000000001</v>
      </c>
    </row>
    <row r="5281" spans="1:5">
      <c r="A5281" s="4">
        <v>1.5716399999999999</v>
      </c>
      <c r="B5281" s="4">
        <v>-4.6353900000000001</v>
      </c>
      <c r="C5281" s="4">
        <v>-5.0330000000000004</v>
      </c>
      <c r="D5281" s="4">
        <v>1.0763499999999999</v>
      </c>
      <c r="E5281" s="4">
        <v>0.75357600000000002</v>
      </c>
    </row>
    <row r="5282" spans="1:5">
      <c r="A5282" s="4">
        <v>1.5719399999999999</v>
      </c>
      <c r="B5282" s="4">
        <v>-4.7829499999999996</v>
      </c>
      <c r="C5282" s="4">
        <v>-4.8177500000000002</v>
      </c>
      <c r="D5282" s="4">
        <v>1.04657</v>
      </c>
      <c r="E5282" s="4">
        <v>0.93449599999999999</v>
      </c>
    </row>
    <row r="5283" spans="1:5">
      <c r="A5283" s="4">
        <v>1.57223</v>
      </c>
      <c r="B5283" s="4">
        <v>-4.7717200000000002</v>
      </c>
      <c r="C5283" s="4">
        <v>-4.87026</v>
      </c>
      <c r="D5283" s="4">
        <v>1.1214599999999999</v>
      </c>
      <c r="E5283" s="4">
        <v>0.75885999999999998</v>
      </c>
    </row>
    <row r="5284" spans="1:5">
      <c r="A5284" s="4">
        <v>1.57253</v>
      </c>
      <c r="B5284" s="4">
        <v>-4.59633</v>
      </c>
      <c r="C5284" s="4">
        <v>-4.8863700000000003</v>
      </c>
      <c r="D5284" s="4">
        <v>1.1112299999999999</v>
      </c>
      <c r="E5284" s="4">
        <v>0.78785000000000005</v>
      </c>
    </row>
    <row r="5285" spans="1:5">
      <c r="A5285" s="4">
        <v>1.57283</v>
      </c>
      <c r="B5285" s="4">
        <v>-4.8592399999999998</v>
      </c>
      <c r="C5285" s="4">
        <v>-4.9740099999999998</v>
      </c>
      <c r="D5285" s="4">
        <v>1.0416700000000001</v>
      </c>
      <c r="E5285" s="4">
        <v>0.73981399999999997</v>
      </c>
    </row>
    <row r="5286" spans="1:5">
      <c r="A5286" s="4">
        <v>1.5731299999999999</v>
      </c>
      <c r="B5286" s="4">
        <v>-4.8327099999999996</v>
      </c>
      <c r="C5286" s="4">
        <v>-4.9858799999999999</v>
      </c>
      <c r="D5286" s="4">
        <v>0.99554200000000004</v>
      </c>
      <c r="E5286" s="4">
        <v>0.86973299999999998</v>
      </c>
    </row>
    <row r="5287" spans="1:5">
      <c r="A5287" s="4">
        <v>1.5734300000000001</v>
      </c>
      <c r="B5287" s="4">
        <v>-4.7833199999999998</v>
      </c>
      <c r="C5287" s="4">
        <v>-5.0029500000000002</v>
      </c>
      <c r="D5287" s="4">
        <v>1.06569</v>
      </c>
      <c r="E5287" s="4">
        <v>0.96163100000000001</v>
      </c>
    </row>
    <row r="5288" spans="1:5">
      <c r="A5288" s="4">
        <v>1.57372</v>
      </c>
      <c r="B5288" s="4">
        <v>-4.9212199999999999</v>
      </c>
      <c r="C5288" s="4">
        <v>-5.3464999999999998</v>
      </c>
      <c r="D5288" s="4">
        <v>1.01986</v>
      </c>
      <c r="E5288" s="4">
        <v>0.91769599999999996</v>
      </c>
    </row>
    <row r="5289" spans="1:5">
      <c r="A5289" s="4">
        <v>1.57402</v>
      </c>
      <c r="B5289" s="4">
        <v>-4.7651500000000002</v>
      </c>
      <c r="C5289" s="4">
        <v>-4.5946300000000004</v>
      </c>
      <c r="D5289" s="4">
        <v>1.0629599999999999</v>
      </c>
      <c r="E5289" s="4">
        <v>0.79679999999999995</v>
      </c>
    </row>
    <row r="5290" spans="1:5">
      <c r="A5290" s="4">
        <v>1.5743100000000001</v>
      </c>
      <c r="B5290" s="4">
        <v>-4.7482300000000004</v>
      </c>
      <c r="C5290" s="4">
        <v>-4.6398200000000003</v>
      </c>
      <c r="D5290" s="4">
        <v>1.1364099999999999</v>
      </c>
      <c r="E5290" s="4">
        <v>0.88975000000000004</v>
      </c>
    </row>
    <row r="5291" spans="1:5">
      <c r="A5291" s="4">
        <v>1.5746100000000001</v>
      </c>
      <c r="B5291" s="4">
        <v>-4.7532899999999998</v>
      </c>
      <c r="C5291" s="4">
        <v>-5.0187499999999998</v>
      </c>
      <c r="D5291" s="4">
        <v>1.0897300000000001</v>
      </c>
      <c r="E5291" s="4">
        <v>0.84805900000000001</v>
      </c>
    </row>
    <row r="5292" spans="1:5">
      <c r="A5292" s="4">
        <v>1.57491</v>
      </c>
      <c r="B5292" s="4">
        <v>-4.7744099999999996</v>
      </c>
      <c r="C5292" s="4">
        <v>-5.1685100000000004</v>
      </c>
      <c r="D5292" s="4">
        <v>1.0477099999999999</v>
      </c>
      <c r="E5292" s="4">
        <v>0.87430600000000003</v>
      </c>
    </row>
    <row r="5293" spans="1:5">
      <c r="A5293" s="4">
        <v>1.57521</v>
      </c>
      <c r="B5293" s="4">
        <v>-4.7654300000000003</v>
      </c>
      <c r="C5293" s="4">
        <v>-5.0723200000000004</v>
      </c>
      <c r="D5293" s="4">
        <v>1.1088100000000001</v>
      </c>
      <c r="E5293" s="4">
        <v>0.89208900000000002</v>
      </c>
    </row>
    <row r="5294" spans="1:5">
      <c r="A5294" s="4">
        <v>1.57551</v>
      </c>
      <c r="B5294" s="4">
        <v>-4.6859099999999998</v>
      </c>
      <c r="C5294" s="4">
        <v>-4.7432699999999999</v>
      </c>
      <c r="D5294" s="4">
        <v>1.0363899999999999</v>
      </c>
      <c r="E5294" s="4">
        <v>0.91324899999999998</v>
      </c>
    </row>
    <row r="5295" spans="1:5">
      <c r="A5295" s="4">
        <v>1.5758099999999999</v>
      </c>
      <c r="B5295" s="4">
        <v>-4.7231399999999999</v>
      </c>
      <c r="C5295" s="4">
        <v>-5.1602600000000001</v>
      </c>
      <c r="D5295" s="4">
        <v>1.0640099999999999</v>
      </c>
      <c r="E5295" s="4">
        <v>0.66400599999999999</v>
      </c>
    </row>
    <row r="5296" spans="1:5">
      <c r="A5296" s="4">
        <v>1.5761099999999999</v>
      </c>
      <c r="B5296" s="4">
        <v>-4.6878599999999997</v>
      </c>
      <c r="C5296" s="4">
        <v>-5.1576199999999996</v>
      </c>
      <c r="D5296" s="4">
        <v>1.12656</v>
      </c>
      <c r="E5296" s="4">
        <v>0.81222000000000005</v>
      </c>
    </row>
    <row r="5297" spans="1:5">
      <c r="A5297" s="4">
        <v>1.5764100000000001</v>
      </c>
      <c r="B5297" s="4">
        <v>-4.7984499999999999</v>
      </c>
      <c r="C5297" s="4">
        <v>-4.8005100000000001</v>
      </c>
      <c r="D5297" s="4">
        <v>1.0219199999999999</v>
      </c>
      <c r="E5297" s="4">
        <v>0.81991199999999997</v>
      </c>
    </row>
    <row r="5298" spans="1:5">
      <c r="A5298" s="4">
        <v>1.5767</v>
      </c>
      <c r="B5298" s="4">
        <v>-4.7368800000000002</v>
      </c>
      <c r="C5298" s="4">
        <v>-5.0251700000000001</v>
      </c>
      <c r="D5298" s="4">
        <v>1.0598000000000001</v>
      </c>
      <c r="E5298" s="4">
        <v>0.89715</v>
      </c>
    </row>
    <row r="5299" spans="1:5">
      <c r="A5299" s="4">
        <v>1.577</v>
      </c>
      <c r="B5299" s="4">
        <v>-4.6087100000000003</v>
      </c>
      <c r="C5299" s="4">
        <v>-5.2702</v>
      </c>
      <c r="D5299" s="4">
        <v>1.0963400000000001</v>
      </c>
      <c r="E5299" s="4">
        <v>0.67769900000000005</v>
      </c>
    </row>
    <row r="5300" spans="1:5">
      <c r="A5300" s="4">
        <v>1.5772999999999999</v>
      </c>
      <c r="B5300" s="4">
        <v>-4.9012000000000002</v>
      </c>
      <c r="C5300" s="4">
        <v>-5.3247499999999999</v>
      </c>
      <c r="D5300" s="4">
        <v>1.0654300000000001</v>
      </c>
      <c r="E5300" s="4">
        <v>0.90452600000000005</v>
      </c>
    </row>
    <row r="5301" spans="1:5">
      <c r="A5301" s="4">
        <v>1.5775999999999999</v>
      </c>
      <c r="B5301" s="4">
        <v>-4.8082200000000004</v>
      </c>
      <c r="C5301" s="4">
        <v>-5.0460399999999996</v>
      </c>
      <c r="D5301" s="4">
        <v>1.0691200000000001</v>
      </c>
      <c r="E5301" s="4">
        <v>0.80072200000000004</v>
      </c>
    </row>
    <row r="5302" spans="1:5">
      <c r="A5302" s="4">
        <v>1.5779000000000001</v>
      </c>
      <c r="B5302" s="4">
        <v>-4.6492500000000003</v>
      </c>
      <c r="C5302" s="4">
        <v>-5.1878000000000002</v>
      </c>
      <c r="D5302" s="4">
        <v>1.0203199999999999</v>
      </c>
      <c r="E5302" s="4">
        <v>0.95803700000000003</v>
      </c>
    </row>
    <row r="5303" spans="1:5">
      <c r="A5303" s="4">
        <v>1.57819</v>
      </c>
      <c r="B5303" s="4">
        <v>-4.9530099999999999</v>
      </c>
      <c r="C5303" s="4">
        <v>-5.1438499999999996</v>
      </c>
      <c r="D5303" s="4">
        <v>1.08012</v>
      </c>
      <c r="E5303" s="4">
        <v>0.90420900000000004</v>
      </c>
    </row>
    <row r="5304" spans="1:5">
      <c r="A5304" s="4">
        <v>1.5784899999999999</v>
      </c>
      <c r="B5304" s="4">
        <v>-4.7305999999999999</v>
      </c>
      <c r="C5304" s="4">
        <v>-4.9555300000000004</v>
      </c>
      <c r="D5304" s="4">
        <v>1.0462100000000001</v>
      </c>
      <c r="E5304" s="4">
        <v>0.80910400000000005</v>
      </c>
    </row>
    <row r="5305" spans="1:5">
      <c r="A5305" s="4">
        <v>1.5787899999999999</v>
      </c>
      <c r="B5305" s="4">
        <v>-4.9836400000000003</v>
      </c>
      <c r="C5305" s="4">
        <v>-4.9338800000000003</v>
      </c>
      <c r="D5305" s="4">
        <v>1.0710599999999999</v>
      </c>
      <c r="E5305" s="4">
        <v>0.79028299999999996</v>
      </c>
    </row>
    <row r="5306" spans="1:5">
      <c r="A5306" s="4">
        <v>1.5790900000000001</v>
      </c>
      <c r="B5306" s="4">
        <v>-4.76248</v>
      </c>
      <c r="C5306" s="4">
        <v>-4.84457</v>
      </c>
      <c r="D5306" s="4">
        <v>1.0603199999999999</v>
      </c>
      <c r="E5306" s="4">
        <v>0.89629400000000004</v>
      </c>
    </row>
    <row r="5307" spans="1:5">
      <c r="A5307" s="4">
        <v>1.5793900000000001</v>
      </c>
      <c r="B5307" s="4">
        <v>-4.8018099999999997</v>
      </c>
      <c r="C5307" s="4">
        <v>-5.0991499999999998</v>
      </c>
      <c r="D5307" s="4">
        <v>1.05267</v>
      </c>
      <c r="E5307" s="4">
        <v>0.84733000000000003</v>
      </c>
    </row>
    <row r="5308" spans="1:5">
      <c r="A5308" s="4">
        <v>1.57968</v>
      </c>
      <c r="B5308" s="4">
        <v>-4.90524</v>
      </c>
      <c r="C5308" s="4">
        <v>-4.7022599999999999</v>
      </c>
      <c r="D5308" s="4">
        <v>1.0688299999999999</v>
      </c>
      <c r="E5308" s="4">
        <v>0.83177699999999999</v>
      </c>
    </row>
    <row r="5309" spans="1:5">
      <c r="A5309" s="4">
        <v>1.5799799999999999</v>
      </c>
      <c r="B5309" s="4">
        <v>-4.6650400000000003</v>
      </c>
      <c r="C5309" s="4">
        <v>-4.8841799999999997</v>
      </c>
      <c r="D5309" s="4">
        <v>1.0784800000000001</v>
      </c>
      <c r="E5309" s="4">
        <v>0.80372900000000003</v>
      </c>
    </row>
    <row r="5310" spans="1:5">
      <c r="A5310" s="4">
        <v>1.5802799999999999</v>
      </c>
      <c r="B5310" s="4">
        <v>-4.84917</v>
      </c>
      <c r="C5310" s="4">
        <v>-4.8674200000000001</v>
      </c>
      <c r="D5310" s="4">
        <v>1.10301</v>
      </c>
      <c r="E5310" s="4">
        <v>0.85151100000000002</v>
      </c>
    </row>
    <row r="5311" spans="1:5">
      <c r="A5311" s="4">
        <v>1.5805800000000001</v>
      </c>
      <c r="B5311" s="4">
        <v>-4.3373799999999996</v>
      </c>
      <c r="C5311" s="4">
        <v>-5.1166200000000002</v>
      </c>
      <c r="D5311" s="4">
        <v>1.07521</v>
      </c>
      <c r="E5311" s="4">
        <v>0.82924600000000004</v>
      </c>
    </row>
    <row r="5312" spans="1:5">
      <c r="A5312" s="4">
        <v>1.58087</v>
      </c>
      <c r="B5312" s="4">
        <v>-4.6970000000000001</v>
      </c>
      <c r="C5312" s="4">
        <v>-5.07775</v>
      </c>
      <c r="D5312" s="4">
        <v>1.1063499999999999</v>
      </c>
      <c r="E5312" s="4">
        <v>0.77324099999999996</v>
      </c>
    </row>
    <row r="5313" spans="1:5">
      <c r="A5313" s="4">
        <v>1.58121</v>
      </c>
      <c r="B5313" s="4">
        <v>-4.4845699999999997</v>
      </c>
      <c r="C5313" s="4">
        <v>-4.8753500000000001</v>
      </c>
      <c r="D5313" s="4">
        <v>1.04044</v>
      </c>
      <c r="E5313" s="4">
        <v>0.79032500000000006</v>
      </c>
    </row>
    <row r="5314" spans="1:5">
      <c r="A5314" s="4">
        <v>1.58151</v>
      </c>
      <c r="B5314" s="4">
        <v>-4.6698500000000003</v>
      </c>
      <c r="C5314" s="4">
        <v>-5.02888</v>
      </c>
      <c r="D5314" s="4">
        <v>1.0385200000000001</v>
      </c>
      <c r="E5314" s="4">
        <v>0.82400700000000004</v>
      </c>
    </row>
    <row r="5315" spans="1:5">
      <c r="A5315" s="4">
        <v>1.5818099999999999</v>
      </c>
      <c r="B5315" s="4">
        <v>-4.8372299999999999</v>
      </c>
      <c r="C5315" s="4">
        <v>-4.8737500000000002</v>
      </c>
      <c r="D5315" s="4">
        <v>1.05708</v>
      </c>
      <c r="E5315" s="4">
        <v>0.87745799999999996</v>
      </c>
    </row>
    <row r="5316" spans="1:5">
      <c r="A5316" s="4">
        <v>1.5821000000000001</v>
      </c>
      <c r="B5316" s="4">
        <v>-4.66669</v>
      </c>
      <c r="C5316" s="4">
        <v>-4.9001900000000003</v>
      </c>
      <c r="D5316" s="4">
        <v>1.09213</v>
      </c>
      <c r="E5316" s="4">
        <v>0.88961299999999999</v>
      </c>
    </row>
    <row r="5317" spans="1:5">
      <c r="A5317" s="4">
        <v>1.5824</v>
      </c>
      <c r="B5317" s="4">
        <v>-4.6816300000000002</v>
      </c>
      <c r="C5317" s="4">
        <v>-5.0665699999999996</v>
      </c>
      <c r="D5317" s="4">
        <v>0.98311400000000004</v>
      </c>
      <c r="E5317" s="4">
        <v>0.87403500000000001</v>
      </c>
    </row>
    <row r="5318" spans="1:5">
      <c r="A5318" s="4">
        <v>1.5827</v>
      </c>
      <c r="B5318" s="4">
        <v>-4.9555100000000003</v>
      </c>
      <c r="C5318" s="4">
        <v>-4.9879899999999999</v>
      </c>
      <c r="D5318" s="4">
        <v>1.07484</v>
      </c>
      <c r="E5318" s="4">
        <v>0.81377100000000002</v>
      </c>
    </row>
    <row r="5319" spans="1:5">
      <c r="A5319" s="4">
        <v>1.583</v>
      </c>
      <c r="B5319" s="4">
        <v>-4.8434699999999999</v>
      </c>
      <c r="C5319" s="4">
        <v>-5.0751400000000002</v>
      </c>
      <c r="D5319" s="4">
        <v>1.0824800000000001</v>
      </c>
      <c r="E5319" s="4">
        <v>0.778501</v>
      </c>
    </row>
    <row r="5320" spans="1:5">
      <c r="A5320" s="4">
        <v>1.5832900000000001</v>
      </c>
      <c r="B5320" s="4">
        <v>-4.5718399999999999</v>
      </c>
      <c r="C5320" s="4">
        <v>-4.7810199999999998</v>
      </c>
      <c r="D5320" s="4">
        <v>1.1059000000000001</v>
      </c>
      <c r="E5320" s="4">
        <v>0.81676400000000005</v>
      </c>
    </row>
    <row r="5321" spans="1:5">
      <c r="A5321" s="4">
        <v>1.5835900000000001</v>
      </c>
      <c r="B5321" s="4">
        <v>-4.7760199999999999</v>
      </c>
      <c r="C5321" s="4">
        <v>-4.8864299999999998</v>
      </c>
      <c r="D5321" s="4">
        <v>1.0289699999999999</v>
      </c>
      <c r="E5321" s="4">
        <v>0.74284499999999998</v>
      </c>
    </row>
    <row r="5322" spans="1:5">
      <c r="A5322" s="4">
        <v>1.58389</v>
      </c>
      <c r="B5322" s="4">
        <v>-4.58819</v>
      </c>
      <c r="C5322" s="4">
        <v>-4.9556899999999997</v>
      </c>
      <c r="D5322" s="4">
        <v>1.1130800000000001</v>
      </c>
      <c r="E5322" s="4">
        <v>0.88338099999999997</v>
      </c>
    </row>
    <row r="5323" spans="1:5">
      <c r="A5323" s="4">
        <v>1.58419</v>
      </c>
      <c r="B5323" s="4">
        <v>-4.6120700000000001</v>
      </c>
      <c r="C5323" s="4">
        <v>-4.6422999999999996</v>
      </c>
      <c r="D5323" s="4">
        <v>1.1154500000000001</v>
      </c>
      <c r="E5323" s="4">
        <v>0.92226600000000003</v>
      </c>
    </row>
    <row r="5324" spans="1:5">
      <c r="A5324" s="4">
        <v>1.5844800000000001</v>
      </c>
      <c r="B5324" s="4">
        <v>-4.7313299999999998</v>
      </c>
      <c r="C5324" s="4">
        <v>-4.7383499999999996</v>
      </c>
      <c r="D5324" s="4">
        <v>1.0827599999999999</v>
      </c>
      <c r="E5324" s="4">
        <v>0.77394300000000005</v>
      </c>
    </row>
    <row r="5325" spans="1:5">
      <c r="A5325" s="4">
        <v>1.5847800000000001</v>
      </c>
      <c r="B5325" s="4">
        <v>-4.6848000000000001</v>
      </c>
      <c r="C5325" s="4">
        <v>-4.8596500000000002</v>
      </c>
      <c r="D5325" s="4">
        <v>1.1091800000000001</v>
      </c>
      <c r="E5325" s="4">
        <v>0.87770000000000004</v>
      </c>
    </row>
    <row r="5326" spans="1:5">
      <c r="A5326" s="4">
        <v>1.58508</v>
      </c>
      <c r="B5326" s="4">
        <v>-4.8444700000000003</v>
      </c>
      <c r="C5326" s="4">
        <v>-4.9703900000000001</v>
      </c>
      <c r="D5326" s="4">
        <v>1.0881700000000001</v>
      </c>
      <c r="E5326" s="4">
        <v>0.85974200000000001</v>
      </c>
    </row>
    <row r="5327" spans="1:5">
      <c r="A5327" s="4">
        <v>1.58538</v>
      </c>
      <c r="B5327" s="4">
        <v>-4.7816200000000002</v>
      </c>
      <c r="C5327" s="4">
        <v>-5.1151299999999997</v>
      </c>
      <c r="D5327" s="4">
        <v>0.99605900000000003</v>
      </c>
      <c r="E5327" s="4">
        <v>0.86405399999999999</v>
      </c>
    </row>
    <row r="5328" spans="1:5">
      <c r="A5328" s="4">
        <v>1.58568</v>
      </c>
      <c r="B5328" s="4">
        <v>-4.7844899999999999</v>
      </c>
      <c r="C5328" s="4">
        <v>-4.9462099999999998</v>
      </c>
      <c r="D5328" s="4">
        <v>1.0709500000000001</v>
      </c>
      <c r="E5328" s="4">
        <v>0.720028</v>
      </c>
    </row>
    <row r="5329" spans="1:5">
      <c r="A5329" s="4">
        <v>1.5859799999999999</v>
      </c>
      <c r="B5329" s="4">
        <v>-4.8404999999999996</v>
      </c>
      <c r="C5329" s="4">
        <v>-4.9145700000000003</v>
      </c>
      <c r="D5329" s="4">
        <v>0.97984099999999996</v>
      </c>
      <c r="E5329" s="4">
        <v>0.86997400000000003</v>
      </c>
    </row>
    <row r="5330" spans="1:5">
      <c r="A5330" s="4">
        <v>1.5862700000000001</v>
      </c>
      <c r="B5330" s="4">
        <v>-4.7714100000000004</v>
      </c>
      <c r="C5330" s="4">
        <v>-4.8440099999999999</v>
      </c>
      <c r="D5330" s="4">
        <v>1.07481</v>
      </c>
      <c r="E5330" s="4">
        <v>0.85277800000000004</v>
      </c>
    </row>
    <row r="5331" spans="1:5">
      <c r="A5331" s="4">
        <v>1.58657</v>
      </c>
      <c r="B5331" s="4">
        <v>-4.6498999999999997</v>
      </c>
      <c r="C5331" s="4">
        <v>-5.0792700000000002</v>
      </c>
      <c r="D5331" s="4">
        <v>1.0890899999999999</v>
      </c>
      <c r="E5331" s="4">
        <v>0.84482800000000002</v>
      </c>
    </row>
    <row r="5332" spans="1:5">
      <c r="A5332" s="4">
        <v>1.58697</v>
      </c>
      <c r="B5332" s="4">
        <v>-4.8731600000000004</v>
      </c>
      <c r="C5332" s="4">
        <v>-5.05966</v>
      </c>
      <c r="D5332" s="4">
        <v>1.0797699999999999</v>
      </c>
      <c r="E5332" s="4">
        <v>0.80631299999999995</v>
      </c>
    </row>
    <row r="5333" spans="1:5">
      <c r="A5333" s="4">
        <v>1.5872599999999999</v>
      </c>
      <c r="B5333" s="4">
        <v>-4.7566300000000004</v>
      </c>
      <c r="C5333" s="4">
        <v>-4.8146199999999997</v>
      </c>
      <c r="D5333" s="4">
        <v>1.1439299999999999</v>
      </c>
      <c r="E5333" s="4">
        <v>0.70582699999999998</v>
      </c>
    </row>
    <row r="5334" spans="1:5">
      <c r="A5334" s="4">
        <v>1.5875600000000001</v>
      </c>
      <c r="B5334" s="4">
        <v>-4.5199100000000003</v>
      </c>
      <c r="C5334" s="4">
        <v>-4.8399200000000002</v>
      </c>
      <c r="D5334" s="4">
        <v>0.96397999999999995</v>
      </c>
      <c r="E5334" s="4">
        <v>0.66407400000000005</v>
      </c>
    </row>
    <row r="5335" spans="1:5">
      <c r="A5335" s="4">
        <v>1.58788</v>
      </c>
      <c r="B5335" s="4">
        <v>-4.8200599999999998</v>
      </c>
      <c r="C5335" s="4">
        <v>-4.9963100000000003</v>
      </c>
      <c r="D5335" s="4">
        <v>0.99110699999999996</v>
      </c>
      <c r="E5335" s="4">
        <v>0.781138</v>
      </c>
    </row>
    <row r="5336" spans="1:5">
      <c r="A5336" s="4">
        <v>1.5881799999999999</v>
      </c>
      <c r="B5336" s="4">
        <v>-4.6223900000000002</v>
      </c>
      <c r="C5336" s="4">
        <v>-4.9175599999999999</v>
      </c>
      <c r="D5336" s="4">
        <v>1.04705</v>
      </c>
      <c r="E5336" s="4">
        <v>0.79213699999999998</v>
      </c>
    </row>
    <row r="5337" spans="1:5">
      <c r="A5337" s="4">
        <v>1.58847</v>
      </c>
      <c r="B5337" s="4">
        <v>-4.6412300000000002</v>
      </c>
      <c r="C5337" s="4">
        <v>-4.8706899999999997</v>
      </c>
      <c r="D5337" s="4">
        <v>1.1508</v>
      </c>
      <c r="E5337" s="4">
        <v>0.76422699999999999</v>
      </c>
    </row>
    <row r="5338" spans="1:5">
      <c r="A5338" s="4">
        <v>1.58877</v>
      </c>
      <c r="B5338" s="4">
        <v>-4.7598500000000001</v>
      </c>
      <c r="C5338" s="4">
        <v>-4.7945000000000002</v>
      </c>
      <c r="D5338" s="4">
        <v>1.00905</v>
      </c>
      <c r="E5338" s="4">
        <v>0.84577999999999998</v>
      </c>
    </row>
    <row r="5339" spans="1:5">
      <c r="A5339" s="4">
        <v>1.58907</v>
      </c>
      <c r="B5339" s="4">
        <v>-4.5257100000000001</v>
      </c>
      <c r="C5339" s="4">
        <v>-4.8366100000000003</v>
      </c>
      <c r="D5339" s="4">
        <v>0.95553100000000002</v>
      </c>
      <c r="E5339" s="4">
        <v>0.79595899999999997</v>
      </c>
    </row>
    <row r="5340" spans="1:5">
      <c r="A5340" s="4">
        <v>1.58938</v>
      </c>
      <c r="B5340" s="4">
        <v>-4.6202899999999998</v>
      </c>
      <c r="C5340" s="4">
        <v>-5.0488400000000002</v>
      </c>
      <c r="D5340" s="4">
        <v>0.99661299999999997</v>
      </c>
      <c r="E5340" s="4">
        <v>0.81702799999999998</v>
      </c>
    </row>
    <row r="5341" spans="1:5">
      <c r="A5341" s="4">
        <v>1.58969</v>
      </c>
      <c r="B5341" s="4">
        <v>-4.82376</v>
      </c>
      <c r="C5341" s="4">
        <v>-4.67347</v>
      </c>
      <c r="D5341" s="4">
        <v>1.05409</v>
      </c>
      <c r="E5341" s="4">
        <v>0.84584300000000001</v>
      </c>
    </row>
    <row r="5342" spans="1:5">
      <c r="A5342" s="4">
        <v>1.58999</v>
      </c>
      <c r="B5342" s="4">
        <v>-4.70322</v>
      </c>
      <c r="C5342" s="4">
        <v>-5.0322500000000003</v>
      </c>
      <c r="D5342" s="4">
        <v>1.0022899999999999</v>
      </c>
      <c r="E5342" s="4">
        <v>0.793404</v>
      </c>
    </row>
    <row r="5343" spans="1:5">
      <c r="A5343" s="4">
        <v>1.59029</v>
      </c>
      <c r="B5343" s="4">
        <v>-4.55748</v>
      </c>
      <c r="C5343" s="4">
        <v>-4.9303299999999997</v>
      </c>
      <c r="D5343" s="4">
        <v>1.0379</v>
      </c>
      <c r="E5343" s="4">
        <v>0.83627499999999999</v>
      </c>
    </row>
    <row r="5344" spans="1:5">
      <c r="A5344" s="4">
        <v>1.5905800000000001</v>
      </c>
      <c r="B5344" s="4">
        <v>-4.7363799999999996</v>
      </c>
      <c r="C5344" s="4">
        <v>-5.0233600000000003</v>
      </c>
      <c r="D5344" s="4">
        <v>1.0950599999999999</v>
      </c>
      <c r="E5344" s="4">
        <v>0.73429100000000003</v>
      </c>
    </row>
    <row r="5345" spans="1:5">
      <c r="A5345" s="4">
        <v>1.5908800000000001</v>
      </c>
      <c r="B5345" s="4">
        <v>-4.7755999999999998</v>
      </c>
      <c r="C5345" s="4">
        <v>-4.8710300000000002</v>
      </c>
      <c r="D5345" s="4">
        <v>1.03132</v>
      </c>
      <c r="E5345" s="4">
        <v>0.79296900000000003</v>
      </c>
    </row>
    <row r="5346" spans="1:5">
      <c r="A5346" s="4">
        <v>1.59118</v>
      </c>
      <c r="B5346" s="4">
        <v>-4.74498</v>
      </c>
      <c r="C5346" s="4">
        <v>-5.0584899999999999</v>
      </c>
      <c r="D5346" s="4">
        <v>1.0397799999999999</v>
      </c>
      <c r="E5346" s="4">
        <v>0.81267100000000003</v>
      </c>
    </row>
    <row r="5347" spans="1:5">
      <c r="A5347" s="4">
        <v>1.5914900000000001</v>
      </c>
      <c r="B5347" s="4">
        <v>-4.70479</v>
      </c>
      <c r="C5347" s="4">
        <v>-4.7635800000000001</v>
      </c>
      <c r="D5347" s="4">
        <v>1.0362899999999999</v>
      </c>
      <c r="E5347" s="4">
        <v>0.89007599999999998</v>
      </c>
    </row>
    <row r="5348" spans="1:5">
      <c r="A5348" s="4">
        <v>1.59179</v>
      </c>
      <c r="B5348" s="4">
        <v>-4.5671200000000001</v>
      </c>
      <c r="C5348" s="4">
        <v>-4.8149699999999998</v>
      </c>
      <c r="D5348" s="4">
        <v>0.97091000000000005</v>
      </c>
      <c r="E5348" s="4">
        <v>0.88043199999999999</v>
      </c>
    </row>
    <row r="5349" spans="1:5">
      <c r="A5349" s="4">
        <v>1.59209</v>
      </c>
      <c r="B5349" s="4">
        <v>-4.6778700000000004</v>
      </c>
      <c r="C5349" s="4">
        <v>-5.12392</v>
      </c>
      <c r="D5349" s="4">
        <v>1.0764899999999999</v>
      </c>
      <c r="E5349" s="4">
        <v>0.94620300000000002</v>
      </c>
    </row>
    <row r="5350" spans="1:5">
      <c r="A5350" s="4">
        <v>1.59239</v>
      </c>
      <c r="B5350" s="4">
        <v>-4.5612300000000001</v>
      </c>
      <c r="C5350" s="4">
        <v>-4.85738</v>
      </c>
      <c r="D5350" s="4">
        <v>1.0392399999999999</v>
      </c>
      <c r="E5350" s="4">
        <v>0.75087800000000005</v>
      </c>
    </row>
    <row r="5351" spans="1:5">
      <c r="A5351" s="4">
        <v>1.5926899999999999</v>
      </c>
      <c r="B5351" s="4">
        <v>-4.6303700000000001</v>
      </c>
      <c r="C5351" s="4">
        <v>-4.8777799999999996</v>
      </c>
      <c r="D5351" s="4">
        <v>0.95266200000000001</v>
      </c>
      <c r="E5351" s="4">
        <v>0.82512600000000003</v>
      </c>
    </row>
    <row r="5352" spans="1:5">
      <c r="A5352" s="4">
        <v>1.5929899999999999</v>
      </c>
      <c r="B5352" s="4">
        <v>-4.7470499999999998</v>
      </c>
      <c r="C5352" s="4">
        <v>-5.1169900000000004</v>
      </c>
      <c r="D5352" s="4">
        <v>1.0549299999999999</v>
      </c>
      <c r="E5352" s="4">
        <v>0.80733999999999995</v>
      </c>
    </row>
    <row r="5353" spans="1:5">
      <c r="A5353" s="4">
        <v>1.5933600000000001</v>
      </c>
      <c r="B5353" s="4">
        <v>-4.6634700000000002</v>
      </c>
      <c r="C5353" s="4">
        <v>-4.9215400000000002</v>
      </c>
      <c r="D5353" s="4">
        <v>0.96469099999999997</v>
      </c>
      <c r="E5353" s="4">
        <v>0.81156300000000003</v>
      </c>
    </row>
    <row r="5354" spans="1:5">
      <c r="A5354" s="4">
        <v>1.5937399999999999</v>
      </c>
      <c r="B5354" s="4">
        <v>-4.7198700000000002</v>
      </c>
      <c r="C5354" s="4">
        <v>-4.6572300000000002</v>
      </c>
      <c r="D5354" s="4">
        <v>1.01108</v>
      </c>
      <c r="E5354" s="4">
        <v>0.85609100000000005</v>
      </c>
    </row>
    <row r="5355" spans="1:5">
      <c r="A5355" s="4">
        <v>1.5940300000000001</v>
      </c>
      <c r="B5355" s="4">
        <v>-4.62941</v>
      </c>
      <c r="C5355" s="4">
        <v>-4.5699399999999999</v>
      </c>
      <c r="D5355" s="4">
        <v>0.98834599999999995</v>
      </c>
      <c r="E5355" s="4">
        <v>0.77343399999999995</v>
      </c>
    </row>
    <row r="5356" spans="1:5">
      <c r="A5356" s="4">
        <v>1.5944100000000001</v>
      </c>
      <c r="B5356" s="4">
        <v>-4.7328000000000001</v>
      </c>
      <c r="C5356" s="4">
        <v>-4.8150500000000003</v>
      </c>
      <c r="D5356" s="4">
        <v>1.0525899999999999</v>
      </c>
      <c r="E5356" s="4">
        <v>0.90238300000000005</v>
      </c>
    </row>
    <row r="5357" spans="1:5">
      <c r="A5357" s="4">
        <v>1.5947</v>
      </c>
      <c r="B5357" s="4">
        <v>-4.8536299999999999</v>
      </c>
      <c r="C5357" s="4">
        <v>-4.5864200000000004</v>
      </c>
      <c r="D5357" s="4">
        <v>1.08738</v>
      </c>
      <c r="E5357" s="4">
        <v>0.832542</v>
      </c>
    </row>
    <row r="5358" spans="1:5">
      <c r="A5358" s="4">
        <v>1.59501</v>
      </c>
      <c r="B5358" s="4">
        <v>-4.7662800000000001</v>
      </c>
      <c r="C5358" s="4">
        <v>-4.8422099999999997</v>
      </c>
      <c r="D5358" s="4">
        <v>1.0745400000000001</v>
      </c>
      <c r="E5358" s="4">
        <v>0.91864400000000002</v>
      </c>
    </row>
    <row r="5359" spans="1:5">
      <c r="A5359" s="4">
        <v>1.5952999999999999</v>
      </c>
      <c r="B5359" s="4">
        <v>-4.8642799999999999</v>
      </c>
      <c r="C5359" s="4">
        <v>-4.8614600000000001</v>
      </c>
      <c r="D5359" s="4">
        <v>1.0643499999999999</v>
      </c>
      <c r="E5359" s="4">
        <v>0.87700900000000004</v>
      </c>
    </row>
    <row r="5360" spans="1:5">
      <c r="A5360" s="4">
        <v>1.5955999999999999</v>
      </c>
      <c r="B5360" s="4">
        <v>-4.7775299999999996</v>
      </c>
      <c r="C5360" s="4">
        <v>-4.6798299999999999</v>
      </c>
      <c r="D5360" s="4">
        <v>1.0369200000000001</v>
      </c>
      <c r="E5360" s="4">
        <v>0.79008900000000004</v>
      </c>
    </row>
    <row r="5361" spans="1:5">
      <c r="A5361" s="4">
        <v>1.59589</v>
      </c>
      <c r="B5361" s="4">
        <v>-4.7231500000000004</v>
      </c>
      <c r="C5361" s="4">
        <v>-5.1116799999999998</v>
      </c>
      <c r="D5361" s="4">
        <v>1.04548</v>
      </c>
      <c r="E5361" s="4">
        <v>0.79882799999999998</v>
      </c>
    </row>
    <row r="5362" spans="1:5">
      <c r="A5362" s="4">
        <v>1.59619</v>
      </c>
      <c r="B5362" s="4">
        <v>-4.8302300000000002</v>
      </c>
      <c r="C5362" s="4">
        <v>-4.9557900000000004</v>
      </c>
      <c r="D5362" s="4">
        <v>1.06548</v>
      </c>
      <c r="E5362" s="4">
        <v>0.80258700000000005</v>
      </c>
    </row>
    <row r="5363" spans="1:5">
      <c r="A5363" s="4">
        <v>1.59649</v>
      </c>
      <c r="B5363" s="4">
        <v>-4.9135799999999996</v>
      </c>
      <c r="C5363" s="4">
        <v>-4.8586299999999998</v>
      </c>
      <c r="D5363" s="4">
        <v>0.995533</v>
      </c>
      <c r="E5363" s="4">
        <v>0.82738500000000004</v>
      </c>
    </row>
    <row r="5364" spans="1:5">
      <c r="A5364" s="4">
        <v>1.5967899999999999</v>
      </c>
      <c r="B5364" s="4">
        <v>-4.7420600000000004</v>
      </c>
      <c r="C5364" s="4">
        <v>-4.9715400000000001</v>
      </c>
      <c r="D5364" s="4">
        <v>1.1210599999999999</v>
      </c>
      <c r="E5364" s="4">
        <v>0.76979799999999998</v>
      </c>
    </row>
    <row r="5365" spans="1:5">
      <c r="A5365" s="4">
        <v>1.5971</v>
      </c>
      <c r="B5365" s="4">
        <v>-4.8166900000000004</v>
      </c>
      <c r="C5365" s="4">
        <v>-4.8133600000000003</v>
      </c>
      <c r="D5365" s="4">
        <v>1.0395000000000001</v>
      </c>
      <c r="E5365" s="4">
        <v>0.921126</v>
      </c>
    </row>
    <row r="5366" spans="1:5">
      <c r="A5366" s="4">
        <v>1.5973999999999999</v>
      </c>
      <c r="B5366" s="4">
        <v>-4.6562299999999999</v>
      </c>
      <c r="C5366" s="4">
        <v>-5.101</v>
      </c>
      <c r="D5366" s="4">
        <v>1.04617</v>
      </c>
      <c r="E5366" s="4">
        <v>0.89</v>
      </c>
    </row>
    <row r="5367" spans="1:5">
      <c r="A5367" s="4">
        <v>1.5976900000000001</v>
      </c>
      <c r="B5367" s="4">
        <v>-4.6193900000000001</v>
      </c>
      <c r="C5367" s="4">
        <v>-5.0900299999999996</v>
      </c>
      <c r="D5367" s="4">
        <v>1.02522</v>
      </c>
      <c r="E5367" s="4">
        <v>0.84208899999999998</v>
      </c>
    </row>
    <row r="5368" spans="1:5">
      <c r="A5368" s="4">
        <v>1.59799</v>
      </c>
      <c r="B5368" s="4">
        <v>-4.79345</v>
      </c>
      <c r="C5368" s="4">
        <v>-4.9605800000000002</v>
      </c>
      <c r="D5368" s="4">
        <v>1.0203199999999999</v>
      </c>
      <c r="E5368" s="4">
        <v>0.88436400000000004</v>
      </c>
    </row>
    <row r="5369" spans="1:5">
      <c r="A5369" s="4">
        <v>1.59829</v>
      </c>
      <c r="B5369" s="4">
        <v>-4.6908200000000004</v>
      </c>
      <c r="C5369" s="4">
        <v>-5.0422799999999999</v>
      </c>
      <c r="D5369" s="4">
        <v>0.98954399999999998</v>
      </c>
      <c r="E5369" s="4">
        <v>0.84725899999999998</v>
      </c>
    </row>
    <row r="5370" spans="1:5">
      <c r="A5370" s="4">
        <v>1.59859</v>
      </c>
      <c r="B5370" s="4">
        <v>-4.5942800000000004</v>
      </c>
      <c r="C5370" s="4">
        <v>-4.9114199999999997</v>
      </c>
      <c r="D5370" s="4">
        <v>1.02379</v>
      </c>
      <c r="E5370" s="4">
        <v>0.80739099999999997</v>
      </c>
    </row>
    <row r="5371" spans="1:5">
      <c r="A5371" s="4">
        <v>1.5988899999999999</v>
      </c>
      <c r="B5371" s="4">
        <v>-4.5340999999999996</v>
      </c>
      <c r="C5371" s="4">
        <v>-4.8681200000000002</v>
      </c>
      <c r="D5371" s="4">
        <v>0.99829800000000002</v>
      </c>
      <c r="E5371" s="4">
        <v>0.71463299999999996</v>
      </c>
    </row>
    <row r="5372" spans="1:5">
      <c r="A5372" s="4">
        <v>1.59918</v>
      </c>
      <c r="B5372" s="4">
        <v>-4.7520300000000004</v>
      </c>
      <c r="C5372" s="4">
        <v>-4.9766500000000002</v>
      </c>
      <c r="D5372" s="4">
        <v>1.0390900000000001</v>
      </c>
      <c r="E5372" s="4">
        <v>0.90007999999999999</v>
      </c>
    </row>
    <row r="5373" spans="1:5">
      <c r="A5373" s="4">
        <v>1.59948</v>
      </c>
      <c r="B5373" s="4">
        <v>-4.4810499999999998</v>
      </c>
      <c r="C5373" s="4">
        <v>-5.0404600000000004</v>
      </c>
      <c r="D5373" s="4">
        <v>1.01515</v>
      </c>
      <c r="E5373" s="4">
        <v>0.83984599999999998</v>
      </c>
    </row>
    <row r="5374" spans="1:5">
      <c r="A5374" s="4">
        <v>1.59978</v>
      </c>
      <c r="B5374" s="4">
        <v>-4.5697099999999997</v>
      </c>
      <c r="C5374" s="4">
        <v>-4.8448599999999997</v>
      </c>
      <c r="D5374" s="4">
        <v>1.0647500000000001</v>
      </c>
      <c r="E5374" s="4">
        <v>0.77079299999999995</v>
      </c>
    </row>
    <row r="5375" spans="1:5">
      <c r="A5375" s="4">
        <v>1.6000799999999999</v>
      </c>
      <c r="B5375" s="4">
        <v>-4.6114899999999999</v>
      </c>
      <c r="C5375" s="4">
        <v>-4.9554099999999996</v>
      </c>
      <c r="D5375" s="4">
        <v>0.93674400000000002</v>
      </c>
      <c r="E5375" s="4">
        <v>0.83865900000000004</v>
      </c>
    </row>
    <row r="5376" spans="1:5">
      <c r="A5376" s="4">
        <v>1.6003799999999999</v>
      </c>
      <c r="B5376" s="4">
        <v>-4.7658500000000004</v>
      </c>
      <c r="C5376" s="4">
        <v>-4.9116400000000002</v>
      </c>
      <c r="D5376" s="4">
        <v>1.0242899999999999</v>
      </c>
      <c r="E5376" s="4">
        <v>0.88710100000000003</v>
      </c>
    </row>
    <row r="5377" spans="1:5">
      <c r="A5377" s="4">
        <v>1.60067</v>
      </c>
      <c r="B5377" s="4">
        <v>-4.6494299999999997</v>
      </c>
      <c r="C5377" s="4">
        <v>-4.6731699999999998</v>
      </c>
      <c r="D5377" s="4">
        <v>0.93911199999999995</v>
      </c>
      <c r="E5377" s="4">
        <v>0.71125499999999997</v>
      </c>
    </row>
    <row r="5378" spans="1:5">
      <c r="A5378" s="4">
        <v>1.60097</v>
      </c>
      <c r="B5378" s="4">
        <v>-4.5931800000000003</v>
      </c>
      <c r="C5378" s="4">
        <v>-5.0178900000000004</v>
      </c>
      <c r="D5378" s="4">
        <v>1.0725199999999999</v>
      </c>
      <c r="E5378" s="4">
        <v>0.83597900000000003</v>
      </c>
    </row>
    <row r="5379" spans="1:5">
      <c r="A5379" s="4">
        <v>1.60127</v>
      </c>
      <c r="B5379" s="4">
        <v>-4.8617900000000001</v>
      </c>
      <c r="C5379" s="4">
        <v>-4.8264699999999996</v>
      </c>
      <c r="D5379" s="4">
        <v>1.12097</v>
      </c>
      <c r="E5379" s="4">
        <v>0.83948999999999996</v>
      </c>
    </row>
    <row r="5380" spans="1:5">
      <c r="A5380" s="4">
        <v>1.6015699999999999</v>
      </c>
      <c r="B5380" s="4">
        <v>-4.7667999999999999</v>
      </c>
      <c r="C5380" s="4">
        <v>-5.04352</v>
      </c>
      <c r="D5380" s="4">
        <v>1.01305</v>
      </c>
      <c r="E5380" s="4">
        <v>0.77919700000000003</v>
      </c>
    </row>
    <row r="5381" spans="1:5">
      <c r="A5381" s="4">
        <v>1.6018699999999999</v>
      </c>
      <c r="B5381" s="4">
        <v>-4.6645500000000002</v>
      </c>
      <c r="C5381" s="4">
        <v>-4.9656000000000002</v>
      </c>
      <c r="D5381" s="4">
        <v>1.0353699999999999</v>
      </c>
      <c r="E5381" s="4">
        <v>0.90276199999999995</v>
      </c>
    </row>
    <row r="5382" spans="1:5">
      <c r="A5382" s="4">
        <v>1.6021700000000001</v>
      </c>
      <c r="B5382" s="4">
        <v>-4.6664599999999998</v>
      </c>
      <c r="C5382" s="4">
        <v>-4.9529800000000002</v>
      </c>
      <c r="D5382" s="4">
        <v>1.02626</v>
      </c>
      <c r="E5382" s="4">
        <v>0.87540200000000001</v>
      </c>
    </row>
    <row r="5383" spans="1:5">
      <c r="A5383" s="4">
        <v>1.60246</v>
      </c>
      <c r="B5383" s="4">
        <v>-4.6095199999999998</v>
      </c>
      <c r="C5383" s="4">
        <v>-4.9855099999999997</v>
      </c>
      <c r="D5383" s="4">
        <v>0.98441400000000001</v>
      </c>
      <c r="E5383" s="4">
        <v>0.834596</v>
      </c>
    </row>
    <row r="5384" spans="1:5">
      <c r="A5384" s="4">
        <v>1.60276</v>
      </c>
      <c r="B5384" s="4">
        <v>-4.6471600000000004</v>
      </c>
      <c r="C5384" s="4">
        <v>-4.7603999999999997</v>
      </c>
      <c r="D5384" s="4">
        <v>1.04142</v>
      </c>
      <c r="E5384" s="4">
        <v>0.80386899999999994</v>
      </c>
    </row>
    <row r="5385" spans="1:5">
      <c r="A5385" s="4">
        <v>1.6030599999999999</v>
      </c>
      <c r="B5385" s="4">
        <v>-4.66493</v>
      </c>
      <c r="C5385" s="4">
        <v>-4.9409200000000002</v>
      </c>
      <c r="D5385" s="4">
        <v>1.0593699999999999</v>
      </c>
      <c r="E5385" s="4">
        <v>0.91174999999999995</v>
      </c>
    </row>
    <row r="5386" spans="1:5">
      <c r="A5386" s="4">
        <v>1.6033599999999999</v>
      </c>
      <c r="B5386" s="4">
        <v>-4.8607500000000003</v>
      </c>
      <c r="C5386" s="4">
        <v>-5.0819200000000002</v>
      </c>
      <c r="D5386" s="4">
        <v>1.1323399999999999</v>
      </c>
      <c r="E5386" s="4">
        <v>1.01162</v>
      </c>
    </row>
    <row r="5387" spans="1:5">
      <c r="A5387" s="4">
        <v>1.60365</v>
      </c>
      <c r="B5387" s="4">
        <v>-4.6340599999999998</v>
      </c>
      <c r="C5387" s="4">
        <v>-4.7701200000000004</v>
      </c>
      <c r="D5387" s="4">
        <v>1.02468</v>
      </c>
      <c r="E5387" s="4">
        <v>0.74268800000000001</v>
      </c>
    </row>
    <row r="5388" spans="1:5">
      <c r="A5388" s="4">
        <v>1.60395</v>
      </c>
      <c r="B5388" s="4">
        <v>-4.5857599999999996</v>
      </c>
      <c r="C5388" s="4">
        <v>-4.9726800000000004</v>
      </c>
      <c r="D5388" s="4">
        <v>1.07545</v>
      </c>
      <c r="E5388" s="4">
        <v>0.80440500000000004</v>
      </c>
    </row>
    <row r="5389" spans="1:5">
      <c r="A5389" s="4">
        <v>1.60425</v>
      </c>
      <c r="B5389" s="4">
        <v>-4.6167499999999997</v>
      </c>
      <c r="C5389" s="4">
        <v>-4.9112299999999998</v>
      </c>
      <c r="D5389" s="4">
        <v>1.0918300000000001</v>
      </c>
      <c r="E5389" s="4">
        <v>0.77318799999999999</v>
      </c>
    </row>
    <row r="5390" spans="1:5">
      <c r="A5390" s="4">
        <v>1.6045499999999999</v>
      </c>
      <c r="B5390" s="4">
        <v>-4.4488300000000001</v>
      </c>
      <c r="C5390" s="4">
        <v>-4.7911099999999998</v>
      </c>
      <c r="D5390" s="4">
        <v>1.0363100000000001</v>
      </c>
      <c r="E5390" s="4">
        <v>0.88933899999999999</v>
      </c>
    </row>
    <row r="5391" spans="1:5">
      <c r="A5391" s="4">
        <v>1.60484</v>
      </c>
      <c r="B5391" s="4">
        <v>-4.6423699999999997</v>
      </c>
      <c r="C5391" s="4">
        <v>-4.7172000000000001</v>
      </c>
      <c r="D5391" s="4">
        <v>1.01356</v>
      </c>
      <c r="E5391" s="4">
        <v>0.77555499999999999</v>
      </c>
    </row>
    <row r="5392" spans="1:5">
      <c r="A5392" s="4">
        <v>1.60514</v>
      </c>
      <c r="B5392" s="4">
        <v>-4.6200799999999997</v>
      </c>
      <c r="C5392" s="4">
        <v>-4.8833599999999997</v>
      </c>
      <c r="D5392" s="4">
        <v>1.1073999999999999</v>
      </c>
      <c r="E5392" s="4">
        <v>0.81696599999999997</v>
      </c>
    </row>
    <row r="5393" spans="1:5">
      <c r="A5393" s="4">
        <v>1.60544</v>
      </c>
      <c r="B5393" s="4">
        <v>-4.6645700000000003</v>
      </c>
      <c r="C5393" s="4">
        <v>-5.0678900000000002</v>
      </c>
      <c r="D5393" s="4">
        <v>1.0265299999999999</v>
      </c>
      <c r="E5393" s="4">
        <v>0.84170500000000004</v>
      </c>
    </row>
    <row r="5394" spans="1:5">
      <c r="A5394" s="4">
        <v>1.6057399999999999</v>
      </c>
      <c r="B5394" s="4">
        <v>-4.4531799999999997</v>
      </c>
      <c r="C5394" s="4">
        <v>-5.1017299999999999</v>
      </c>
      <c r="D5394" s="4">
        <v>1.0803199999999999</v>
      </c>
      <c r="E5394" s="4">
        <v>0.87466299999999997</v>
      </c>
    </row>
    <row r="5395" spans="1:5">
      <c r="A5395" s="4">
        <v>1.6060300000000001</v>
      </c>
      <c r="B5395" s="4">
        <v>-4.6591500000000003</v>
      </c>
      <c r="C5395" s="4">
        <v>-4.9630000000000001</v>
      </c>
      <c r="D5395" s="4">
        <v>1.0678099999999999</v>
      </c>
      <c r="E5395" s="4">
        <v>0.84191199999999999</v>
      </c>
    </row>
    <row r="5396" spans="1:5">
      <c r="A5396" s="4">
        <v>1.60633</v>
      </c>
      <c r="B5396" s="4">
        <v>-4.6923300000000001</v>
      </c>
      <c r="C5396" s="4">
        <v>-4.8125499999999999</v>
      </c>
      <c r="D5396" s="4">
        <v>0.94169800000000004</v>
      </c>
      <c r="E5396" s="4">
        <v>0.75777099999999997</v>
      </c>
    </row>
    <row r="5397" spans="1:5">
      <c r="A5397" s="4">
        <v>1.60663</v>
      </c>
      <c r="B5397" s="4">
        <v>-4.8795299999999999</v>
      </c>
      <c r="C5397" s="4">
        <v>-4.9130799999999999</v>
      </c>
      <c r="D5397" s="4">
        <v>0.92263300000000004</v>
      </c>
      <c r="E5397" s="4">
        <v>0.80754499999999996</v>
      </c>
    </row>
    <row r="5398" spans="1:5">
      <c r="A5398" s="4">
        <v>1.60693</v>
      </c>
      <c r="B5398" s="4">
        <v>-4.5674999999999999</v>
      </c>
      <c r="C5398" s="4">
        <v>-4.8261700000000003</v>
      </c>
      <c r="D5398" s="4">
        <v>1.07264</v>
      </c>
      <c r="E5398" s="4">
        <v>0.87942600000000004</v>
      </c>
    </row>
    <row r="5399" spans="1:5">
      <c r="A5399" s="4">
        <v>1.6072200000000001</v>
      </c>
      <c r="B5399" s="4">
        <v>-4.6302700000000003</v>
      </c>
      <c r="C5399" s="4">
        <v>-4.77881</v>
      </c>
      <c r="D5399" s="4">
        <v>1.0532699999999999</v>
      </c>
      <c r="E5399" s="4">
        <v>0.79156300000000002</v>
      </c>
    </row>
    <row r="5400" spans="1:5">
      <c r="A5400" s="4">
        <v>1.6075999999999999</v>
      </c>
      <c r="B5400" s="4">
        <v>-4.6921999999999997</v>
      </c>
      <c r="C5400" s="4">
        <v>-4.7170899999999998</v>
      </c>
      <c r="D5400" s="4">
        <v>0.98939299999999997</v>
      </c>
      <c r="E5400" s="4">
        <v>0.79095800000000005</v>
      </c>
    </row>
    <row r="5401" spans="1:5">
      <c r="A5401" s="4">
        <v>1.6079000000000001</v>
      </c>
      <c r="B5401" s="4">
        <v>-4.6208299999999998</v>
      </c>
      <c r="C5401" s="4">
        <v>-4.7989899999999999</v>
      </c>
      <c r="D5401" s="4">
        <v>1.07561</v>
      </c>
      <c r="E5401" s="4">
        <v>0.82314299999999996</v>
      </c>
    </row>
    <row r="5402" spans="1:5">
      <c r="A5402" s="4">
        <v>1.60819</v>
      </c>
      <c r="B5402" s="4">
        <v>-4.5043600000000001</v>
      </c>
      <c r="C5402" s="4">
        <v>-4.9143299999999996</v>
      </c>
      <c r="D5402" s="4">
        <v>1.09693</v>
      </c>
      <c r="E5402" s="4">
        <v>0.83136200000000005</v>
      </c>
    </row>
    <row r="5403" spans="1:5">
      <c r="A5403" s="4">
        <v>1.60849</v>
      </c>
      <c r="B5403" s="4">
        <v>-4.4702299999999999</v>
      </c>
      <c r="C5403" s="4">
        <v>-4.8054800000000002</v>
      </c>
      <c r="D5403" s="4">
        <v>1.0021100000000001</v>
      </c>
      <c r="E5403" s="4">
        <v>0.83347000000000004</v>
      </c>
    </row>
    <row r="5404" spans="1:5">
      <c r="A5404" s="4">
        <v>1.6087899999999999</v>
      </c>
      <c r="B5404" s="4">
        <v>-4.8070500000000003</v>
      </c>
      <c r="C5404" s="4">
        <v>-4.7984299999999998</v>
      </c>
      <c r="D5404" s="4">
        <v>1.0563800000000001</v>
      </c>
      <c r="E5404" s="4">
        <v>0.76983000000000001</v>
      </c>
    </row>
    <row r="5405" spans="1:5">
      <c r="A5405" s="4">
        <v>1.6090899999999999</v>
      </c>
      <c r="B5405" s="4">
        <v>-4.6091600000000001</v>
      </c>
      <c r="C5405" s="4">
        <v>-4.6667399999999999</v>
      </c>
      <c r="D5405" s="4">
        <v>1.06925</v>
      </c>
      <c r="E5405" s="4">
        <v>0.84148299999999998</v>
      </c>
    </row>
    <row r="5406" spans="1:5">
      <c r="A5406" s="4">
        <v>1.60938</v>
      </c>
      <c r="B5406" s="4">
        <v>-4.7560000000000002</v>
      </c>
      <c r="C5406" s="4">
        <v>-4.8992399999999998</v>
      </c>
      <c r="D5406" s="4">
        <v>0.95161200000000001</v>
      </c>
      <c r="E5406" s="4">
        <v>0.75668800000000003</v>
      </c>
    </row>
    <row r="5407" spans="1:5">
      <c r="A5407" s="4">
        <v>1.60968</v>
      </c>
      <c r="B5407" s="4">
        <v>-4.7952700000000004</v>
      </c>
      <c r="C5407" s="4">
        <v>-4.8594499999999998</v>
      </c>
      <c r="D5407" s="4">
        <v>0.98639600000000005</v>
      </c>
      <c r="E5407" s="4">
        <v>0.73295200000000005</v>
      </c>
    </row>
    <row r="5408" spans="1:5">
      <c r="A5408" s="4">
        <v>1.60998</v>
      </c>
      <c r="B5408" s="4">
        <v>-4.5743200000000002</v>
      </c>
      <c r="C5408" s="4">
        <v>-5.0917899999999996</v>
      </c>
      <c r="D5408" s="4">
        <v>1.02383</v>
      </c>
      <c r="E5408" s="4">
        <v>0.76039900000000005</v>
      </c>
    </row>
    <row r="5409" spans="1:5">
      <c r="A5409" s="4">
        <v>1.6102700000000001</v>
      </c>
      <c r="B5409" s="4">
        <v>-4.7767600000000003</v>
      </c>
      <c r="C5409" s="4">
        <v>-4.7281500000000003</v>
      </c>
      <c r="D5409" s="4">
        <v>1.0260100000000001</v>
      </c>
      <c r="E5409" s="4">
        <v>0.74244500000000002</v>
      </c>
    </row>
    <row r="5410" spans="1:5">
      <c r="A5410" s="4">
        <v>1.6105700000000001</v>
      </c>
      <c r="B5410" s="4">
        <v>-4.4119999999999999</v>
      </c>
      <c r="C5410" s="4">
        <v>-4.8936900000000003</v>
      </c>
      <c r="D5410" s="4">
        <v>1.02718</v>
      </c>
      <c r="E5410" s="4">
        <v>0.69076700000000002</v>
      </c>
    </row>
    <row r="5411" spans="1:5">
      <c r="A5411" s="4">
        <v>1.61087</v>
      </c>
      <c r="B5411" s="4">
        <v>-4.5901500000000004</v>
      </c>
      <c r="C5411" s="4">
        <v>-4.84924</v>
      </c>
      <c r="D5411" s="4">
        <v>1.0940099999999999</v>
      </c>
      <c r="E5411" s="4">
        <v>0.81627300000000003</v>
      </c>
    </row>
    <row r="5412" spans="1:5">
      <c r="A5412" s="4">
        <v>1.6111599999999999</v>
      </c>
      <c r="B5412" s="4">
        <v>-4.4954999999999998</v>
      </c>
      <c r="C5412" s="4">
        <v>-4.6998300000000004</v>
      </c>
      <c r="D5412" s="4">
        <v>0.99545499999999998</v>
      </c>
      <c r="E5412" s="4">
        <v>0.82758399999999999</v>
      </c>
    </row>
    <row r="5413" spans="1:5">
      <c r="A5413" s="4">
        <v>1.6114599999999999</v>
      </c>
      <c r="B5413" s="4">
        <v>-4.7341300000000004</v>
      </c>
      <c r="C5413" s="4">
        <v>-4.6386599999999998</v>
      </c>
      <c r="D5413" s="4">
        <v>0.994452</v>
      </c>
      <c r="E5413" s="4">
        <v>0.83518400000000004</v>
      </c>
    </row>
    <row r="5414" spans="1:5">
      <c r="A5414" s="4">
        <v>1.6117600000000001</v>
      </c>
      <c r="B5414" s="4">
        <v>-4.7872300000000001</v>
      </c>
      <c r="C5414" s="4">
        <v>-5.01295</v>
      </c>
      <c r="D5414" s="4">
        <v>0.96662000000000003</v>
      </c>
      <c r="E5414" s="4">
        <v>0.93357599999999996</v>
      </c>
    </row>
    <row r="5415" spans="1:5">
      <c r="A5415" s="4">
        <v>1.61205</v>
      </c>
      <c r="B5415" s="4">
        <v>-4.7147899999999998</v>
      </c>
      <c r="C5415" s="4">
        <v>-4.7728400000000004</v>
      </c>
      <c r="D5415" s="4">
        <v>1.06463</v>
      </c>
      <c r="E5415" s="4">
        <v>0.82000600000000001</v>
      </c>
    </row>
    <row r="5416" spans="1:5">
      <c r="A5416" s="4">
        <v>1.6123499999999999</v>
      </c>
      <c r="B5416" s="4">
        <v>-4.6927300000000001</v>
      </c>
      <c r="C5416" s="4">
        <v>-4.9114699999999996</v>
      </c>
      <c r="D5416" s="4">
        <v>1.0139100000000001</v>
      </c>
      <c r="E5416" s="4">
        <v>0.78179500000000002</v>
      </c>
    </row>
    <row r="5417" spans="1:5">
      <c r="A5417" s="4">
        <v>1.6126400000000001</v>
      </c>
      <c r="B5417" s="4">
        <v>-4.6836900000000004</v>
      </c>
      <c r="C5417" s="4">
        <v>-5.0439600000000002</v>
      </c>
      <c r="D5417" s="4">
        <v>0.90431799999999996</v>
      </c>
      <c r="E5417" s="4">
        <v>0.74049600000000004</v>
      </c>
    </row>
    <row r="5418" spans="1:5">
      <c r="A5418" s="4">
        <v>1.61294</v>
      </c>
      <c r="B5418" s="4">
        <v>-4.7543699999999998</v>
      </c>
      <c r="C5418" s="4">
        <v>-4.7582399999999998</v>
      </c>
      <c r="D5418" s="4">
        <v>0.98062000000000005</v>
      </c>
      <c r="E5418" s="4">
        <v>0.78451899999999997</v>
      </c>
    </row>
    <row r="5419" spans="1:5">
      <c r="A5419" s="4">
        <v>1.61324</v>
      </c>
      <c r="B5419" s="4">
        <v>-4.6959600000000004</v>
      </c>
      <c r="C5419" s="4">
        <v>-4.8485300000000002</v>
      </c>
      <c r="D5419" s="4">
        <v>1.0261499999999999</v>
      </c>
      <c r="E5419" s="4">
        <v>0.81765399999999999</v>
      </c>
    </row>
    <row r="5420" spans="1:5">
      <c r="A5420" s="4">
        <v>1.6135299999999999</v>
      </c>
      <c r="B5420" s="4">
        <v>-4.5012400000000001</v>
      </c>
      <c r="C5420" s="4">
        <v>-4.8491299999999997</v>
      </c>
      <c r="D5420" s="4">
        <v>1.03538</v>
      </c>
      <c r="E5420" s="4">
        <v>0.78046899999999997</v>
      </c>
    </row>
    <row r="5421" spans="1:5">
      <c r="A5421" s="4">
        <v>1.6138300000000001</v>
      </c>
      <c r="B5421" s="4">
        <v>-4.5765000000000002</v>
      </c>
      <c r="C5421" s="4">
        <v>-4.9116900000000001</v>
      </c>
      <c r="D5421" s="4">
        <v>0.96521599999999996</v>
      </c>
      <c r="E5421" s="4">
        <v>0.72163299999999997</v>
      </c>
    </row>
    <row r="5422" spans="1:5">
      <c r="A5422" s="4">
        <v>1.6141300000000001</v>
      </c>
      <c r="B5422" s="4">
        <v>-4.5669599999999999</v>
      </c>
      <c r="C5422" s="4">
        <v>-5.0449099999999998</v>
      </c>
      <c r="D5422" s="4">
        <v>1.07121</v>
      </c>
      <c r="E5422" s="4">
        <v>0.78155200000000002</v>
      </c>
    </row>
    <row r="5423" spans="1:5">
      <c r="A5423" s="4">
        <v>1.61443</v>
      </c>
      <c r="B5423" s="4">
        <v>-4.60121</v>
      </c>
      <c r="C5423" s="4">
        <v>-4.8386399999999998</v>
      </c>
      <c r="D5423" s="4">
        <v>1.1288400000000001</v>
      </c>
      <c r="E5423" s="4">
        <v>0.75185900000000006</v>
      </c>
    </row>
    <row r="5424" spans="1:5">
      <c r="A5424" s="4">
        <v>1.61473</v>
      </c>
      <c r="B5424" s="4">
        <v>-4.7657499999999997</v>
      </c>
      <c r="C5424" s="4">
        <v>-4.8378800000000002</v>
      </c>
      <c r="D5424" s="4">
        <v>1.0840799999999999</v>
      </c>
      <c r="E5424" s="4">
        <v>0.86367799999999995</v>
      </c>
    </row>
    <row r="5425" spans="1:5">
      <c r="A5425" s="4">
        <v>1.6150199999999999</v>
      </c>
      <c r="B5425" s="4">
        <v>-4.79481</v>
      </c>
      <c r="C5425" s="4">
        <v>-4.9437800000000003</v>
      </c>
      <c r="D5425" s="4">
        <v>1.05982</v>
      </c>
      <c r="E5425" s="4">
        <v>0.88479699999999994</v>
      </c>
    </row>
    <row r="5426" spans="1:5">
      <c r="A5426" s="4">
        <v>1.6153200000000001</v>
      </c>
      <c r="B5426" s="4">
        <v>-4.5327999999999999</v>
      </c>
      <c r="C5426" s="4">
        <v>-4.62446</v>
      </c>
      <c r="D5426" s="4">
        <v>1.11084</v>
      </c>
      <c r="E5426" s="4">
        <v>0.83837799999999996</v>
      </c>
    </row>
    <row r="5427" spans="1:5">
      <c r="A5427" s="4">
        <v>1.6156200000000001</v>
      </c>
      <c r="B5427" s="4">
        <v>-4.5843800000000003</v>
      </c>
      <c r="C5427" s="4">
        <v>-4.8358600000000003</v>
      </c>
      <c r="D5427" s="4">
        <v>1.0733900000000001</v>
      </c>
      <c r="E5427" s="4">
        <v>0.90998699999999999</v>
      </c>
    </row>
    <row r="5428" spans="1:5">
      <c r="A5428" s="4">
        <v>1.61591</v>
      </c>
      <c r="B5428" s="4">
        <v>-4.6260599999999998</v>
      </c>
      <c r="C5428" s="4">
        <v>-4.7291499999999997</v>
      </c>
      <c r="D5428" s="4">
        <v>1.0081100000000001</v>
      </c>
      <c r="E5428" s="4">
        <v>0.74530099999999999</v>
      </c>
    </row>
    <row r="5429" spans="1:5">
      <c r="A5429" s="4">
        <v>1.6162099999999999</v>
      </c>
      <c r="B5429" s="4">
        <v>-4.6274499999999996</v>
      </c>
      <c r="C5429" s="4">
        <v>-4.5999299999999996</v>
      </c>
      <c r="D5429" s="4">
        <v>1.0477799999999999</v>
      </c>
      <c r="E5429" s="4">
        <v>0.82863500000000001</v>
      </c>
    </row>
    <row r="5430" spans="1:5">
      <c r="A5430" s="4">
        <v>1.6165099999999999</v>
      </c>
      <c r="B5430" s="4">
        <v>-4.7316000000000003</v>
      </c>
      <c r="C5430" s="4">
        <v>-4.4324899999999996</v>
      </c>
      <c r="D5430" s="4">
        <v>1.07131</v>
      </c>
      <c r="E5430" s="4">
        <v>0.80274800000000002</v>
      </c>
    </row>
    <row r="5431" spans="1:5">
      <c r="A5431" s="4">
        <v>1.6168100000000001</v>
      </c>
      <c r="B5431" s="4">
        <v>-4.4614700000000003</v>
      </c>
      <c r="C5431" s="4">
        <v>-4.6216600000000003</v>
      </c>
      <c r="D5431" s="4">
        <v>1.13228</v>
      </c>
      <c r="E5431" s="4">
        <v>0.77805999999999997</v>
      </c>
    </row>
    <row r="5432" spans="1:5">
      <c r="A5432" s="4">
        <v>1.61711</v>
      </c>
      <c r="B5432" s="4">
        <v>-4.7824900000000001</v>
      </c>
      <c r="C5432" s="4">
        <v>-4.8044200000000004</v>
      </c>
      <c r="D5432" s="4">
        <v>1.0775600000000001</v>
      </c>
      <c r="E5432" s="4">
        <v>0.79486699999999999</v>
      </c>
    </row>
    <row r="5433" spans="1:5">
      <c r="A5433" s="4">
        <v>1.6173999999999999</v>
      </c>
      <c r="B5433" s="4">
        <v>-4.6321399999999997</v>
      </c>
      <c r="C5433" s="4">
        <v>-4.9839700000000002</v>
      </c>
      <c r="D5433" s="4">
        <v>0.98483100000000001</v>
      </c>
      <c r="E5433" s="4">
        <v>0.87690599999999996</v>
      </c>
    </row>
    <row r="5434" spans="1:5">
      <c r="A5434" s="4">
        <v>1.6176999999999999</v>
      </c>
      <c r="B5434" s="4">
        <v>-4.8056599999999996</v>
      </c>
      <c r="C5434" s="4">
        <v>-4.60982</v>
      </c>
      <c r="D5434" s="4">
        <v>1.04487</v>
      </c>
      <c r="E5434" s="4">
        <v>0.83449099999999998</v>
      </c>
    </row>
    <row r="5435" spans="1:5">
      <c r="A5435" s="4">
        <v>1.61799</v>
      </c>
      <c r="B5435" s="4">
        <v>-4.8733899999999997</v>
      </c>
      <c r="C5435" s="4">
        <v>-5.12052</v>
      </c>
      <c r="D5435" s="4">
        <v>1.0170600000000001</v>
      </c>
      <c r="E5435" s="4">
        <v>0.88232500000000003</v>
      </c>
    </row>
    <row r="5436" spans="1:5">
      <c r="A5436" s="4">
        <v>1.61829</v>
      </c>
      <c r="B5436" s="4">
        <v>-4.5411799999999998</v>
      </c>
      <c r="C5436" s="4">
        <v>-4.8790300000000002</v>
      </c>
      <c r="D5436" s="4">
        <v>1.10362</v>
      </c>
      <c r="E5436" s="4">
        <v>0.84894899999999995</v>
      </c>
    </row>
    <row r="5437" spans="1:5">
      <c r="A5437" s="4">
        <v>1.61859</v>
      </c>
      <c r="B5437" s="4">
        <v>-4.6152499999999996</v>
      </c>
      <c r="C5437" s="4">
        <v>-4.9319100000000002</v>
      </c>
      <c r="D5437" s="4">
        <v>0.99369499999999999</v>
      </c>
      <c r="E5437" s="4">
        <v>0.88164200000000004</v>
      </c>
    </row>
    <row r="5438" spans="1:5">
      <c r="A5438" s="4">
        <v>1.6188899999999999</v>
      </c>
      <c r="B5438" s="4">
        <v>-4.7485600000000003</v>
      </c>
      <c r="C5438" s="4">
        <v>-4.5872299999999999</v>
      </c>
      <c r="D5438" s="4">
        <v>1.0772200000000001</v>
      </c>
      <c r="E5438" s="4">
        <v>0.84941999999999995</v>
      </c>
    </row>
    <row r="5439" spans="1:5">
      <c r="A5439" s="4">
        <v>1.6191800000000001</v>
      </c>
      <c r="B5439" s="4">
        <v>-4.8251200000000001</v>
      </c>
      <c r="C5439" s="4">
        <v>-4.8771599999999999</v>
      </c>
      <c r="D5439" s="4">
        <v>1.03532</v>
      </c>
      <c r="E5439" s="4">
        <v>0.83261399999999997</v>
      </c>
    </row>
    <row r="5440" spans="1:5">
      <c r="A5440" s="4">
        <v>1.61948</v>
      </c>
      <c r="B5440" s="4">
        <v>-4.6061800000000002</v>
      </c>
      <c r="C5440" s="4">
        <v>-4.85121</v>
      </c>
      <c r="D5440" s="4">
        <v>1.09853</v>
      </c>
      <c r="E5440" s="4">
        <v>0.89293599999999995</v>
      </c>
    </row>
    <row r="5441" spans="1:5">
      <c r="A5441" s="4">
        <v>1.61978</v>
      </c>
      <c r="B5441" s="4">
        <v>-4.6990999999999996</v>
      </c>
      <c r="C5441" s="4">
        <v>-5.0193899999999996</v>
      </c>
      <c r="D5441" s="4">
        <v>0.97078799999999998</v>
      </c>
      <c r="E5441" s="4">
        <v>0.80023999999999995</v>
      </c>
    </row>
    <row r="5442" spans="1:5">
      <c r="A5442" s="4">
        <v>1.62008</v>
      </c>
      <c r="B5442" s="4">
        <v>-4.7920699999999998</v>
      </c>
      <c r="C5442" s="4">
        <v>-5.0242000000000004</v>
      </c>
      <c r="D5442" s="4">
        <v>1.0166999999999999</v>
      </c>
      <c r="E5442" s="4">
        <v>0.87890500000000005</v>
      </c>
    </row>
    <row r="5443" spans="1:5">
      <c r="A5443" s="4">
        <v>1.6203799999999999</v>
      </c>
      <c r="B5443" s="4">
        <v>-4.3469899999999999</v>
      </c>
      <c r="C5443" s="4">
        <v>-5.1552600000000002</v>
      </c>
      <c r="D5443" s="4">
        <v>1.02424</v>
      </c>
      <c r="E5443" s="4">
        <v>0.84143900000000005</v>
      </c>
    </row>
    <row r="5444" spans="1:5">
      <c r="A5444" s="4">
        <v>1.6206700000000001</v>
      </c>
      <c r="B5444" s="4">
        <v>-4.5503900000000002</v>
      </c>
      <c r="C5444" s="4">
        <v>-4.9929500000000004</v>
      </c>
      <c r="D5444" s="4">
        <v>1.0485</v>
      </c>
      <c r="E5444" s="4">
        <v>0.82179100000000005</v>
      </c>
    </row>
    <row r="5445" spans="1:5">
      <c r="A5445" s="4">
        <v>1.62097</v>
      </c>
      <c r="B5445" s="4">
        <v>-4.7648299999999999</v>
      </c>
      <c r="C5445" s="4">
        <v>-4.8426499999999999</v>
      </c>
      <c r="D5445" s="4">
        <v>1.0376099999999999</v>
      </c>
      <c r="E5445" s="4">
        <v>0.73340099999999997</v>
      </c>
    </row>
    <row r="5446" spans="1:5">
      <c r="A5446" s="4">
        <v>1.62127</v>
      </c>
      <c r="B5446" s="4">
        <v>-4.5906399999999996</v>
      </c>
      <c r="C5446" s="4">
        <v>-4.7863100000000003</v>
      </c>
      <c r="D5446" s="4">
        <v>1.04721</v>
      </c>
      <c r="E5446" s="4">
        <v>0.79822400000000004</v>
      </c>
    </row>
    <row r="5447" spans="1:5">
      <c r="A5447" s="4">
        <v>1.6215599999999999</v>
      </c>
      <c r="B5447" s="4">
        <v>-4.5543800000000001</v>
      </c>
      <c r="C5447" s="4">
        <v>-4.7372899999999998</v>
      </c>
      <c r="D5447" s="4">
        <v>1.0449200000000001</v>
      </c>
      <c r="E5447" s="4">
        <v>0.80129499999999998</v>
      </c>
    </row>
    <row r="5448" spans="1:5">
      <c r="A5448" s="4">
        <v>1.6218600000000001</v>
      </c>
      <c r="B5448" s="4">
        <v>-4.7893800000000004</v>
      </c>
      <c r="C5448" s="4">
        <v>-4.6358499999999996</v>
      </c>
      <c r="D5448" s="4">
        <v>1.0248699999999999</v>
      </c>
      <c r="E5448" s="4">
        <v>0.76323600000000003</v>
      </c>
    </row>
    <row r="5449" spans="1:5">
      <c r="A5449" s="4">
        <v>1.62216</v>
      </c>
      <c r="B5449" s="4">
        <v>-4.4538799999999998</v>
      </c>
      <c r="C5449" s="4">
        <v>-4.6241599999999998</v>
      </c>
      <c r="D5449" s="4">
        <v>1.0929500000000001</v>
      </c>
      <c r="E5449" s="4">
        <v>0.84283600000000003</v>
      </c>
    </row>
    <row r="5450" spans="1:5">
      <c r="A5450" s="4">
        <v>1.62246</v>
      </c>
      <c r="B5450" s="4">
        <v>-4.6286199999999997</v>
      </c>
      <c r="C5450" s="4">
        <v>-4.5992600000000001</v>
      </c>
      <c r="D5450" s="4">
        <v>1.0810900000000001</v>
      </c>
      <c r="E5450" s="4">
        <v>0.83285699999999996</v>
      </c>
    </row>
    <row r="5451" spans="1:5">
      <c r="A5451" s="4">
        <v>1.62276</v>
      </c>
      <c r="B5451" s="4">
        <v>-4.7061999999999999</v>
      </c>
      <c r="C5451" s="4">
        <v>-4.7252099999999997</v>
      </c>
      <c r="D5451" s="4">
        <v>1.0218400000000001</v>
      </c>
      <c r="E5451" s="4">
        <v>0.89379399999999998</v>
      </c>
    </row>
    <row r="5452" spans="1:5">
      <c r="A5452" s="4">
        <v>1.6230500000000001</v>
      </c>
      <c r="B5452" s="4">
        <v>-4.47105</v>
      </c>
      <c r="C5452" s="4">
        <v>-4.7677699999999996</v>
      </c>
      <c r="D5452" s="4">
        <v>1.04267</v>
      </c>
      <c r="E5452" s="4">
        <v>0.85932500000000001</v>
      </c>
    </row>
    <row r="5453" spans="1:5">
      <c r="A5453" s="4">
        <v>1.6233500000000001</v>
      </c>
      <c r="B5453" s="4">
        <v>-4.5590799999999998</v>
      </c>
      <c r="C5453" s="4">
        <v>-4.8917700000000002</v>
      </c>
      <c r="D5453" s="4">
        <v>1.0364599999999999</v>
      </c>
      <c r="E5453" s="4">
        <v>0.76556000000000002</v>
      </c>
    </row>
    <row r="5454" spans="1:5">
      <c r="A5454" s="4">
        <v>1.62364</v>
      </c>
      <c r="B5454" s="4">
        <v>-4.7153299999999998</v>
      </c>
      <c r="C5454" s="4">
        <v>-5.1310200000000004</v>
      </c>
      <c r="D5454" s="4">
        <v>0.99746100000000004</v>
      </c>
      <c r="E5454" s="4">
        <v>0.82256700000000005</v>
      </c>
    </row>
    <row r="5455" spans="1:5">
      <c r="A5455" s="4">
        <v>1.6239399999999999</v>
      </c>
      <c r="B5455" s="4">
        <v>-4.4499899999999997</v>
      </c>
      <c r="C5455" s="4">
        <v>-4.9742499999999996</v>
      </c>
      <c r="D5455" s="4">
        <v>1.0809299999999999</v>
      </c>
      <c r="E5455" s="4">
        <v>0.89806900000000001</v>
      </c>
    </row>
    <row r="5456" spans="1:5">
      <c r="A5456" s="4">
        <v>1.6242399999999999</v>
      </c>
      <c r="B5456" s="4">
        <v>-4.4793000000000003</v>
      </c>
      <c r="C5456" s="4">
        <v>-4.8585000000000003</v>
      </c>
      <c r="D5456" s="4">
        <v>1.03135</v>
      </c>
      <c r="E5456" s="4">
        <v>0.72473699999999996</v>
      </c>
    </row>
    <row r="5457" spans="1:5">
      <c r="A5457" s="4">
        <v>1.62453</v>
      </c>
      <c r="B5457" s="4">
        <v>-4.74559</v>
      </c>
      <c r="C5457" s="4">
        <v>-4.8288200000000003</v>
      </c>
      <c r="D5457" s="4">
        <v>1.0046900000000001</v>
      </c>
      <c r="E5457" s="4">
        <v>0.79446300000000003</v>
      </c>
    </row>
    <row r="5458" spans="1:5">
      <c r="A5458" s="4">
        <v>1.62483</v>
      </c>
      <c r="B5458" s="4">
        <v>-4.6905400000000004</v>
      </c>
      <c r="C5458" s="4">
        <v>-4.8415800000000004</v>
      </c>
      <c r="D5458" s="4">
        <v>0.98530200000000001</v>
      </c>
      <c r="E5458" s="4">
        <v>0.76505800000000002</v>
      </c>
    </row>
    <row r="5459" spans="1:5">
      <c r="A5459" s="4">
        <v>1.62513</v>
      </c>
      <c r="B5459" s="4">
        <v>-4.6111300000000002</v>
      </c>
      <c r="C5459" s="4">
        <v>-4.6185700000000001</v>
      </c>
      <c r="D5459" s="4">
        <v>1.0778099999999999</v>
      </c>
      <c r="E5459" s="4">
        <v>0.80735000000000001</v>
      </c>
    </row>
    <row r="5460" spans="1:5">
      <c r="A5460" s="4">
        <v>1.6254200000000001</v>
      </c>
      <c r="B5460" s="4">
        <v>-4.6698899999999997</v>
      </c>
      <c r="C5460" s="4">
        <v>-4.8024399999999998</v>
      </c>
      <c r="D5460" s="4">
        <v>1.0308600000000001</v>
      </c>
      <c r="E5460" s="4">
        <v>0.78549100000000005</v>
      </c>
    </row>
    <row r="5461" spans="1:5">
      <c r="A5461" s="4">
        <v>1.6257200000000001</v>
      </c>
      <c r="B5461" s="4">
        <v>-4.5926600000000004</v>
      </c>
      <c r="C5461" s="4">
        <v>-4.6507500000000004</v>
      </c>
      <c r="D5461" s="4">
        <v>1.07189</v>
      </c>
      <c r="E5461" s="4">
        <v>0.851719</v>
      </c>
    </row>
    <row r="5462" spans="1:5">
      <c r="A5462" s="4">
        <v>1.62601</v>
      </c>
      <c r="B5462" s="4">
        <v>-4.5728499999999999</v>
      </c>
      <c r="C5462" s="4">
        <v>-4.8867900000000004</v>
      </c>
      <c r="D5462" s="4">
        <v>1.0723199999999999</v>
      </c>
      <c r="E5462" s="4">
        <v>0.78959599999999996</v>
      </c>
    </row>
    <row r="5463" spans="1:5">
      <c r="A5463" s="4">
        <v>1.6263099999999999</v>
      </c>
      <c r="B5463" s="4">
        <v>-4.6937199999999999</v>
      </c>
      <c r="C5463" s="4">
        <v>-4.9300100000000002</v>
      </c>
      <c r="D5463" s="4">
        <v>1.0894299999999999</v>
      </c>
      <c r="E5463" s="4">
        <v>0.73397199999999996</v>
      </c>
    </row>
    <row r="5464" spans="1:5">
      <c r="A5464" s="4">
        <v>1.6266099999999999</v>
      </c>
      <c r="B5464" s="4">
        <v>-4.7154400000000001</v>
      </c>
      <c r="C5464" s="4">
        <v>-4.9317299999999999</v>
      </c>
      <c r="D5464" s="4">
        <v>0.98581399999999997</v>
      </c>
      <c r="E5464" s="4">
        <v>0.92063200000000001</v>
      </c>
    </row>
    <row r="5465" spans="1:5">
      <c r="A5465" s="4">
        <v>1.6269100000000001</v>
      </c>
      <c r="B5465" s="4">
        <v>-4.6868100000000004</v>
      </c>
      <c r="C5465" s="4">
        <v>-5.0035699999999999</v>
      </c>
      <c r="D5465" s="4">
        <v>1.0240199999999999</v>
      </c>
      <c r="E5465" s="4">
        <v>0.72001400000000004</v>
      </c>
    </row>
    <row r="5466" spans="1:5">
      <c r="A5466" s="4">
        <v>1.6272</v>
      </c>
      <c r="B5466" s="4">
        <v>-4.60121</v>
      </c>
      <c r="C5466" s="4">
        <v>-4.8333599999999999</v>
      </c>
      <c r="D5466" s="4">
        <v>1.06098</v>
      </c>
      <c r="E5466" s="4">
        <v>0.84070299999999998</v>
      </c>
    </row>
    <row r="5467" spans="1:5">
      <c r="A5467" s="4">
        <v>1.6274999999999999</v>
      </c>
      <c r="B5467" s="4">
        <v>-4.6494799999999996</v>
      </c>
      <c r="C5467" s="4">
        <v>-4.7906399999999998</v>
      </c>
      <c r="D5467" s="4">
        <v>1.05142</v>
      </c>
      <c r="E5467" s="4">
        <v>0.912443</v>
      </c>
    </row>
    <row r="5468" spans="1:5">
      <c r="A5468" s="4">
        <v>1.6277999999999999</v>
      </c>
      <c r="B5468" s="4">
        <v>-4.8050800000000002</v>
      </c>
      <c r="C5468" s="4">
        <v>-5.0487599999999997</v>
      </c>
      <c r="D5468" s="4">
        <v>1.09524</v>
      </c>
      <c r="E5468" s="4">
        <v>0.81457000000000002</v>
      </c>
    </row>
    <row r="5469" spans="1:5">
      <c r="A5469" s="4">
        <v>1.62809</v>
      </c>
      <c r="B5469" s="4">
        <v>-4.6401899999999996</v>
      </c>
      <c r="C5469" s="4">
        <v>-4.8591300000000004</v>
      </c>
      <c r="D5469" s="4">
        <v>1.12558</v>
      </c>
      <c r="E5469" s="4">
        <v>0.83581899999999998</v>
      </c>
    </row>
    <row r="5470" spans="1:5">
      <c r="A5470" s="4">
        <v>1.62839</v>
      </c>
      <c r="B5470" s="4">
        <v>-4.7077400000000003</v>
      </c>
      <c r="C5470" s="4">
        <v>-5.1636699999999998</v>
      </c>
      <c r="D5470" s="4">
        <v>1.1214299999999999</v>
      </c>
      <c r="E5470" s="4">
        <v>0.75774600000000003</v>
      </c>
    </row>
    <row r="5471" spans="1:5">
      <c r="A5471" s="4">
        <v>1.62869</v>
      </c>
      <c r="B5471" s="4">
        <v>-4.7033300000000002</v>
      </c>
      <c r="C5471" s="4">
        <v>-4.7585899999999999</v>
      </c>
      <c r="D5471" s="4">
        <v>1.11775</v>
      </c>
      <c r="E5471" s="4">
        <v>0.81049700000000002</v>
      </c>
    </row>
    <row r="5472" spans="1:5">
      <c r="A5472" s="4">
        <v>1.6289899999999999</v>
      </c>
      <c r="B5472" s="4">
        <v>-4.5951199999999996</v>
      </c>
      <c r="C5472" s="4">
        <v>-4.8271100000000002</v>
      </c>
      <c r="D5472" s="4">
        <v>1.0195700000000001</v>
      </c>
      <c r="E5472" s="4">
        <v>0.79531700000000005</v>
      </c>
    </row>
    <row r="5473" spans="1:5">
      <c r="A5473" s="4">
        <v>1.6292800000000001</v>
      </c>
      <c r="B5473" s="4">
        <v>-4.6489700000000003</v>
      </c>
      <c r="C5473" s="4">
        <v>-4.66777</v>
      </c>
      <c r="D5473" s="4">
        <v>0.97305200000000003</v>
      </c>
      <c r="E5473" s="4">
        <v>0.80600899999999998</v>
      </c>
    </row>
    <row r="5474" spans="1:5">
      <c r="A5474" s="4">
        <v>1.62958</v>
      </c>
      <c r="B5474" s="4">
        <v>-4.6532999999999998</v>
      </c>
      <c r="C5474" s="4">
        <v>-4.9641700000000002</v>
      </c>
      <c r="D5474" s="4">
        <v>1.0291699999999999</v>
      </c>
      <c r="E5474" s="4">
        <v>0.78880700000000004</v>
      </c>
    </row>
    <row r="5475" spans="1:5">
      <c r="A5475" s="4">
        <v>1.62988</v>
      </c>
      <c r="B5475" s="4">
        <v>-4.5577100000000002</v>
      </c>
      <c r="C5475" s="4">
        <v>-4.8522999999999996</v>
      </c>
      <c r="D5475" s="4">
        <v>1.04332</v>
      </c>
      <c r="E5475" s="4">
        <v>0.95259799999999994</v>
      </c>
    </row>
    <row r="5476" spans="1:5">
      <c r="A5476" s="4">
        <v>1.6301699999999999</v>
      </c>
      <c r="B5476" s="4">
        <v>-4.5616099999999999</v>
      </c>
      <c r="C5476" s="4">
        <v>-4.8611800000000001</v>
      </c>
      <c r="D5476" s="4">
        <v>1.0019100000000001</v>
      </c>
      <c r="E5476" s="4">
        <v>0.71767099999999995</v>
      </c>
    </row>
    <row r="5477" spans="1:5">
      <c r="A5477" s="4">
        <v>1.6304700000000001</v>
      </c>
      <c r="B5477" s="4">
        <v>-4.5940799999999999</v>
      </c>
      <c r="C5477" s="4">
        <v>-4.50413</v>
      </c>
      <c r="D5477" s="4">
        <v>0.98390900000000003</v>
      </c>
      <c r="E5477" s="4">
        <v>0.82539300000000004</v>
      </c>
    </row>
    <row r="5478" spans="1:5">
      <c r="A5478" s="4">
        <v>1.6307700000000001</v>
      </c>
      <c r="B5478" s="4">
        <v>-4.6624999999999996</v>
      </c>
      <c r="C5478" s="4">
        <v>-4.6054000000000004</v>
      </c>
      <c r="D5478" s="4">
        <v>1.02003</v>
      </c>
      <c r="E5478" s="4">
        <v>0.87976600000000005</v>
      </c>
    </row>
    <row r="5479" spans="1:5">
      <c r="A5479" s="4">
        <v>1.63107</v>
      </c>
      <c r="B5479" s="4">
        <v>-4.6805500000000002</v>
      </c>
      <c r="C5479" s="4">
        <v>-4.7234400000000001</v>
      </c>
      <c r="D5479" s="4">
        <v>0.98951999999999996</v>
      </c>
      <c r="E5479" s="4">
        <v>0.74795999999999996</v>
      </c>
    </row>
    <row r="5480" spans="1:5">
      <c r="A5480" s="4">
        <v>1.63137</v>
      </c>
      <c r="B5480" s="4">
        <v>-4.40463</v>
      </c>
      <c r="C5480" s="4">
        <v>-4.7259500000000001</v>
      </c>
      <c r="D5480" s="4">
        <v>1.02407</v>
      </c>
      <c r="E5480" s="4">
        <v>0.87120600000000004</v>
      </c>
    </row>
    <row r="5481" spans="1:5">
      <c r="A5481" s="4">
        <v>1.6316600000000001</v>
      </c>
      <c r="B5481" s="4">
        <v>-4.5583</v>
      </c>
      <c r="C5481" s="4">
        <v>-4.9082800000000004</v>
      </c>
      <c r="D5481" s="4">
        <v>1.0390999999999999</v>
      </c>
      <c r="E5481" s="4">
        <v>0.73602800000000002</v>
      </c>
    </row>
    <row r="5482" spans="1:5">
      <c r="A5482" s="4">
        <v>1.6319600000000001</v>
      </c>
      <c r="B5482" s="4">
        <v>-4.6800100000000002</v>
      </c>
      <c r="C5482" s="4">
        <v>-4.7530799999999997</v>
      </c>
      <c r="D5482" s="4">
        <v>0.92467900000000003</v>
      </c>
      <c r="E5482" s="4">
        <v>0.79246899999999998</v>
      </c>
    </row>
    <row r="5483" spans="1:5">
      <c r="A5483" s="4">
        <v>1.63226</v>
      </c>
      <c r="B5483" s="4">
        <v>-4.56074</v>
      </c>
      <c r="C5483" s="4">
        <v>-4.8890500000000001</v>
      </c>
      <c r="D5483" s="4">
        <v>1.10371</v>
      </c>
      <c r="E5483" s="4">
        <v>0.83310499999999998</v>
      </c>
    </row>
    <row r="5484" spans="1:5">
      <c r="A5484" s="4">
        <v>1.63256</v>
      </c>
      <c r="B5484" s="4">
        <v>-4.5172499999999998</v>
      </c>
      <c r="C5484" s="4">
        <v>-4.78294</v>
      </c>
      <c r="D5484" s="4">
        <v>1.0913900000000001</v>
      </c>
      <c r="E5484" s="4">
        <v>0.70093300000000003</v>
      </c>
    </row>
    <row r="5485" spans="1:5">
      <c r="A5485" s="4">
        <v>1.6328499999999999</v>
      </c>
      <c r="B5485" s="4">
        <v>-4.5685900000000004</v>
      </c>
      <c r="C5485" s="4">
        <v>-4.7377700000000003</v>
      </c>
      <c r="D5485" s="4">
        <v>1.04575</v>
      </c>
      <c r="E5485" s="4">
        <v>0.790188</v>
      </c>
    </row>
    <row r="5486" spans="1:5">
      <c r="A5486" s="4">
        <v>1.6331500000000001</v>
      </c>
      <c r="B5486" s="4">
        <v>-4.6595800000000001</v>
      </c>
      <c r="C5486" s="4">
        <v>-4.8372200000000003</v>
      </c>
      <c r="D5486" s="4">
        <v>1.05663</v>
      </c>
      <c r="E5486" s="4">
        <v>0.86168100000000003</v>
      </c>
    </row>
    <row r="5487" spans="1:5">
      <c r="A5487" s="4">
        <v>1.6334500000000001</v>
      </c>
      <c r="B5487" s="4">
        <v>-4.7970899999999999</v>
      </c>
      <c r="C5487" s="4">
        <v>-4.9734999999999996</v>
      </c>
      <c r="D5487" s="4">
        <v>1.0294099999999999</v>
      </c>
      <c r="E5487" s="4">
        <v>0.85445800000000005</v>
      </c>
    </row>
    <row r="5488" spans="1:5">
      <c r="A5488" s="4">
        <v>1.63374</v>
      </c>
      <c r="B5488" s="4">
        <v>-4.5643399999999996</v>
      </c>
      <c r="C5488" s="4">
        <v>-4.6495300000000004</v>
      </c>
      <c r="D5488" s="4">
        <v>1.0088200000000001</v>
      </c>
      <c r="E5488" s="4">
        <v>0.78717300000000001</v>
      </c>
    </row>
    <row r="5489" spans="1:5">
      <c r="A5489" s="4">
        <v>1.6340399999999999</v>
      </c>
      <c r="B5489" s="4">
        <v>-4.5695800000000002</v>
      </c>
      <c r="C5489" s="4">
        <v>-4.7638400000000001</v>
      </c>
      <c r="D5489" s="4">
        <v>1.0528599999999999</v>
      </c>
      <c r="E5489" s="4">
        <v>0.78988999999999998</v>
      </c>
    </row>
    <row r="5490" spans="1:5">
      <c r="A5490" s="4">
        <v>1.6343399999999999</v>
      </c>
      <c r="B5490" s="4">
        <v>-4.5805999999999996</v>
      </c>
      <c r="C5490" s="4">
        <v>-4.9645400000000004</v>
      </c>
      <c r="D5490" s="4">
        <v>1.04505</v>
      </c>
      <c r="E5490" s="4">
        <v>0.89791900000000002</v>
      </c>
    </row>
    <row r="5491" spans="1:5">
      <c r="A5491" s="4">
        <v>1.6346400000000001</v>
      </c>
      <c r="B5491" s="4">
        <v>-4.5227899999999996</v>
      </c>
      <c r="C5491" s="4">
        <v>-4.97567</v>
      </c>
      <c r="D5491" s="4">
        <v>1.0515000000000001</v>
      </c>
      <c r="E5491" s="4">
        <v>0.73675900000000005</v>
      </c>
    </row>
    <row r="5492" spans="1:5">
      <c r="A5492" s="4">
        <v>1.63493</v>
      </c>
      <c r="B5492" s="4">
        <v>-4.5995900000000001</v>
      </c>
      <c r="C5492" s="4">
        <v>-4.8345399999999996</v>
      </c>
      <c r="D5492" s="4">
        <v>0.97442200000000001</v>
      </c>
      <c r="E5492" s="4">
        <v>0.86647200000000002</v>
      </c>
    </row>
    <row r="5493" spans="1:5">
      <c r="A5493" s="4">
        <v>1.63523</v>
      </c>
      <c r="B5493" s="4">
        <v>-4.4014300000000004</v>
      </c>
      <c r="C5493" s="4">
        <v>-4.9194699999999996</v>
      </c>
      <c r="D5493" s="4">
        <v>1.01891</v>
      </c>
      <c r="E5493" s="4">
        <v>0.70059700000000003</v>
      </c>
    </row>
    <row r="5494" spans="1:5">
      <c r="A5494" s="4">
        <v>1.6355299999999999</v>
      </c>
      <c r="B5494" s="4">
        <v>-4.4988700000000001</v>
      </c>
      <c r="C5494" s="4">
        <v>-4.9352999999999998</v>
      </c>
      <c r="D5494" s="4">
        <v>1.0637099999999999</v>
      </c>
      <c r="E5494" s="4">
        <v>0.79757</v>
      </c>
    </row>
    <row r="5495" spans="1:5">
      <c r="A5495" s="4">
        <v>1.6358299999999999</v>
      </c>
      <c r="B5495" s="4">
        <v>-4.3509599999999997</v>
      </c>
      <c r="C5495" s="4">
        <v>-4.7100900000000001</v>
      </c>
      <c r="D5495" s="4">
        <v>0.99865000000000004</v>
      </c>
      <c r="E5495" s="4">
        <v>0.91695400000000005</v>
      </c>
    </row>
    <row r="5496" spans="1:5">
      <c r="A5496" s="4">
        <v>1.63612</v>
      </c>
      <c r="B5496" s="4">
        <v>-4.4168599999999998</v>
      </c>
      <c r="C5496" s="4">
        <v>-4.7939100000000003</v>
      </c>
      <c r="D5496" s="4">
        <v>1.0340400000000001</v>
      </c>
      <c r="E5496" s="4">
        <v>0.84404299999999999</v>
      </c>
    </row>
    <row r="5497" spans="1:5">
      <c r="A5497" s="4">
        <v>1.63642</v>
      </c>
      <c r="B5497" s="4">
        <v>-4.3579600000000003</v>
      </c>
      <c r="C5497" s="4">
        <v>-4.9642400000000002</v>
      </c>
      <c r="D5497" s="4">
        <v>1.11608</v>
      </c>
      <c r="E5497" s="4">
        <v>0.80120199999999997</v>
      </c>
    </row>
    <row r="5498" spans="1:5">
      <c r="A5498" s="4">
        <v>1.6367100000000001</v>
      </c>
      <c r="B5498" s="4">
        <v>-4.6863000000000001</v>
      </c>
      <c r="C5498" s="4">
        <v>-4.9421299999999997</v>
      </c>
      <c r="D5498" s="4">
        <v>1.0538400000000001</v>
      </c>
      <c r="E5498" s="4">
        <v>0.86106700000000003</v>
      </c>
    </row>
    <row r="5499" spans="1:5">
      <c r="A5499" s="4">
        <v>1.6370100000000001</v>
      </c>
      <c r="B5499" s="4">
        <v>-4.3309899999999999</v>
      </c>
      <c r="C5499" s="4">
        <v>-4.87514</v>
      </c>
      <c r="D5499" s="4">
        <v>0.95441399999999998</v>
      </c>
      <c r="E5499" s="4">
        <v>0.75924999999999998</v>
      </c>
    </row>
    <row r="5500" spans="1:5">
      <c r="A5500" s="4">
        <v>1.63731</v>
      </c>
      <c r="B5500" s="4">
        <v>-4.6534700000000004</v>
      </c>
      <c r="C5500" s="4">
        <v>-4.7428999999999997</v>
      </c>
      <c r="D5500" s="4">
        <v>1.0287900000000001</v>
      </c>
      <c r="E5500" s="4">
        <v>0.79977600000000004</v>
      </c>
    </row>
    <row r="5501" spans="1:5">
      <c r="A5501" s="4">
        <v>1.6375999999999999</v>
      </c>
      <c r="B5501" s="4">
        <v>-4.5871000000000004</v>
      </c>
      <c r="C5501" s="4">
        <v>-4.6550399999999996</v>
      </c>
      <c r="D5501" s="4">
        <v>0.96550800000000003</v>
      </c>
      <c r="E5501" s="4">
        <v>0.79225900000000005</v>
      </c>
    </row>
    <row r="5502" spans="1:5">
      <c r="A5502" s="4">
        <v>1.63792</v>
      </c>
      <c r="B5502" s="4">
        <v>-4.5039100000000003</v>
      </c>
      <c r="C5502" s="4">
        <v>-4.8849499999999999</v>
      </c>
      <c r="D5502" s="4">
        <v>0.98116700000000001</v>
      </c>
      <c r="E5502" s="4">
        <v>0.68450299999999997</v>
      </c>
    </row>
    <row r="5503" spans="1:5">
      <c r="A5503" s="4">
        <v>1.63822</v>
      </c>
      <c r="B5503" s="4">
        <v>-4.5006899999999996</v>
      </c>
      <c r="C5503" s="4">
        <v>-4.8322500000000002</v>
      </c>
      <c r="D5503" s="4">
        <v>1.0432600000000001</v>
      </c>
      <c r="E5503" s="4">
        <v>0.85933700000000002</v>
      </c>
    </row>
    <row r="5504" spans="1:5">
      <c r="A5504" s="4">
        <v>1.63852</v>
      </c>
      <c r="B5504" s="4">
        <v>-4.5979200000000002</v>
      </c>
      <c r="C5504" s="4">
        <v>-4.8809500000000003</v>
      </c>
      <c r="D5504" s="4">
        <v>0.95496800000000004</v>
      </c>
      <c r="E5504" s="4">
        <v>0.85484300000000002</v>
      </c>
    </row>
    <row r="5505" spans="1:5">
      <c r="A5505" s="4">
        <v>1.6388100000000001</v>
      </c>
      <c r="B5505" s="4">
        <v>-4.6141699999999997</v>
      </c>
      <c r="C5505" s="4">
        <v>-4.88889</v>
      </c>
      <c r="D5505" s="4">
        <v>1.05358</v>
      </c>
      <c r="E5505" s="4">
        <v>0.79364000000000001</v>
      </c>
    </row>
    <row r="5506" spans="1:5">
      <c r="A5506" s="4">
        <v>1.6391100000000001</v>
      </c>
      <c r="B5506" s="4">
        <v>-4.6048600000000004</v>
      </c>
      <c r="C5506" s="4">
        <v>-4.79922</v>
      </c>
      <c r="D5506" s="4">
        <v>1.13788</v>
      </c>
      <c r="E5506" s="4">
        <v>0.86757799999999996</v>
      </c>
    </row>
    <row r="5507" spans="1:5">
      <c r="A5507" s="4">
        <v>1.63941</v>
      </c>
      <c r="B5507" s="4">
        <v>-4.5601500000000001</v>
      </c>
      <c r="C5507" s="4">
        <v>-4.6310599999999997</v>
      </c>
      <c r="D5507" s="4">
        <v>0.97255000000000003</v>
      </c>
      <c r="E5507" s="4">
        <v>0.83292299999999997</v>
      </c>
    </row>
    <row r="5508" spans="1:5">
      <c r="A5508" s="4">
        <v>1.63971</v>
      </c>
      <c r="B5508" s="4">
        <v>-4.74397</v>
      </c>
      <c r="C5508" s="4">
        <v>-4.6578099999999996</v>
      </c>
      <c r="D5508" s="4">
        <v>1.08508</v>
      </c>
      <c r="E5508" s="4">
        <v>0.768262</v>
      </c>
    </row>
    <row r="5509" spans="1:5">
      <c r="A5509" s="4">
        <v>1.64</v>
      </c>
      <c r="B5509" s="4">
        <v>-4.5708399999999996</v>
      </c>
      <c r="C5509" s="4">
        <v>-4.8291599999999999</v>
      </c>
      <c r="D5509" s="4">
        <v>0.97932399999999997</v>
      </c>
      <c r="E5509" s="4">
        <v>0.82633900000000005</v>
      </c>
    </row>
    <row r="5510" spans="1:5">
      <c r="A5510" s="4">
        <v>1.6403000000000001</v>
      </c>
      <c r="B5510" s="4">
        <v>-4.6485000000000003</v>
      </c>
      <c r="C5510" s="4">
        <v>-4.8982700000000001</v>
      </c>
      <c r="D5510" s="4">
        <v>1.00471</v>
      </c>
      <c r="E5510" s="4">
        <v>0.81376099999999996</v>
      </c>
    </row>
    <row r="5511" spans="1:5">
      <c r="A5511" s="4">
        <v>1.6406000000000001</v>
      </c>
      <c r="B5511" s="4">
        <v>-4.5314300000000003</v>
      </c>
      <c r="C5511" s="4">
        <v>-4.84673</v>
      </c>
      <c r="D5511" s="4">
        <v>0.99171200000000004</v>
      </c>
      <c r="E5511" s="4">
        <v>0.84973299999999996</v>
      </c>
    </row>
    <row r="5512" spans="1:5">
      <c r="A5512" s="4">
        <v>1.64089</v>
      </c>
      <c r="B5512" s="4">
        <v>-4.5464099999999998</v>
      </c>
      <c r="C5512" s="4">
        <v>-4.8222399999999999</v>
      </c>
      <c r="D5512" s="4">
        <v>1.0285500000000001</v>
      </c>
      <c r="E5512" s="4">
        <v>0.81150900000000004</v>
      </c>
    </row>
    <row r="5513" spans="1:5">
      <c r="A5513" s="4">
        <v>1.6411899999999999</v>
      </c>
      <c r="B5513" s="4">
        <v>-4.65252</v>
      </c>
      <c r="C5513" s="4">
        <v>-4.8750400000000003</v>
      </c>
      <c r="D5513" s="4">
        <v>1.0637300000000001</v>
      </c>
      <c r="E5513" s="4">
        <v>0.81861499999999998</v>
      </c>
    </row>
    <row r="5514" spans="1:5">
      <c r="A5514" s="4">
        <v>1.6414899999999999</v>
      </c>
      <c r="B5514" s="4">
        <v>-4.6013400000000004</v>
      </c>
      <c r="C5514" s="4">
        <v>-4.7911000000000001</v>
      </c>
      <c r="D5514" s="4">
        <v>0.99772700000000003</v>
      </c>
      <c r="E5514" s="4">
        <v>0.85295799999999999</v>
      </c>
    </row>
    <row r="5515" spans="1:5">
      <c r="A5515" s="4">
        <v>1.6417900000000001</v>
      </c>
      <c r="B5515" s="4">
        <v>-4.3981000000000003</v>
      </c>
      <c r="C5515" s="4">
        <v>-5.08453</v>
      </c>
      <c r="D5515" s="4">
        <v>0.98058800000000002</v>
      </c>
      <c r="E5515" s="4">
        <v>0.79751899999999998</v>
      </c>
    </row>
    <row r="5516" spans="1:5">
      <c r="A5516" s="4">
        <v>1.64208</v>
      </c>
      <c r="B5516" s="4">
        <v>-4.6625500000000004</v>
      </c>
      <c r="C5516" s="4">
        <v>-4.5321100000000003</v>
      </c>
      <c r="D5516" s="4">
        <v>1.10493</v>
      </c>
      <c r="E5516" s="4">
        <v>0.77134899999999995</v>
      </c>
    </row>
    <row r="5517" spans="1:5">
      <c r="A5517" s="4">
        <v>1.64238</v>
      </c>
      <c r="B5517" s="4">
        <v>-4.5203899999999999</v>
      </c>
      <c r="C5517" s="4">
        <v>-4.8666099999999997</v>
      </c>
      <c r="D5517" s="4">
        <v>0.94829399999999997</v>
      </c>
      <c r="E5517" s="4">
        <v>0.771088</v>
      </c>
    </row>
    <row r="5518" spans="1:5">
      <c r="A5518" s="4">
        <v>1.6426799999999999</v>
      </c>
      <c r="B5518" s="4">
        <v>-4.7012900000000002</v>
      </c>
      <c r="C5518" s="4">
        <v>-4.5887099999999998</v>
      </c>
      <c r="D5518" s="4">
        <v>0.98696700000000004</v>
      </c>
      <c r="E5518" s="4">
        <v>0.90251899999999996</v>
      </c>
    </row>
    <row r="5519" spans="1:5">
      <c r="A5519" s="4">
        <v>1.64297</v>
      </c>
      <c r="B5519" s="4">
        <v>-4.7570499999999996</v>
      </c>
      <c r="C5519" s="4">
        <v>-4.7712300000000001</v>
      </c>
      <c r="D5519" s="4">
        <v>1.0488</v>
      </c>
      <c r="E5519" s="4">
        <v>0.76764600000000005</v>
      </c>
    </row>
    <row r="5520" spans="1:5">
      <c r="A5520" s="4">
        <v>1.64327</v>
      </c>
      <c r="B5520" s="4">
        <v>-4.5872999999999999</v>
      </c>
      <c r="C5520" s="4">
        <v>-4.6939599999999997</v>
      </c>
      <c r="D5520" s="4">
        <v>1.0365500000000001</v>
      </c>
      <c r="E5520" s="4">
        <v>0.76997300000000002</v>
      </c>
    </row>
    <row r="5521" spans="1:5">
      <c r="A5521" s="4">
        <v>1.64357</v>
      </c>
      <c r="B5521" s="4">
        <v>-4.7132100000000001</v>
      </c>
      <c r="C5521" s="4">
        <v>-4.6368600000000004</v>
      </c>
      <c r="D5521" s="4">
        <v>1.0977300000000001</v>
      </c>
      <c r="E5521" s="4">
        <v>0.68455299999999997</v>
      </c>
    </row>
    <row r="5522" spans="1:5">
      <c r="A5522" s="4">
        <v>1.6438699999999999</v>
      </c>
      <c r="B5522" s="4">
        <v>-4.5424899999999999</v>
      </c>
      <c r="C5522" s="4">
        <v>-4.9161599999999996</v>
      </c>
      <c r="D5522" s="4">
        <v>0.99274399999999996</v>
      </c>
      <c r="E5522" s="4">
        <v>0.74059200000000003</v>
      </c>
    </row>
    <row r="5523" spans="1:5">
      <c r="A5523" s="4">
        <v>1.6441600000000001</v>
      </c>
      <c r="B5523" s="4">
        <v>-4.6684400000000004</v>
      </c>
      <c r="C5523" s="4">
        <v>-4.7913600000000001</v>
      </c>
      <c r="D5523" s="4">
        <v>0.96810600000000002</v>
      </c>
      <c r="E5523" s="4">
        <v>0.77951199999999998</v>
      </c>
    </row>
    <row r="5524" spans="1:5">
      <c r="A5524" s="4">
        <v>1.64446</v>
      </c>
      <c r="B5524" s="4">
        <v>-4.5458699999999999</v>
      </c>
      <c r="C5524" s="4">
        <v>-4.7338300000000002</v>
      </c>
      <c r="D5524" s="4">
        <v>0.92428699999999997</v>
      </c>
      <c r="E5524" s="4">
        <v>0.815361</v>
      </c>
    </row>
    <row r="5525" spans="1:5">
      <c r="A5525" s="4">
        <v>1.64476</v>
      </c>
      <c r="B5525" s="4">
        <v>-4.5928699999999996</v>
      </c>
      <c r="C5525" s="4">
        <v>-5.0373799999999997</v>
      </c>
      <c r="D5525" s="4">
        <v>1.06525</v>
      </c>
      <c r="E5525" s="4">
        <v>0.86486700000000005</v>
      </c>
    </row>
    <row r="5526" spans="1:5">
      <c r="A5526" s="4">
        <v>1.64506</v>
      </c>
      <c r="B5526" s="4">
        <v>-4.4515200000000004</v>
      </c>
      <c r="C5526" s="4">
        <v>-4.8315999999999999</v>
      </c>
      <c r="D5526" s="4">
        <v>0.994869</v>
      </c>
      <c r="E5526" s="4">
        <v>0.74613399999999996</v>
      </c>
    </row>
    <row r="5527" spans="1:5">
      <c r="A5527" s="4">
        <v>1.6453500000000001</v>
      </c>
      <c r="B5527" s="4">
        <v>-4.55328</v>
      </c>
      <c r="C5527" s="4">
        <v>-4.87188</v>
      </c>
      <c r="D5527" s="4">
        <v>0.99073299999999997</v>
      </c>
      <c r="E5527" s="4">
        <v>0.81662800000000002</v>
      </c>
    </row>
    <row r="5528" spans="1:5">
      <c r="A5528" s="4">
        <v>1.6456500000000001</v>
      </c>
      <c r="B5528" s="4">
        <v>-4.6329599999999997</v>
      </c>
      <c r="C5528" s="4">
        <v>-4.7545400000000004</v>
      </c>
      <c r="D5528" s="4">
        <v>0.97249300000000005</v>
      </c>
      <c r="E5528" s="4">
        <v>0.85742700000000005</v>
      </c>
    </row>
    <row r="5529" spans="1:5">
      <c r="A5529" s="4">
        <v>1.64595</v>
      </c>
      <c r="B5529" s="4">
        <v>-4.6231499999999999</v>
      </c>
      <c r="C5529" s="4">
        <v>-4.6236100000000002</v>
      </c>
      <c r="D5529" s="4">
        <v>1.00465</v>
      </c>
      <c r="E5529" s="4">
        <v>0.83582500000000004</v>
      </c>
    </row>
    <row r="5530" spans="1:5">
      <c r="A5530" s="4">
        <v>1.6462399999999999</v>
      </c>
      <c r="B5530" s="4">
        <v>-4.4494499999999997</v>
      </c>
      <c r="C5530" s="4">
        <v>-4.6139000000000001</v>
      </c>
      <c r="D5530" s="4">
        <v>1.0229999999999999</v>
      </c>
      <c r="E5530" s="4">
        <v>0.706009</v>
      </c>
    </row>
    <row r="5531" spans="1:5">
      <c r="A5531" s="4">
        <v>1.6465399999999999</v>
      </c>
      <c r="B5531" s="4">
        <v>-4.5462800000000003</v>
      </c>
      <c r="C5531" s="4">
        <v>-4.7607499999999998</v>
      </c>
      <c r="D5531" s="4">
        <v>0.94638800000000001</v>
      </c>
      <c r="E5531" s="4">
        <v>0.75300999999999996</v>
      </c>
    </row>
    <row r="5532" spans="1:5">
      <c r="A5532" s="4">
        <v>1.6468400000000001</v>
      </c>
      <c r="B5532" s="4">
        <v>-4.5637499999999998</v>
      </c>
      <c r="C5532" s="4">
        <v>-4.5424499999999997</v>
      </c>
      <c r="D5532" s="4">
        <v>1.02234</v>
      </c>
      <c r="E5532" s="4">
        <v>0.87100599999999995</v>
      </c>
    </row>
    <row r="5533" spans="1:5">
      <c r="A5533" s="4">
        <v>1.64714</v>
      </c>
      <c r="B5533" s="4">
        <v>-4.4748099999999997</v>
      </c>
      <c r="C5533" s="4">
        <v>-4.8636499999999998</v>
      </c>
      <c r="D5533" s="4">
        <v>1.08568</v>
      </c>
      <c r="E5533" s="4">
        <v>0.79737499999999994</v>
      </c>
    </row>
    <row r="5534" spans="1:5">
      <c r="A5534" s="4">
        <v>1.64744</v>
      </c>
      <c r="B5534" s="4">
        <v>-4.5172299999999996</v>
      </c>
      <c r="C5534" s="4">
        <v>-4.6094600000000003</v>
      </c>
      <c r="D5534" s="4">
        <v>1.0320800000000001</v>
      </c>
      <c r="E5534" s="4">
        <v>0.79574</v>
      </c>
    </row>
    <row r="5535" spans="1:5">
      <c r="A5535" s="4">
        <v>1.6477299999999999</v>
      </c>
      <c r="B5535" s="4">
        <v>-4.4726600000000003</v>
      </c>
      <c r="C5535" s="4">
        <v>-4.8393100000000002</v>
      </c>
      <c r="D5535" s="4">
        <v>0.98662799999999995</v>
      </c>
      <c r="E5535" s="4">
        <v>0.86143999999999998</v>
      </c>
    </row>
    <row r="5536" spans="1:5">
      <c r="A5536" s="4">
        <v>1.6480300000000001</v>
      </c>
      <c r="B5536" s="4">
        <v>-4.51633</v>
      </c>
      <c r="C5536" s="4">
        <v>-4.8116199999999996</v>
      </c>
      <c r="D5536" s="4">
        <v>1.02871</v>
      </c>
      <c r="E5536" s="4">
        <v>0.878633</v>
      </c>
    </row>
    <row r="5537" spans="1:5">
      <c r="A5537" s="4">
        <v>1.6483300000000001</v>
      </c>
      <c r="B5537" s="4">
        <v>-4.6951000000000001</v>
      </c>
      <c r="C5537" s="4">
        <v>-5.0018399999999996</v>
      </c>
      <c r="D5537" s="4">
        <v>0.97378600000000004</v>
      </c>
      <c r="E5537" s="4">
        <v>0.77047200000000005</v>
      </c>
    </row>
    <row r="5538" spans="1:5">
      <c r="A5538" s="4">
        <v>1.64863</v>
      </c>
      <c r="B5538" s="4">
        <v>-4.5478399999999999</v>
      </c>
      <c r="C5538" s="4">
        <v>-4.91411</v>
      </c>
      <c r="D5538" s="4">
        <v>1.0063599999999999</v>
      </c>
      <c r="E5538" s="4">
        <v>0.78207499999999996</v>
      </c>
    </row>
    <row r="5539" spans="1:5">
      <c r="A5539" s="4">
        <v>1.64893</v>
      </c>
      <c r="B5539" s="4">
        <v>-4.6581900000000003</v>
      </c>
      <c r="C5539" s="4">
        <v>-4.8551799999999998</v>
      </c>
      <c r="D5539" s="4">
        <v>1.0805199999999999</v>
      </c>
      <c r="E5539" s="4">
        <v>0.79289600000000005</v>
      </c>
    </row>
    <row r="5540" spans="1:5">
      <c r="A5540" s="4">
        <v>1.6492199999999999</v>
      </c>
      <c r="B5540" s="4">
        <v>-4.5202200000000001</v>
      </c>
      <c r="C5540" s="4">
        <v>-4.9623400000000002</v>
      </c>
      <c r="D5540" s="4">
        <v>1.03592</v>
      </c>
      <c r="E5540" s="4">
        <v>0.84653699999999998</v>
      </c>
    </row>
    <row r="5541" spans="1:5">
      <c r="A5541" s="4">
        <v>1.6495200000000001</v>
      </c>
      <c r="B5541" s="4">
        <v>-4.6978099999999996</v>
      </c>
      <c r="C5541" s="4">
        <v>-5.0491999999999999</v>
      </c>
      <c r="D5541" s="4">
        <v>1.0295799999999999</v>
      </c>
      <c r="E5541" s="4">
        <v>0.88441199999999998</v>
      </c>
    </row>
    <row r="5542" spans="1:5">
      <c r="A5542" s="4">
        <v>1.6498200000000001</v>
      </c>
      <c r="B5542" s="4">
        <v>-4.5562899999999997</v>
      </c>
      <c r="C5542" s="4">
        <v>-4.8673500000000001</v>
      </c>
      <c r="D5542" s="4">
        <v>0.97565800000000003</v>
      </c>
      <c r="E5542" s="4">
        <v>0.84784300000000001</v>
      </c>
    </row>
    <row r="5543" spans="1:5">
      <c r="A5543" s="4">
        <v>1.65011</v>
      </c>
      <c r="B5543" s="4">
        <v>-4.8444200000000004</v>
      </c>
      <c r="C5543" s="4">
        <v>-4.8319599999999996</v>
      </c>
      <c r="D5543" s="4">
        <v>1.09152</v>
      </c>
      <c r="E5543" s="4">
        <v>0.757108</v>
      </c>
    </row>
    <row r="5544" spans="1:5">
      <c r="A5544" s="4">
        <v>1.6504099999999999</v>
      </c>
      <c r="B5544" s="4">
        <v>-4.6428200000000004</v>
      </c>
      <c r="C5544" s="4">
        <v>-4.5117099999999999</v>
      </c>
      <c r="D5544" s="4">
        <v>1.0856600000000001</v>
      </c>
      <c r="E5544" s="4">
        <v>0.82450900000000005</v>
      </c>
    </row>
    <row r="5545" spans="1:5">
      <c r="A5545" s="4">
        <v>1.6507099999999999</v>
      </c>
      <c r="B5545" s="4">
        <v>-4.5974500000000003</v>
      </c>
      <c r="C5545" s="4">
        <v>-4.8485500000000004</v>
      </c>
      <c r="D5545" s="4">
        <v>1.08185</v>
      </c>
      <c r="E5545" s="4">
        <v>0.82181700000000002</v>
      </c>
    </row>
    <row r="5546" spans="1:5">
      <c r="A5546" s="4">
        <v>1.6510100000000001</v>
      </c>
      <c r="B5546" s="4">
        <v>-4.6200700000000001</v>
      </c>
      <c r="C5546" s="4">
        <v>-4.5920699999999997</v>
      </c>
      <c r="D5546" s="4">
        <v>1.0102899999999999</v>
      </c>
      <c r="E5546" s="4">
        <v>0.86973</v>
      </c>
    </row>
    <row r="5547" spans="1:5">
      <c r="A5547" s="4">
        <v>1.6513</v>
      </c>
      <c r="B5547" s="4">
        <v>-4.5200300000000002</v>
      </c>
      <c r="C5547" s="4">
        <v>-5.0656299999999996</v>
      </c>
      <c r="D5547" s="4">
        <v>0.94506400000000002</v>
      </c>
      <c r="E5547" s="4">
        <v>0.75493900000000003</v>
      </c>
    </row>
    <row r="5548" spans="1:5">
      <c r="A5548" s="4">
        <v>1.6516</v>
      </c>
      <c r="B5548" s="4">
        <v>-4.6841499999999998</v>
      </c>
      <c r="C5548" s="4">
        <v>-4.7773300000000001</v>
      </c>
      <c r="D5548" s="4">
        <v>0.98089899999999997</v>
      </c>
      <c r="E5548" s="4">
        <v>0.82698400000000005</v>
      </c>
    </row>
    <row r="5549" spans="1:5">
      <c r="A5549" s="4">
        <v>1.6518900000000001</v>
      </c>
      <c r="B5549" s="4">
        <v>-4.5435600000000003</v>
      </c>
      <c r="C5549" s="4">
        <v>-4.8694800000000003</v>
      </c>
      <c r="D5549" s="4">
        <v>0.99116499999999996</v>
      </c>
      <c r="E5549" s="4">
        <v>0.88389499999999999</v>
      </c>
    </row>
    <row r="5550" spans="1:5">
      <c r="A5550" s="4">
        <v>1.65219</v>
      </c>
      <c r="B5550" s="4">
        <v>-4.5944500000000001</v>
      </c>
      <c r="C5550" s="4">
        <v>-4.6236499999999996</v>
      </c>
      <c r="D5550" s="4">
        <v>0.97796899999999998</v>
      </c>
      <c r="E5550" s="4">
        <v>0.68238500000000002</v>
      </c>
    </row>
    <row r="5551" spans="1:5">
      <c r="A5551" s="4">
        <v>1.65249</v>
      </c>
      <c r="B5551" s="4">
        <v>-4.6366800000000001</v>
      </c>
      <c r="C5551" s="4">
        <v>-4.7423700000000002</v>
      </c>
      <c r="D5551" s="4">
        <v>1.04504</v>
      </c>
      <c r="E5551" s="4">
        <v>0.84792999999999996</v>
      </c>
    </row>
    <row r="5552" spans="1:5">
      <c r="A5552" s="4">
        <v>1.6527799999999999</v>
      </c>
      <c r="B5552" s="4">
        <v>-4.5644299999999998</v>
      </c>
      <c r="C5552" s="4">
        <v>-4.7427200000000003</v>
      </c>
      <c r="D5552" s="4">
        <v>1.0166999999999999</v>
      </c>
      <c r="E5552" s="4">
        <v>0.73458800000000002</v>
      </c>
    </row>
    <row r="5553" spans="1:5">
      <c r="A5553" s="4">
        <v>1.6530800000000001</v>
      </c>
      <c r="B5553" s="4">
        <v>-4.4781500000000003</v>
      </c>
      <c r="C5553" s="4">
        <v>-4.5073999999999996</v>
      </c>
      <c r="D5553" s="4">
        <v>0.95272000000000001</v>
      </c>
      <c r="E5553" s="4">
        <v>0.76392599999999999</v>
      </c>
    </row>
    <row r="5554" spans="1:5">
      <c r="A5554" s="4">
        <v>1.65337</v>
      </c>
      <c r="B5554" s="4">
        <v>-4.5442499999999999</v>
      </c>
      <c r="C5554" s="4">
        <v>-4.7083399999999997</v>
      </c>
      <c r="D5554" s="4">
        <v>1.0461800000000001</v>
      </c>
      <c r="E5554" s="4">
        <v>0.807585</v>
      </c>
    </row>
    <row r="5555" spans="1:5">
      <c r="A5555" s="4">
        <v>1.65367</v>
      </c>
      <c r="B5555" s="4">
        <v>-4.6656300000000002</v>
      </c>
      <c r="C5555" s="4">
        <v>-4.6727800000000004</v>
      </c>
      <c r="D5555" s="4">
        <v>1.0239799999999999</v>
      </c>
      <c r="E5555" s="4">
        <v>0.81507600000000002</v>
      </c>
    </row>
    <row r="5556" spans="1:5">
      <c r="A5556" s="4">
        <v>1.6539699999999999</v>
      </c>
      <c r="B5556" s="4">
        <v>-4.7709299999999999</v>
      </c>
      <c r="C5556" s="4">
        <v>-4.9101299999999997</v>
      </c>
      <c r="D5556" s="4">
        <v>1.0751200000000001</v>
      </c>
      <c r="E5556" s="4">
        <v>0.81286999999999998</v>
      </c>
    </row>
    <row r="5557" spans="1:5">
      <c r="A5557" s="4">
        <v>1.6542699999999999</v>
      </c>
      <c r="B5557" s="4">
        <v>-4.46678</v>
      </c>
      <c r="C5557" s="4">
        <v>-4.8574799999999998</v>
      </c>
      <c r="D5557" s="4">
        <v>1.03413</v>
      </c>
      <c r="E5557" s="4">
        <v>0.79731099999999999</v>
      </c>
    </row>
    <row r="5558" spans="1:5">
      <c r="A5558" s="4">
        <v>1.6545700000000001</v>
      </c>
      <c r="B5558" s="4">
        <v>-4.6872299999999996</v>
      </c>
      <c r="C5558" s="4">
        <v>-4.51572</v>
      </c>
      <c r="D5558" s="4">
        <v>1.0991</v>
      </c>
      <c r="E5558" s="4">
        <v>0.76007599999999997</v>
      </c>
    </row>
    <row r="5559" spans="1:5">
      <c r="A5559" s="4">
        <v>1.65486</v>
      </c>
      <c r="B5559" s="4">
        <v>-4.5944900000000004</v>
      </c>
      <c r="C5559" s="4">
        <v>-4.7926500000000001</v>
      </c>
      <c r="D5559" s="4">
        <v>1.0620400000000001</v>
      </c>
      <c r="E5559" s="4">
        <v>0.97528199999999998</v>
      </c>
    </row>
    <row r="5560" spans="1:5">
      <c r="A5560" s="4">
        <v>1.65516</v>
      </c>
      <c r="B5560" s="4">
        <v>-4.7807500000000003</v>
      </c>
      <c r="C5560" s="4">
        <v>-4.6147200000000002</v>
      </c>
      <c r="D5560" s="4">
        <v>1.03054</v>
      </c>
      <c r="E5560" s="4">
        <v>0.91487700000000005</v>
      </c>
    </row>
    <row r="5561" spans="1:5">
      <c r="A5561" s="4">
        <v>1.6554599999999999</v>
      </c>
      <c r="B5561" s="4">
        <v>-4.60975</v>
      </c>
      <c r="C5561" s="4">
        <v>-4.8404999999999996</v>
      </c>
      <c r="D5561" s="4">
        <v>1.02342</v>
      </c>
      <c r="E5561" s="4">
        <v>0.80940599999999996</v>
      </c>
    </row>
    <row r="5562" spans="1:5">
      <c r="A5562" s="4">
        <v>1.6557599999999999</v>
      </c>
      <c r="B5562" s="4">
        <v>-4.4842399999999998</v>
      </c>
      <c r="C5562" s="4">
        <v>-4.8560499999999998</v>
      </c>
      <c r="D5562" s="4">
        <v>0.97165100000000004</v>
      </c>
      <c r="E5562" s="4">
        <v>0.81241099999999999</v>
      </c>
    </row>
    <row r="5563" spans="1:5">
      <c r="A5563" s="4">
        <v>1.65605</v>
      </c>
      <c r="B5563" s="4">
        <v>-4.6066399999999996</v>
      </c>
      <c r="C5563" s="4">
        <v>-4.6003800000000004</v>
      </c>
      <c r="D5563" s="4">
        <v>1.0046600000000001</v>
      </c>
      <c r="E5563" s="4">
        <v>0.960789</v>
      </c>
    </row>
    <row r="5564" spans="1:5">
      <c r="A5564" s="4">
        <v>1.65635</v>
      </c>
      <c r="B5564" s="4">
        <v>-4.55497</v>
      </c>
      <c r="C5564" s="4">
        <v>-4.7770700000000001</v>
      </c>
      <c r="D5564" s="4">
        <v>0.93767</v>
      </c>
      <c r="E5564" s="4">
        <v>0.891482</v>
      </c>
    </row>
    <row r="5565" spans="1:5">
      <c r="A5565" s="4">
        <v>1.65665</v>
      </c>
      <c r="B5565" s="4">
        <v>-4.5684199999999997</v>
      </c>
      <c r="C5565" s="4">
        <v>-4.8776000000000002</v>
      </c>
      <c r="D5565" s="4">
        <v>1.09781</v>
      </c>
      <c r="E5565" s="4">
        <v>0.89340699999999995</v>
      </c>
    </row>
    <row r="5566" spans="1:5">
      <c r="A5566" s="4">
        <v>1.6569400000000001</v>
      </c>
      <c r="B5566" s="4">
        <v>-4.5751499999999998</v>
      </c>
      <c r="C5566" s="4">
        <v>-4.8978099999999998</v>
      </c>
      <c r="D5566" s="4">
        <v>1.00806</v>
      </c>
      <c r="E5566" s="4">
        <v>0.82098099999999996</v>
      </c>
    </row>
    <row r="5567" spans="1:5">
      <c r="A5567" s="4">
        <v>1.65724</v>
      </c>
      <c r="B5567" s="4">
        <v>-4.7753300000000003</v>
      </c>
      <c r="C5567" s="4">
        <v>-4.5423900000000001</v>
      </c>
      <c r="D5567" s="4">
        <v>1.0225200000000001</v>
      </c>
      <c r="E5567" s="4">
        <v>0.83847700000000003</v>
      </c>
    </row>
    <row r="5568" spans="1:5">
      <c r="A5568" s="4">
        <v>1.65754</v>
      </c>
      <c r="B5568" s="4">
        <v>-4.5782600000000002</v>
      </c>
      <c r="C5568" s="4">
        <v>-4.6785199999999998</v>
      </c>
      <c r="D5568" s="4">
        <v>1.12144</v>
      </c>
      <c r="E5568" s="4">
        <v>0.90542</v>
      </c>
    </row>
    <row r="5569" spans="1:5">
      <c r="A5569" s="4">
        <v>1.65784</v>
      </c>
      <c r="B5569" s="4">
        <v>-4.53024</v>
      </c>
      <c r="C5569" s="4">
        <v>-5.0087599999999997</v>
      </c>
      <c r="D5569" s="4">
        <v>0.99420600000000003</v>
      </c>
      <c r="E5569" s="4">
        <v>0.781613</v>
      </c>
    </row>
    <row r="5570" spans="1:5">
      <c r="A5570" s="4">
        <v>1.6581300000000001</v>
      </c>
      <c r="B5570" s="4">
        <v>-4.4603000000000002</v>
      </c>
      <c r="C5570" s="4">
        <v>-4.8342200000000002</v>
      </c>
      <c r="D5570" s="4">
        <v>1.0720000000000001</v>
      </c>
      <c r="E5570" s="4">
        <v>0.84825899999999999</v>
      </c>
    </row>
    <row r="5571" spans="1:5">
      <c r="A5571" s="4">
        <v>1.6584300000000001</v>
      </c>
      <c r="B5571" s="4">
        <v>-4.4585499999999998</v>
      </c>
      <c r="C5571" s="4">
        <v>-4.9956300000000002</v>
      </c>
      <c r="D5571" s="4">
        <v>1.0056</v>
      </c>
      <c r="E5571" s="4">
        <v>0.82404599999999995</v>
      </c>
    </row>
    <row r="5572" spans="1:5">
      <c r="A5572" s="4">
        <v>1.65873</v>
      </c>
      <c r="B5572" s="4">
        <v>-4.79399</v>
      </c>
      <c r="C5572" s="4">
        <v>-4.5467899999999997</v>
      </c>
      <c r="D5572" s="4">
        <v>1.04701</v>
      </c>
      <c r="E5572" s="4">
        <v>0.77135200000000004</v>
      </c>
    </row>
    <row r="5573" spans="1:5">
      <c r="A5573" s="4">
        <v>1.65903</v>
      </c>
      <c r="B5573" s="4">
        <v>-4.5286400000000002</v>
      </c>
      <c r="C5573" s="4">
        <v>-4.6616400000000002</v>
      </c>
      <c r="D5573" s="4">
        <v>0.986537</v>
      </c>
      <c r="E5573" s="4">
        <v>0.78653899999999999</v>
      </c>
    </row>
    <row r="5574" spans="1:5">
      <c r="A5574" s="4">
        <v>1.6593899999999999</v>
      </c>
      <c r="B5574" s="4">
        <v>-4.53423</v>
      </c>
      <c r="C5574" s="4">
        <v>-5.0515699999999999</v>
      </c>
      <c r="D5574" s="4">
        <v>1.0453600000000001</v>
      </c>
      <c r="E5574" s="4">
        <v>0.711503</v>
      </c>
    </row>
    <row r="5575" spans="1:5">
      <c r="A5575" s="4">
        <v>1.6596900000000001</v>
      </c>
      <c r="B5575" s="4">
        <v>-4.4189999999999996</v>
      </c>
      <c r="C5575" s="4">
        <v>-4.7841800000000001</v>
      </c>
      <c r="D5575" s="4">
        <v>0.94857199999999997</v>
      </c>
      <c r="E5575" s="4">
        <v>0.79568099999999997</v>
      </c>
    </row>
    <row r="5576" spans="1:5">
      <c r="A5576" s="4">
        <v>1.6599900000000001</v>
      </c>
      <c r="B5576" s="4">
        <v>-4.67753</v>
      </c>
      <c r="C5576" s="4">
        <v>-4.7042900000000003</v>
      </c>
      <c r="D5576" s="4">
        <v>1.02823</v>
      </c>
      <c r="E5576" s="4">
        <v>0.82576400000000005</v>
      </c>
    </row>
    <row r="5577" spans="1:5">
      <c r="A5577" s="4">
        <v>1.66028</v>
      </c>
      <c r="B5577" s="4">
        <v>-4.6677499999999998</v>
      </c>
      <c r="C5577" s="4">
        <v>-4.6126699999999996</v>
      </c>
      <c r="D5577" s="4">
        <v>1.0003299999999999</v>
      </c>
      <c r="E5577" s="4">
        <v>0.78521799999999997</v>
      </c>
    </row>
    <row r="5578" spans="1:5">
      <c r="A5578" s="4">
        <v>1.6605799999999999</v>
      </c>
      <c r="B5578" s="4">
        <v>-4.5536300000000001</v>
      </c>
      <c r="C5578" s="4">
        <v>-5.0233699999999999</v>
      </c>
      <c r="D5578" s="4">
        <v>1.083</v>
      </c>
      <c r="E5578" s="4">
        <v>0.71356200000000003</v>
      </c>
    </row>
    <row r="5579" spans="1:5">
      <c r="A5579" s="4">
        <v>1.6608700000000001</v>
      </c>
      <c r="B5579" s="4">
        <v>-4.6777600000000001</v>
      </c>
      <c r="C5579" s="4">
        <v>-4.8496300000000003</v>
      </c>
      <c r="D5579" s="4">
        <v>0.91658399999999995</v>
      </c>
      <c r="E5579" s="4">
        <v>0.85378399999999999</v>
      </c>
    </row>
    <row r="5580" spans="1:5">
      <c r="A5580" s="4">
        <v>1.66117</v>
      </c>
      <c r="B5580" s="4">
        <v>-4.4667199999999996</v>
      </c>
      <c r="C5580" s="4">
        <v>-4.9899399999999998</v>
      </c>
      <c r="D5580" s="4">
        <v>1.0197099999999999</v>
      </c>
      <c r="E5580" s="4">
        <v>0.79777399999999998</v>
      </c>
    </row>
    <row r="5581" spans="1:5">
      <c r="A5581" s="4">
        <v>1.66147</v>
      </c>
      <c r="B5581" s="4">
        <v>-4.90517</v>
      </c>
      <c r="C5581" s="4">
        <v>-4.8034400000000002</v>
      </c>
      <c r="D5581" s="4">
        <v>0.99944100000000002</v>
      </c>
      <c r="E5581" s="4">
        <v>0.85431500000000005</v>
      </c>
    </row>
    <row r="5582" spans="1:5">
      <c r="A5582" s="4">
        <v>1.66177</v>
      </c>
      <c r="B5582" s="4">
        <v>-4.6993600000000004</v>
      </c>
      <c r="C5582" s="4">
        <v>-4.5731799999999998</v>
      </c>
      <c r="D5582" s="4">
        <v>1.0138799999999999</v>
      </c>
      <c r="E5582" s="4">
        <v>0.827071</v>
      </c>
    </row>
    <row r="5583" spans="1:5">
      <c r="A5583" s="4">
        <v>1.6620699999999999</v>
      </c>
      <c r="B5583" s="4">
        <v>-4.4861800000000001</v>
      </c>
      <c r="C5583" s="4">
        <v>-4.8955700000000002</v>
      </c>
      <c r="D5583" s="4">
        <v>0.96656600000000004</v>
      </c>
      <c r="E5583" s="4">
        <v>0.777084</v>
      </c>
    </row>
    <row r="5584" spans="1:5">
      <c r="A5584" s="4">
        <v>1.6623600000000001</v>
      </c>
      <c r="B5584" s="4">
        <v>-4.51539</v>
      </c>
      <c r="C5584" s="4">
        <v>-4.6539099999999998</v>
      </c>
      <c r="D5584" s="4">
        <v>1.0347500000000001</v>
      </c>
      <c r="E5584" s="4">
        <v>0.81940999999999997</v>
      </c>
    </row>
    <row r="5585" spans="1:5">
      <c r="A5585" s="4">
        <v>1.66266</v>
      </c>
      <c r="B5585" s="4">
        <v>-4.6157399999999997</v>
      </c>
      <c r="C5585" s="4">
        <v>-4.7599400000000003</v>
      </c>
      <c r="D5585" s="4">
        <v>1.0039</v>
      </c>
      <c r="E5585" s="4">
        <v>0.748502</v>
      </c>
    </row>
    <row r="5586" spans="1:5">
      <c r="A5586" s="4">
        <v>1.66296</v>
      </c>
      <c r="B5586" s="4">
        <v>-4.7619100000000003</v>
      </c>
      <c r="C5586" s="4">
        <v>-4.8167200000000001</v>
      </c>
      <c r="D5586" s="4">
        <v>0.99225699999999994</v>
      </c>
      <c r="E5586" s="4">
        <v>0.84412699999999996</v>
      </c>
    </row>
    <row r="5587" spans="1:5">
      <c r="A5587" s="4">
        <v>1.66326</v>
      </c>
      <c r="B5587" s="4">
        <v>-4.7625999999999999</v>
      </c>
      <c r="C5587" s="4">
        <v>-4.8119699999999996</v>
      </c>
      <c r="D5587" s="4">
        <v>0.94662999999999997</v>
      </c>
      <c r="E5587" s="4">
        <v>0.74607000000000001</v>
      </c>
    </row>
    <row r="5588" spans="1:5">
      <c r="A5588" s="4">
        <v>1.6635500000000001</v>
      </c>
      <c r="B5588" s="4">
        <v>-4.4871100000000004</v>
      </c>
      <c r="C5588" s="4">
        <v>-4.8817199999999996</v>
      </c>
      <c r="D5588" s="4">
        <v>1.0662499999999999</v>
      </c>
      <c r="E5588" s="4">
        <v>0.74347799999999997</v>
      </c>
    </row>
    <row r="5589" spans="1:5">
      <c r="A5589" s="4">
        <v>1.6638500000000001</v>
      </c>
      <c r="B5589" s="4">
        <v>-4.5733100000000002</v>
      </c>
      <c r="C5589" s="4">
        <v>-4.8374199999999998</v>
      </c>
      <c r="D5589" s="4">
        <v>1.0002200000000001</v>
      </c>
      <c r="E5589" s="4">
        <v>0.74578100000000003</v>
      </c>
    </row>
    <row r="5590" spans="1:5">
      <c r="A5590" s="4">
        <v>1.66415</v>
      </c>
      <c r="B5590" s="4">
        <v>-4.4983399999999998</v>
      </c>
      <c r="C5590" s="4">
        <v>-4.7901100000000003</v>
      </c>
      <c r="D5590" s="4">
        <v>1.01942</v>
      </c>
      <c r="E5590" s="4">
        <v>0.74416000000000004</v>
      </c>
    </row>
    <row r="5591" spans="1:5">
      <c r="A5591" s="4">
        <v>1.66445</v>
      </c>
      <c r="B5591" s="4">
        <v>-4.6944100000000004</v>
      </c>
      <c r="C5591" s="4">
        <v>-4.7773000000000003</v>
      </c>
      <c r="D5591" s="4">
        <v>1.0168299999999999</v>
      </c>
      <c r="E5591" s="4">
        <v>0.87237699999999996</v>
      </c>
    </row>
    <row r="5592" spans="1:5">
      <c r="A5592" s="4">
        <v>1.6647400000000001</v>
      </c>
      <c r="B5592" s="4">
        <v>-4.6513</v>
      </c>
      <c r="C5592" s="4">
        <v>-4.9744599999999997</v>
      </c>
      <c r="D5592" s="4">
        <v>1.0216700000000001</v>
      </c>
      <c r="E5592" s="4">
        <v>0.86461900000000003</v>
      </c>
    </row>
    <row r="5593" spans="1:5">
      <c r="A5593" s="4">
        <v>1.6650400000000001</v>
      </c>
      <c r="B5593" s="4">
        <v>-4.8442999999999996</v>
      </c>
      <c r="C5593" s="4">
        <v>-4.8834799999999996</v>
      </c>
      <c r="D5593" s="4">
        <v>1.05253</v>
      </c>
      <c r="E5593" s="4">
        <v>0.69122499999999998</v>
      </c>
    </row>
    <row r="5594" spans="1:5">
      <c r="A5594" s="4">
        <v>1.66534</v>
      </c>
      <c r="B5594" s="4">
        <v>-4.6722999999999999</v>
      </c>
      <c r="C5594" s="4">
        <v>-4.9103500000000002</v>
      </c>
      <c r="D5594" s="4">
        <v>1.03905</v>
      </c>
      <c r="E5594" s="4">
        <v>0.809361</v>
      </c>
    </row>
    <row r="5595" spans="1:5">
      <c r="A5595" s="4">
        <v>1.66564</v>
      </c>
      <c r="B5595" s="4">
        <v>-4.4908200000000003</v>
      </c>
      <c r="C5595" s="4">
        <v>-4.8008800000000003</v>
      </c>
      <c r="D5595" s="4">
        <v>1.05322</v>
      </c>
      <c r="E5595" s="4">
        <v>0.748139</v>
      </c>
    </row>
    <row r="5596" spans="1:5">
      <c r="A5596" s="4">
        <v>1.66594</v>
      </c>
      <c r="B5596" s="4">
        <v>-4.6407800000000003</v>
      </c>
      <c r="C5596" s="4">
        <v>-4.8961499999999996</v>
      </c>
      <c r="D5596" s="4">
        <v>1.0763400000000001</v>
      </c>
      <c r="E5596" s="4">
        <v>0.62193600000000004</v>
      </c>
    </row>
    <row r="5597" spans="1:5">
      <c r="A5597" s="4">
        <v>1.6662300000000001</v>
      </c>
      <c r="B5597" s="4">
        <v>-4.5975200000000003</v>
      </c>
      <c r="C5597" s="4">
        <v>-4.9603700000000002</v>
      </c>
      <c r="D5597" s="4">
        <v>1.0602</v>
      </c>
      <c r="E5597" s="4">
        <v>0.82117899999999999</v>
      </c>
    </row>
    <row r="5598" spans="1:5">
      <c r="A5598" s="4">
        <v>1.6665300000000001</v>
      </c>
      <c r="B5598" s="4">
        <v>-4.5522200000000002</v>
      </c>
      <c r="C5598" s="4">
        <v>-4.69862</v>
      </c>
      <c r="D5598" s="4">
        <v>1.06342</v>
      </c>
      <c r="E5598" s="4">
        <v>0.75431599999999999</v>
      </c>
    </row>
    <row r="5599" spans="1:5">
      <c r="A5599" s="4">
        <v>1.66683</v>
      </c>
      <c r="B5599" s="4">
        <v>-4.6625199999999998</v>
      </c>
      <c r="C5599" s="4">
        <v>-4.6059700000000001</v>
      </c>
      <c r="D5599" s="4">
        <v>1.02362</v>
      </c>
      <c r="E5599" s="4">
        <v>0.80585799999999996</v>
      </c>
    </row>
    <row r="5600" spans="1:5">
      <c r="A5600" s="4">
        <v>1.66713</v>
      </c>
      <c r="B5600" s="4">
        <v>-4.6736800000000001</v>
      </c>
      <c r="C5600" s="4">
        <v>-4.9252700000000003</v>
      </c>
      <c r="D5600" s="4">
        <v>0.96468200000000004</v>
      </c>
      <c r="E5600" s="4">
        <v>0.85507500000000003</v>
      </c>
    </row>
    <row r="5601" spans="1:5">
      <c r="A5601" s="4">
        <v>1.6674199999999999</v>
      </c>
      <c r="B5601" s="4">
        <v>-4.4634799999999997</v>
      </c>
      <c r="C5601" s="4">
        <v>-4.7922700000000003</v>
      </c>
      <c r="D5601" s="4">
        <v>0.95002500000000001</v>
      </c>
      <c r="E5601" s="4">
        <v>0.86077899999999996</v>
      </c>
    </row>
    <row r="5602" spans="1:5">
      <c r="A5602" s="4">
        <v>1.6677200000000001</v>
      </c>
      <c r="B5602" s="4">
        <v>-4.7663500000000001</v>
      </c>
      <c r="C5602" s="4">
        <v>-4.96678</v>
      </c>
      <c r="D5602" s="4">
        <v>0.96309299999999998</v>
      </c>
      <c r="E5602" s="4">
        <v>0.76461699999999999</v>
      </c>
    </row>
    <row r="5603" spans="1:5">
      <c r="A5603" s="4">
        <v>1.6680200000000001</v>
      </c>
      <c r="B5603" s="4">
        <v>-4.6024700000000003</v>
      </c>
      <c r="C5603" s="4">
        <v>-4.7541799999999999</v>
      </c>
      <c r="D5603" s="4">
        <v>0.99272000000000005</v>
      </c>
      <c r="E5603" s="4">
        <v>0.67690399999999995</v>
      </c>
    </row>
    <row r="5604" spans="1:5">
      <c r="A5604" s="4">
        <v>1.66832</v>
      </c>
      <c r="B5604" s="4">
        <v>-4.6848099999999997</v>
      </c>
      <c r="C5604" s="4">
        <v>-4.4373199999999997</v>
      </c>
      <c r="D5604" s="4">
        <v>0.95990399999999998</v>
      </c>
      <c r="E5604" s="4">
        <v>0.85952700000000004</v>
      </c>
    </row>
    <row r="5605" spans="1:5">
      <c r="A5605" s="4">
        <v>1.6686099999999999</v>
      </c>
      <c r="B5605" s="4">
        <v>-4.5771899999999999</v>
      </c>
      <c r="C5605" s="4">
        <v>-4.9677699999999998</v>
      </c>
      <c r="D5605" s="4">
        <v>1.03711</v>
      </c>
      <c r="E5605" s="4">
        <v>0.80108199999999996</v>
      </c>
    </row>
    <row r="5606" spans="1:5">
      <c r="A5606" s="4">
        <v>1.6689099999999999</v>
      </c>
      <c r="B5606" s="4">
        <v>-4.5286299999999997</v>
      </c>
      <c r="C5606" s="4">
        <v>-4.7734300000000003</v>
      </c>
      <c r="D5606" s="4">
        <v>1.00197</v>
      </c>
      <c r="E5606" s="4">
        <v>0.83272000000000002</v>
      </c>
    </row>
    <row r="5607" spans="1:5">
      <c r="A5607" s="4">
        <v>1.6692100000000001</v>
      </c>
      <c r="B5607" s="4">
        <v>-4.6360799999999998</v>
      </c>
      <c r="C5607" s="4">
        <v>-4.7284899999999999</v>
      </c>
      <c r="D5607" s="4">
        <v>1.00647</v>
      </c>
      <c r="E5607" s="4">
        <v>0.84339299999999995</v>
      </c>
    </row>
    <row r="5608" spans="1:5">
      <c r="A5608" s="4">
        <v>1.66951</v>
      </c>
      <c r="B5608" s="4">
        <v>-4.4748400000000004</v>
      </c>
      <c r="C5608" s="4">
        <v>-4.8274800000000004</v>
      </c>
      <c r="D5608" s="4">
        <v>0.94797500000000001</v>
      </c>
      <c r="E5608" s="4">
        <v>0.79628500000000002</v>
      </c>
    </row>
    <row r="5609" spans="1:5">
      <c r="A5609" s="4">
        <v>1.6698</v>
      </c>
      <c r="B5609" s="4">
        <v>-4.6818200000000001</v>
      </c>
      <c r="C5609" s="4">
        <v>-4.9073799999999999</v>
      </c>
      <c r="D5609" s="4">
        <v>1.06785</v>
      </c>
      <c r="E5609" s="4">
        <v>0.78981500000000004</v>
      </c>
    </row>
    <row r="5610" spans="1:5">
      <c r="A5610" s="4">
        <v>1.6700999999999999</v>
      </c>
      <c r="B5610" s="4">
        <v>-4.5956400000000004</v>
      </c>
      <c r="C5610" s="4">
        <v>-4.7054099999999996</v>
      </c>
      <c r="D5610" s="4">
        <v>1.0218100000000001</v>
      </c>
      <c r="E5610" s="4">
        <v>0.79198999999999997</v>
      </c>
    </row>
    <row r="5611" spans="1:5">
      <c r="A5611" s="4">
        <v>1.6704000000000001</v>
      </c>
      <c r="B5611" s="4">
        <v>-4.6614000000000004</v>
      </c>
      <c r="C5611" s="4">
        <v>-4.8877300000000004</v>
      </c>
      <c r="D5611" s="4">
        <v>1.0183500000000001</v>
      </c>
      <c r="E5611" s="4">
        <v>0.717194</v>
      </c>
    </row>
    <row r="5612" spans="1:5">
      <c r="A5612" s="4">
        <v>1.6707000000000001</v>
      </c>
      <c r="B5612" s="4">
        <v>-4.7139199999999999</v>
      </c>
      <c r="C5612" s="4">
        <v>-4.6827699999999997</v>
      </c>
      <c r="D5612" s="4">
        <v>1.00928</v>
      </c>
      <c r="E5612" s="4">
        <v>0.82139799999999996</v>
      </c>
    </row>
    <row r="5613" spans="1:5">
      <c r="A5613" s="4">
        <v>1.67099</v>
      </c>
      <c r="B5613" s="4">
        <v>-4.6139599999999996</v>
      </c>
      <c r="C5613" s="4">
        <v>-4.60215</v>
      </c>
      <c r="D5613" s="4">
        <v>1.04613</v>
      </c>
      <c r="E5613" s="4">
        <v>0.802033</v>
      </c>
    </row>
    <row r="5614" spans="1:5">
      <c r="A5614" s="4">
        <v>1.6712899999999999</v>
      </c>
      <c r="B5614" s="4">
        <v>-4.3152299999999997</v>
      </c>
      <c r="C5614" s="4">
        <v>-4.9279000000000002</v>
      </c>
      <c r="D5614" s="4">
        <v>0.954461</v>
      </c>
      <c r="E5614" s="4">
        <v>0.88267700000000004</v>
      </c>
    </row>
    <row r="5615" spans="1:5">
      <c r="A5615" s="4">
        <v>1.6715899999999999</v>
      </c>
      <c r="B5615" s="4">
        <v>-4.4524600000000003</v>
      </c>
      <c r="C5615" s="4">
        <v>-4.6041499999999997</v>
      </c>
      <c r="D5615" s="4">
        <v>1.0060500000000001</v>
      </c>
      <c r="E5615" s="4">
        <v>0.84659099999999998</v>
      </c>
    </row>
    <row r="5616" spans="1:5">
      <c r="A5616" s="4">
        <v>1.67188</v>
      </c>
      <c r="B5616" s="4">
        <v>-4.76973</v>
      </c>
      <c r="C5616" s="4">
        <v>-4.6620400000000002</v>
      </c>
      <c r="D5616" s="4">
        <v>0.98536400000000002</v>
      </c>
      <c r="E5616" s="4">
        <v>0.86826300000000001</v>
      </c>
    </row>
    <row r="5617" spans="1:5">
      <c r="A5617" s="4">
        <v>1.67218</v>
      </c>
      <c r="B5617" s="4">
        <v>-4.5621999999999998</v>
      </c>
      <c r="C5617" s="4">
        <v>-4.96835</v>
      </c>
      <c r="D5617" s="4">
        <v>1.02627</v>
      </c>
      <c r="E5617" s="4">
        <v>0.869058</v>
      </c>
    </row>
    <row r="5618" spans="1:5">
      <c r="A5618" s="4">
        <v>1.67248</v>
      </c>
      <c r="B5618" s="4">
        <v>-4.5993500000000003</v>
      </c>
      <c r="C5618" s="4">
        <v>-4.9080199999999996</v>
      </c>
      <c r="D5618" s="4">
        <v>1.00918</v>
      </c>
      <c r="E5618" s="4">
        <v>0.79291400000000001</v>
      </c>
    </row>
    <row r="5619" spans="1:5">
      <c r="A5619" s="4">
        <v>1.6727700000000001</v>
      </c>
      <c r="B5619" s="4">
        <v>-4.4874799999999997</v>
      </c>
      <c r="C5619" s="4">
        <v>-4.8927199999999997</v>
      </c>
      <c r="D5619" s="4">
        <v>1.02023</v>
      </c>
      <c r="E5619" s="4">
        <v>0.69138699999999997</v>
      </c>
    </row>
    <row r="5620" spans="1:5">
      <c r="A5620" s="4">
        <v>1.6730700000000001</v>
      </c>
      <c r="B5620" s="4">
        <v>-4.3999300000000003</v>
      </c>
      <c r="C5620" s="4">
        <v>-5.0278900000000002</v>
      </c>
      <c r="D5620" s="4">
        <v>1.0769200000000001</v>
      </c>
      <c r="E5620" s="4">
        <v>0.70621999999999996</v>
      </c>
    </row>
    <row r="5621" spans="1:5">
      <c r="A5621" s="4">
        <v>1.67337</v>
      </c>
      <c r="B5621" s="4">
        <v>-4.6550700000000003</v>
      </c>
      <c r="C5621" s="4">
        <v>-4.80762</v>
      </c>
      <c r="D5621" s="4">
        <v>1.01675</v>
      </c>
      <c r="E5621" s="4">
        <v>0.78196100000000002</v>
      </c>
    </row>
    <row r="5622" spans="1:5">
      <c r="A5622" s="4">
        <v>1.6736599999999999</v>
      </c>
      <c r="B5622" s="4">
        <v>-4.6614899999999997</v>
      </c>
      <c r="C5622" s="4">
        <v>-4.8930899999999999</v>
      </c>
      <c r="D5622" s="4">
        <v>0.984128</v>
      </c>
      <c r="E5622" s="4">
        <v>0.80820999999999998</v>
      </c>
    </row>
    <row r="5623" spans="1:5">
      <c r="A5623" s="4">
        <v>1.6739599999999999</v>
      </c>
      <c r="B5623" s="4">
        <v>-4.5349599999999999</v>
      </c>
      <c r="C5623" s="4">
        <v>-4.8299000000000003</v>
      </c>
      <c r="D5623" s="4">
        <v>1.01878</v>
      </c>
      <c r="E5623" s="4">
        <v>0.74260899999999996</v>
      </c>
    </row>
    <row r="5624" spans="1:5">
      <c r="A5624" s="4">
        <v>1.6742600000000001</v>
      </c>
      <c r="B5624" s="4">
        <v>-4.4977600000000004</v>
      </c>
      <c r="C5624" s="4">
        <v>-4.8790899999999997</v>
      </c>
      <c r="D5624" s="4">
        <v>1.0316399999999999</v>
      </c>
      <c r="E5624" s="4">
        <v>0.77936700000000003</v>
      </c>
    </row>
    <row r="5625" spans="1:5">
      <c r="A5625" s="4">
        <v>1.67456</v>
      </c>
      <c r="B5625" s="4">
        <v>-4.5105500000000003</v>
      </c>
      <c r="C5625" s="4">
        <v>-4.9077500000000001</v>
      </c>
      <c r="D5625" s="4">
        <v>1.0368299999999999</v>
      </c>
      <c r="E5625" s="4">
        <v>0.85092800000000002</v>
      </c>
    </row>
    <row r="5626" spans="1:5">
      <c r="A5626" s="4">
        <v>1.67486</v>
      </c>
      <c r="B5626" s="4">
        <v>-4.6362500000000004</v>
      </c>
      <c r="C5626" s="4">
        <v>-4.7039299999999997</v>
      </c>
      <c r="D5626" s="4">
        <v>1.0165299999999999</v>
      </c>
      <c r="E5626" s="4">
        <v>0.85423700000000002</v>
      </c>
    </row>
    <row r="5627" spans="1:5">
      <c r="A5627" s="4">
        <v>1.6751499999999999</v>
      </c>
      <c r="B5627" s="4">
        <v>-4.6126199999999997</v>
      </c>
      <c r="C5627" s="4">
        <v>-4.9149399999999996</v>
      </c>
      <c r="D5627" s="4">
        <v>0.95144700000000004</v>
      </c>
      <c r="E5627" s="4">
        <v>0.84473399999999998</v>
      </c>
    </row>
    <row r="5628" spans="1:5">
      <c r="A5628" s="4">
        <v>1.6754500000000001</v>
      </c>
      <c r="B5628" s="4">
        <v>-4.4857399999999998</v>
      </c>
      <c r="C5628" s="4">
        <v>-4.6275300000000001</v>
      </c>
      <c r="D5628" s="4">
        <v>1.0180400000000001</v>
      </c>
      <c r="E5628" s="4">
        <v>0.85334699999999997</v>
      </c>
    </row>
    <row r="5629" spans="1:5">
      <c r="A5629" s="4">
        <v>1.67574</v>
      </c>
      <c r="B5629" s="4">
        <v>-4.6054199999999996</v>
      </c>
      <c r="C5629" s="4">
        <v>-4.79169</v>
      </c>
      <c r="D5629" s="4">
        <v>1.02504</v>
      </c>
      <c r="E5629" s="4">
        <v>0.85129999999999995</v>
      </c>
    </row>
    <row r="5630" spans="1:5">
      <c r="A5630" s="4">
        <v>1.67604</v>
      </c>
      <c r="B5630" s="4">
        <v>-4.5468200000000003</v>
      </c>
      <c r="C5630" s="4">
        <v>-4.7445300000000001</v>
      </c>
      <c r="D5630" s="4">
        <v>1.0241899999999999</v>
      </c>
      <c r="E5630" s="4">
        <v>0.77868199999999999</v>
      </c>
    </row>
    <row r="5631" spans="1:5">
      <c r="A5631" s="4">
        <v>1.6763399999999999</v>
      </c>
      <c r="B5631" s="4">
        <v>-4.6102400000000001</v>
      </c>
      <c r="C5631" s="4">
        <v>-4.9659700000000004</v>
      </c>
      <c r="D5631" s="4">
        <v>0.97466299999999995</v>
      </c>
      <c r="E5631" s="4">
        <v>0.70990200000000003</v>
      </c>
    </row>
    <row r="5632" spans="1:5">
      <c r="A5632" s="4">
        <v>1.6766300000000001</v>
      </c>
      <c r="B5632" s="4">
        <v>-4.7582300000000002</v>
      </c>
      <c r="C5632" s="4">
        <v>-4.7255700000000003</v>
      </c>
      <c r="D5632" s="4">
        <v>1.06684</v>
      </c>
      <c r="E5632" s="4">
        <v>0.77956199999999998</v>
      </c>
    </row>
    <row r="5633" spans="1:5">
      <c r="A5633" s="4">
        <v>1.67693</v>
      </c>
      <c r="B5633" s="4">
        <v>-4.5758900000000002</v>
      </c>
      <c r="C5633" s="4">
        <v>-4.8745900000000004</v>
      </c>
      <c r="D5633" s="4">
        <v>0.89228499999999999</v>
      </c>
      <c r="E5633" s="4">
        <v>0.83124500000000001</v>
      </c>
    </row>
    <row r="5634" spans="1:5">
      <c r="A5634" s="4">
        <v>1.67723</v>
      </c>
      <c r="B5634" s="4">
        <v>-4.6618399999999998</v>
      </c>
      <c r="C5634" s="4">
        <v>-4.99533</v>
      </c>
      <c r="D5634" s="4">
        <v>1.0096000000000001</v>
      </c>
      <c r="E5634" s="4">
        <v>0.69569800000000004</v>
      </c>
    </row>
    <row r="5635" spans="1:5">
      <c r="A5635" s="4">
        <v>1.6775199999999999</v>
      </c>
      <c r="B5635" s="4">
        <v>-4.6362800000000002</v>
      </c>
      <c r="C5635" s="4">
        <v>-4.6920799999999998</v>
      </c>
      <c r="D5635" s="4">
        <v>0.980464</v>
      </c>
      <c r="E5635" s="4">
        <v>0.81259800000000004</v>
      </c>
    </row>
    <row r="5636" spans="1:5">
      <c r="A5636" s="4">
        <v>1.6778200000000001</v>
      </c>
      <c r="B5636" s="4">
        <v>-4.4688800000000004</v>
      </c>
      <c r="C5636" s="4">
        <v>-4.9048800000000004</v>
      </c>
      <c r="D5636" s="4">
        <v>1.01542</v>
      </c>
      <c r="E5636" s="4">
        <v>0.78006600000000004</v>
      </c>
    </row>
    <row r="5637" spans="1:5">
      <c r="A5637" s="4">
        <v>1.6781200000000001</v>
      </c>
      <c r="B5637" s="4">
        <v>-4.8261000000000003</v>
      </c>
      <c r="C5637" s="4">
        <v>-4.6683399999999997</v>
      </c>
      <c r="D5637" s="4">
        <v>0.97555899999999995</v>
      </c>
      <c r="E5637" s="4">
        <v>0.71619600000000005</v>
      </c>
    </row>
    <row r="5638" spans="1:5">
      <c r="A5638" s="4">
        <v>1.67842</v>
      </c>
      <c r="B5638" s="4">
        <v>-4.7626999999999997</v>
      </c>
      <c r="C5638" s="4">
        <v>-4.9183399999999997</v>
      </c>
      <c r="D5638" s="4">
        <v>1.05071</v>
      </c>
      <c r="E5638" s="4">
        <v>0.71837799999999996</v>
      </c>
    </row>
    <row r="5639" spans="1:5">
      <c r="A5639" s="4">
        <v>1.6787099999999999</v>
      </c>
      <c r="B5639" s="4">
        <v>-4.6492300000000002</v>
      </c>
      <c r="C5639" s="4">
        <v>-4.7163899999999996</v>
      </c>
      <c r="D5639" s="4">
        <v>1.0516000000000001</v>
      </c>
      <c r="E5639" s="4">
        <v>0.75509099999999996</v>
      </c>
    </row>
    <row r="5640" spans="1:5">
      <c r="A5640" s="4">
        <v>1.6790099999999999</v>
      </c>
      <c r="B5640" s="4">
        <v>-4.5321800000000003</v>
      </c>
      <c r="C5640" s="4">
        <v>-4.7497100000000003</v>
      </c>
      <c r="D5640" s="4">
        <v>0.96483699999999994</v>
      </c>
      <c r="E5640" s="4">
        <v>0.74136800000000003</v>
      </c>
    </row>
    <row r="5641" spans="1:5">
      <c r="A5641" s="4">
        <v>1.6793100000000001</v>
      </c>
      <c r="B5641" s="4">
        <v>-4.4958299999999998</v>
      </c>
      <c r="C5641" s="4">
        <v>-4.7044800000000002</v>
      </c>
      <c r="D5641" s="4">
        <v>1.0205</v>
      </c>
      <c r="E5641" s="4">
        <v>0.92723299999999997</v>
      </c>
    </row>
    <row r="5642" spans="1:5">
      <c r="A5642" s="4">
        <v>1.67961</v>
      </c>
      <c r="B5642" s="4">
        <v>-4.5617799999999997</v>
      </c>
      <c r="C5642" s="4">
        <v>-4.9071100000000003</v>
      </c>
      <c r="D5642" s="4">
        <v>0.96058399999999999</v>
      </c>
      <c r="E5642" s="4">
        <v>0.70429399999999998</v>
      </c>
    </row>
    <row r="5643" spans="1:5">
      <c r="A5643" s="4">
        <v>1.6798999999999999</v>
      </c>
      <c r="B5643" s="4">
        <v>-4.7708300000000001</v>
      </c>
      <c r="C5643" s="4">
        <v>-4.6946899999999996</v>
      </c>
      <c r="D5643" s="4">
        <v>1.0127299999999999</v>
      </c>
      <c r="E5643" s="4">
        <v>0.85238700000000001</v>
      </c>
    </row>
    <row r="5644" spans="1:5">
      <c r="A5644" s="4">
        <v>1.6801999999999999</v>
      </c>
      <c r="B5644" s="4">
        <v>-4.7716000000000003</v>
      </c>
      <c r="C5644" s="4">
        <v>-4.7421499999999996</v>
      </c>
      <c r="D5644" s="4">
        <v>0.99192499999999995</v>
      </c>
      <c r="E5644" s="4">
        <v>0.81894100000000003</v>
      </c>
    </row>
    <row r="5645" spans="1:5">
      <c r="A5645" s="4">
        <v>1.68049</v>
      </c>
      <c r="B5645" s="4">
        <v>-4.4750699999999997</v>
      </c>
      <c r="C5645" s="4">
        <v>-4.8549199999999999</v>
      </c>
      <c r="D5645" s="4">
        <v>1.04626</v>
      </c>
      <c r="E5645" s="4">
        <v>0.79625199999999996</v>
      </c>
    </row>
    <row r="5646" spans="1:5">
      <c r="A5646" s="4">
        <v>1.68079</v>
      </c>
      <c r="B5646" s="4">
        <v>-4.6027199999999997</v>
      </c>
      <c r="C5646" s="4">
        <v>-4.6260500000000002</v>
      </c>
      <c r="D5646" s="4">
        <v>1.0049699999999999</v>
      </c>
      <c r="E5646" s="4">
        <v>0.78892600000000002</v>
      </c>
    </row>
    <row r="5647" spans="1:5">
      <c r="A5647" s="4">
        <v>1.68109</v>
      </c>
      <c r="B5647" s="4">
        <v>-4.5482800000000001</v>
      </c>
      <c r="C5647" s="4">
        <v>-4.8308900000000001</v>
      </c>
      <c r="D5647" s="4">
        <v>1.0206200000000001</v>
      </c>
      <c r="E5647" s="4">
        <v>0.80503100000000005</v>
      </c>
    </row>
    <row r="5648" spans="1:5">
      <c r="A5648" s="4">
        <v>1.6813899999999999</v>
      </c>
      <c r="B5648" s="4">
        <v>-4.5589599999999999</v>
      </c>
      <c r="C5648" s="4">
        <v>-5.0015999999999998</v>
      </c>
      <c r="D5648" s="4">
        <v>1.0051099999999999</v>
      </c>
      <c r="E5648" s="4">
        <v>0.81922799999999996</v>
      </c>
    </row>
    <row r="5649" spans="1:5">
      <c r="A5649" s="4">
        <v>1.6816899999999999</v>
      </c>
      <c r="B5649" s="4">
        <v>-4.5876299999999999</v>
      </c>
      <c r="C5649" s="4">
        <v>-4.6893000000000002</v>
      </c>
      <c r="D5649" s="4">
        <v>1.0262</v>
      </c>
      <c r="E5649" s="4">
        <v>0.86093699999999995</v>
      </c>
    </row>
    <row r="5650" spans="1:5">
      <c r="A5650" s="4">
        <v>1.68198</v>
      </c>
      <c r="B5650" s="4">
        <v>-4.5766099999999996</v>
      </c>
      <c r="C5650" s="4">
        <v>-4.8170700000000002</v>
      </c>
      <c r="D5650" s="4">
        <v>1.0503899999999999</v>
      </c>
      <c r="E5650" s="4">
        <v>0.77006600000000003</v>
      </c>
    </row>
    <row r="5651" spans="1:5">
      <c r="A5651" s="4">
        <v>1.68228</v>
      </c>
      <c r="B5651" s="4">
        <v>-4.2934200000000002</v>
      </c>
      <c r="C5651" s="4">
        <v>-5.2150100000000004</v>
      </c>
      <c r="D5651" s="4">
        <v>0.93874800000000003</v>
      </c>
      <c r="E5651" s="4">
        <v>0.71711999999999998</v>
      </c>
    </row>
    <row r="5652" spans="1:5">
      <c r="A5652" s="4">
        <v>1.68258</v>
      </c>
      <c r="B5652" s="4">
        <v>-4.7264900000000001</v>
      </c>
      <c r="C5652" s="4">
        <v>-4.7435999999999998</v>
      </c>
      <c r="D5652" s="4">
        <v>0.99582999999999999</v>
      </c>
      <c r="E5652" s="4">
        <v>0.76954100000000003</v>
      </c>
    </row>
    <row r="5653" spans="1:5">
      <c r="A5653" s="4">
        <v>1.6828799999999999</v>
      </c>
      <c r="B5653" s="4">
        <v>-4.4707299999999996</v>
      </c>
      <c r="C5653" s="4">
        <v>-4.7342700000000004</v>
      </c>
      <c r="D5653" s="4">
        <v>1.0322899999999999</v>
      </c>
      <c r="E5653" s="4">
        <v>0.79715999999999998</v>
      </c>
    </row>
    <row r="5654" spans="1:5">
      <c r="A5654" s="4">
        <v>1.6831700000000001</v>
      </c>
      <c r="B5654" s="4">
        <v>-4.5647099999999998</v>
      </c>
      <c r="C5654" s="4">
        <v>-4.5681599999999998</v>
      </c>
      <c r="D5654" s="4">
        <v>1.01694</v>
      </c>
      <c r="E5654" s="4">
        <v>0.86719400000000002</v>
      </c>
    </row>
    <row r="5655" spans="1:5">
      <c r="A5655" s="4">
        <v>1.68347</v>
      </c>
      <c r="B5655" s="4">
        <v>-4.80227</v>
      </c>
      <c r="C5655" s="4">
        <v>-4.8784900000000002</v>
      </c>
      <c r="D5655" s="4">
        <v>1.00461</v>
      </c>
      <c r="E5655" s="4">
        <v>0.70057800000000003</v>
      </c>
    </row>
    <row r="5656" spans="1:5">
      <c r="A5656" s="4">
        <v>1.6837599999999999</v>
      </c>
      <c r="B5656" s="4">
        <v>-4.5239700000000003</v>
      </c>
      <c r="C5656" s="4">
        <v>-4.5961999999999996</v>
      </c>
      <c r="D5656" s="4">
        <v>0.99094099999999996</v>
      </c>
      <c r="E5656" s="4">
        <v>0.793848</v>
      </c>
    </row>
    <row r="5657" spans="1:5">
      <c r="A5657" s="4">
        <v>1.6840599999999999</v>
      </c>
      <c r="B5657" s="4">
        <v>-4.4838300000000002</v>
      </c>
      <c r="C5657" s="4">
        <v>-4.9378299999999999</v>
      </c>
      <c r="D5657" s="4">
        <v>1.0104900000000001</v>
      </c>
      <c r="E5657" s="4">
        <v>0.94751300000000005</v>
      </c>
    </row>
    <row r="5658" spans="1:5">
      <c r="A5658" s="4">
        <v>1.6843600000000001</v>
      </c>
      <c r="B5658" s="4">
        <v>-4.5094399999999997</v>
      </c>
      <c r="C5658" s="4">
        <v>-5.0641499999999997</v>
      </c>
      <c r="D5658" s="4">
        <v>1.06006</v>
      </c>
      <c r="E5658" s="4">
        <v>0.80153200000000002</v>
      </c>
    </row>
    <row r="5659" spans="1:5">
      <c r="A5659" s="4">
        <v>1.68466</v>
      </c>
      <c r="B5659" s="4">
        <v>-4.7163899999999996</v>
      </c>
      <c r="C5659" s="4">
        <v>-4.9161900000000003</v>
      </c>
      <c r="D5659" s="4">
        <v>0.99446199999999996</v>
      </c>
      <c r="E5659" s="4">
        <v>0.70250199999999996</v>
      </c>
    </row>
    <row r="5660" spans="1:5">
      <c r="A5660" s="4">
        <v>1.68496</v>
      </c>
      <c r="B5660" s="4">
        <v>-4.7473299999999998</v>
      </c>
      <c r="C5660" s="4">
        <v>-5.0117700000000003</v>
      </c>
      <c r="D5660" s="4">
        <v>1.03342</v>
      </c>
      <c r="E5660" s="4">
        <v>0.81867900000000005</v>
      </c>
    </row>
    <row r="5661" spans="1:5">
      <c r="A5661" s="4">
        <v>1.6852499999999999</v>
      </c>
      <c r="B5661" s="4">
        <v>-4.6127200000000004</v>
      </c>
      <c r="C5661" s="4">
        <v>-5.2667200000000003</v>
      </c>
      <c r="D5661" s="4">
        <v>0.97239699999999996</v>
      </c>
      <c r="E5661" s="4">
        <v>0.86558599999999997</v>
      </c>
    </row>
    <row r="5662" spans="1:5">
      <c r="A5662" s="4">
        <v>1.6855500000000001</v>
      </c>
      <c r="B5662" s="4">
        <v>-4.7403000000000004</v>
      </c>
      <c r="C5662" s="4">
        <v>-4.8825900000000004</v>
      </c>
      <c r="D5662" s="4">
        <v>0.94717899999999999</v>
      </c>
      <c r="E5662" s="4">
        <v>0.85112200000000005</v>
      </c>
    </row>
    <row r="5663" spans="1:5">
      <c r="A5663" s="4">
        <v>1.6858500000000001</v>
      </c>
      <c r="B5663" s="4">
        <v>-4.3812800000000003</v>
      </c>
      <c r="C5663" s="4">
        <v>-4.7003700000000004</v>
      </c>
      <c r="D5663" s="4">
        <v>1.0365800000000001</v>
      </c>
      <c r="E5663" s="4">
        <v>0.82232799999999995</v>
      </c>
    </row>
    <row r="5664" spans="1:5">
      <c r="A5664" s="4">
        <v>1.68614</v>
      </c>
      <c r="B5664" s="4">
        <v>-4.6102600000000002</v>
      </c>
      <c r="C5664" s="4">
        <v>-4.8164499999999997</v>
      </c>
      <c r="D5664" s="4">
        <v>0.98892000000000002</v>
      </c>
      <c r="E5664" s="4">
        <v>0.80828299999999997</v>
      </c>
    </row>
    <row r="5665" spans="1:5">
      <c r="A5665" s="4">
        <v>1.6864399999999999</v>
      </c>
      <c r="B5665" s="4">
        <v>-4.6874900000000004</v>
      </c>
      <c r="C5665" s="4">
        <v>-4.9085900000000002</v>
      </c>
      <c r="D5665" s="4">
        <v>1.02321</v>
      </c>
      <c r="E5665" s="4">
        <v>0.75554200000000005</v>
      </c>
    </row>
    <row r="5666" spans="1:5">
      <c r="A5666" s="4">
        <v>1.6867399999999999</v>
      </c>
      <c r="B5666" s="4">
        <v>-4.7054400000000003</v>
      </c>
      <c r="C5666" s="4">
        <v>-4.7235399999999998</v>
      </c>
      <c r="D5666" s="4">
        <v>1.0503100000000001</v>
      </c>
      <c r="E5666" s="4">
        <v>0.917157</v>
      </c>
    </row>
    <row r="5667" spans="1:5">
      <c r="A5667" s="4">
        <v>1.6870400000000001</v>
      </c>
      <c r="B5667" s="4">
        <v>-4.6025400000000003</v>
      </c>
      <c r="C5667" s="4">
        <v>-4.48231</v>
      </c>
      <c r="D5667" s="4">
        <v>0.99269300000000005</v>
      </c>
      <c r="E5667" s="4">
        <v>0.90829400000000005</v>
      </c>
    </row>
    <row r="5668" spans="1:5">
      <c r="A5668" s="4">
        <v>1.6873400000000001</v>
      </c>
      <c r="B5668" s="4">
        <v>-4.3874700000000004</v>
      </c>
      <c r="C5668" s="4">
        <v>-4.9515500000000001</v>
      </c>
      <c r="D5668" s="4">
        <v>0.99588100000000002</v>
      </c>
      <c r="E5668" s="4">
        <v>0.75807400000000003</v>
      </c>
    </row>
    <row r="5669" spans="1:5">
      <c r="A5669" s="4">
        <v>1.68763</v>
      </c>
      <c r="B5669" s="4">
        <v>-4.5614499999999998</v>
      </c>
      <c r="C5669" s="4">
        <v>-4.9574999999999996</v>
      </c>
      <c r="D5669" s="4">
        <v>1.0545100000000001</v>
      </c>
      <c r="E5669" s="4">
        <v>0.84359200000000001</v>
      </c>
    </row>
    <row r="5670" spans="1:5">
      <c r="A5670" s="4">
        <v>1.6879299999999999</v>
      </c>
      <c r="B5670" s="4">
        <v>-4.6000199999999998</v>
      </c>
      <c r="C5670" s="4">
        <v>-4.7778499999999999</v>
      </c>
      <c r="D5670" s="4">
        <v>0.95097100000000001</v>
      </c>
      <c r="E5670" s="4">
        <v>0.91783800000000004</v>
      </c>
    </row>
    <row r="5671" spans="1:5">
      <c r="A5671" s="4">
        <v>1.6882200000000001</v>
      </c>
      <c r="B5671" s="4">
        <v>-4.6805000000000003</v>
      </c>
      <c r="C5671" s="4">
        <v>-4.8635200000000003</v>
      </c>
      <c r="D5671" s="4">
        <v>0.939975</v>
      </c>
      <c r="E5671" s="4">
        <v>0.70256600000000002</v>
      </c>
    </row>
    <row r="5672" spans="1:5">
      <c r="A5672" s="4">
        <v>1.68852</v>
      </c>
      <c r="B5672" s="4">
        <v>-4.6318299999999999</v>
      </c>
      <c r="C5672" s="4">
        <v>-4.8834499999999998</v>
      </c>
      <c r="D5672" s="4">
        <v>1.0518400000000001</v>
      </c>
      <c r="E5672" s="4">
        <v>0.81469000000000003</v>
      </c>
    </row>
    <row r="5673" spans="1:5">
      <c r="A5673" s="4">
        <v>1.68882</v>
      </c>
      <c r="B5673" s="4">
        <v>-4.7511799999999997</v>
      </c>
      <c r="C5673" s="4">
        <v>-4.82219</v>
      </c>
      <c r="D5673" s="4">
        <v>0.898814</v>
      </c>
      <c r="E5673" s="4">
        <v>0.76790800000000004</v>
      </c>
    </row>
    <row r="5674" spans="1:5">
      <c r="A5674" s="4">
        <v>1.6891099999999999</v>
      </c>
      <c r="B5674" s="4">
        <v>-4.7180799999999996</v>
      </c>
      <c r="C5674" s="4">
        <v>-4.8687800000000001</v>
      </c>
      <c r="D5674" s="4">
        <v>0.90228600000000003</v>
      </c>
      <c r="E5674" s="4">
        <v>0.80182399999999998</v>
      </c>
    </row>
    <row r="5675" spans="1:5">
      <c r="A5675" s="4">
        <v>1.6894100000000001</v>
      </c>
      <c r="B5675" s="4">
        <v>-4.5533400000000004</v>
      </c>
      <c r="C5675" s="4">
        <v>-4.6571100000000003</v>
      </c>
      <c r="D5675" s="4">
        <v>1.03091</v>
      </c>
      <c r="E5675" s="4">
        <v>0.86969200000000002</v>
      </c>
    </row>
    <row r="5676" spans="1:5">
      <c r="A5676" s="4">
        <v>1.68971</v>
      </c>
      <c r="B5676" s="4">
        <v>-4.5202499999999999</v>
      </c>
      <c r="C5676" s="4">
        <v>-4.7312200000000004</v>
      </c>
      <c r="D5676" s="4">
        <v>1.0751900000000001</v>
      </c>
      <c r="E5676" s="4">
        <v>0.89760799999999996</v>
      </c>
    </row>
    <row r="5677" spans="1:5">
      <c r="A5677" s="4">
        <v>1.69</v>
      </c>
      <c r="B5677" s="4">
        <v>-4.3718199999999996</v>
      </c>
      <c r="C5677" s="4">
        <v>-4.5439100000000003</v>
      </c>
      <c r="D5677" s="4">
        <v>0.97341800000000001</v>
      </c>
      <c r="E5677" s="4">
        <v>0.79866400000000004</v>
      </c>
    </row>
    <row r="5678" spans="1:5">
      <c r="A5678" s="4">
        <v>1.6902999999999999</v>
      </c>
      <c r="B5678" s="4">
        <v>-4.70885</v>
      </c>
      <c r="C5678" s="4">
        <v>-4.8992500000000003</v>
      </c>
      <c r="D5678" s="4">
        <v>1.0262</v>
      </c>
      <c r="E5678" s="4">
        <v>0.78932899999999995</v>
      </c>
    </row>
    <row r="5679" spans="1:5">
      <c r="A5679" s="4">
        <v>1.69059</v>
      </c>
      <c r="B5679" s="4">
        <v>-4.7808400000000004</v>
      </c>
      <c r="C5679" s="4">
        <v>-5.0232400000000004</v>
      </c>
      <c r="D5679" s="4">
        <v>1.0314300000000001</v>
      </c>
      <c r="E5679" s="4">
        <v>0.77853799999999995</v>
      </c>
    </row>
    <row r="5680" spans="1:5">
      <c r="A5680" s="4">
        <v>1.69089</v>
      </c>
      <c r="B5680" s="4">
        <v>-4.7153400000000003</v>
      </c>
      <c r="C5680" s="4">
        <v>-4.8546899999999997</v>
      </c>
      <c r="D5680" s="4">
        <v>1.0181100000000001</v>
      </c>
      <c r="E5680" s="4">
        <v>0.73655300000000001</v>
      </c>
    </row>
    <row r="5681" spans="1:5">
      <c r="A5681" s="4">
        <v>1.69119</v>
      </c>
      <c r="B5681" s="4">
        <v>-4.4362599999999999</v>
      </c>
      <c r="C5681" s="4">
        <v>-4.84476</v>
      </c>
      <c r="D5681" s="4">
        <v>1.0203100000000001</v>
      </c>
      <c r="E5681" s="4">
        <v>0.705233</v>
      </c>
    </row>
    <row r="5682" spans="1:5">
      <c r="A5682" s="4">
        <v>1.6914800000000001</v>
      </c>
      <c r="B5682" s="4">
        <v>-4.5564299999999998</v>
      </c>
      <c r="C5682" s="4">
        <v>-4.7975899999999996</v>
      </c>
      <c r="D5682" s="4">
        <v>0.960202</v>
      </c>
      <c r="E5682" s="4">
        <v>0.79536200000000001</v>
      </c>
    </row>
    <row r="5683" spans="1:5">
      <c r="A5683" s="4">
        <v>1.6917800000000001</v>
      </c>
      <c r="B5683" s="4">
        <v>-4.4465300000000001</v>
      </c>
      <c r="C5683" s="4">
        <v>-4.6042899999999998</v>
      </c>
      <c r="D5683" s="4">
        <v>1.01509</v>
      </c>
      <c r="E5683" s="4">
        <v>0.77185300000000001</v>
      </c>
    </row>
    <row r="5684" spans="1:5">
      <c r="A5684" s="4">
        <v>1.69208</v>
      </c>
      <c r="B5684" s="4">
        <v>-4.5672699999999997</v>
      </c>
      <c r="C5684" s="4">
        <v>-5.2478600000000002</v>
      </c>
      <c r="D5684" s="4">
        <v>1.0806899999999999</v>
      </c>
      <c r="E5684" s="4">
        <v>0.85492699999999999</v>
      </c>
    </row>
    <row r="5685" spans="1:5">
      <c r="A5685" s="4">
        <v>1.69238</v>
      </c>
      <c r="B5685" s="4">
        <v>-4.5378400000000001</v>
      </c>
      <c r="C5685" s="4">
        <v>-5.1699000000000002</v>
      </c>
      <c r="D5685" s="4">
        <v>1.0724800000000001</v>
      </c>
      <c r="E5685" s="4">
        <v>0.73704099999999995</v>
      </c>
    </row>
    <row r="5686" spans="1:5">
      <c r="A5686" s="4">
        <v>1.6926699999999999</v>
      </c>
      <c r="B5686" s="4">
        <v>-4.5047100000000002</v>
      </c>
      <c r="C5686" s="4">
        <v>-4.6549699999999996</v>
      </c>
      <c r="D5686" s="4">
        <v>1.0479700000000001</v>
      </c>
      <c r="E5686" s="4">
        <v>0.81608199999999997</v>
      </c>
    </row>
    <row r="5687" spans="1:5">
      <c r="A5687" s="4">
        <v>1.6929700000000001</v>
      </c>
      <c r="B5687" s="4">
        <v>-4.7571199999999996</v>
      </c>
      <c r="C5687" s="4">
        <v>-5.0332600000000003</v>
      </c>
      <c r="D5687" s="4">
        <v>0.969526</v>
      </c>
      <c r="E5687" s="4">
        <v>0.809778</v>
      </c>
    </row>
    <row r="5688" spans="1:5">
      <c r="A5688" s="4">
        <v>1.6932700000000001</v>
      </c>
      <c r="B5688" s="4">
        <v>-4.6034300000000004</v>
      </c>
      <c r="C5688" s="4">
        <v>-4.8148</v>
      </c>
      <c r="D5688" s="4">
        <v>0.96000300000000005</v>
      </c>
      <c r="E5688" s="4">
        <v>0.81493099999999996</v>
      </c>
    </row>
    <row r="5689" spans="1:5">
      <c r="A5689" s="4">
        <v>1.69357</v>
      </c>
      <c r="B5689" s="4">
        <v>-4.7473299999999998</v>
      </c>
      <c r="C5689" s="4">
        <v>-5.0054499999999997</v>
      </c>
      <c r="D5689" s="4">
        <v>1.0244599999999999</v>
      </c>
      <c r="E5689" s="4">
        <v>0.804033</v>
      </c>
    </row>
    <row r="5690" spans="1:5">
      <c r="A5690" s="4">
        <v>1.69394</v>
      </c>
      <c r="B5690" s="4">
        <v>-4.6263699999999996</v>
      </c>
      <c r="C5690" s="4">
        <v>-4.9736799999999999</v>
      </c>
      <c r="D5690" s="4">
        <v>1.07762</v>
      </c>
      <c r="E5690" s="4">
        <v>0.88125399999999998</v>
      </c>
    </row>
    <row r="5691" spans="1:5">
      <c r="A5691" s="4">
        <v>1.6942299999999999</v>
      </c>
      <c r="B5691" s="4">
        <v>-4.6890499999999999</v>
      </c>
      <c r="C5691" s="4">
        <v>-4.7541399999999996</v>
      </c>
      <c r="D5691" s="4">
        <v>1.0004900000000001</v>
      </c>
      <c r="E5691" s="4">
        <v>0.74865700000000002</v>
      </c>
    </row>
    <row r="5692" spans="1:5">
      <c r="A5692" s="4">
        <v>1.6945300000000001</v>
      </c>
      <c r="B5692" s="4">
        <v>-4.6338400000000002</v>
      </c>
      <c r="C5692" s="4">
        <v>-4.7532899999999998</v>
      </c>
      <c r="D5692" s="4">
        <v>0.98895699999999997</v>
      </c>
      <c r="E5692" s="4">
        <v>0.793825</v>
      </c>
    </row>
    <row r="5693" spans="1:5">
      <c r="A5693" s="4">
        <v>1.6948300000000001</v>
      </c>
      <c r="B5693" s="4">
        <v>-4.4875499999999997</v>
      </c>
      <c r="C5693" s="4">
        <v>-4.9767599999999996</v>
      </c>
      <c r="D5693" s="4">
        <v>1.0510200000000001</v>
      </c>
      <c r="E5693" s="4">
        <v>0.82126399999999999</v>
      </c>
    </row>
    <row r="5694" spans="1:5">
      <c r="A5694" s="4">
        <v>1.69512</v>
      </c>
      <c r="B5694" s="4">
        <v>-4.6253900000000003</v>
      </c>
      <c r="C5694" s="4">
        <v>-4.9871400000000001</v>
      </c>
      <c r="D5694" s="4">
        <v>1.0542100000000001</v>
      </c>
      <c r="E5694" s="4">
        <v>0.78290800000000005</v>
      </c>
    </row>
    <row r="5695" spans="1:5">
      <c r="A5695" s="4">
        <v>1.6954199999999999</v>
      </c>
      <c r="B5695" s="4">
        <v>-4.4901200000000001</v>
      </c>
      <c r="C5695" s="4">
        <v>-4.8518699999999999</v>
      </c>
      <c r="D5695" s="4">
        <v>0.95386899999999997</v>
      </c>
      <c r="E5695" s="4">
        <v>0.77958400000000005</v>
      </c>
    </row>
    <row r="5696" spans="1:5">
      <c r="A5696" s="4">
        <v>1.6957199999999999</v>
      </c>
      <c r="B5696" s="4">
        <v>-4.7846399999999996</v>
      </c>
      <c r="C5696" s="4">
        <v>-4.5295300000000003</v>
      </c>
      <c r="D5696" s="4">
        <v>1.04487</v>
      </c>
      <c r="E5696" s="4">
        <v>0.85144799999999998</v>
      </c>
    </row>
    <row r="5697" spans="1:5">
      <c r="A5697" s="4">
        <v>1.69601</v>
      </c>
      <c r="B5697" s="4">
        <v>-4.7607799999999996</v>
      </c>
      <c r="C5697" s="4">
        <v>-4.8692599999999997</v>
      </c>
      <c r="D5697" s="4">
        <v>1.0196000000000001</v>
      </c>
      <c r="E5697" s="4">
        <v>0.71870999999999996</v>
      </c>
    </row>
    <row r="5698" spans="1:5">
      <c r="A5698" s="4">
        <v>1.69631</v>
      </c>
      <c r="B5698" s="4">
        <v>-4.6615599999999997</v>
      </c>
      <c r="C5698" s="4">
        <v>-5.0853400000000004</v>
      </c>
      <c r="D5698" s="4">
        <v>1.04545</v>
      </c>
      <c r="E5698" s="4">
        <v>0.76120600000000005</v>
      </c>
    </row>
    <row r="5699" spans="1:5">
      <c r="A5699" s="4">
        <v>1.69661</v>
      </c>
      <c r="B5699" s="4">
        <v>-4.6895300000000004</v>
      </c>
      <c r="C5699" s="4">
        <v>-5.0185399999999998</v>
      </c>
      <c r="D5699" s="4">
        <v>0.96140400000000004</v>
      </c>
      <c r="E5699" s="4">
        <v>0.65676699999999999</v>
      </c>
    </row>
    <row r="5700" spans="1:5">
      <c r="A5700" s="4">
        <v>1.6969099999999999</v>
      </c>
      <c r="B5700" s="4">
        <v>-4.4928400000000002</v>
      </c>
      <c r="C5700" s="4">
        <v>-4.915</v>
      </c>
      <c r="D5700" s="4">
        <v>1.0326299999999999</v>
      </c>
      <c r="E5700" s="4">
        <v>0.87158000000000002</v>
      </c>
    </row>
    <row r="5701" spans="1:5">
      <c r="A5701" s="4">
        <v>1.6972</v>
      </c>
      <c r="B5701" s="4">
        <v>-4.5546499999999996</v>
      </c>
      <c r="C5701" s="4">
        <v>-4.9636399999999998</v>
      </c>
      <c r="D5701" s="4">
        <v>0.98315300000000005</v>
      </c>
      <c r="E5701" s="4">
        <v>0.873251</v>
      </c>
    </row>
    <row r="5702" spans="1:5">
      <c r="A5702" s="4">
        <v>1.6975</v>
      </c>
      <c r="B5702" s="4">
        <v>-4.8085199999999997</v>
      </c>
      <c r="C5702" s="4">
        <v>-4.88476</v>
      </c>
      <c r="D5702" s="4">
        <v>0.99774600000000002</v>
      </c>
      <c r="E5702" s="4">
        <v>0.84503399999999995</v>
      </c>
    </row>
    <row r="5703" spans="1:5">
      <c r="A5703" s="4">
        <v>1.6978</v>
      </c>
      <c r="B5703" s="4">
        <v>-4.7518399999999996</v>
      </c>
      <c r="C5703" s="4">
        <v>-4.8192700000000004</v>
      </c>
      <c r="D5703" s="4">
        <v>0.98777499999999996</v>
      </c>
      <c r="E5703" s="4">
        <v>0.76632900000000004</v>
      </c>
    </row>
    <row r="5704" spans="1:5">
      <c r="A5704" s="4">
        <v>1.6980900000000001</v>
      </c>
      <c r="B5704" s="4">
        <v>-4.5616399999999997</v>
      </c>
      <c r="C5704" s="4">
        <v>-4.7895300000000001</v>
      </c>
      <c r="D5704" s="4">
        <v>1.08996</v>
      </c>
      <c r="E5704" s="4">
        <v>0.88847600000000004</v>
      </c>
    </row>
    <row r="5705" spans="1:5">
      <c r="A5705" s="4">
        <v>1.6983900000000001</v>
      </c>
      <c r="B5705" s="4">
        <v>-4.7975300000000001</v>
      </c>
      <c r="C5705" s="4">
        <v>-4.5539699999999996</v>
      </c>
      <c r="D5705" s="4">
        <v>1.0757399999999999</v>
      </c>
      <c r="E5705" s="4">
        <v>0.78064</v>
      </c>
    </row>
    <row r="5706" spans="1:5">
      <c r="A5706" s="4">
        <v>1.69869</v>
      </c>
      <c r="B5706" s="4">
        <v>-4.6616999999999997</v>
      </c>
      <c r="C5706" s="4">
        <v>-4.8349000000000002</v>
      </c>
      <c r="D5706" s="4">
        <v>0.95167000000000002</v>
      </c>
      <c r="E5706" s="4">
        <v>0.82332099999999997</v>
      </c>
    </row>
    <row r="5707" spans="1:5">
      <c r="A5707" s="4">
        <v>1.6989799999999999</v>
      </c>
      <c r="B5707" s="4">
        <v>-4.4138299999999999</v>
      </c>
      <c r="C5707" s="4">
        <v>-4.6465199999999998</v>
      </c>
      <c r="D5707" s="4">
        <v>1.0431900000000001</v>
      </c>
      <c r="E5707" s="4">
        <v>0.87471299999999996</v>
      </c>
    </row>
    <row r="5708" spans="1:5">
      <c r="A5708" s="4">
        <v>1.6992799999999999</v>
      </c>
      <c r="B5708" s="4">
        <v>-4.4580799999999998</v>
      </c>
      <c r="C5708" s="4">
        <v>-4.9772699999999999</v>
      </c>
      <c r="D5708" s="4">
        <v>1.00464</v>
      </c>
      <c r="E5708" s="4">
        <v>0.78759400000000002</v>
      </c>
    </row>
    <row r="5709" spans="1:5">
      <c r="A5709" s="4">
        <v>1.6995800000000001</v>
      </c>
      <c r="B5709" s="4">
        <v>-4.5544799999999999</v>
      </c>
      <c r="C5709" s="4">
        <v>-4.8303900000000004</v>
      </c>
      <c r="D5709" s="4">
        <v>1.02274</v>
      </c>
      <c r="E5709" s="4">
        <v>0.92449499999999996</v>
      </c>
    </row>
    <row r="5710" spans="1:5">
      <c r="A5710" s="4">
        <v>1.6998800000000001</v>
      </c>
      <c r="B5710" s="4">
        <v>-4.7078300000000004</v>
      </c>
      <c r="C5710" s="4">
        <v>-4.6967299999999996</v>
      </c>
      <c r="D5710" s="4">
        <v>0.94867100000000004</v>
      </c>
      <c r="E5710" s="4">
        <v>0.90238300000000005</v>
      </c>
    </row>
    <row r="5711" spans="1:5">
      <c r="A5711" s="4">
        <v>1.70018</v>
      </c>
      <c r="B5711" s="4">
        <v>-4.6185</v>
      </c>
      <c r="C5711" s="4">
        <v>-5.0639799999999999</v>
      </c>
      <c r="D5711" s="4">
        <v>1.0606500000000001</v>
      </c>
      <c r="E5711" s="4">
        <v>0.70559000000000005</v>
      </c>
    </row>
    <row r="5712" spans="1:5">
      <c r="A5712" s="4">
        <v>1.7004699999999999</v>
      </c>
      <c r="B5712" s="4">
        <v>-4.60663</v>
      </c>
      <c r="C5712" s="4">
        <v>-4.6642299999999999</v>
      </c>
      <c r="D5712" s="4">
        <v>0.99704700000000002</v>
      </c>
      <c r="E5712" s="4">
        <v>0.73178600000000005</v>
      </c>
    </row>
    <row r="5713" spans="1:5">
      <c r="A5713" s="4">
        <v>1.7007699999999999</v>
      </c>
      <c r="B5713" s="4">
        <v>-4.4730800000000004</v>
      </c>
      <c r="C5713" s="4">
        <v>-4.53756</v>
      </c>
      <c r="D5713" s="4">
        <v>0.97515799999999997</v>
      </c>
      <c r="E5713" s="4">
        <v>0.79917099999999996</v>
      </c>
    </row>
    <row r="5714" spans="1:5">
      <c r="A5714" s="4">
        <v>1.7010700000000001</v>
      </c>
      <c r="B5714" s="4">
        <v>-4.5210999999999997</v>
      </c>
      <c r="C5714" s="4">
        <v>-4.8505399999999996</v>
      </c>
      <c r="D5714" s="4">
        <v>1.04017</v>
      </c>
      <c r="E5714" s="4">
        <v>0.67279999999999995</v>
      </c>
    </row>
    <row r="5715" spans="1:5">
      <c r="A5715" s="4">
        <v>1.70136</v>
      </c>
      <c r="B5715" s="4">
        <v>-4.5607199999999999</v>
      </c>
      <c r="C5715" s="4">
        <v>-4.79969</v>
      </c>
      <c r="D5715" s="4">
        <v>1.0779799999999999</v>
      </c>
      <c r="E5715" s="4">
        <v>0.82664300000000002</v>
      </c>
    </row>
    <row r="5716" spans="1:5">
      <c r="A5716" s="4">
        <v>1.70166</v>
      </c>
      <c r="B5716" s="4">
        <v>-4.5482699999999996</v>
      </c>
      <c r="C5716" s="4">
        <v>-4.6241700000000003</v>
      </c>
      <c r="D5716" s="4">
        <v>1.0466200000000001</v>
      </c>
      <c r="E5716" s="4">
        <v>0.71714900000000004</v>
      </c>
    </row>
    <row r="5717" spans="1:5">
      <c r="A5717" s="4">
        <v>1.7019599999999999</v>
      </c>
      <c r="B5717" s="4">
        <v>-4.6365999999999996</v>
      </c>
      <c r="C5717" s="4">
        <v>-4.7267799999999998</v>
      </c>
      <c r="D5717" s="4">
        <v>1.03529</v>
      </c>
      <c r="E5717" s="4">
        <v>0.631656</v>
      </c>
    </row>
    <row r="5718" spans="1:5">
      <c r="A5718" s="4">
        <v>1.7022600000000001</v>
      </c>
      <c r="B5718" s="4">
        <v>-4.6100700000000003</v>
      </c>
      <c r="C5718" s="4">
        <v>-4.76823</v>
      </c>
      <c r="D5718" s="4">
        <v>1.1050199999999999</v>
      </c>
      <c r="E5718" s="4">
        <v>0.87876399999999999</v>
      </c>
    </row>
    <row r="5719" spans="1:5">
      <c r="A5719" s="4">
        <v>1.70255</v>
      </c>
      <c r="B5719" s="4">
        <v>-4.6246</v>
      </c>
      <c r="C5719" s="4">
        <v>-4.69367</v>
      </c>
      <c r="D5719" s="4">
        <v>1.06846</v>
      </c>
      <c r="E5719" s="4">
        <v>0.84710099999999999</v>
      </c>
    </row>
    <row r="5720" spans="1:5">
      <c r="A5720" s="4">
        <v>1.70285</v>
      </c>
      <c r="B5720" s="4">
        <v>-4.7637400000000003</v>
      </c>
      <c r="C5720" s="4">
        <v>-4.5292199999999996</v>
      </c>
      <c r="D5720" s="4">
        <v>1.03274</v>
      </c>
      <c r="E5720" s="4">
        <v>0.85615600000000003</v>
      </c>
    </row>
    <row r="5721" spans="1:5">
      <c r="A5721" s="4">
        <v>1.7031400000000001</v>
      </c>
      <c r="B5721" s="4">
        <v>-4.6414200000000001</v>
      </c>
      <c r="C5721" s="4">
        <v>-5.1234099999999998</v>
      </c>
      <c r="D5721" s="4">
        <v>0.99731700000000001</v>
      </c>
      <c r="E5721" s="4">
        <v>0.78392499999999998</v>
      </c>
    </row>
    <row r="5722" spans="1:5">
      <c r="A5722" s="4">
        <v>1.7034400000000001</v>
      </c>
      <c r="B5722" s="4">
        <v>-4.601</v>
      </c>
      <c r="C5722" s="4">
        <v>-5.0250399999999997</v>
      </c>
      <c r="D5722" s="4">
        <v>0.98008600000000001</v>
      </c>
      <c r="E5722" s="4">
        <v>0.81556200000000001</v>
      </c>
    </row>
    <row r="5723" spans="1:5">
      <c r="A5723" s="4">
        <v>1.70374</v>
      </c>
      <c r="B5723" s="4">
        <v>-4.5601000000000003</v>
      </c>
      <c r="C5723" s="4">
        <v>-4.8824500000000004</v>
      </c>
      <c r="D5723" s="4">
        <v>1.0549500000000001</v>
      </c>
      <c r="E5723" s="4">
        <v>0.75786900000000001</v>
      </c>
    </row>
    <row r="5724" spans="1:5">
      <c r="A5724" s="4">
        <v>1.7040299999999999</v>
      </c>
      <c r="B5724" s="4">
        <v>-4.5371300000000003</v>
      </c>
      <c r="C5724" s="4">
        <v>-4.7920999999999996</v>
      </c>
      <c r="D5724" s="4">
        <v>0.98538800000000004</v>
      </c>
      <c r="E5724" s="4">
        <v>0.77026700000000003</v>
      </c>
    </row>
    <row r="5725" spans="1:5">
      <c r="A5725" s="4">
        <v>1.7043299999999999</v>
      </c>
      <c r="B5725" s="4">
        <v>-4.6211099999999998</v>
      </c>
      <c r="C5725" s="4">
        <v>-4.6801000000000004</v>
      </c>
      <c r="D5725" s="4">
        <v>0.93379500000000004</v>
      </c>
      <c r="E5725" s="4">
        <v>0.70589999999999997</v>
      </c>
    </row>
    <row r="5726" spans="1:5">
      <c r="A5726" s="4">
        <v>1.70462</v>
      </c>
      <c r="B5726" s="4">
        <v>-4.5517399999999997</v>
      </c>
      <c r="C5726" s="4">
        <v>-4.8912800000000001</v>
      </c>
      <c r="D5726" s="4">
        <v>0.97173399999999999</v>
      </c>
      <c r="E5726" s="4">
        <v>0.77973199999999998</v>
      </c>
    </row>
    <row r="5727" spans="1:5">
      <c r="A5727" s="4">
        <v>1.70492</v>
      </c>
      <c r="B5727" s="4">
        <v>-4.6406200000000002</v>
      </c>
      <c r="C5727" s="4">
        <v>-5.0075099999999999</v>
      </c>
      <c r="D5727" s="4">
        <v>0.98964399999999997</v>
      </c>
      <c r="E5727" s="4">
        <v>0.70824399999999998</v>
      </c>
    </row>
    <row r="5728" spans="1:5">
      <c r="A5728" s="4">
        <v>1.70522</v>
      </c>
      <c r="B5728" s="4">
        <v>-4.4785500000000003</v>
      </c>
      <c r="C5728" s="4">
        <v>-4.7851499999999998</v>
      </c>
      <c r="D5728" s="4">
        <v>1.04474</v>
      </c>
      <c r="E5728" s="4">
        <v>0.68503899999999995</v>
      </c>
    </row>
    <row r="5729" spans="1:5">
      <c r="A5729" s="4">
        <v>1.7055199999999999</v>
      </c>
      <c r="B5729" s="4">
        <v>-4.67788</v>
      </c>
      <c r="C5729" s="4">
        <v>-4.7496</v>
      </c>
      <c r="D5729" s="4">
        <v>1.09073</v>
      </c>
      <c r="E5729" s="4">
        <v>0.88674299999999995</v>
      </c>
    </row>
    <row r="5730" spans="1:5">
      <c r="A5730" s="4">
        <v>1.70581</v>
      </c>
      <c r="B5730" s="4">
        <v>-4.72431</v>
      </c>
      <c r="C5730" s="4">
        <v>-4.9295600000000004</v>
      </c>
      <c r="D5730" s="4">
        <v>1.0166900000000001</v>
      </c>
      <c r="E5730" s="4">
        <v>0.88618399999999997</v>
      </c>
    </row>
    <row r="5731" spans="1:5">
      <c r="A5731" s="4">
        <v>1.70611</v>
      </c>
      <c r="B5731" s="4">
        <v>-4.61904</v>
      </c>
      <c r="C5731" s="4">
        <v>-4.9096599999999997</v>
      </c>
      <c r="D5731" s="4">
        <v>1.0112000000000001</v>
      </c>
      <c r="E5731" s="4">
        <v>0.78190800000000005</v>
      </c>
    </row>
    <row r="5732" spans="1:5">
      <c r="A5732" s="4">
        <v>1.70641</v>
      </c>
      <c r="B5732" s="4">
        <v>-4.7957099999999997</v>
      </c>
      <c r="C5732" s="4">
        <v>-4.7426599999999999</v>
      </c>
      <c r="D5732" s="4">
        <v>1.0206500000000001</v>
      </c>
      <c r="E5732" s="4">
        <v>0.77471599999999996</v>
      </c>
    </row>
    <row r="5733" spans="1:5">
      <c r="A5733" s="4">
        <v>1.7067000000000001</v>
      </c>
      <c r="B5733" s="4">
        <v>-4.74308</v>
      </c>
      <c r="C5733" s="4">
        <v>-4.8112399999999997</v>
      </c>
      <c r="D5733" s="4">
        <v>1.01963</v>
      </c>
      <c r="E5733" s="4">
        <v>0.89910800000000002</v>
      </c>
    </row>
    <row r="5734" spans="1:5">
      <c r="A5734" s="4">
        <v>1.7070000000000001</v>
      </c>
      <c r="B5734" s="4">
        <v>-4.6453800000000003</v>
      </c>
      <c r="C5734" s="4">
        <v>-4.7671700000000001</v>
      </c>
      <c r="D5734" s="4">
        <v>1.0116799999999999</v>
      </c>
      <c r="E5734" s="4">
        <v>0.82620899999999997</v>
      </c>
    </row>
    <row r="5735" spans="1:5">
      <c r="A5735" s="4">
        <v>1.7073</v>
      </c>
      <c r="B5735" s="4">
        <v>-4.5435800000000004</v>
      </c>
      <c r="C5735" s="4">
        <v>-5.0379500000000004</v>
      </c>
      <c r="D5735" s="4">
        <v>0.96819500000000003</v>
      </c>
      <c r="E5735" s="4">
        <v>0.78321600000000002</v>
      </c>
    </row>
    <row r="5736" spans="1:5">
      <c r="A5736" s="4">
        <v>1.7075899999999999</v>
      </c>
      <c r="B5736" s="4">
        <v>-4.64954</v>
      </c>
      <c r="C5736" s="4">
        <v>-4.8922800000000004</v>
      </c>
      <c r="D5736" s="4">
        <v>1.0807199999999999</v>
      </c>
      <c r="E5736" s="4">
        <v>0.75648499999999996</v>
      </c>
    </row>
    <row r="5737" spans="1:5">
      <c r="A5737" s="4">
        <v>1.7078899999999999</v>
      </c>
      <c r="B5737" s="4">
        <v>-4.6250499999999999</v>
      </c>
      <c r="C5737" s="4">
        <v>-4.7805600000000004</v>
      </c>
      <c r="D5737" s="4">
        <v>1.01772</v>
      </c>
      <c r="E5737" s="4">
        <v>0.86029</v>
      </c>
    </row>
    <row r="5738" spans="1:5">
      <c r="A5738" s="4">
        <v>1.7081900000000001</v>
      </c>
      <c r="B5738" s="4">
        <v>-4.51525</v>
      </c>
      <c r="C5738" s="4">
        <v>-4.93919</v>
      </c>
      <c r="D5738" s="4">
        <v>0.99809099999999995</v>
      </c>
      <c r="E5738" s="4">
        <v>0.79102899999999998</v>
      </c>
    </row>
    <row r="5739" spans="1:5">
      <c r="A5739" s="4">
        <v>1.7084900000000001</v>
      </c>
      <c r="B5739" s="4">
        <v>-4.7643500000000003</v>
      </c>
      <c r="C5739" s="4">
        <v>-4.9763599999999997</v>
      </c>
      <c r="D5739" s="4">
        <v>0.96256600000000003</v>
      </c>
      <c r="E5739" s="4">
        <v>0.88426000000000005</v>
      </c>
    </row>
    <row r="5740" spans="1:5">
      <c r="A5740" s="4">
        <v>1.70879</v>
      </c>
      <c r="B5740" s="4">
        <v>-4.6569500000000001</v>
      </c>
      <c r="C5740" s="4">
        <v>-4.9794999999999998</v>
      </c>
      <c r="D5740" s="4">
        <v>1.04382</v>
      </c>
      <c r="E5740" s="4">
        <v>0.74705500000000002</v>
      </c>
    </row>
    <row r="5741" spans="1:5">
      <c r="A5741" s="4">
        <v>1.70909</v>
      </c>
      <c r="B5741" s="4">
        <v>-4.7069700000000001</v>
      </c>
      <c r="C5741" s="4">
        <v>-4.8695399999999998</v>
      </c>
      <c r="D5741" s="4">
        <v>1.03068</v>
      </c>
      <c r="E5741" s="4">
        <v>0.78471199999999997</v>
      </c>
    </row>
    <row r="5742" spans="1:5">
      <c r="A5742" s="4">
        <v>1.7093799999999999</v>
      </c>
      <c r="B5742" s="4">
        <v>-4.6740000000000004</v>
      </c>
      <c r="C5742" s="4">
        <v>-4.8625299999999996</v>
      </c>
      <c r="D5742" s="4">
        <v>0.99158900000000005</v>
      </c>
      <c r="E5742" s="4">
        <v>0.85896600000000001</v>
      </c>
    </row>
    <row r="5743" spans="1:5">
      <c r="A5743" s="4">
        <v>1.7096800000000001</v>
      </c>
      <c r="B5743" s="4">
        <v>-4.5841399999999997</v>
      </c>
      <c r="C5743" s="4">
        <v>-4.9545700000000004</v>
      </c>
      <c r="D5743" s="4">
        <v>0.99468999999999996</v>
      </c>
      <c r="E5743" s="4">
        <v>0.79154800000000003</v>
      </c>
    </row>
    <row r="5744" spans="1:5">
      <c r="A5744" s="4">
        <v>1.7099800000000001</v>
      </c>
      <c r="B5744" s="4">
        <v>-4.5150899999999998</v>
      </c>
      <c r="C5744" s="4">
        <v>-4.8365999999999998</v>
      </c>
      <c r="D5744" s="4">
        <v>0.99899300000000002</v>
      </c>
      <c r="E5744" s="4">
        <v>0.77111600000000002</v>
      </c>
    </row>
    <row r="5745" spans="1:5">
      <c r="A5745" s="4">
        <v>1.71028</v>
      </c>
      <c r="B5745" s="4">
        <v>-4.5409100000000002</v>
      </c>
      <c r="C5745" s="4">
        <v>-5.0539500000000004</v>
      </c>
      <c r="D5745" s="4">
        <v>1.0012799999999999</v>
      </c>
      <c r="E5745" s="4">
        <v>0.86740600000000001</v>
      </c>
    </row>
    <row r="5746" spans="1:5">
      <c r="A5746" s="4">
        <v>1.7105699999999999</v>
      </c>
      <c r="B5746" s="4">
        <v>-4.6308600000000002</v>
      </c>
      <c r="C5746" s="4">
        <v>-4.8852500000000001</v>
      </c>
      <c r="D5746" s="4">
        <v>1.05989</v>
      </c>
      <c r="E5746" s="4">
        <v>0.81774500000000006</v>
      </c>
    </row>
    <row r="5747" spans="1:5">
      <c r="A5747" s="4">
        <v>1.7108699999999999</v>
      </c>
      <c r="B5747" s="4">
        <v>-4.5123499999999996</v>
      </c>
      <c r="C5747" s="4">
        <v>-4.8069499999999996</v>
      </c>
      <c r="D5747" s="4">
        <v>1.0721400000000001</v>
      </c>
      <c r="E5747" s="4">
        <v>0.87970899999999996</v>
      </c>
    </row>
    <row r="5748" spans="1:5">
      <c r="A5748" s="4">
        <v>1.71116</v>
      </c>
      <c r="B5748" s="4">
        <v>-4.7743599999999997</v>
      </c>
      <c r="C5748" s="4">
        <v>-4.9704699999999997</v>
      </c>
      <c r="D5748" s="4">
        <v>1.0302800000000001</v>
      </c>
      <c r="E5748" s="4">
        <v>0.82360699999999998</v>
      </c>
    </row>
    <row r="5749" spans="1:5">
      <c r="A5749" s="4">
        <v>1.71146</v>
      </c>
      <c r="B5749" s="4">
        <v>-4.6454899999999997</v>
      </c>
      <c r="C5749" s="4">
        <v>-4.7833899999999998</v>
      </c>
      <c r="D5749" s="4">
        <v>1.0167900000000001</v>
      </c>
      <c r="E5749" s="4">
        <v>0.79760799999999998</v>
      </c>
    </row>
    <row r="5750" spans="1:5">
      <c r="A5750" s="4">
        <v>1.7117599999999999</v>
      </c>
      <c r="B5750" s="4">
        <v>-4.7391100000000002</v>
      </c>
      <c r="C5750" s="4">
        <v>-4.8848700000000003</v>
      </c>
      <c r="D5750" s="4">
        <v>1.05314</v>
      </c>
      <c r="E5750" s="4">
        <v>0.77274299999999996</v>
      </c>
    </row>
    <row r="5751" spans="1:5">
      <c r="A5751" s="4">
        <v>1.7120599999999999</v>
      </c>
      <c r="B5751" s="4">
        <v>-4.5283600000000002</v>
      </c>
      <c r="C5751" s="4">
        <v>-4.9936100000000003</v>
      </c>
      <c r="D5751" s="4">
        <v>1.1174299999999999</v>
      </c>
      <c r="E5751" s="4">
        <v>0.68112899999999998</v>
      </c>
    </row>
    <row r="5752" spans="1:5">
      <c r="A5752" s="4">
        <v>1.71235</v>
      </c>
      <c r="B5752" s="4">
        <v>-4.5852599999999999</v>
      </c>
      <c r="C5752" s="4">
        <v>-4.80687</v>
      </c>
      <c r="D5752" s="4">
        <v>1.0610900000000001</v>
      </c>
      <c r="E5752" s="4">
        <v>0.81692100000000001</v>
      </c>
    </row>
    <row r="5753" spans="1:5">
      <c r="A5753" s="4">
        <v>1.71265</v>
      </c>
      <c r="B5753" s="4">
        <v>-4.6935000000000002</v>
      </c>
      <c r="C5753" s="4">
        <v>-4.8935000000000004</v>
      </c>
      <c r="D5753" s="4">
        <v>0.966978</v>
      </c>
      <c r="E5753" s="4">
        <v>0.73303700000000005</v>
      </c>
    </row>
    <row r="5754" spans="1:5">
      <c r="A5754" s="4">
        <v>1.7129399999999999</v>
      </c>
      <c r="B5754" s="4">
        <v>-4.6001899999999996</v>
      </c>
      <c r="C5754" s="4">
        <v>-5.1287799999999999</v>
      </c>
      <c r="D5754" s="4">
        <v>1.01471</v>
      </c>
      <c r="E5754" s="4">
        <v>0.79290700000000003</v>
      </c>
    </row>
    <row r="5755" spans="1:5">
      <c r="A5755" s="4">
        <v>1.7132400000000001</v>
      </c>
      <c r="B5755" s="4">
        <v>-4.5690499999999998</v>
      </c>
      <c r="C5755" s="4">
        <v>-4.9045300000000003</v>
      </c>
      <c r="D5755" s="4">
        <v>0.924956</v>
      </c>
      <c r="E5755" s="4">
        <v>0.80661799999999995</v>
      </c>
    </row>
    <row r="5756" spans="1:5">
      <c r="A5756" s="4">
        <v>1.71353</v>
      </c>
      <c r="B5756" s="4">
        <v>-4.5059399999999998</v>
      </c>
      <c r="C5756" s="4">
        <v>-4.7446900000000003</v>
      </c>
      <c r="D5756" s="4">
        <v>0.93264800000000003</v>
      </c>
      <c r="E5756" s="4">
        <v>0.81360900000000003</v>
      </c>
    </row>
    <row r="5757" spans="1:5">
      <c r="A5757" s="4">
        <v>1.71383</v>
      </c>
      <c r="B5757" s="4">
        <v>-4.5315899999999996</v>
      </c>
      <c r="C5757" s="4">
        <v>-4.7896200000000002</v>
      </c>
      <c r="D5757" s="4">
        <v>0.96890600000000004</v>
      </c>
      <c r="E5757" s="4">
        <v>0.78261899999999995</v>
      </c>
    </row>
    <row r="5758" spans="1:5">
      <c r="A5758" s="4">
        <v>1.7141299999999999</v>
      </c>
      <c r="B5758" s="4">
        <v>-4.6726900000000002</v>
      </c>
      <c r="C5758" s="4">
        <v>-4.7087399999999997</v>
      </c>
      <c r="D5758" s="4">
        <v>1.0162100000000001</v>
      </c>
      <c r="E5758" s="4">
        <v>0.89066699999999999</v>
      </c>
    </row>
    <row r="5759" spans="1:5">
      <c r="A5759" s="4">
        <v>1.7144299999999999</v>
      </c>
      <c r="B5759" s="4">
        <v>-4.6484300000000003</v>
      </c>
      <c r="C5759" s="4">
        <v>-4.5766900000000001</v>
      </c>
      <c r="D5759" s="4">
        <v>0.95156300000000005</v>
      </c>
      <c r="E5759" s="4">
        <v>0.78623100000000001</v>
      </c>
    </row>
    <row r="5760" spans="1:5">
      <c r="A5760" s="4">
        <v>1.7147300000000001</v>
      </c>
      <c r="B5760" s="4">
        <v>-4.7049200000000004</v>
      </c>
      <c r="C5760" s="4">
        <v>-4.7233999999999998</v>
      </c>
      <c r="D5760" s="4">
        <v>1.03552</v>
      </c>
      <c r="E5760" s="4">
        <v>0.71952000000000005</v>
      </c>
    </row>
    <row r="5761" spans="1:5">
      <c r="A5761" s="4">
        <v>1.71502</v>
      </c>
      <c r="B5761" s="4">
        <v>-4.5988600000000002</v>
      </c>
      <c r="C5761" s="4">
        <v>-4.9153799999999999</v>
      </c>
      <c r="D5761" s="4">
        <v>1.0527500000000001</v>
      </c>
      <c r="E5761" s="4">
        <v>0.77596200000000004</v>
      </c>
    </row>
    <row r="5762" spans="1:5">
      <c r="A5762" s="4">
        <v>1.71532</v>
      </c>
      <c r="B5762" s="4">
        <v>-4.6480899999999998</v>
      </c>
      <c r="C5762" s="4">
        <v>-5.2544399999999998</v>
      </c>
      <c r="D5762" s="4">
        <v>1.0032399999999999</v>
      </c>
      <c r="E5762" s="4">
        <v>0.826959</v>
      </c>
    </row>
    <row r="5763" spans="1:5">
      <c r="A5763" s="4">
        <v>1.7156199999999999</v>
      </c>
      <c r="B5763" s="4">
        <v>-4.5880900000000002</v>
      </c>
      <c r="C5763" s="4">
        <v>-5.1401399999999997</v>
      </c>
      <c r="D5763" s="4">
        <v>0.97015799999999996</v>
      </c>
      <c r="E5763" s="4">
        <v>0.68428900000000004</v>
      </c>
    </row>
    <row r="5764" spans="1:5">
      <c r="A5764" s="4">
        <v>1.71591</v>
      </c>
      <c r="B5764" s="4">
        <v>-4.6369800000000003</v>
      </c>
      <c r="C5764" s="4">
        <v>-4.9887199999999998</v>
      </c>
      <c r="D5764" s="4">
        <v>1.01536</v>
      </c>
      <c r="E5764" s="4">
        <v>0.77981400000000001</v>
      </c>
    </row>
    <row r="5765" spans="1:5">
      <c r="A5765" s="4">
        <v>1.71621</v>
      </c>
      <c r="B5765" s="4">
        <v>-4.5959500000000002</v>
      </c>
      <c r="C5765" s="4">
        <v>-5.0045999999999999</v>
      </c>
      <c r="D5765" s="4">
        <v>1.02935</v>
      </c>
      <c r="E5765" s="4">
        <v>0.79962100000000003</v>
      </c>
    </row>
    <row r="5766" spans="1:5">
      <c r="A5766" s="4">
        <v>1.71651</v>
      </c>
      <c r="B5766" s="4">
        <v>-4.6921799999999996</v>
      </c>
      <c r="C5766" s="4">
        <v>-4.77372</v>
      </c>
      <c r="D5766" s="4">
        <v>1.07117</v>
      </c>
      <c r="E5766" s="4">
        <v>0.80972200000000005</v>
      </c>
    </row>
    <row r="5767" spans="1:5">
      <c r="A5767" s="4">
        <v>1.7168000000000001</v>
      </c>
      <c r="B5767" s="4">
        <v>-4.6782899999999996</v>
      </c>
      <c r="C5767" s="4">
        <v>-4.58901</v>
      </c>
      <c r="D5767" s="4">
        <v>0.98179899999999998</v>
      </c>
      <c r="E5767" s="4">
        <v>0.84471799999999997</v>
      </c>
    </row>
    <row r="5768" spans="1:5">
      <c r="A5768" s="4">
        <v>1.7171000000000001</v>
      </c>
      <c r="B5768" s="4">
        <v>-4.5351999999999997</v>
      </c>
      <c r="C5768" s="4">
        <v>-4.9172799999999999</v>
      </c>
      <c r="D5768" s="4">
        <v>0.99548300000000001</v>
      </c>
      <c r="E5768" s="4">
        <v>0.82462500000000005</v>
      </c>
    </row>
    <row r="5769" spans="1:5">
      <c r="A5769" s="4">
        <v>1.7174</v>
      </c>
      <c r="B5769" s="4">
        <v>-4.55389</v>
      </c>
      <c r="C5769" s="4">
        <v>-5.1687000000000003</v>
      </c>
      <c r="D5769" s="4">
        <v>0.973742</v>
      </c>
      <c r="E5769" s="4">
        <v>0.76078400000000002</v>
      </c>
    </row>
    <row r="5770" spans="1:5">
      <c r="A5770" s="4">
        <v>1.7176899999999999</v>
      </c>
      <c r="B5770" s="4">
        <v>-4.5412400000000002</v>
      </c>
      <c r="C5770" s="4">
        <v>-4.6701499999999996</v>
      </c>
      <c r="D5770" s="4">
        <v>0.93583499999999997</v>
      </c>
      <c r="E5770" s="4">
        <v>0.85547499999999999</v>
      </c>
    </row>
    <row r="5771" spans="1:5">
      <c r="A5771" s="4">
        <v>1.7179899999999999</v>
      </c>
      <c r="B5771" s="4">
        <v>-4.46068</v>
      </c>
      <c r="C5771" s="4">
        <v>-5.0428699999999997</v>
      </c>
      <c r="D5771" s="4">
        <v>1.0351699999999999</v>
      </c>
      <c r="E5771" s="4">
        <v>0.75682400000000005</v>
      </c>
    </row>
    <row r="5772" spans="1:5">
      <c r="A5772" s="4">
        <v>1.7182900000000001</v>
      </c>
      <c r="B5772" s="4">
        <v>-4.6066700000000003</v>
      </c>
      <c r="C5772" s="4">
        <v>-4.6231900000000001</v>
      </c>
      <c r="D5772" s="4">
        <v>1.0533600000000001</v>
      </c>
      <c r="E5772" s="4">
        <v>0.68258799999999997</v>
      </c>
    </row>
    <row r="5773" spans="1:5">
      <c r="A5773" s="4">
        <v>1.7185900000000001</v>
      </c>
      <c r="B5773" s="4">
        <v>-4.5811500000000001</v>
      </c>
      <c r="C5773" s="4">
        <v>-4.9939299999999998</v>
      </c>
      <c r="D5773" s="4">
        <v>0.97296300000000002</v>
      </c>
      <c r="E5773" s="4">
        <v>0.77485899999999996</v>
      </c>
    </row>
    <row r="5774" spans="1:5">
      <c r="A5774" s="4">
        <v>1.71889</v>
      </c>
      <c r="B5774" s="4">
        <v>-4.6944299999999997</v>
      </c>
      <c r="C5774" s="4">
        <v>-4.6101299999999998</v>
      </c>
      <c r="D5774" s="4">
        <v>0.99158100000000005</v>
      </c>
      <c r="E5774" s="4">
        <v>0.72870500000000005</v>
      </c>
    </row>
    <row r="5775" spans="1:5">
      <c r="A5775" s="4">
        <v>1.7191799999999999</v>
      </c>
      <c r="B5775" s="4">
        <v>-4.6542399999999997</v>
      </c>
      <c r="C5775" s="4">
        <v>-4.67509</v>
      </c>
      <c r="D5775" s="4">
        <v>0.88134199999999996</v>
      </c>
      <c r="E5775" s="4">
        <v>0.77574100000000001</v>
      </c>
    </row>
    <row r="5776" spans="1:5">
      <c r="A5776" s="4">
        <v>1.7194799999999999</v>
      </c>
      <c r="B5776" s="4">
        <v>-4.6708600000000002</v>
      </c>
      <c r="C5776" s="4">
        <v>-4.5954699999999997</v>
      </c>
      <c r="D5776" s="4">
        <v>1.09985</v>
      </c>
      <c r="E5776" s="4">
        <v>0.78496600000000005</v>
      </c>
    </row>
    <row r="5777" spans="1:5">
      <c r="A5777" s="4">
        <v>1.7197800000000001</v>
      </c>
      <c r="B5777" s="4">
        <v>-4.6064800000000004</v>
      </c>
      <c r="C5777" s="4">
        <v>-4.71136</v>
      </c>
      <c r="D5777" s="4">
        <v>1.0319499999999999</v>
      </c>
      <c r="E5777" s="4">
        <v>0.75703699999999996</v>
      </c>
    </row>
    <row r="5778" spans="1:5">
      <c r="A5778" s="4">
        <v>1.7200800000000001</v>
      </c>
      <c r="B5778" s="4">
        <v>-4.4689399999999999</v>
      </c>
      <c r="C5778" s="4">
        <v>-4.64194</v>
      </c>
      <c r="D5778" s="4">
        <v>0.97565599999999997</v>
      </c>
      <c r="E5778" s="4">
        <v>0.92884800000000001</v>
      </c>
    </row>
    <row r="5779" spans="1:5">
      <c r="A5779" s="4">
        <v>1.72037</v>
      </c>
      <c r="B5779" s="4">
        <v>-4.5878899999999998</v>
      </c>
      <c r="C5779" s="4">
        <v>-4.7353800000000001</v>
      </c>
      <c r="D5779" s="4">
        <v>1.0261800000000001</v>
      </c>
      <c r="E5779" s="4">
        <v>0.74868800000000002</v>
      </c>
    </row>
    <row r="5780" spans="1:5">
      <c r="A5780" s="4">
        <v>1.7206699999999999</v>
      </c>
      <c r="B5780" s="4">
        <v>-4.5909800000000001</v>
      </c>
      <c r="C5780" s="4">
        <v>-4.5915299999999997</v>
      </c>
      <c r="D5780" s="4">
        <v>1.0727800000000001</v>
      </c>
      <c r="E5780" s="4">
        <v>0.77611799999999997</v>
      </c>
    </row>
    <row r="5781" spans="1:5">
      <c r="A5781" s="4">
        <v>1.7209700000000001</v>
      </c>
      <c r="B5781" s="4">
        <v>-4.5500699999999998</v>
      </c>
      <c r="C5781" s="4">
        <v>-4.5965600000000002</v>
      </c>
      <c r="D5781" s="4">
        <v>1.0472399999999999</v>
      </c>
      <c r="E5781" s="4">
        <v>0.80630299999999999</v>
      </c>
    </row>
    <row r="5782" spans="1:5">
      <c r="A5782" s="4">
        <v>1.7212700000000001</v>
      </c>
      <c r="B5782" s="4">
        <v>-4.6725199999999996</v>
      </c>
      <c r="C5782" s="4">
        <v>-4.6845299999999996</v>
      </c>
      <c r="D5782" s="4">
        <v>0.92918000000000001</v>
      </c>
      <c r="E5782" s="4">
        <v>0.82937499999999997</v>
      </c>
    </row>
    <row r="5783" spans="1:5">
      <c r="A5783" s="4">
        <v>1.72156</v>
      </c>
      <c r="B5783" s="4">
        <v>-4.4224199999999998</v>
      </c>
      <c r="C5783" s="4">
        <v>-4.6231999999999998</v>
      </c>
      <c r="D5783" s="4">
        <v>1.0286500000000001</v>
      </c>
      <c r="E5783" s="4">
        <v>0.69517799999999996</v>
      </c>
    </row>
    <row r="5784" spans="1:5">
      <c r="A5784" s="4">
        <v>1.7218599999999999</v>
      </c>
      <c r="B5784" s="4">
        <v>-4.4814600000000002</v>
      </c>
      <c r="C5784" s="4">
        <v>-4.5725899999999999</v>
      </c>
      <c r="D5784" s="4">
        <v>0.96421100000000004</v>
      </c>
      <c r="E5784" s="4">
        <v>0.74543499999999996</v>
      </c>
    </row>
    <row r="5785" spans="1:5">
      <c r="A5785" s="4">
        <v>1.7221599999999999</v>
      </c>
      <c r="B5785" s="4">
        <v>-4.6180099999999999</v>
      </c>
      <c r="C5785" s="4">
        <v>-5.0759100000000004</v>
      </c>
      <c r="D5785" s="4">
        <v>0.91520299999999999</v>
      </c>
      <c r="E5785" s="4">
        <v>0.73840499999999998</v>
      </c>
    </row>
    <row r="5786" spans="1:5">
      <c r="A5786" s="4">
        <v>1.72245</v>
      </c>
      <c r="B5786" s="4">
        <v>-4.6591399999999998</v>
      </c>
      <c r="C5786" s="4">
        <v>-4.8450499999999996</v>
      </c>
      <c r="D5786" s="4">
        <v>1.0561799999999999</v>
      </c>
      <c r="E5786" s="4">
        <v>0.81534499999999999</v>
      </c>
    </row>
    <row r="5787" spans="1:5">
      <c r="A5787" s="4">
        <v>1.72275</v>
      </c>
      <c r="B5787" s="4">
        <v>-4.6014400000000002</v>
      </c>
      <c r="C5787" s="4">
        <v>-4.7401600000000004</v>
      </c>
      <c r="D5787" s="4">
        <v>1.0724800000000001</v>
      </c>
      <c r="E5787" s="4">
        <v>0.80438299999999996</v>
      </c>
    </row>
    <row r="5788" spans="1:5">
      <c r="A5788" s="4">
        <v>1.72305</v>
      </c>
      <c r="B5788" s="4">
        <v>-4.5246199999999996</v>
      </c>
      <c r="C5788" s="4">
        <v>-4.8807700000000001</v>
      </c>
      <c r="D5788" s="4">
        <v>1.04884</v>
      </c>
      <c r="E5788" s="4">
        <v>0.67576000000000003</v>
      </c>
    </row>
    <row r="5789" spans="1:5">
      <c r="A5789" s="4">
        <v>1.7233499999999999</v>
      </c>
      <c r="B5789" s="4">
        <v>-4.5748499999999996</v>
      </c>
      <c r="C5789" s="4">
        <v>-4.7537799999999999</v>
      </c>
      <c r="D5789" s="4">
        <v>1.06525</v>
      </c>
      <c r="E5789" s="4">
        <v>0.77380499999999997</v>
      </c>
    </row>
    <row r="5790" spans="1:5">
      <c r="A5790" s="4">
        <v>1.7236400000000001</v>
      </c>
      <c r="B5790" s="4">
        <v>-4.4326499999999998</v>
      </c>
      <c r="C5790" s="4">
        <v>-4.8016399999999999</v>
      </c>
      <c r="D5790" s="4">
        <v>0.96319299999999997</v>
      </c>
      <c r="E5790" s="4">
        <v>0.75358199999999997</v>
      </c>
    </row>
    <row r="5791" spans="1:5">
      <c r="A5791" s="4">
        <v>1.72394</v>
      </c>
      <c r="B5791" s="4">
        <v>-4.6032700000000002</v>
      </c>
      <c r="C5791" s="4">
        <v>-4.6951900000000002</v>
      </c>
      <c r="D5791" s="4">
        <v>1.01563</v>
      </c>
      <c r="E5791" s="4">
        <v>0.72026699999999999</v>
      </c>
    </row>
    <row r="5792" spans="1:5">
      <c r="A5792" s="4">
        <v>1.72424</v>
      </c>
      <c r="B5792" s="4">
        <v>-4.4439500000000001</v>
      </c>
      <c r="C5792" s="4">
        <v>-4.7758200000000004</v>
      </c>
      <c r="D5792" s="4">
        <v>1.01586</v>
      </c>
      <c r="E5792" s="4">
        <v>0.82376400000000005</v>
      </c>
    </row>
    <row r="5793" spans="1:5">
      <c r="A5793" s="4">
        <v>1.7245299999999999</v>
      </c>
      <c r="B5793" s="4">
        <v>-4.5541700000000001</v>
      </c>
      <c r="C5793" s="4">
        <v>-4.8112000000000004</v>
      </c>
      <c r="D5793" s="4">
        <v>1.09877</v>
      </c>
      <c r="E5793" s="4">
        <v>0.83581799999999995</v>
      </c>
    </row>
    <row r="5794" spans="1:5">
      <c r="A5794" s="4">
        <v>1.7248300000000001</v>
      </c>
      <c r="B5794" s="4">
        <v>-4.5582200000000004</v>
      </c>
      <c r="C5794" s="4">
        <v>-4.7883300000000002</v>
      </c>
      <c r="D5794" s="4">
        <v>0.94839700000000005</v>
      </c>
      <c r="E5794" s="4">
        <v>0.79504300000000006</v>
      </c>
    </row>
    <row r="5795" spans="1:5">
      <c r="A5795" s="4">
        <v>1.7251300000000001</v>
      </c>
      <c r="B5795" s="4">
        <v>-4.8283699999999996</v>
      </c>
      <c r="C5795" s="4">
        <v>-4.8128900000000003</v>
      </c>
      <c r="D5795" s="4">
        <v>0.98149699999999995</v>
      </c>
      <c r="E5795" s="4">
        <v>0.78934499999999996</v>
      </c>
    </row>
    <row r="5796" spans="1:5">
      <c r="A5796" s="4">
        <v>1.72543</v>
      </c>
      <c r="B5796" s="4">
        <v>-4.3085699999999996</v>
      </c>
      <c r="C5796" s="4">
        <v>-4.5843499999999997</v>
      </c>
      <c r="D5796" s="4">
        <v>1.0907800000000001</v>
      </c>
      <c r="E5796" s="4">
        <v>0.78987399999999997</v>
      </c>
    </row>
    <row r="5797" spans="1:5">
      <c r="A5797" s="4">
        <v>1.7257199999999999</v>
      </c>
      <c r="B5797" s="4">
        <v>-4.5700599999999998</v>
      </c>
      <c r="C5797" s="4">
        <v>-4.9431900000000004</v>
      </c>
      <c r="D5797" s="4">
        <v>0.94142899999999996</v>
      </c>
      <c r="E5797" s="4">
        <v>0.85759799999999997</v>
      </c>
    </row>
    <row r="5798" spans="1:5">
      <c r="A5798" s="4">
        <v>1.7260200000000001</v>
      </c>
      <c r="B5798" s="4">
        <v>-4.7633999999999999</v>
      </c>
      <c r="C5798" s="4">
        <v>-4.7608600000000001</v>
      </c>
      <c r="D5798" s="4">
        <v>1.0999699999999999</v>
      </c>
      <c r="E5798" s="4">
        <v>0.81572500000000003</v>
      </c>
    </row>
    <row r="5799" spans="1:5">
      <c r="A5799" s="4">
        <v>1.72631</v>
      </c>
      <c r="B5799" s="4">
        <v>-4.7387199999999998</v>
      </c>
      <c r="C5799" s="4">
        <v>-4.5743400000000003</v>
      </c>
      <c r="D5799" s="4">
        <v>0.91110999999999998</v>
      </c>
      <c r="E5799" s="4">
        <v>0.744282</v>
      </c>
    </row>
    <row r="5800" spans="1:5">
      <c r="A5800" s="4">
        <v>1.72661</v>
      </c>
      <c r="B5800" s="4">
        <v>-4.5999100000000004</v>
      </c>
      <c r="C5800" s="4">
        <v>-4.7292800000000002</v>
      </c>
      <c r="D5800" s="4">
        <v>0.98264300000000004</v>
      </c>
      <c r="E5800" s="4">
        <v>0.82835599999999998</v>
      </c>
    </row>
    <row r="5801" spans="1:5">
      <c r="A5801" s="4">
        <v>1.7269099999999999</v>
      </c>
      <c r="B5801" s="4">
        <v>-4.3766699999999998</v>
      </c>
      <c r="C5801" s="4">
        <v>-4.6071200000000001</v>
      </c>
      <c r="D5801" s="4">
        <v>1.0257799999999999</v>
      </c>
      <c r="E5801" s="4">
        <v>0.74915500000000002</v>
      </c>
    </row>
    <row r="5802" spans="1:5">
      <c r="A5802" s="4">
        <v>1.7272099999999999</v>
      </c>
      <c r="B5802" s="4">
        <v>-4.6871999999999998</v>
      </c>
      <c r="C5802" s="4">
        <v>-5.0877999999999997</v>
      </c>
      <c r="D5802" s="4">
        <v>0.98680000000000001</v>
      </c>
      <c r="E5802" s="4">
        <v>0.79719499999999999</v>
      </c>
    </row>
    <row r="5803" spans="1:5">
      <c r="A5803" s="4">
        <v>1.7275</v>
      </c>
      <c r="B5803" s="4">
        <v>-4.7540399999999998</v>
      </c>
      <c r="C5803" s="4">
        <v>-4.9979800000000001</v>
      </c>
      <c r="D5803" s="4">
        <v>0.99575499999999995</v>
      </c>
      <c r="E5803" s="4">
        <v>0.757803</v>
      </c>
    </row>
    <row r="5804" spans="1:5">
      <c r="A5804" s="4">
        <v>1.7278</v>
      </c>
      <c r="B5804" s="4">
        <v>-4.5938999999999997</v>
      </c>
      <c r="C5804" s="4">
        <v>-4.8939199999999996</v>
      </c>
      <c r="D5804" s="4">
        <v>1.0262899999999999</v>
      </c>
      <c r="E5804" s="4">
        <v>0.84816899999999995</v>
      </c>
    </row>
    <row r="5805" spans="1:5">
      <c r="A5805" s="4">
        <v>1.7281</v>
      </c>
      <c r="B5805" s="4">
        <v>-4.66838</v>
      </c>
      <c r="C5805" s="4">
        <v>-4.7879399999999999</v>
      </c>
      <c r="D5805" s="4">
        <v>1.0525100000000001</v>
      </c>
      <c r="E5805" s="4">
        <v>0.76382099999999997</v>
      </c>
    </row>
    <row r="5806" spans="1:5">
      <c r="A5806" s="4">
        <v>1.7283900000000001</v>
      </c>
      <c r="B5806" s="4">
        <v>-4.7384300000000001</v>
      </c>
      <c r="C5806" s="4">
        <v>-4.6575699999999998</v>
      </c>
      <c r="D5806" s="4">
        <v>1.0121800000000001</v>
      </c>
      <c r="E5806" s="4">
        <v>0.90003500000000003</v>
      </c>
    </row>
    <row r="5807" spans="1:5">
      <c r="A5807" s="4">
        <v>1.7286900000000001</v>
      </c>
      <c r="B5807" s="4">
        <v>-4.3631599999999997</v>
      </c>
      <c r="C5807" s="4">
        <v>-4.6918899999999999</v>
      </c>
      <c r="D5807" s="4">
        <v>1.00478</v>
      </c>
      <c r="E5807" s="4">
        <v>0.899177</v>
      </c>
    </row>
    <row r="5808" spans="1:5">
      <c r="A5808" s="4">
        <v>1.72899</v>
      </c>
      <c r="B5808" s="4">
        <v>-4.9245000000000001</v>
      </c>
      <c r="C5808" s="4">
        <v>-4.7036899999999999</v>
      </c>
      <c r="D5808" s="4">
        <v>0.96292900000000003</v>
      </c>
      <c r="E5808" s="4">
        <v>0.80165900000000001</v>
      </c>
    </row>
    <row r="5809" spans="1:5">
      <c r="A5809" s="4">
        <v>1.72929</v>
      </c>
      <c r="B5809" s="4">
        <v>-4.6922699999999997</v>
      </c>
      <c r="C5809" s="4">
        <v>-4.9247699999999996</v>
      </c>
      <c r="D5809" s="4">
        <v>0.97346299999999997</v>
      </c>
      <c r="E5809" s="4">
        <v>0.74521599999999999</v>
      </c>
    </row>
    <row r="5810" spans="1:5">
      <c r="A5810" s="4">
        <v>1.72959</v>
      </c>
      <c r="B5810" s="4">
        <v>-4.5888499999999999</v>
      </c>
      <c r="C5810" s="4">
        <v>-4.68649</v>
      </c>
      <c r="D5810" s="4">
        <v>1.06836</v>
      </c>
      <c r="E5810" s="4">
        <v>0.76923399999999997</v>
      </c>
    </row>
    <row r="5811" spans="1:5">
      <c r="A5811" s="4">
        <v>1.7298800000000001</v>
      </c>
      <c r="B5811" s="4">
        <v>-4.6784400000000002</v>
      </c>
      <c r="C5811" s="4">
        <v>-4.6889900000000004</v>
      </c>
      <c r="D5811" s="4">
        <v>1.0023899999999999</v>
      </c>
      <c r="E5811" s="4">
        <v>0.93643500000000002</v>
      </c>
    </row>
    <row r="5812" spans="1:5">
      <c r="A5812" s="4">
        <v>1.7301800000000001</v>
      </c>
      <c r="B5812" s="4">
        <v>-4.7667400000000004</v>
      </c>
      <c r="C5812" s="4">
        <v>-4.9799499999999997</v>
      </c>
      <c r="D5812" s="4">
        <v>1.00807</v>
      </c>
      <c r="E5812" s="4">
        <v>0.78052200000000005</v>
      </c>
    </row>
    <row r="5813" spans="1:5">
      <c r="A5813" s="4">
        <v>1.73048</v>
      </c>
      <c r="B5813" s="4">
        <v>-4.5678099999999997</v>
      </c>
      <c r="C5813" s="4">
        <v>-5.0031100000000004</v>
      </c>
      <c r="D5813" s="4">
        <v>0.97057099999999996</v>
      </c>
      <c r="E5813" s="4">
        <v>0.75473199999999996</v>
      </c>
    </row>
    <row r="5814" spans="1:5">
      <c r="A5814" s="4">
        <v>1.73078</v>
      </c>
      <c r="B5814" s="4">
        <v>-4.5501300000000002</v>
      </c>
      <c r="C5814" s="4">
        <v>-4.7398400000000001</v>
      </c>
      <c r="D5814" s="4">
        <v>1.0513600000000001</v>
      </c>
      <c r="E5814" s="4">
        <v>0.74890500000000004</v>
      </c>
    </row>
    <row r="5815" spans="1:5">
      <c r="A5815" s="4">
        <v>1.7310700000000001</v>
      </c>
      <c r="B5815" s="4">
        <v>-4.5344600000000002</v>
      </c>
      <c r="C5815" s="4">
        <v>-5.03355</v>
      </c>
      <c r="D5815" s="4">
        <v>0.98019599999999996</v>
      </c>
      <c r="E5815" s="4">
        <v>0.84657800000000005</v>
      </c>
    </row>
    <row r="5816" spans="1:5">
      <c r="A5816" s="4">
        <v>1.7313700000000001</v>
      </c>
      <c r="B5816" s="4">
        <v>-4.6851200000000004</v>
      </c>
      <c r="C5816" s="4">
        <v>-5.00481</v>
      </c>
      <c r="D5816" s="4">
        <v>0.98092100000000004</v>
      </c>
      <c r="E5816" s="4">
        <v>0.83121400000000001</v>
      </c>
    </row>
    <row r="5817" spans="1:5">
      <c r="A5817" s="4">
        <v>1.73167</v>
      </c>
      <c r="B5817" s="4">
        <v>-4.72302</v>
      </c>
      <c r="C5817" s="4">
        <v>-4.7676699999999999</v>
      </c>
      <c r="D5817" s="4">
        <v>1.10259</v>
      </c>
      <c r="E5817" s="4">
        <v>0.83465</v>
      </c>
    </row>
    <row r="5818" spans="1:5">
      <c r="A5818" s="4">
        <v>1.73197</v>
      </c>
      <c r="B5818" s="4">
        <v>-4.4038599999999999</v>
      </c>
      <c r="C5818" s="4">
        <v>-4.8575499999999998</v>
      </c>
      <c r="D5818" s="4">
        <v>0.96900600000000003</v>
      </c>
      <c r="E5818" s="4">
        <v>0.83625099999999997</v>
      </c>
    </row>
    <row r="5819" spans="1:5">
      <c r="A5819" s="4">
        <v>1.7322599999999999</v>
      </c>
      <c r="B5819" s="4">
        <v>-4.5016400000000001</v>
      </c>
      <c r="C5819" s="4">
        <v>-4.9171500000000004</v>
      </c>
      <c r="D5819" s="4">
        <v>1.0264599999999999</v>
      </c>
      <c r="E5819" s="4">
        <v>0.77837299999999998</v>
      </c>
    </row>
    <row r="5820" spans="1:5">
      <c r="A5820" s="4">
        <v>1.7325600000000001</v>
      </c>
      <c r="B5820" s="4">
        <v>-4.5210600000000003</v>
      </c>
      <c r="C5820" s="4">
        <v>-5.1927399999999997</v>
      </c>
      <c r="D5820" s="4">
        <v>0.99425600000000003</v>
      </c>
      <c r="E5820" s="4">
        <v>0.88955600000000001</v>
      </c>
    </row>
    <row r="5821" spans="1:5">
      <c r="A5821" s="4">
        <v>1.7328600000000001</v>
      </c>
      <c r="B5821" s="4">
        <v>-4.6199199999999996</v>
      </c>
      <c r="C5821" s="4">
        <v>-4.9779299999999997</v>
      </c>
      <c r="D5821" s="4">
        <v>1.0564199999999999</v>
      </c>
      <c r="E5821" s="4">
        <v>0.69528000000000001</v>
      </c>
    </row>
    <row r="5822" spans="1:5">
      <c r="A5822" s="4">
        <v>1.73316</v>
      </c>
      <c r="B5822" s="4">
        <v>-4.7270799999999999</v>
      </c>
      <c r="C5822" s="4">
        <v>-4.9405200000000002</v>
      </c>
      <c r="D5822" s="4">
        <v>0.97471600000000003</v>
      </c>
      <c r="E5822" s="4">
        <v>0.84998200000000002</v>
      </c>
    </row>
    <row r="5823" spans="1:5">
      <c r="A5823" s="4">
        <v>1.7334499999999999</v>
      </c>
      <c r="B5823" s="4">
        <v>-4.4391400000000001</v>
      </c>
      <c r="C5823" s="4">
        <v>-4.8608399999999996</v>
      </c>
      <c r="D5823" s="4">
        <v>1.04376</v>
      </c>
      <c r="E5823" s="4">
        <v>0.87662700000000005</v>
      </c>
    </row>
    <row r="5824" spans="1:5">
      <c r="A5824" s="4">
        <v>1.7337499999999999</v>
      </c>
      <c r="B5824" s="4">
        <v>-4.58887</v>
      </c>
      <c r="C5824" s="4">
        <v>-4.8144400000000003</v>
      </c>
      <c r="D5824" s="4">
        <v>0.957283</v>
      </c>
      <c r="E5824" s="4">
        <v>0.79754400000000003</v>
      </c>
    </row>
    <row r="5825" spans="1:5">
      <c r="A5825" s="4">
        <v>1.7340500000000001</v>
      </c>
      <c r="B5825" s="4">
        <v>-4.55844</v>
      </c>
      <c r="C5825" s="4">
        <v>-5.0357799999999999</v>
      </c>
      <c r="D5825" s="4">
        <v>0.95620899999999998</v>
      </c>
      <c r="E5825" s="4">
        <v>0.86537799999999998</v>
      </c>
    </row>
    <row r="5826" spans="1:5">
      <c r="A5826" s="4">
        <v>1.73434</v>
      </c>
      <c r="B5826" s="4">
        <v>-4.6360400000000004</v>
      </c>
      <c r="C5826" s="4">
        <v>-4.7821300000000004</v>
      </c>
      <c r="D5826" s="4">
        <v>0.98446699999999998</v>
      </c>
      <c r="E5826" s="4">
        <v>0.69059499999999996</v>
      </c>
    </row>
    <row r="5827" spans="1:5">
      <c r="A5827" s="4">
        <v>1.73464</v>
      </c>
      <c r="B5827" s="4">
        <v>-4.6095899999999999</v>
      </c>
      <c r="C5827" s="4">
        <v>-4.8658000000000001</v>
      </c>
      <c r="D5827" s="4">
        <v>0.99902899999999994</v>
      </c>
      <c r="E5827" s="4">
        <v>0.753695</v>
      </c>
    </row>
    <row r="5828" spans="1:5">
      <c r="A5828" s="4">
        <v>1.7349399999999999</v>
      </c>
      <c r="B5828" s="4">
        <v>-4.6076899999999998</v>
      </c>
      <c r="C5828" s="4">
        <v>-4.9364600000000003</v>
      </c>
      <c r="D5828" s="4">
        <v>1.02918</v>
      </c>
      <c r="E5828" s="4">
        <v>0.80269599999999997</v>
      </c>
    </row>
    <row r="5829" spans="1:5">
      <c r="A5829" s="4">
        <v>1.7352300000000001</v>
      </c>
      <c r="B5829" s="4">
        <v>-4.7978100000000001</v>
      </c>
      <c r="C5829" s="4">
        <v>-4.8477199999999998</v>
      </c>
      <c r="D5829" s="4">
        <v>0.95860500000000004</v>
      </c>
      <c r="E5829" s="4">
        <v>0.86493900000000001</v>
      </c>
    </row>
    <row r="5830" spans="1:5">
      <c r="A5830" s="4">
        <v>1.73553</v>
      </c>
      <c r="B5830" s="4">
        <v>-4.6286899999999997</v>
      </c>
      <c r="C5830" s="4">
        <v>-4.60419</v>
      </c>
      <c r="D5830" s="4">
        <v>0.98552099999999998</v>
      </c>
      <c r="E5830" s="4">
        <v>0.87905299999999997</v>
      </c>
    </row>
    <row r="5831" spans="1:5">
      <c r="A5831" s="4">
        <v>1.73583</v>
      </c>
      <c r="B5831" s="4">
        <v>-4.6460400000000002</v>
      </c>
      <c r="C5831" s="4">
        <v>-5.0824299999999996</v>
      </c>
      <c r="D5831" s="4">
        <v>0.96354899999999999</v>
      </c>
      <c r="E5831" s="4">
        <v>0.80720999999999998</v>
      </c>
    </row>
    <row r="5832" spans="1:5">
      <c r="A5832" s="4">
        <v>1.73613</v>
      </c>
      <c r="B5832" s="4">
        <v>-4.6196400000000004</v>
      </c>
      <c r="C5832" s="4">
        <v>-5.0168499999999998</v>
      </c>
      <c r="D5832" s="4">
        <v>1.09616</v>
      </c>
      <c r="E5832" s="4">
        <v>0.89249199999999995</v>
      </c>
    </row>
    <row r="5833" spans="1:5">
      <c r="A5833" s="4">
        <v>1.7364200000000001</v>
      </c>
      <c r="B5833" s="4">
        <v>-4.77719</v>
      </c>
      <c r="C5833" s="4">
        <v>-4.9268700000000001</v>
      </c>
      <c r="D5833" s="4">
        <v>1.0140100000000001</v>
      </c>
      <c r="E5833" s="4">
        <v>0.89710599999999996</v>
      </c>
    </row>
    <row r="5834" spans="1:5">
      <c r="A5834" s="4">
        <v>1.73672</v>
      </c>
      <c r="B5834" s="4">
        <v>-4.4429800000000004</v>
      </c>
      <c r="C5834" s="4">
        <v>-4.7449599999999998</v>
      </c>
      <c r="D5834" s="4">
        <v>0.98094400000000004</v>
      </c>
      <c r="E5834" s="4">
        <v>0.81399999999999995</v>
      </c>
    </row>
    <row r="5835" spans="1:5">
      <c r="A5835" s="4">
        <v>1.73702</v>
      </c>
      <c r="B5835" s="4">
        <v>-4.6530699999999996</v>
      </c>
      <c r="C5835" s="4">
        <v>-4.8497700000000004</v>
      </c>
      <c r="D5835" s="4">
        <v>1.04745</v>
      </c>
      <c r="E5835" s="4">
        <v>0.74579600000000001</v>
      </c>
    </row>
    <row r="5836" spans="1:5">
      <c r="A5836" s="4">
        <v>1.7373099999999999</v>
      </c>
      <c r="B5836" s="4">
        <v>-4.5797299999999996</v>
      </c>
      <c r="C5836" s="4">
        <v>-4.7635500000000004</v>
      </c>
      <c r="D5836" s="4">
        <v>0.98811199999999999</v>
      </c>
      <c r="E5836" s="4">
        <v>0.87367300000000003</v>
      </c>
    </row>
    <row r="5837" spans="1:5">
      <c r="A5837" s="4">
        <v>1.7376100000000001</v>
      </c>
      <c r="B5837" s="4">
        <v>-4.6659600000000001</v>
      </c>
      <c r="C5837" s="4">
        <v>-4.8144400000000003</v>
      </c>
      <c r="D5837" s="4">
        <v>1.05613</v>
      </c>
      <c r="E5837" s="4">
        <v>0.84447099999999997</v>
      </c>
    </row>
    <row r="5838" spans="1:5">
      <c r="A5838" s="4">
        <v>1.7379100000000001</v>
      </c>
      <c r="B5838" s="4">
        <v>-4.7019900000000003</v>
      </c>
      <c r="C5838" s="4">
        <v>-4.8332600000000001</v>
      </c>
      <c r="D5838" s="4">
        <v>0.93392299999999995</v>
      </c>
      <c r="E5838" s="4">
        <v>0.85108300000000003</v>
      </c>
    </row>
    <row r="5839" spans="1:5">
      <c r="A5839" s="4">
        <v>1.7382</v>
      </c>
      <c r="B5839" s="4">
        <v>-4.8254400000000004</v>
      </c>
      <c r="C5839" s="4">
        <v>-5.0845399999999996</v>
      </c>
      <c r="D5839" s="4">
        <v>1.05227</v>
      </c>
      <c r="E5839" s="4">
        <v>0.69881800000000005</v>
      </c>
    </row>
    <row r="5840" spans="1:5">
      <c r="A5840" s="4">
        <v>1.7384900000000001</v>
      </c>
      <c r="B5840" s="4">
        <v>-4.6920099999999998</v>
      </c>
      <c r="C5840" s="4">
        <v>-4.9283400000000004</v>
      </c>
      <c r="D5840" s="4">
        <v>1.0242599999999999</v>
      </c>
      <c r="E5840" s="4">
        <v>0.79816500000000001</v>
      </c>
    </row>
    <row r="5841" spans="1:5">
      <c r="A5841" s="4">
        <v>1.7387900000000001</v>
      </c>
      <c r="B5841" s="4">
        <v>-4.4907199999999996</v>
      </c>
      <c r="C5841" s="4">
        <v>-4.9600900000000001</v>
      </c>
      <c r="D5841" s="4">
        <v>0.99960400000000005</v>
      </c>
      <c r="E5841" s="4">
        <v>0.72219999999999995</v>
      </c>
    </row>
    <row r="5842" spans="1:5">
      <c r="A5842" s="4">
        <v>1.73909</v>
      </c>
      <c r="B5842" s="4">
        <v>-4.46936</v>
      </c>
      <c r="C5842" s="4">
        <v>-4.9689399999999999</v>
      </c>
      <c r="D5842" s="4">
        <v>1.06836</v>
      </c>
      <c r="E5842" s="4">
        <v>0.77879500000000002</v>
      </c>
    </row>
    <row r="5843" spans="1:5">
      <c r="A5843" s="4">
        <v>1.73939</v>
      </c>
      <c r="B5843" s="4">
        <v>-4.6795</v>
      </c>
      <c r="C5843" s="4">
        <v>-4.5920199999999998</v>
      </c>
      <c r="D5843" s="4">
        <v>0.96236900000000003</v>
      </c>
      <c r="E5843" s="4">
        <v>0.89575700000000003</v>
      </c>
    </row>
    <row r="5844" spans="1:5">
      <c r="A5844" s="4">
        <v>1.73969</v>
      </c>
      <c r="B5844" s="4">
        <v>-4.6700299999999997</v>
      </c>
      <c r="C5844" s="4">
        <v>-5.04969</v>
      </c>
      <c r="D5844" s="4">
        <v>1.00749</v>
      </c>
      <c r="E5844" s="4">
        <v>0.85935899999999998</v>
      </c>
    </row>
    <row r="5845" spans="1:5">
      <c r="A5845" s="4">
        <v>1.7399800000000001</v>
      </c>
      <c r="B5845" s="4">
        <v>-4.5053799999999997</v>
      </c>
      <c r="C5845" s="4">
        <v>-4.7915799999999997</v>
      </c>
      <c r="D5845" s="4">
        <v>1.0555300000000001</v>
      </c>
      <c r="E5845" s="4">
        <v>0.83965299999999998</v>
      </c>
    </row>
    <row r="5846" spans="1:5">
      <c r="A5846" s="4">
        <v>1.74028</v>
      </c>
      <c r="B5846" s="4">
        <v>-4.5720700000000001</v>
      </c>
      <c r="C5846" s="4">
        <v>-4.9274800000000001</v>
      </c>
      <c r="D5846" s="4">
        <v>1.0281400000000001</v>
      </c>
      <c r="E5846" s="4">
        <v>0.87075899999999995</v>
      </c>
    </row>
    <row r="5847" spans="1:5">
      <c r="A5847" s="4">
        <v>1.74058</v>
      </c>
      <c r="B5847" s="4">
        <v>-4.6873500000000003</v>
      </c>
      <c r="C5847" s="4">
        <v>-4.5718100000000002</v>
      </c>
      <c r="D5847" s="4">
        <v>1.0353600000000001</v>
      </c>
      <c r="E5847" s="4">
        <v>0.74277300000000002</v>
      </c>
    </row>
    <row r="5848" spans="1:5">
      <c r="A5848" s="4">
        <v>1.74088</v>
      </c>
      <c r="B5848" s="4">
        <v>-4.5921399999999997</v>
      </c>
      <c r="C5848" s="4">
        <v>-4.9558600000000004</v>
      </c>
      <c r="D5848" s="4">
        <v>0.99593100000000001</v>
      </c>
      <c r="E5848" s="4">
        <v>0.82260999999999995</v>
      </c>
    </row>
    <row r="5849" spans="1:5">
      <c r="A5849" s="4">
        <v>1.7411700000000001</v>
      </c>
      <c r="B5849" s="4">
        <v>-4.5083900000000003</v>
      </c>
      <c r="C5849" s="4">
        <v>-4.7992499999999998</v>
      </c>
      <c r="D5849" s="4">
        <v>1.0476700000000001</v>
      </c>
      <c r="E5849" s="4">
        <v>0.81778600000000001</v>
      </c>
    </row>
    <row r="5850" spans="1:5">
      <c r="A5850" s="4">
        <v>1.7414700000000001</v>
      </c>
      <c r="B5850" s="4">
        <v>-4.6747100000000001</v>
      </c>
      <c r="C5850" s="4">
        <v>-4.9266699999999997</v>
      </c>
      <c r="D5850" s="4">
        <v>1.00871</v>
      </c>
      <c r="E5850" s="4">
        <v>0.74352200000000002</v>
      </c>
    </row>
    <row r="5851" spans="1:5">
      <c r="A5851" s="4">
        <v>1.74177</v>
      </c>
      <c r="B5851" s="4">
        <v>-4.6361400000000001</v>
      </c>
      <c r="C5851" s="4">
        <v>-4.8468900000000001</v>
      </c>
      <c r="D5851" s="4">
        <v>1.1073999999999999</v>
      </c>
      <c r="E5851" s="4">
        <v>0.83479199999999998</v>
      </c>
    </row>
    <row r="5852" spans="1:5">
      <c r="A5852" s="4">
        <v>1.74207</v>
      </c>
      <c r="B5852" s="4">
        <v>-4.5864799999999999</v>
      </c>
      <c r="C5852" s="4">
        <v>-5.02508</v>
      </c>
      <c r="D5852" s="4">
        <v>0.99700100000000003</v>
      </c>
      <c r="E5852" s="4">
        <v>0.75841099999999995</v>
      </c>
    </row>
    <row r="5853" spans="1:5">
      <c r="A5853" s="4">
        <v>1.7423599999999999</v>
      </c>
      <c r="B5853" s="4">
        <v>-4.5956599999999996</v>
      </c>
      <c r="C5853" s="4">
        <v>-4.6962299999999999</v>
      </c>
      <c r="D5853" s="4">
        <v>1.0858300000000001</v>
      </c>
      <c r="E5853" s="4">
        <v>0.834735</v>
      </c>
    </row>
    <row r="5854" spans="1:5">
      <c r="A5854" s="4">
        <v>1.7426600000000001</v>
      </c>
      <c r="B5854" s="4">
        <v>-4.5678200000000002</v>
      </c>
      <c r="C5854" s="4">
        <v>-4.9123200000000002</v>
      </c>
      <c r="D5854" s="4">
        <v>0.97066300000000005</v>
      </c>
      <c r="E5854" s="4">
        <v>0.77598100000000003</v>
      </c>
    </row>
    <row r="5855" spans="1:5">
      <c r="A5855" s="4">
        <v>1.7429600000000001</v>
      </c>
      <c r="B5855" s="4">
        <v>-4.50718</v>
      </c>
      <c r="C5855" s="4">
        <v>-4.7782799999999996</v>
      </c>
      <c r="D5855" s="4">
        <v>1.05426</v>
      </c>
      <c r="E5855" s="4">
        <v>0.73964799999999997</v>
      </c>
    </row>
    <row r="5856" spans="1:5">
      <c r="A5856" s="4">
        <v>1.74326</v>
      </c>
      <c r="B5856" s="4">
        <v>-4.6953300000000002</v>
      </c>
      <c r="C5856" s="4">
        <v>-4.7315100000000001</v>
      </c>
      <c r="D5856" s="4">
        <v>0.96055299999999999</v>
      </c>
      <c r="E5856" s="4">
        <v>0.88841099999999995</v>
      </c>
    </row>
    <row r="5857" spans="1:5">
      <c r="A5857" s="4">
        <v>1.7435499999999999</v>
      </c>
      <c r="B5857" s="4">
        <v>-4.8488199999999999</v>
      </c>
      <c r="C5857" s="4">
        <v>-4.6093000000000002</v>
      </c>
      <c r="D5857" s="4">
        <v>1.0726899999999999</v>
      </c>
      <c r="E5857" s="4">
        <v>0.77109099999999997</v>
      </c>
    </row>
    <row r="5858" spans="1:5">
      <c r="A5858" s="4">
        <v>1.7438499999999999</v>
      </c>
      <c r="B5858" s="4">
        <v>-4.5576400000000001</v>
      </c>
      <c r="C5858" s="4">
        <v>-4.9122199999999996</v>
      </c>
      <c r="D5858" s="4">
        <v>0.98960300000000001</v>
      </c>
      <c r="E5858" s="4">
        <v>0.72895100000000002</v>
      </c>
    </row>
    <row r="5859" spans="1:5">
      <c r="A5859" s="4">
        <v>1.7441500000000001</v>
      </c>
      <c r="B5859" s="4">
        <v>-4.7066100000000004</v>
      </c>
      <c r="C5859" s="4">
        <v>-4.7743900000000004</v>
      </c>
      <c r="D5859" s="4">
        <v>1.01606</v>
      </c>
      <c r="E5859" s="4">
        <v>0.91663300000000003</v>
      </c>
    </row>
    <row r="5860" spans="1:5">
      <c r="A5860" s="4">
        <v>1.74444</v>
      </c>
      <c r="B5860" s="4">
        <v>-4.4663599999999999</v>
      </c>
      <c r="C5860" s="4">
        <v>-4.9359799999999998</v>
      </c>
      <c r="D5860" s="4">
        <v>0.99551999999999996</v>
      </c>
      <c r="E5860" s="4">
        <v>0.77024199999999998</v>
      </c>
    </row>
    <row r="5861" spans="1:5">
      <c r="A5861" s="4">
        <v>1.74474</v>
      </c>
      <c r="B5861" s="4">
        <v>-4.6034100000000002</v>
      </c>
      <c r="C5861" s="4">
        <v>-4.6108099999999999</v>
      </c>
      <c r="D5861" s="4">
        <v>1.0313000000000001</v>
      </c>
      <c r="E5861" s="4">
        <v>0.87968000000000002</v>
      </c>
    </row>
    <row r="5862" spans="1:5">
      <c r="A5862" s="4">
        <v>1.7450399999999999</v>
      </c>
      <c r="B5862" s="4">
        <v>-4.7177699999999998</v>
      </c>
      <c r="C5862" s="4">
        <v>-4.9150299999999998</v>
      </c>
      <c r="D5862" s="4">
        <v>0.98336400000000002</v>
      </c>
      <c r="E5862" s="4">
        <v>0.79726399999999997</v>
      </c>
    </row>
    <row r="5863" spans="1:5">
      <c r="A5863" s="4">
        <v>1.7453399999999999</v>
      </c>
      <c r="B5863" s="4">
        <v>-4.67401</v>
      </c>
      <c r="C5863" s="4">
        <v>-4.8568699999999998</v>
      </c>
      <c r="D5863" s="4">
        <v>0.96486799999999995</v>
      </c>
      <c r="E5863" s="4">
        <v>0.80025199999999996</v>
      </c>
    </row>
    <row r="5864" spans="1:5">
      <c r="A5864" s="4">
        <v>1.74563</v>
      </c>
      <c r="B5864" s="4">
        <v>-4.8207100000000001</v>
      </c>
      <c r="C5864" s="4">
        <v>-4.9253200000000001</v>
      </c>
      <c r="D5864" s="4">
        <v>1.0286900000000001</v>
      </c>
      <c r="E5864" s="4">
        <v>0.86029900000000004</v>
      </c>
    </row>
    <row r="5865" spans="1:5">
      <c r="A5865" s="4">
        <v>1.74593</v>
      </c>
      <c r="B5865" s="4">
        <v>-4.5383800000000001</v>
      </c>
      <c r="C5865" s="4">
        <v>-4.7084299999999999</v>
      </c>
      <c r="D5865" s="4">
        <v>1.0692200000000001</v>
      </c>
      <c r="E5865" s="4">
        <v>0.82845400000000002</v>
      </c>
    </row>
    <row r="5866" spans="1:5">
      <c r="A5866" s="4">
        <v>1.7462299999999999</v>
      </c>
      <c r="B5866" s="4">
        <v>-4.6573599999999997</v>
      </c>
      <c r="C5866" s="4">
        <v>-4.6834699999999998</v>
      </c>
      <c r="D5866" s="4">
        <v>1.0683199999999999</v>
      </c>
      <c r="E5866" s="4">
        <v>0.83431200000000005</v>
      </c>
    </row>
    <row r="5867" spans="1:5">
      <c r="A5867" s="4">
        <v>1.7465200000000001</v>
      </c>
      <c r="B5867" s="4">
        <v>-4.4898600000000002</v>
      </c>
      <c r="C5867" s="4">
        <v>-4.7154100000000003</v>
      </c>
      <c r="D5867" s="4">
        <v>1.0232699999999999</v>
      </c>
      <c r="E5867" s="4">
        <v>0.76010299999999997</v>
      </c>
    </row>
    <row r="5868" spans="1:5">
      <c r="A5868" s="4">
        <v>1.74682</v>
      </c>
      <c r="B5868" s="4">
        <v>-4.6840299999999999</v>
      </c>
      <c r="C5868" s="4">
        <v>-4.8873600000000001</v>
      </c>
      <c r="D5868" s="4">
        <v>1.0442199999999999</v>
      </c>
      <c r="E5868" s="4">
        <v>0.74138400000000004</v>
      </c>
    </row>
    <row r="5869" spans="1:5">
      <c r="A5869" s="4">
        <v>1.74712</v>
      </c>
      <c r="B5869" s="4">
        <v>-4.6517999999999997</v>
      </c>
      <c r="C5869" s="4">
        <v>-4.8731799999999996</v>
      </c>
      <c r="D5869" s="4">
        <v>0.98777599999999999</v>
      </c>
      <c r="E5869" s="4">
        <v>0.82328800000000002</v>
      </c>
    </row>
    <row r="5870" spans="1:5">
      <c r="A5870" s="4">
        <v>1.74742</v>
      </c>
      <c r="B5870" s="4">
        <v>-4.66275</v>
      </c>
      <c r="C5870" s="4">
        <v>-4.7386600000000003</v>
      </c>
      <c r="D5870" s="4">
        <v>1.0622799999999999</v>
      </c>
      <c r="E5870" s="4">
        <v>0.78940399999999999</v>
      </c>
    </row>
    <row r="5871" spans="1:5">
      <c r="A5871" s="4">
        <v>1.7477100000000001</v>
      </c>
      <c r="B5871" s="4">
        <v>-4.6559299999999997</v>
      </c>
      <c r="C5871" s="4">
        <v>-4.86571</v>
      </c>
      <c r="D5871" s="4">
        <v>1.01508</v>
      </c>
      <c r="E5871" s="4">
        <v>0.78238700000000005</v>
      </c>
    </row>
    <row r="5872" spans="1:5">
      <c r="A5872" s="4">
        <v>1.7480100000000001</v>
      </c>
      <c r="B5872" s="4">
        <v>-4.4906100000000002</v>
      </c>
      <c r="C5872" s="4">
        <v>-4.7655599999999998</v>
      </c>
      <c r="D5872" s="4">
        <v>1.0092300000000001</v>
      </c>
      <c r="E5872" s="4">
        <v>0.72965199999999997</v>
      </c>
    </row>
    <row r="5873" spans="1:5">
      <c r="A5873" s="4">
        <v>1.74831</v>
      </c>
      <c r="B5873" s="4">
        <v>-4.7381900000000003</v>
      </c>
      <c r="C5873" s="4">
        <v>-4.8597099999999998</v>
      </c>
      <c r="D5873" s="4">
        <v>0.995197</v>
      </c>
      <c r="E5873" s="4">
        <v>0.77769900000000003</v>
      </c>
    </row>
    <row r="5874" spans="1:5">
      <c r="A5874" s="4">
        <v>1.74861</v>
      </c>
      <c r="B5874" s="4">
        <v>-4.6456900000000001</v>
      </c>
      <c r="C5874" s="4">
        <v>-4.5035499999999997</v>
      </c>
      <c r="D5874" s="4">
        <v>1.0874200000000001</v>
      </c>
      <c r="E5874" s="4">
        <v>0.85739500000000002</v>
      </c>
    </row>
    <row r="5875" spans="1:5">
      <c r="A5875" s="4">
        <v>1.7488999999999999</v>
      </c>
      <c r="B5875" s="4">
        <v>-4.8471099999999998</v>
      </c>
      <c r="C5875" s="4">
        <v>-4.5983900000000002</v>
      </c>
      <c r="D5875" s="4">
        <v>1.04711</v>
      </c>
      <c r="E5875" s="4">
        <v>0.79738699999999996</v>
      </c>
    </row>
    <row r="5876" spans="1:5">
      <c r="A5876" s="4">
        <v>1.7492000000000001</v>
      </c>
      <c r="B5876" s="4">
        <v>-4.5252600000000003</v>
      </c>
      <c r="C5876" s="4">
        <v>-4.9130700000000003</v>
      </c>
      <c r="D5876" s="4">
        <v>0.91851099999999997</v>
      </c>
      <c r="E5876" s="4">
        <v>0.79054100000000005</v>
      </c>
    </row>
    <row r="5877" spans="1:5">
      <c r="A5877" s="4">
        <v>1.74949</v>
      </c>
      <c r="B5877" s="4">
        <v>-4.6381199999999998</v>
      </c>
      <c r="C5877" s="4">
        <v>-4.8494200000000003</v>
      </c>
      <c r="D5877" s="4">
        <v>0.98245800000000005</v>
      </c>
      <c r="E5877" s="4">
        <v>0.76042900000000002</v>
      </c>
    </row>
    <row r="5878" spans="1:5">
      <c r="A5878" s="4">
        <v>1.74979</v>
      </c>
      <c r="B5878" s="4">
        <v>-4.6690100000000001</v>
      </c>
      <c r="C5878" s="4">
        <v>-4.93668</v>
      </c>
      <c r="D5878" s="4">
        <v>0.944963</v>
      </c>
      <c r="E5878" s="4">
        <v>0.80320400000000003</v>
      </c>
    </row>
    <row r="5879" spans="1:5">
      <c r="A5879" s="4">
        <v>1.7500899999999999</v>
      </c>
      <c r="B5879" s="4">
        <v>-4.6082000000000001</v>
      </c>
      <c r="C5879" s="4">
        <v>-4.7296399999999998</v>
      </c>
      <c r="D5879" s="4">
        <v>0.91605400000000003</v>
      </c>
      <c r="E5879" s="4">
        <v>0.81812200000000002</v>
      </c>
    </row>
    <row r="5880" spans="1:5">
      <c r="A5880" s="4">
        <v>1.75038</v>
      </c>
      <c r="B5880" s="4">
        <v>-4.7732900000000003</v>
      </c>
      <c r="C5880" s="4">
        <v>-5.03186</v>
      </c>
      <c r="D5880" s="4">
        <v>0.96746900000000002</v>
      </c>
      <c r="E5880" s="4">
        <v>0.83516199999999996</v>
      </c>
    </row>
    <row r="5881" spans="1:5">
      <c r="A5881" s="4">
        <v>1.75068</v>
      </c>
      <c r="B5881" s="4">
        <v>-4.6530199999999997</v>
      </c>
      <c r="C5881" s="4">
        <v>-5.1122300000000003</v>
      </c>
      <c r="D5881" s="4">
        <v>1.0074099999999999</v>
      </c>
      <c r="E5881" s="4">
        <v>0.77490199999999998</v>
      </c>
    </row>
    <row r="5882" spans="1:5">
      <c r="A5882" s="4">
        <v>1.75098</v>
      </c>
      <c r="B5882" s="4">
        <v>-4.4158900000000001</v>
      </c>
      <c r="C5882" s="4">
        <v>-4.8901399999999997</v>
      </c>
      <c r="D5882" s="4">
        <v>0.94977500000000004</v>
      </c>
      <c r="E5882" s="4">
        <v>0.78925500000000004</v>
      </c>
    </row>
    <row r="5883" spans="1:5">
      <c r="A5883" s="4">
        <v>1.7512700000000001</v>
      </c>
      <c r="B5883" s="4">
        <v>-4.6522300000000003</v>
      </c>
      <c r="C5883" s="4">
        <v>-4.9291900000000002</v>
      </c>
      <c r="D5883" s="4">
        <v>1.0572299999999999</v>
      </c>
      <c r="E5883" s="4">
        <v>0.85243500000000005</v>
      </c>
    </row>
    <row r="5884" spans="1:5">
      <c r="A5884" s="4">
        <v>1.7515700000000001</v>
      </c>
      <c r="B5884" s="4">
        <v>-4.4980000000000002</v>
      </c>
      <c r="C5884" s="4">
        <v>-4.8827600000000002</v>
      </c>
      <c r="D5884" s="4">
        <v>1.0491200000000001</v>
      </c>
      <c r="E5884" s="4">
        <v>0.863232</v>
      </c>
    </row>
    <row r="5885" spans="1:5">
      <c r="A5885" s="4">
        <v>1.75187</v>
      </c>
      <c r="B5885" s="4">
        <v>-4.6763599999999999</v>
      </c>
      <c r="C5885" s="4">
        <v>-4.7857900000000004</v>
      </c>
      <c r="D5885" s="4">
        <v>0.99285800000000002</v>
      </c>
      <c r="E5885" s="4">
        <v>0.82938999999999996</v>
      </c>
    </row>
    <row r="5886" spans="1:5">
      <c r="A5886" s="4">
        <v>1.7521599999999999</v>
      </c>
      <c r="B5886" s="4">
        <v>-4.5903200000000002</v>
      </c>
      <c r="C5886" s="4">
        <v>-4.7759099999999997</v>
      </c>
      <c r="D5886" s="4">
        <v>1.0255700000000001</v>
      </c>
      <c r="E5886" s="4">
        <v>0.812944</v>
      </c>
    </row>
    <row r="5887" spans="1:5">
      <c r="A5887" s="4">
        <v>1.7524599999999999</v>
      </c>
      <c r="B5887" s="4">
        <v>-4.6440000000000001</v>
      </c>
      <c r="C5887" s="4">
        <v>-4.57904</v>
      </c>
      <c r="D5887" s="4">
        <v>1.0120899999999999</v>
      </c>
      <c r="E5887" s="4">
        <v>0.83512399999999998</v>
      </c>
    </row>
    <row r="5888" spans="1:5">
      <c r="A5888" s="4">
        <v>1.7527600000000001</v>
      </c>
      <c r="B5888" s="4">
        <v>-4.6025799999999997</v>
      </c>
      <c r="C5888" s="4">
        <v>-4.8603699999999996</v>
      </c>
      <c r="D5888" s="4">
        <v>1.06229</v>
      </c>
      <c r="E5888" s="4">
        <v>0.902752</v>
      </c>
    </row>
    <row r="5889" spans="1:5">
      <c r="A5889" s="4">
        <v>1.7530600000000001</v>
      </c>
      <c r="B5889" s="4">
        <v>-4.7991700000000002</v>
      </c>
      <c r="C5889" s="4">
        <v>-4.69177</v>
      </c>
      <c r="D5889" s="4">
        <v>0.99970599999999998</v>
      </c>
      <c r="E5889" s="4">
        <v>0.73658699999999999</v>
      </c>
    </row>
    <row r="5890" spans="1:5">
      <c r="A5890" s="4">
        <v>1.75336</v>
      </c>
      <c r="B5890" s="4">
        <v>-4.6490400000000003</v>
      </c>
      <c r="C5890" s="4">
        <v>-4.6805700000000003</v>
      </c>
      <c r="D5890" s="4">
        <v>0.99543599999999999</v>
      </c>
      <c r="E5890" s="4">
        <v>0.89952399999999999</v>
      </c>
    </row>
    <row r="5891" spans="1:5">
      <c r="A5891" s="4">
        <v>1.7536499999999999</v>
      </c>
      <c r="B5891" s="4">
        <v>-4.7004900000000003</v>
      </c>
      <c r="C5891" s="4">
        <v>-4.8267300000000004</v>
      </c>
      <c r="D5891" s="4">
        <v>1.04061</v>
      </c>
      <c r="E5891" s="4">
        <v>0.78232199999999996</v>
      </c>
    </row>
    <row r="5892" spans="1:5">
      <c r="A5892" s="4">
        <v>1.7539499999999999</v>
      </c>
      <c r="B5892" s="4">
        <v>-4.6843000000000004</v>
      </c>
      <c r="C5892" s="4">
        <v>-4.6978900000000001</v>
      </c>
      <c r="D5892" s="4">
        <v>1.0011300000000001</v>
      </c>
      <c r="E5892" s="4">
        <v>0.755583</v>
      </c>
    </row>
    <row r="5893" spans="1:5">
      <c r="A5893" s="4">
        <v>1.75424</v>
      </c>
      <c r="B5893" s="4">
        <v>-4.73163</v>
      </c>
      <c r="C5893" s="4">
        <v>-4.4631499999999997</v>
      </c>
      <c r="D5893" s="4">
        <v>1.0931900000000001</v>
      </c>
      <c r="E5893" s="4">
        <v>0.74487899999999996</v>
      </c>
    </row>
    <row r="5894" spans="1:5">
      <c r="A5894" s="4">
        <v>1.75454</v>
      </c>
      <c r="B5894" s="4">
        <v>-4.6890200000000002</v>
      </c>
      <c r="C5894" s="4">
        <v>-4.7824099999999996</v>
      </c>
      <c r="D5894" s="4">
        <v>0.95259099999999997</v>
      </c>
      <c r="E5894" s="4">
        <v>0.72028700000000001</v>
      </c>
    </row>
    <row r="5895" spans="1:5">
      <c r="A5895" s="4">
        <v>1.75484</v>
      </c>
      <c r="B5895" s="4">
        <v>-4.7905100000000003</v>
      </c>
      <c r="C5895" s="4">
        <v>-4.5783300000000002</v>
      </c>
      <c r="D5895" s="4">
        <v>0.97179400000000005</v>
      </c>
      <c r="E5895" s="4">
        <v>0.70346699999999995</v>
      </c>
    </row>
    <row r="5896" spans="1:5">
      <c r="A5896" s="4">
        <v>1.7551399999999999</v>
      </c>
      <c r="B5896" s="4">
        <v>-4.7145799999999998</v>
      </c>
      <c r="C5896" s="4">
        <v>-4.9850500000000002</v>
      </c>
      <c r="D5896" s="4">
        <v>1.0423</v>
      </c>
      <c r="E5896" s="4">
        <v>0.79178400000000004</v>
      </c>
    </row>
    <row r="5897" spans="1:5">
      <c r="A5897" s="4">
        <v>1.7554399999999999</v>
      </c>
      <c r="B5897" s="4">
        <v>-4.5412800000000004</v>
      </c>
      <c r="C5897" s="4">
        <v>-5.1796899999999999</v>
      </c>
      <c r="D5897" s="4">
        <v>1.04111</v>
      </c>
      <c r="E5897" s="4">
        <v>0.736321</v>
      </c>
    </row>
    <row r="5898" spans="1:5">
      <c r="A5898" s="4">
        <v>1.75573</v>
      </c>
      <c r="B5898" s="4">
        <v>-4.6705699999999997</v>
      </c>
      <c r="C5898" s="4">
        <v>-4.8917299999999999</v>
      </c>
      <c r="D5898" s="4">
        <v>1.0604</v>
      </c>
      <c r="E5898" s="4">
        <v>0.90986599999999995</v>
      </c>
    </row>
    <row r="5899" spans="1:5">
      <c r="A5899" s="4">
        <v>1.75603</v>
      </c>
      <c r="B5899" s="4">
        <v>-4.6096599999999999</v>
      </c>
      <c r="C5899" s="4">
        <v>-4.7290599999999996</v>
      </c>
      <c r="D5899" s="4">
        <v>0.946519</v>
      </c>
      <c r="E5899" s="4">
        <v>0.80478899999999998</v>
      </c>
    </row>
    <row r="5900" spans="1:5">
      <c r="A5900" s="4">
        <v>1.7563299999999999</v>
      </c>
      <c r="B5900" s="4">
        <v>-4.7775499999999997</v>
      </c>
      <c r="C5900" s="4">
        <v>-4.6431100000000001</v>
      </c>
      <c r="D5900" s="4">
        <v>1.04213</v>
      </c>
      <c r="E5900" s="4">
        <v>0.79587699999999995</v>
      </c>
    </row>
    <row r="5901" spans="1:5">
      <c r="A5901" s="4">
        <v>1.7566299999999999</v>
      </c>
      <c r="B5901" s="4">
        <v>-4.5703199999999997</v>
      </c>
      <c r="C5901" s="4">
        <v>-4.7757300000000003</v>
      </c>
      <c r="D5901" s="4">
        <v>1.0290999999999999</v>
      </c>
      <c r="E5901" s="4">
        <v>0.78133200000000003</v>
      </c>
    </row>
    <row r="5902" spans="1:5">
      <c r="A5902" s="4">
        <v>1.75692</v>
      </c>
      <c r="B5902" s="4">
        <v>-4.6064699999999998</v>
      </c>
      <c r="C5902" s="4">
        <v>-5.04155</v>
      </c>
      <c r="D5902" s="4">
        <v>1.07836</v>
      </c>
      <c r="E5902" s="4">
        <v>0.80316900000000002</v>
      </c>
    </row>
    <row r="5903" spans="1:5">
      <c r="A5903" s="4">
        <v>1.75722</v>
      </c>
      <c r="B5903" s="4">
        <v>-4.5449799999999998</v>
      </c>
      <c r="C5903" s="4">
        <v>-4.7719199999999997</v>
      </c>
      <c r="D5903" s="4">
        <v>1.09026</v>
      </c>
      <c r="E5903" s="4">
        <v>0.793651</v>
      </c>
    </row>
    <row r="5904" spans="1:5">
      <c r="A5904" s="4">
        <v>1.75752</v>
      </c>
      <c r="B5904" s="4">
        <v>-4.8448700000000002</v>
      </c>
      <c r="C5904" s="4">
        <v>-4.9751899999999996</v>
      </c>
      <c r="D5904" s="4">
        <v>0.99660400000000005</v>
      </c>
      <c r="E5904" s="4">
        <v>0.81117300000000003</v>
      </c>
    </row>
    <row r="5905" spans="1:5">
      <c r="A5905" s="4">
        <v>1.7578100000000001</v>
      </c>
      <c r="B5905" s="4">
        <v>-4.7116600000000002</v>
      </c>
      <c r="C5905" s="4">
        <v>-4.88645</v>
      </c>
      <c r="D5905" s="4">
        <v>1.0600499999999999</v>
      </c>
      <c r="E5905" s="4">
        <v>0.81318100000000004</v>
      </c>
    </row>
    <row r="5906" spans="1:5">
      <c r="A5906" s="4">
        <v>1.7581100000000001</v>
      </c>
      <c r="B5906" s="4">
        <v>-4.54582</v>
      </c>
      <c r="C5906" s="4">
        <v>-4.70932</v>
      </c>
      <c r="D5906" s="4">
        <v>0.97684000000000004</v>
      </c>
      <c r="E5906" s="4">
        <v>0.80611100000000002</v>
      </c>
    </row>
    <row r="5907" spans="1:5">
      <c r="A5907" s="4">
        <v>1.75841</v>
      </c>
      <c r="B5907" s="4">
        <v>-4.6013299999999999</v>
      </c>
      <c r="C5907" s="4">
        <v>-4.8399900000000002</v>
      </c>
      <c r="D5907" s="4">
        <v>1.0325899999999999</v>
      </c>
      <c r="E5907" s="4">
        <v>0.84952700000000003</v>
      </c>
    </row>
    <row r="5908" spans="1:5">
      <c r="A5908" s="4">
        <v>1.75871</v>
      </c>
      <c r="B5908" s="4">
        <v>-4.75922</v>
      </c>
      <c r="C5908" s="4">
        <v>-4.5996699999999997</v>
      </c>
      <c r="D5908" s="4">
        <v>0.98155300000000001</v>
      </c>
      <c r="E5908" s="4">
        <v>0.70812900000000001</v>
      </c>
    </row>
    <row r="5909" spans="1:5">
      <c r="A5909" s="4">
        <v>1.7589999999999999</v>
      </c>
      <c r="B5909" s="4">
        <v>-4.5726699999999996</v>
      </c>
      <c r="C5909" s="4">
        <v>-4.8592000000000004</v>
      </c>
      <c r="D5909" s="4">
        <v>0.94491400000000003</v>
      </c>
      <c r="E5909" s="4">
        <v>0.73804000000000003</v>
      </c>
    </row>
    <row r="5910" spans="1:5">
      <c r="A5910" s="4">
        <v>1.7593000000000001</v>
      </c>
      <c r="B5910" s="4">
        <v>-4.4901299999999997</v>
      </c>
      <c r="C5910" s="4">
        <v>-4.6487699999999998</v>
      </c>
      <c r="D5910" s="4">
        <v>1.0286999999999999</v>
      </c>
      <c r="E5910" s="4">
        <v>0.84463699999999997</v>
      </c>
    </row>
    <row r="5911" spans="1:5">
      <c r="A5911" s="4">
        <v>1.7596000000000001</v>
      </c>
      <c r="B5911" s="4">
        <v>-4.6103300000000003</v>
      </c>
      <c r="C5911" s="4">
        <v>-4.8854600000000001</v>
      </c>
      <c r="D5911" s="4">
        <v>1.03308</v>
      </c>
      <c r="E5911" s="4">
        <v>0.87441500000000005</v>
      </c>
    </row>
    <row r="5912" spans="1:5">
      <c r="A5912" s="4">
        <v>1.75989</v>
      </c>
      <c r="B5912" s="4">
        <v>-4.5747799999999996</v>
      </c>
      <c r="C5912" s="4">
        <v>-4.4937899999999997</v>
      </c>
      <c r="D5912" s="4">
        <v>1.0148699999999999</v>
      </c>
      <c r="E5912" s="4">
        <v>0.71174400000000004</v>
      </c>
    </row>
    <row r="5913" spans="1:5">
      <c r="A5913" s="4">
        <v>1.7601899999999999</v>
      </c>
      <c r="B5913" s="4">
        <v>-4.5794800000000002</v>
      </c>
      <c r="C5913" s="4">
        <v>-4.6603000000000003</v>
      </c>
      <c r="D5913" s="4">
        <v>1.0663899999999999</v>
      </c>
      <c r="E5913" s="4">
        <v>0.83902900000000002</v>
      </c>
    </row>
    <row r="5914" spans="1:5">
      <c r="A5914" s="4">
        <v>1.7604900000000001</v>
      </c>
      <c r="B5914" s="4">
        <v>-4.5318300000000002</v>
      </c>
      <c r="C5914" s="4">
        <v>-5.0611300000000004</v>
      </c>
      <c r="D5914" s="4">
        <v>0.97870800000000002</v>
      </c>
      <c r="E5914" s="4">
        <v>0.84362899999999996</v>
      </c>
    </row>
    <row r="5915" spans="1:5">
      <c r="A5915" s="4">
        <v>1.7607900000000001</v>
      </c>
      <c r="B5915" s="4">
        <v>-4.5561400000000001</v>
      </c>
      <c r="C5915" s="4">
        <v>-4.9102100000000002</v>
      </c>
      <c r="D5915" s="4">
        <v>1.0223</v>
      </c>
      <c r="E5915" s="4">
        <v>0.72081099999999998</v>
      </c>
    </row>
    <row r="5916" spans="1:5">
      <c r="A5916" s="4">
        <v>1.76109</v>
      </c>
      <c r="B5916" s="4">
        <v>-4.6842899999999998</v>
      </c>
      <c r="C5916" s="4">
        <v>-4.7818800000000001</v>
      </c>
      <c r="D5916" s="4">
        <v>0.98286899999999999</v>
      </c>
      <c r="E5916" s="4">
        <v>0.75294799999999995</v>
      </c>
    </row>
    <row r="5917" spans="1:5">
      <c r="A5917" s="4">
        <v>1.7613799999999999</v>
      </c>
      <c r="B5917" s="4">
        <v>-4.75312</v>
      </c>
      <c r="C5917" s="4">
        <v>-5.0022099999999998</v>
      </c>
      <c r="D5917" s="4">
        <v>0.96768100000000001</v>
      </c>
      <c r="E5917" s="4">
        <v>0.88349900000000003</v>
      </c>
    </row>
    <row r="5918" spans="1:5">
      <c r="A5918" s="4">
        <v>1.7616799999999999</v>
      </c>
      <c r="B5918" s="4">
        <v>-4.4430500000000004</v>
      </c>
      <c r="C5918" s="4">
        <v>-4.6675300000000002</v>
      </c>
      <c r="D5918" s="4">
        <v>0.94487299999999996</v>
      </c>
      <c r="E5918" s="4">
        <v>0.83239399999999997</v>
      </c>
    </row>
    <row r="5919" spans="1:5">
      <c r="A5919" s="4">
        <v>1.7619800000000001</v>
      </c>
      <c r="B5919" s="4">
        <v>-4.6047799999999999</v>
      </c>
      <c r="C5919" s="4">
        <v>-4.7440100000000003</v>
      </c>
      <c r="D5919" s="4">
        <v>1.0469599999999999</v>
      </c>
      <c r="E5919" s="4">
        <v>0.772312</v>
      </c>
    </row>
    <row r="5920" spans="1:5">
      <c r="A5920" s="4">
        <v>1.76227</v>
      </c>
      <c r="B5920" s="4">
        <v>-4.7980999999999998</v>
      </c>
      <c r="C5920" s="4">
        <v>-4.8243200000000002</v>
      </c>
      <c r="D5920" s="4">
        <v>0.975186</v>
      </c>
      <c r="E5920" s="4">
        <v>0.73639699999999997</v>
      </c>
    </row>
    <row r="5921" spans="1:5">
      <c r="A5921" s="4">
        <v>1.76257</v>
      </c>
      <c r="B5921" s="4">
        <v>-4.5371100000000002</v>
      </c>
      <c r="C5921" s="4">
        <v>-4.4239699999999997</v>
      </c>
      <c r="D5921" s="4">
        <v>1.05332</v>
      </c>
      <c r="E5921" s="4">
        <v>0.74967700000000004</v>
      </c>
    </row>
    <row r="5922" spans="1:5">
      <c r="A5922" s="4">
        <v>1.7628699999999999</v>
      </c>
      <c r="B5922" s="4">
        <v>-4.5624099999999999</v>
      </c>
      <c r="C5922" s="4">
        <v>-4.8268700000000004</v>
      </c>
      <c r="D5922" s="4">
        <v>1.04067</v>
      </c>
      <c r="E5922" s="4">
        <v>0.80376400000000003</v>
      </c>
    </row>
    <row r="5923" spans="1:5">
      <c r="A5923" s="4">
        <v>1.7631699999999999</v>
      </c>
      <c r="B5923" s="4">
        <v>-4.8376900000000003</v>
      </c>
      <c r="C5923" s="4">
        <v>-4.8512199999999996</v>
      </c>
      <c r="D5923" s="4">
        <v>1.0228900000000001</v>
      </c>
      <c r="E5923" s="4">
        <v>0.89841000000000004</v>
      </c>
    </row>
    <row r="5924" spans="1:5">
      <c r="A5924" s="4">
        <v>1.7634700000000001</v>
      </c>
      <c r="B5924" s="4">
        <v>-4.5893800000000002</v>
      </c>
      <c r="C5924" s="4">
        <v>-4.81236</v>
      </c>
      <c r="D5924" s="4">
        <v>0.96857199999999999</v>
      </c>
      <c r="E5924" s="4">
        <v>0.81948299999999996</v>
      </c>
    </row>
    <row r="5925" spans="1:5">
      <c r="A5925" s="4">
        <v>1.76376</v>
      </c>
      <c r="B5925" s="4">
        <v>-4.4943</v>
      </c>
      <c r="C5925" s="4">
        <v>-4.88734</v>
      </c>
      <c r="D5925" s="4">
        <v>1.0522100000000001</v>
      </c>
      <c r="E5925" s="4">
        <v>0.79552</v>
      </c>
    </row>
    <row r="5926" spans="1:5">
      <c r="A5926" s="4">
        <v>1.76406</v>
      </c>
      <c r="B5926" s="4">
        <v>-4.5336100000000004</v>
      </c>
      <c r="C5926" s="4">
        <v>-4.7584499999999998</v>
      </c>
      <c r="D5926" s="4">
        <v>0.99744999999999995</v>
      </c>
      <c r="E5926" s="4">
        <v>0.85514199999999996</v>
      </c>
    </row>
    <row r="5927" spans="1:5">
      <c r="A5927" s="4">
        <v>1.7643599999999999</v>
      </c>
      <c r="B5927" s="4">
        <v>-4.8511100000000003</v>
      </c>
      <c r="C5927" s="4">
        <v>-4.9728599999999998</v>
      </c>
      <c r="D5927" s="4">
        <v>1.0500700000000001</v>
      </c>
      <c r="E5927" s="4">
        <v>0.69160999999999995</v>
      </c>
    </row>
    <row r="5928" spans="1:5">
      <c r="A5928" s="4">
        <v>1.7646599999999999</v>
      </c>
      <c r="B5928" s="4">
        <v>-4.6480399999999999</v>
      </c>
      <c r="C5928" s="4">
        <v>-4.6917400000000002</v>
      </c>
      <c r="D5928" s="4">
        <v>1.0727599999999999</v>
      </c>
      <c r="E5928" s="4">
        <v>0.898366</v>
      </c>
    </row>
    <row r="5929" spans="1:5">
      <c r="A5929" s="4">
        <v>1.7649600000000001</v>
      </c>
      <c r="B5929" s="4">
        <v>-4.7102199999999996</v>
      </c>
      <c r="C5929" s="4">
        <v>-4.6073000000000004</v>
      </c>
      <c r="D5929" s="4">
        <v>0.998888</v>
      </c>
      <c r="E5929" s="4">
        <v>0.77213699999999996</v>
      </c>
    </row>
    <row r="5930" spans="1:5">
      <c r="A5930" s="4">
        <v>1.76525</v>
      </c>
      <c r="B5930" s="4">
        <v>-4.4805799999999998</v>
      </c>
      <c r="C5930" s="4">
        <v>-4.6796199999999999</v>
      </c>
      <c r="D5930" s="4">
        <v>1.1153299999999999</v>
      </c>
      <c r="E5930" s="4">
        <v>0.80538500000000002</v>
      </c>
    </row>
    <row r="5931" spans="1:5">
      <c r="A5931" s="4">
        <v>1.76555</v>
      </c>
      <c r="B5931" s="4">
        <v>-4.5442999999999998</v>
      </c>
      <c r="C5931" s="4">
        <v>-4.9460300000000004</v>
      </c>
      <c r="D5931" s="4">
        <v>0.93475200000000003</v>
      </c>
      <c r="E5931" s="4">
        <v>0.80330900000000005</v>
      </c>
    </row>
    <row r="5932" spans="1:5">
      <c r="A5932" s="4">
        <v>1.7658499999999999</v>
      </c>
      <c r="B5932" s="4">
        <v>-4.6853100000000003</v>
      </c>
      <c r="C5932" s="4">
        <v>-4.7052399999999999</v>
      </c>
      <c r="D5932" s="4">
        <v>0.998641</v>
      </c>
      <c r="E5932" s="4">
        <v>0.86913600000000002</v>
      </c>
    </row>
    <row r="5933" spans="1:5">
      <c r="A5933" s="4">
        <v>1.76614</v>
      </c>
      <c r="B5933" s="4">
        <v>-4.5211699999999997</v>
      </c>
      <c r="C5933" s="4">
        <v>-4.9879899999999999</v>
      </c>
      <c r="D5933" s="4">
        <v>1.03356</v>
      </c>
      <c r="E5933" s="4">
        <v>0.89217299999999999</v>
      </c>
    </row>
    <row r="5934" spans="1:5">
      <c r="A5934" s="4">
        <v>1.76644</v>
      </c>
      <c r="B5934" s="4">
        <v>-4.6525400000000001</v>
      </c>
      <c r="C5934" s="4">
        <v>-4.6551799999999997</v>
      </c>
      <c r="D5934" s="4">
        <v>1.05023</v>
      </c>
      <c r="E5934" s="4">
        <v>0.77347100000000002</v>
      </c>
    </row>
    <row r="5935" spans="1:5">
      <c r="A5935" s="4">
        <v>1.76674</v>
      </c>
      <c r="B5935" s="4">
        <v>-4.5914299999999999</v>
      </c>
      <c r="C5935" s="4">
        <v>-5.1374599999999999</v>
      </c>
      <c r="D5935" s="4">
        <v>1.0331699999999999</v>
      </c>
      <c r="E5935" s="4">
        <v>0.785358</v>
      </c>
    </row>
    <row r="5936" spans="1:5">
      <c r="A5936" s="4">
        <v>1.7670300000000001</v>
      </c>
      <c r="B5936" s="4">
        <v>-4.6605999999999996</v>
      </c>
      <c r="C5936" s="4">
        <v>-4.6583399999999999</v>
      </c>
      <c r="D5936" s="4">
        <v>1.0006200000000001</v>
      </c>
      <c r="E5936" s="4">
        <v>0.83661700000000006</v>
      </c>
    </row>
    <row r="5937" spans="1:5">
      <c r="A5937" s="4">
        <v>1.7673300000000001</v>
      </c>
      <c r="B5937" s="4">
        <v>-4.6566000000000001</v>
      </c>
      <c r="C5937" s="4">
        <v>-4.8932099999999998</v>
      </c>
      <c r="D5937" s="4">
        <v>1.02406</v>
      </c>
      <c r="E5937" s="4">
        <v>0.77686100000000002</v>
      </c>
    </row>
    <row r="5938" spans="1:5">
      <c r="A5938" s="4">
        <v>1.76763</v>
      </c>
      <c r="B5938" s="4">
        <v>-4.6761600000000003</v>
      </c>
      <c r="C5938" s="4">
        <v>-4.6166600000000004</v>
      </c>
      <c r="D5938" s="4">
        <v>0.98097199999999996</v>
      </c>
      <c r="E5938" s="4">
        <v>0.76686299999999996</v>
      </c>
    </row>
    <row r="5939" spans="1:5">
      <c r="A5939" s="4">
        <v>1.7679199999999999</v>
      </c>
      <c r="B5939" s="4">
        <v>-4.5247599999999997</v>
      </c>
      <c r="C5939" s="4">
        <v>-4.89018</v>
      </c>
      <c r="D5939" s="4">
        <v>1.0482</v>
      </c>
      <c r="E5939" s="4">
        <v>0.84749099999999999</v>
      </c>
    </row>
    <row r="5940" spans="1:5">
      <c r="A5940" s="4">
        <v>1.7682199999999999</v>
      </c>
      <c r="B5940" s="4">
        <v>-4.67842</v>
      </c>
      <c r="C5940" s="4">
        <v>-4.7643800000000001</v>
      </c>
      <c r="D5940" s="4">
        <v>0.97086499999999998</v>
      </c>
      <c r="E5940" s="4">
        <v>0.83147499999999996</v>
      </c>
    </row>
    <row r="5941" spans="1:5">
      <c r="A5941" s="4">
        <v>1.76851</v>
      </c>
      <c r="B5941" s="4">
        <v>-4.5971900000000003</v>
      </c>
      <c r="C5941" s="4">
        <v>-4.7718800000000003</v>
      </c>
      <c r="D5941" s="4">
        <v>1.0662799999999999</v>
      </c>
      <c r="E5941" s="4">
        <v>0.80140999999999996</v>
      </c>
    </row>
    <row r="5942" spans="1:5">
      <c r="A5942" s="4">
        <v>1.76881</v>
      </c>
      <c r="B5942" s="4">
        <v>-4.5576499999999998</v>
      </c>
      <c r="C5942" s="4">
        <v>-4.87507</v>
      </c>
      <c r="D5942" s="4">
        <v>0.99567000000000005</v>
      </c>
      <c r="E5942" s="4">
        <v>0.76827299999999998</v>
      </c>
    </row>
    <row r="5943" spans="1:5">
      <c r="A5943" s="4">
        <v>1.76911</v>
      </c>
      <c r="B5943" s="4">
        <v>-4.5469200000000001</v>
      </c>
      <c r="C5943" s="4">
        <v>-4.8761200000000002</v>
      </c>
      <c r="D5943" s="4">
        <v>1.01264</v>
      </c>
      <c r="E5943" s="4">
        <v>0.83336399999999999</v>
      </c>
    </row>
    <row r="5944" spans="1:5">
      <c r="A5944" s="4">
        <v>1.7694099999999999</v>
      </c>
      <c r="B5944" s="4">
        <v>-4.6595899999999997</v>
      </c>
      <c r="C5944" s="4">
        <v>-4.7931600000000003</v>
      </c>
      <c r="D5944" s="4">
        <v>1.06193</v>
      </c>
      <c r="E5944" s="4">
        <v>0.84540000000000004</v>
      </c>
    </row>
    <row r="5945" spans="1:5">
      <c r="A5945" s="4">
        <v>1.7697099999999999</v>
      </c>
      <c r="B5945" s="4">
        <v>-4.7146600000000003</v>
      </c>
      <c r="C5945" s="4">
        <v>-4.9399800000000003</v>
      </c>
      <c r="D5945" s="4">
        <v>1.0012000000000001</v>
      </c>
      <c r="E5945" s="4">
        <v>0.88630399999999998</v>
      </c>
    </row>
    <row r="5946" spans="1:5">
      <c r="A5946" s="4">
        <v>1.77</v>
      </c>
      <c r="B5946" s="4">
        <v>-4.6073500000000003</v>
      </c>
      <c r="C5946" s="4">
        <v>-4.7238100000000003</v>
      </c>
      <c r="D5946" s="4">
        <v>1.03932</v>
      </c>
      <c r="E5946" s="4">
        <v>0.86763599999999996</v>
      </c>
    </row>
    <row r="5947" spans="1:5">
      <c r="A5947" s="4">
        <v>1.7703</v>
      </c>
      <c r="B5947" s="4">
        <v>-4.7366900000000003</v>
      </c>
      <c r="C5947" s="4">
        <v>-4.6171300000000004</v>
      </c>
      <c r="D5947" s="4">
        <v>1.05707</v>
      </c>
      <c r="E5947" s="4">
        <v>0.75554200000000005</v>
      </c>
    </row>
    <row r="5948" spans="1:5">
      <c r="A5948" s="4">
        <v>1.7705900000000001</v>
      </c>
      <c r="B5948" s="4">
        <v>-4.6921499999999998</v>
      </c>
      <c r="C5948" s="4">
        <v>-5.0833700000000004</v>
      </c>
      <c r="D5948" s="4">
        <v>1.0045900000000001</v>
      </c>
      <c r="E5948" s="4">
        <v>0.77066000000000001</v>
      </c>
    </row>
    <row r="5949" spans="1:5">
      <c r="A5949" s="4">
        <v>1.7708900000000001</v>
      </c>
      <c r="B5949" s="4">
        <v>-4.67577</v>
      </c>
      <c r="C5949" s="4">
        <v>-4.9051</v>
      </c>
      <c r="D5949" s="4">
        <v>0.98179300000000003</v>
      </c>
      <c r="E5949" s="4">
        <v>0.78445500000000001</v>
      </c>
    </row>
    <row r="5950" spans="1:5">
      <c r="A5950" s="4">
        <v>1.77119</v>
      </c>
      <c r="B5950" s="4">
        <v>-4.7639199999999997</v>
      </c>
      <c r="C5950" s="4">
        <v>-4.8357700000000001</v>
      </c>
      <c r="D5950" s="4">
        <v>1.0480799999999999</v>
      </c>
      <c r="E5950" s="4">
        <v>0.80587699999999995</v>
      </c>
    </row>
    <row r="5951" spans="1:5">
      <c r="A5951" s="4">
        <v>1.77149</v>
      </c>
      <c r="B5951" s="4">
        <v>-4.8210699999999997</v>
      </c>
      <c r="C5951" s="4">
        <v>-4.6952600000000002</v>
      </c>
      <c r="D5951" s="4">
        <v>1.00888</v>
      </c>
      <c r="E5951" s="4">
        <v>0.73622299999999996</v>
      </c>
    </row>
    <row r="5952" spans="1:5">
      <c r="A5952" s="4">
        <v>1.77179</v>
      </c>
      <c r="B5952" s="4">
        <v>-4.6722000000000001</v>
      </c>
      <c r="C5952" s="4">
        <v>-4.6358499999999996</v>
      </c>
      <c r="D5952" s="4">
        <v>0.95967899999999995</v>
      </c>
      <c r="E5952" s="4">
        <v>0.75244599999999995</v>
      </c>
    </row>
    <row r="5953" spans="1:5">
      <c r="A5953" s="4">
        <v>1.7720800000000001</v>
      </c>
      <c r="B5953" s="4">
        <v>-4.7282799999999998</v>
      </c>
      <c r="C5953" s="4">
        <v>-4.9246100000000004</v>
      </c>
      <c r="D5953" s="4">
        <v>0.930643</v>
      </c>
      <c r="E5953" s="4">
        <v>0.76668400000000003</v>
      </c>
    </row>
    <row r="5954" spans="1:5">
      <c r="A5954" s="4">
        <v>1.7723800000000001</v>
      </c>
      <c r="B5954" s="4">
        <v>-4.6482200000000002</v>
      </c>
      <c r="C5954" s="4">
        <v>-4.77745</v>
      </c>
      <c r="D5954" s="4">
        <v>0.99703799999999998</v>
      </c>
      <c r="E5954" s="4">
        <v>0.884459</v>
      </c>
    </row>
    <row r="5955" spans="1:5">
      <c r="A5955" s="4">
        <v>1.77268</v>
      </c>
      <c r="B5955" s="4">
        <v>-4.50631</v>
      </c>
      <c r="C5955" s="4">
        <v>-4.5450900000000001</v>
      </c>
      <c r="D5955" s="4">
        <v>0.98549100000000001</v>
      </c>
      <c r="E5955" s="4">
        <v>0.86177099999999995</v>
      </c>
    </row>
    <row r="5956" spans="1:5">
      <c r="A5956" s="4">
        <v>1.77298</v>
      </c>
      <c r="B5956" s="4">
        <v>-4.6490900000000002</v>
      </c>
      <c r="C5956" s="4">
        <v>-4.84389</v>
      </c>
      <c r="D5956" s="4">
        <v>0.99706399999999995</v>
      </c>
      <c r="E5956" s="4">
        <v>0.74222500000000002</v>
      </c>
    </row>
    <row r="5957" spans="1:5">
      <c r="A5957" s="4">
        <v>1.7732699999999999</v>
      </c>
      <c r="B5957" s="4">
        <v>-4.4967300000000003</v>
      </c>
      <c r="C5957" s="4">
        <v>-5.1413000000000002</v>
      </c>
      <c r="D5957" s="4">
        <v>1.0439799999999999</v>
      </c>
      <c r="E5957" s="4">
        <v>0.88377099999999997</v>
      </c>
    </row>
    <row r="5958" spans="1:5">
      <c r="A5958" s="4">
        <v>1.7735700000000001</v>
      </c>
      <c r="B5958" s="4">
        <v>-4.8146599999999999</v>
      </c>
      <c r="C5958" s="4">
        <v>-4.8942500000000004</v>
      </c>
      <c r="D5958" s="4">
        <v>1.0396399999999999</v>
      </c>
      <c r="E5958" s="4">
        <v>0.80491599999999996</v>
      </c>
    </row>
    <row r="5959" spans="1:5">
      <c r="A5959" s="4">
        <v>1.7738700000000001</v>
      </c>
      <c r="B5959" s="4">
        <v>-4.6055000000000001</v>
      </c>
      <c r="C5959" s="4">
        <v>-4.5555000000000003</v>
      </c>
      <c r="D5959" s="4">
        <v>1.0410200000000001</v>
      </c>
      <c r="E5959" s="4">
        <v>0.74418600000000001</v>
      </c>
    </row>
    <row r="5960" spans="1:5">
      <c r="A5960" s="4">
        <v>1.77416</v>
      </c>
      <c r="B5960" s="4">
        <v>-4.5063700000000004</v>
      </c>
      <c r="C5960" s="4">
        <v>-4.9793799999999999</v>
      </c>
      <c r="D5960" s="4">
        <v>1.0506899999999999</v>
      </c>
      <c r="E5960" s="4">
        <v>0.79342800000000002</v>
      </c>
    </row>
    <row r="5961" spans="1:5">
      <c r="A5961" s="4">
        <v>1.7744599999999999</v>
      </c>
      <c r="B5961" s="4">
        <v>-4.6867799999999997</v>
      </c>
      <c r="C5961" s="4">
        <v>-4.7015500000000001</v>
      </c>
      <c r="D5961" s="4">
        <v>0.99926599999999999</v>
      </c>
      <c r="E5961" s="4">
        <v>0.75391900000000001</v>
      </c>
    </row>
    <row r="5962" spans="1:5">
      <c r="A5962" s="4">
        <v>1.7747599999999999</v>
      </c>
      <c r="B5962" s="4">
        <v>-4.5625600000000004</v>
      </c>
      <c r="C5962" s="4">
        <v>-5.1517299999999997</v>
      </c>
      <c r="D5962" s="4">
        <v>0.97736999999999996</v>
      </c>
      <c r="E5962" s="4">
        <v>0.85631999999999997</v>
      </c>
    </row>
    <row r="5963" spans="1:5">
      <c r="A5963" s="4">
        <v>1.7750600000000001</v>
      </c>
      <c r="B5963" s="4">
        <v>-4.5571700000000002</v>
      </c>
      <c r="C5963" s="4">
        <v>-4.7894899999999998</v>
      </c>
      <c r="D5963" s="4">
        <v>0.94571799999999995</v>
      </c>
      <c r="E5963" s="4">
        <v>0.79425699999999999</v>
      </c>
    </row>
    <row r="5964" spans="1:5">
      <c r="A5964" s="4">
        <v>1.77535</v>
      </c>
      <c r="B5964" s="4">
        <v>-4.5093300000000003</v>
      </c>
      <c r="C5964" s="4">
        <v>-4.9562400000000002</v>
      </c>
      <c r="D5964" s="4">
        <v>0.97246699999999997</v>
      </c>
      <c r="E5964" s="4">
        <v>0.87051599999999996</v>
      </c>
    </row>
    <row r="5965" spans="1:5">
      <c r="A5965" s="4">
        <v>1.77565</v>
      </c>
      <c r="B5965" s="4">
        <v>-4.6190199999999999</v>
      </c>
      <c r="C5965" s="4">
        <v>-4.7385400000000004</v>
      </c>
      <c r="D5965" s="4">
        <v>1.0891299999999999</v>
      </c>
      <c r="E5965" s="4">
        <v>0.78806399999999999</v>
      </c>
    </row>
    <row r="5966" spans="1:5">
      <c r="A5966" s="4">
        <v>1.7759499999999999</v>
      </c>
      <c r="B5966" s="4">
        <v>-4.5521200000000004</v>
      </c>
      <c r="C5966" s="4">
        <v>-4.94001</v>
      </c>
      <c r="D5966" s="4">
        <v>0.96262599999999998</v>
      </c>
      <c r="E5966" s="4">
        <v>0.74500900000000003</v>
      </c>
    </row>
    <row r="5967" spans="1:5">
      <c r="A5967" s="4">
        <v>1.77624</v>
      </c>
      <c r="B5967" s="4">
        <v>-4.4930899999999996</v>
      </c>
      <c r="C5967" s="4">
        <v>-4.7486199999999998</v>
      </c>
      <c r="D5967" s="4">
        <v>1.04803</v>
      </c>
      <c r="E5967" s="4">
        <v>0.83192500000000003</v>
      </c>
    </row>
    <row r="5968" spans="1:5">
      <c r="A5968" s="4">
        <v>1.77654</v>
      </c>
      <c r="B5968" s="4">
        <v>-4.6406900000000002</v>
      </c>
      <c r="C5968" s="4">
        <v>-4.8760500000000002</v>
      </c>
      <c r="D5968" s="4">
        <v>0.97038800000000003</v>
      </c>
      <c r="E5968" s="4">
        <v>0.82214699999999996</v>
      </c>
    </row>
    <row r="5969" spans="1:5">
      <c r="A5969" s="4">
        <v>1.77684</v>
      </c>
      <c r="B5969" s="4">
        <v>-4.6826800000000004</v>
      </c>
      <c r="C5969" s="4">
        <v>-4.8554300000000001</v>
      </c>
      <c r="D5969" s="4">
        <v>0.95082100000000003</v>
      </c>
      <c r="E5969" s="4">
        <v>0.80153600000000003</v>
      </c>
    </row>
    <row r="5970" spans="1:5">
      <c r="A5970" s="4">
        <v>1.7771300000000001</v>
      </c>
      <c r="B5970" s="4">
        <v>-4.7035099999999996</v>
      </c>
      <c r="C5970" s="4">
        <v>-4.67727</v>
      </c>
      <c r="D5970" s="4">
        <v>0.97879099999999997</v>
      </c>
      <c r="E5970" s="4">
        <v>0.80163499999999999</v>
      </c>
    </row>
    <row r="5971" spans="1:5">
      <c r="A5971" s="4">
        <v>1.77742</v>
      </c>
      <c r="B5971" s="4">
        <v>-4.6268099999999999</v>
      </c>
      <c r="C5971" s="4">
        <v>-4.8664199999999997</v>
      </c>
      <c r="D5971" s="4">
        <v>0.91741499999999998</v>
      </c>
      <c r="E5971" s="4">
        <v>0.72046100000000002</v>
      </c>
    </row>
    <row r="5972" spans="1:5">
      <c r="A5972" s="4">
        <v>1.77772</v>
      </c>
      <c r="B5972" s="4">
        <v>-4.7812999999999999</v>
      </c>
      <c r="C5972" s="4">
        <v>-4.9821900000000001</v>
      </c>
      <c r="D5972" s="4">
        <v>1.02607</v>
      </c>
      <c r="E5972" s="4">
        <v>0.79623699999999997</v>
      </c>
    </row>
    <row r="5973" spans="1:5">
      <c r="A5973" s="4">
        <v>1.7780199999999999</v>
      </c>
      <c r="B5973" s="4">
        <v>-4.5234399999999999</v>
      </c>
      <c r="C5973" s="4">
        <v>-4.8899999999999997</v>
      </c>
      <c r="D5973" s="4">
        <v>1.01738</v>
      </c>
      <c r="E5973" s="4">
        <v>0.82304999999999995</v>
      </c>
    </row>
    <row r="5974" spans="1:5">
      <c r="A5974" s="4">
        <v>1.7783100000000001</v>
      </c>
      <c r="B5974" s="4">
        <v>-4.6034800000000002</v>
      </c>
      <c r="C5974" s="4">
        <v>-4.9079499999999996</v>
      </c>
      <c r="D5974" s="4">
        <v>1.04339</v>
      </c>
      <c r="E5974" s="4">
        <v>0.70970500000000003</v>
      </c>
    </row>
    <row r="5975" spans="1:5">
      <c r="A5975" s="4">
        <v>1.77861</v>
      </c>
      <c r="B5975" s="4">
        <v>-4.4239199999999999</v>
      </c>
      <c r="C5975" s="4">
        <v>-4.7128500000000004</v>
      </c>
      <c r="D5975" s="4">
        <v>1.04152</v>
      </c>
      <c r="E5975" s="4">
        <v>0.76678299999999999</v>
      </c>
    </row>
    <row r="5976" spans="1:5">
      <c r="A5976" s="4">
        <v>1.77891</v>
      </c>
      <c r="B5976" s="4">
        <v>-4.5358599999999996</v>
      </c>
      <c r="C5976" s="4">
        <v>-4.7486600000000001</v>
      </c>
      <c r="D5976" s="4">
        <v>0.97133100000000006</v>
      </c>
      <c r="E5976" s="4">
        <v>0.76837900000000003</v>
      </c>
    </row>
    <row r="5977" spans="1:5">
      <c r="A5977" s="4">
        <v>1.7791999999999999</v>
      </c>
      <c r="B5977" s="4">
        <v>-4.6479100000000004</v>
      </c>
      <c r="C5977" s="4">
        <v>-4.9202899999999996</v>
      </c>
      <c r="D5977" s="4">
        <v>0.97722500000000001</v>
      </c>
      <c r="E5977" s="4">
        <v>0.78907700000000003</v>
      </c>
    </row>
    <row r="5978" spans="1:5">
      <c r="A5978" s="4">
        <v>1.7795000000000001</v>
      </c>
      <c r="B5978" s="4">
        <v>-4.69963</v>
      </c>
      <c r="C5978" s="4">
        <v>-4.9964199999999996</v>
      </c>
      <c r="D5978" s="4">
        <v>1.03471</v>
      </c>
      <c r="E5978" s="4">
        <v>0.79195300000000002</v>
      </c>
    </row>
    <row r="5979" spans="1:5">
      <c r="A5979" s="4">
        <v>1.7798</v>
      </c>
      <c r="B5979" s="4">
        <v>-4.4671700000000003</v>
      </c>
      <c r="C5979" s="4">
        <v>-4.7145999999999999</v>
      </c>
      <c r="D5979" s="4">
        <v>0.961148</v>
      </c>
      <c r="E5979" s="4">
        <v>0.77866199999999997</v>
      </c>
    </row>
    <row r="5980" spans="1:5">
      <c r="A5980" s="4">
        <v>1.78009</v>
      </c>
      <c r="B5980" s="4">
        <v>-4.57761</v>
      </c>
      <c r="C5980" s="4">
        <v>-4.8207100000000001</v>
      </c>
      <c r="D5980" s="4">
        <v>1.0250600000000001</v>
      </c>
      <c r="E5980" s="4">
        <v>0.91420100000000004</v>
      </c>
    </row>
    <row r="5981" spans="1:5">
      <c r="A5981" s="4">
        <v>1.7803899999999999</v>
      </c>
      <c r="B5981" s="4">
        <v>-4.6582600000000003</v>
      </c>
      <c r="C5981" s="4">
        <v>-4.9252599999999997</v>
      </c>
      <c r="D5981" s="4">
        <v>0.99302000000000001</v>
      </c>
      <c r="E5981" s="4">
        <v>0.802535</v>
      </c>
    </row>
    <row r="5982" spans="1:5">
      <c r="A5982" s="4">
        <v>1.7806900000000001</v>
      </c>
      <c r="B5982" s="4">
        <v>-4.8632999999999997</v>
      </c>
      <c r="C5982" s="4">
        <v>-4.6487699999999998</v>
      </c>
      <c r="D5982" s="4">
        <v>1.1192599999999999</v>
      </c>
      <c r="E5982" s="4">
        <v>0.760799</v>
      </c>
    </row>
    <row r="5983" spans="1:5">
      <c r="A5983" s="4">
        <v>1.78098</v>
      </c>
      <c r="B5983" s="4">
        <v>-4.7625599999999997</v>
      </c>
      <c r="C5983" s="4">
        <v>-4.7179000000000002</v>
      </c>
      <c r="D5983" s="4">
        <v>1.0055799999999999</v>
      </c>
      <c r="E5983" s="4">
        <v>0.73588699999999996</v>
      </c>
    </row>
    <row r="5984" spans="1:5">
      <c r="A5984" s="4">
        <v>1.78128</v>
      </c>
      <c r="B5984" s="4">
        <v>-4.8036700000000003</v>
      </c>
      <c r="C5984" s="4">
        <v>-4.8976699999999997</v>
      </c>
      <c r="D5984" s="4">
        <v>0.99130600000000002</v>
      </c>
      <c r="E5984" s="4">
        <v>0.78528299999999995</v>
      </c>
    </row>
    <row r="5985" spans="1:5">
      <c r="A5985" s="4">
        <v>1.7815799999999999</v>
      </c>
      <c r="B5985" s="4">
        <v>-4.4958299999999998</v>
      </c>
      <c r="C5985" s="4">
        <v>-4.6940200000000001</v>
      </c>
      <c r="D5985" s="4">
        <v>0.92776400000000003</v>
      </c>
      <c r="E5985" s="4">
        <v>0.72595500000000002</v>
      </c>
    </row>
    <row r="5986" spans="1:5">
      <c r="A5986" s="4">
        <v>1.7818700000000001</v>
      </c>
      <c r="B5986" s="4">
        <v>-4.6338699999999999</v>
      </c>
      <c r="C5986" s="4">
        <v>-4.7533700000000003</v>
      </c>
      <c r="D5986" s="4">
        <v>1.0122199999999999</v>
      </c>
      <c r="E5986" s="4">
        <v>0.77140799999999998</v>
      </c>
    </row>
    <row r="5987" spans="1:5">
      <c r="A5987" s="4">
        <v>1.78217</v>
      </c>
      <c r="B5987" s="4">
        <v>-4.51492</v>
      </c>
      <c r="C5987" s="4">
        <v>-4.9639100000000003</v>
      </c>
      <c r="D5987" s="4">
        <v>1.04589</v>
      </c>
      <c r="E5987" s="4">
        <v>0.80554099999999995</v>
      </c>
    </row>
    <row r="5988" spans="1:5">
      <c r="A5988" s="4">
        <v>1.7824599999999999</v>
      </c>
      <c r="B5988" s="4">
        <v>-4.5300500000000001</v>
      </c>
      <c r="C5988" s="4">
        <v>-4.8064400000000003</v>
      </c>
      <c r="D5988" s="4">
        <v>0.92802700000000005</v>
      </c>
      <c r="E5988" s="4">
        <v>0.72030099999999997</v>
      </c>
    </row>
    <row r="5989" spans="1:5">
      <c r="A5989" s="4">
        <v>1.7827599999999999</v>
      </c>
      <c r="B5989" s="4">
        <v>-4.5318500000000004</v>
      </c>
      <c r="C5989" s="4">
        <v>-4.8715200000000003</v>
      </c>
      <c r="D5989" s="4">
        <v>1.0657000000000001</v>
      </c>
      <c r="E5989" s="4">
        <v>0.81408700000000001</v>
      </c>
    </row>
    <row r="5990" spans="1:5">
      <c r="A5990" s="4">
        <v>1.7830600000000001</v>
      </c>
      <c r="B5990" s="4">
        <v>-4.5549400000000002</v>
      </c>
      <c r="C5990" s="4">
        <v>-4.9730299999999996</v>
      </c>
      <c r="D5990" s="4">
        <v>0.98947099999999999</v>
      </c>
      <c r="E5990" s="4">
        <v>0.89248099999999997</v>
      </c>
    </row>
    <row r="5991" spans="1:5">
      <c r="A5991" s="4">
        <v>1.7833600000000001</v>
      </c>
      <c r="B5991" s="4">
        <v>-4.4305899999999996</v>
      </c>
      <c r="C5991" s="4">
        <v>-4.5436500000000004</v>
      </c>
      <c r="D5991" s="4">
        <v>1.0685899999999999</v>
      </c>
      <c r="E5991" s="4">
        <v>0.72834200000000004</v>
      </c>
    </row>
    <row r="5992" spans="1:5">
      <c r="A5992" s="4">
        <v>1.78365</v>
      </c>
      <c r="B5992" s="4">
        <v>-4.5222699999999998</v>
      </c>
      <c r="C5992" s="4">
        <v>-4.9317000000000002</v>
      </c>
      <c r="D5992" s="4">
        <v>0.94038200000000005</v>
      </c>
      <c r="E5992" s="4">
        <v>0.89397700000000002</v>
      </c>
    </row>
    <row r="5993" spans="1:5">
      <c r="A5993" s="4">
        <v>1.7839499999999999</v>
      </c>
      <c r="B5993" s="4">
        <v>-4.7103799999999998</v>
      </c>
      <c r="C5993" s="4">
        <v>-5.1805500000000002</v>
      </c>
      <c r="D5993" s="4">
        <v>1.0218400000000001</v>
      </c>
      <c r="E5993" s="4">
        <v>0.78786500000000004</v>
      </c>
    </row>
    <row r="5994" spans="1:5">
      <c r="A5994" s="4">
        <v>1.7842499999999999</v>
      </c>
      <c r="B5994" s="4">
        <v>-4.4489999999999998</v>
      </c>
      <c r="C5994" s="4">
        <v>-4.6339699999999997</v>
      </c>
      <c r="D5994" s="4">
        <v>1.09717</v>
      </c>
      <c r="E5994" s="4">
        <v>0.86617699999999997</v>
      </c>
    </row>
    <row r="5995" spans="1:5">
      <c r="A5995" s="4">
        <v>1.7845500000000001</v>
      </c>
      <c r="B5995" s="4">
        <v>-4.5995200000000001</v>
      </c>
      <c r="C5995" s="4">
        <v>-4.8161399999999999</v>
      </c>
      <c r="D5995" s="4">
        <v>1.0136799999999999</v>
      </c>
      <c r="E5995" s="4">
        <v>0.80574100000000004</v>
      </c>
    </row>
    <row r="5996" spans="1:5">
      <c r="A5996" s="4">
        <v>1.78484</v>
      </c>
      <c r="B5996" s="4">
        <v>-4.6485399999999997</v>
      </c>
      <c r="C5996" s="4">
        <v>-4.9419599999999999</v>
      </c>
      <c r="D5996" s="4">
        <v>0.98397999999999997</v>
      </c>
      <c r="E5996" s="4">
        <v>0.76790700000000001</v>
      </c>
    </row>
    <row r="5997" spans="1:5">
      <c r="A5997" s="4">
        <v>1.7851399999999999</v>
      </c>
      <c r="B5997" s="4">
        <v>-4.5852700000000004</v>
      </c>
      <c r="C5997" s="4">
        <v>-4.9803899999999999</v>
      </c>
      <c r="D5997" s="4">
        <v>1.0192399999999999</v>
      </c>
      <c r="E5997" s="4">
        <v>0.78263099999999997</v>
      </c>
    </row>
    <row r="5998" spans="1:5">
      <c r="A5998" s="4">
        <v>1.7854399999999999</v>
      </c>
      <c r="B5998" s="4">
        <v>-4.5013199999999998</v>
      </c>
      <c r="C5998" s="4">
        <v>-4.7880200000000004</v>
      </c>
      <c r="D5998" s="4">
        <v>1.0658099999999999</v>
      </c>
      <c r="E5998" s="4">
        <v>0.77466699999999999</v>
      </c>
    </row>
    <row r="5999" spans="1:5">
      <c r="A5999" s="4">
        <v>1.7857400000000001</v>
      </c>
      <c r="B5999" s="4">
        <v>-4.5667499999999999</v>
      </c>
      <c r="C5999" s="4">
        <v>-4.9024000000000001</v>
      </c>
      <c r="D5999" s="4">
        <v>0.98059200000000002</v>
      </c>
      <c r="E5999" s="4">
        <v>0.84160599999999997</v>
      </c>
    </row>
    <row r="6000" spans="1:5">
      <c r="A6000" s="4">
        <v>1.78603</v>
      </c>
      <c r="B6000" s="4">
        <v>-4.4457000000000004</v>
      </c>
      <c r="C6000" s="4">
        <v>-4.8159700000000001</v>
      </c>
      <c r="D6000" s="4">
        <v>0.99012299999999998</v>
      </c>
      <c r="E6000" s="4">
        <v>0.75258800000000003</v>
      </c>
    </row>
    <row r="6001" spans="1:5">
      <c r="A6001" s="4">
        <v>1.78633</v>
      </c>
      <c r="B6001" s="4">
        <v>-4.5922099999999997</v>
      </c>
      <c r="C6001" s="4">
        <v>-4.77264</v>
      </c>
      <c r="D6001" s="4">
        <v>1.0185500000000001</v>
      </c>
      <c r="E6001" s="4">
        <v>0.84058999999999995</v>
      </c>
    </row>
    <row r="6002" spans="1:5">
      <c r="A6002" s="4">
        <v>1.7866299999999999</v>
      </c>
      <c r="B6002" s="4">
        <v>-4.7520300000000004</v>
      </c>
      <c r="C6002" s="4">
        <v>-5.0510000000000002</v>
      </c>
      <c r="D6002" s="4">
        <v>1.0206500000000001</v>
      </c>
      <c r="E6002" s="4">
        <v>0.85343999999999998</v>
      </c>
    </row>
    <row r="6003" spans="1:5">
      <c r="A6003" s="4">
        <v>1.7869299999999999</v>
      </c>
      <c r="B6003" s="4">
        <v>-4.8228799999999996</v>
      </c>
      <c r="C6003" s="4">
        <v>-4.7202900000000003</v>
      </c>
      <c r="D6003" s="4">
        <v>0.983765</v>
      </c>
      <c r="E6003" s="4">
        <v>0.83105799999999996</v>
      </c>
    </row>
    <row r="6004" spans="1:5">
      <c r="A6004" s="4">
        <v>1.78722</v>
      </c>
      <c r="B6004" s="4">
        <v>-4.6199700000000004</v>
      </c>
      <c r="C6004" s="4">
        <v>-4.7521300000000002</v>
      </c>
      <c r="D6004" s="4">
        <v>1.0008900000000001</v>
      </c>
      <c r="E6004" s="4">
        <v>0.85311300000000001</v>
      </c>
    </row>
    <row r="6005" spans="1:5">
      <c r="A6005" s="4">
        <v>1.78752</v>
      </c>
      <c r="B6005" s="4">
        <v>-4.6130300000000002</v>
      </c>
      <c r="C6005" s="4">
        <v>-4.8666799999999997</v>
      </c>
      <c r="D6005" s="4">
        <v>1.03118</v>
      </c>
      <c r="E6005" s="4">
        <v>0.80067299999999997</v>
      </c>
    </row>
    <row r="6006" spans="1:5">
      <c r="A6006" s="4">
        <v>1.78782</v>
      </c>
      <c r="B6006" s="4">
        <v>-4.7503500000000001</v>
      </c>
      <c r="C6006" s="4">
        <v>-4.7886600000000001</v>
      </c>
      <c r="D6006" s="4">
        <v>0.94058799999999998</v>
      </c>
      <c r="E6006" s="4">
        <v>0.75566199999999994</v>
      </c>
    </row>
    <row r="6007" spans="1:5">
      <c r="A6007" s="4">
        <v>1.7881199999999999</v>
      </c>
      <c r="B6007" s="4">
        <v>-4.6742299999999997</v>
      </c>
      <c r="C6007" s="4">
        <v>-4.6981599999999997</v>
      </c>
      <c r="D6007" s="4">
        <v>1.0068600000000001</v>
      </c>
      <c r="E6007" s="4">
        <v>0.79428900000000002</v>
      </c>
    </row>
    <row r="6008" spans="1:5">
      <c r="A6008" s="4">
        <v>1.7884100000000001</v>
      </c>
      <c r="B6008" s="4">
        <v>-4.5693099999999998</v>
      </c>
      <c r="C6008" s="4">
        <v>-4.8974399999999996</v>
      </c>
      <c r="D6008" s="4">
        <v>0.984483</v>
      </c>
      <c r="E6008" s="4">
        <v>0.72446100000000002</v>
      </c>
    </row>
    <row r="6009" spans="1:5">
      <c r="A6009" s="4">
        <v>1.78871</v>
      </c>
      <c r="B6009" s="4">
        <v>-4.55809</v>
      </c>
      <c r="C6009" s="4">
        <v>-4.8366300000000004</v>
      </c>
      <c r="D6009" s="4">
        <v>1.01464</v>
      </c>
      <c r="E6009" s="4">
        <v>0.88595699999999999</v>
      </c>
    </row>
    <row r="6010" spans="1:5">
      <c r="A6010" s="4">
        <v>1.78901</v>
      </c>
      <c r="B6010" s="4">
        <v>-4.7619300000000004</v>
      </c>
      <c r="C6010" s="4">
        <v>-4.6689100000000003</v>
      </c>
      <c r="D6010" s="4">
        <v>1.0062800000000001</v>
      </c>
      <c r="E6010" s="4">
        <v>0.75643800000000005</v>
      </c>
    </row>
    <row r="6011" spans="1:5">
      <c r="A6011" s="4">
        <v>1.78931</v>
      </c>
      <c r="B6011" s="4">
        <v>-4.57524</v>
      </c>
      <c r="C6011" s="4">
        <v>-4.9130700000000003</v>
      </c>
      <c r="D6011" s="4">
        <v>0.99520200000000003</v>
      </c>
      <c r="E6011" s="4">
        <v>0.84553500000000004</v>
      </c>
    </row>
    <row r="6012" spans="1:5">
      <c r="A6012" s="4">
        <v>1.7896099999999999</v>
      </c>
      <c r="B6012" s="4">
        <v>-4.5024300000000004</v>
      </c>
      <c r="C6012" s="4">
        <v>-5.1423500000000004</v>
      </c>
      <c r="D6012" s="4">
        <v>0.95222799999999996</v>
      </c>
      <c r="E6012" s="4">
        <v>0.85172599999999998</v>
      </c>
    </row>
    <row r="6013" spans="1:5">
      <c r="A6013" s="4">
        <v>1.7899</v>
      </c>
      <c r="B6013" s="4">
        <v>-4.6721899999999996</v>
      </c>
      <c r="C6013" s="4">
        <v>-4.8157100000000002</v>
      </c>
      <c r="D6013" s="4">
        <v>0.97928800000000005</v>
      </c>
      <c r="E6013" s="4">
        <v>0.86108200000000001</v>
      </c>
    </row>
    <row r="6014" spans="1:5">
      <c r="A6014" s="4">
        <v>1.7902</v>
      </c>
      <c r="B6014" s="4">
        <v>-4.5407599999999997</v>
      </c>
      <c r="C6014" s="4">
        <v>-4.8779599999999999</v>
      </c>
      <c r="D6014" s="4">
        <v>1.03128</v>
      </c>
      <c r="E6014" s="4">
        <v>0.86219699999999999</v>
      </c>
    </row>
    <row r="6015" spans="1:5">
      <c r="A6015" s="4">
        <v>1.7904899999999999</v>
      </c>
      <c r="B6015" s="4">
        <v>-4.6783000000000001</v>
      </c>
      <c r="C6015" s="4">
        <v>-4.7836100000000004</v>
      </c>
      <c r="D6015" s="4">
        <v>1.03979</v>
      </c>
      <c r="E6015" s="4">
        <v>0.66427099999999994</v>
      </c>
    </row>
    <row r="6016" spans="1:5">
      <c r="A6016" s="4">
        <v>1.7907900000000001</v>
      </c>
      <c r="B6016" s="4">
        <v>-4.5956000000000001</v>
      </c>
      <c r="C6016" s="4">
        <v>-4.7172900000000002</v>
      </c>
      <c r="D6016" s="4">
        <v>1.02599</v>
      </c>
      <c r="E6016" s="4">
        <v>0.75468500000000005</v>
      </c>
    </row>
    <row r="6017" spans="1:5">
      <c r="A6017" s="4">
        <v>1.7910900000000001</v>
      </c>
      <c r="B6017" s="4">
        <v>-4.6769800000000004</v>
      </c>
      <c r="C6017" s="4">
        <v>-5.0273599999999998</v>
      </c>
      <c r="D6017" s="4">
        <v>0.95882299999999998</v>
      </c>
      <c r="E6017" s="4">
        <v>0.87980400000000003</v>
      </c>
    </row>
    <row r="6018" spans="1:5">
      <c r="A6018" s="4">
        <v>1.79139</v>
      </c>
      <c r="B6018" s="4">
        <v>-4.7437300000000002</v>
      </c>
      <c r="C6018" s="4">
        <v>-4.79331</v>
      </c>
      <c r="D6018" s="4">
        <v>1.0180800000000001</v>
      </c>
      <c r="E6018" s="4">
        <v>0.80126600000000003</v>
      </c>
    </row>
    <row r="6019" spans="1:5">
      <c r="A6019" s="4">
        <v>1.79169</v>
      </c>
      <c r="B6019" s="4">
        <v>-4.4676</v>
      </c>
      <c r="C6019" s="4">
        <v>-4.8144600000000004</v>
      </c>
      <c r="D6019" s="4">
        <v>1.0148999999999999</v>
      </c>
      <c r="E6019" s="4">
        <v>0.79313900000000004</v>
      </c>
    </row>
    <row r="6020" spans="1:5">
      <c r="A6020" s="4">
        <v>1.7919799999999999</v>
      </c>
      <c r="B6020" s="4">
        <v>-4.6577099999999998</v>
      </c>
      <c r="C6020" s="4">
        <v>-4.8834600000000004</v>
      </c>
      <c r="D6020" s="4">
        <v>0.99130600000000002</v>
      </c>
      <c r="E6020" s="4">
        <v>0.74571699999999996</v>
      </c>
    </row>
    <row r="6021" spans="1:5">
      <c r="A6021" s="4">
        <v>1.7922800000000001</v>
      </c>
      <c r="B6021" s="4">
        <v>-4.4882200000000001</v>
      </c>
      <c r="C6021" s="4">
        <v>-4.9396899999999997</v>
      </c>
      <c r="D6021" s="4">
        <v>1.0494300000000001</v>
      </c>
      <c r="E6021" s="4">
        <v>0.76628799999999997</v>
      </c>
    </row>
    <row r="6022" spans="1:5">
      <c r="A6022" s="4">
        <v>1.7925800000000001</v>
      </c>
      <c r="B6022" s="4">
        <v>-4.6545399999999999</v>
      </c>
      <c r="C6022" s="4">
        <v>-4.9954200000000002</v>
      </c>
      <c r="D6022" s="4">
        <v>0.963781</v>
      </c>
      <c r="E6022" s="4">
        <v>0.74490900000000004</v>
      </c>
    </row>
    <row r="6023" spans="1:5">
      <c r="A6023" s="4">
        <v>1.79288</v>
      </c>
      <c r="B6023" s="4">
        <v>-4.7956500000000002</v>
      </c>
      <c r="C6023" s="4">
        <v>-4.8299799999999999</v>
      </c>
      <c r="D6023" s="4">
        <v>1.06267</v>
      </c>
      <c r="E6023" s="4">
        <v>0.79485399999999995</v>
      </c>
    </row>
    <row r="6024" spans="1:5">
      <c r="A6024" s="4">
        <v>1.7931699999999999</v>
      </c>
      <c r="B6024" s="4">
        <v>-4.57118</v>
      </c>
      <c r="C6024" s="4">
        <v>-4.6549100000000001</v>
      </c>
      <c r="D6024" s="4">
        <v>1.0969100000000001</v>
      </c>
      <c r="E6024" s="4">
        <v>0.79744599999999999</v>
      </c>
    </row>
    <row r="6025" spans="1:5">
      <c r="A6025" s="4">
        <v>1.7934699999999999</v>
      </c>
      <c r="B6025" s="4">
        <v>-4.6851900000000004</v>
      </c>
      <c r="C6025" s="4">
        <v>-5.0673599999999999</v>
      </c>
      <c r="D6025" s="4">
        <v>1.02651</v>
      </c>
      <c r="E6025" s="4">
        <v>0.70636100000000002</v>
      </c>
    </row>
    <row r="6026" spans="1:5">
      <c r="A6026" s="4">
        <v>1.79376</v>
      </c>
      <c r="B6026" s="4">
        <v>-4.5720400000000003</v>
      </c>
      <c r="C6026" s="4">
        <v>-4.8259699999999999</v>
      </c>
      <c r="D6026" s="4">
        <v>0.99022399999999999</v>
      </c>
      <c r="E6026" s="4">
        <v>0.70850100000000005</v>
      </c>
    </row>
    <row r="6027" spans="1:5">
      <c r="A6027" s="4">
        <v>1.79406</v>
      </c>
      <c r="B6027" s="4">
        <v>-4.4784499999999996</v>
      </c>
      <c r="C6027" s="4">
        <v>-4.7394600000000002</v>
      </c>
      <c r="D6027" s="4">
        <v>0.97825600000000001</v>
      </c>
      <c r="E6027" s="4">
        <v>0.719607</v>
      </c>
    </row>
    <row r="6028" spans="1:5">
      <c r="A6028" s="4">
        <v>1.7943499999999999</v>
      </c>
      <c r="B6028" s="4">
        <v>-4.7331300000000001</v>
      </c>
      <c r="C6028" s="4">
        <v>-4.9414400000000001</v>
      </c>
      <c r="D6028" s="4">
        <v>0.97044900000000001</v>
      </c>
      <c r="E6028" s="4">
        <v>0.75061199999999995</v>
      </c>
    </row>
    <row r="6029" spans="1:5">
      <c r="A6029" s="4">
        <v>1.7946500000000001</v>
      </c>
      <c r="B6029" s="4">
        <v>-4.3689499999999999</v>
      </c>
      <c r="C6029" s="4">
        <v>-4.8436000000000003</v>
      </c>
      <c r="D6029" s="4">
        <v>0.99394199999999999</v>
      </c>
      <c r="E6029" s="4">
        <v>0.72904000000000002</v>
      </c>
    </row>
    <row r="6030" spans="1:5">
      <c r="A6030" s="4">
        <v>1.79495</v>
      </c>
      <c r="B6030" s="4">
        <v>-4.6981099999999998</v>
      </c>
      <c r="C6030" s="4">
        <v>-4.7820900000000002</v>
      </c>
      <c r="D6030" s="4">
        <v>0.956812</v>
      </c>
      <c r="E6030" s="4">
        <v>0.82010799999999995</v>
      </c>
    </row>
    <row r="6031" spans="1:5">
      <c r="A6031" s="4">
        <v>1.7952399999999999</v>
      </c>
      <c r="B6031" s="4">
        <v>-4.6807800000000004</v>
      </c>
      <c r="C6031" s="4">
        <v>-4.8191899999999999</v>
      </c>
      <c r="D6031" s="4">
        <v>1.0030699999999999</v>
      </c>
      <c r="E6031" s="4">
        <v>0.84423899999999996</v>
      </c>
    </row>
    <row r="6032" spans="1:5">
      <c r="A6032" s="4">
        <v>1.7955399999999999</v>
      </c>
      <c r="B6032" s="4">
        <v>-4.7135899999999999</v>
      </c>
      <c r="C6032" s="4">
        <v>-5.0462300000000004</v>
      </c>
      <c r="D6032" s="4">
        <v>1.0658799999999999</v>
      </c>
      <c r="E6032" s="4">
        <v>0.75507599999999997</v>
      </c>
    </row>
    <row r="6033" spans="1:5">
      <c r="A6033" s="4">
        <v>1.7958400000000001</v>
      </c>
      <c r="B6033" s="4">
        <v>-4.6491600000000002</v>
      </c>
      <c r="C6033" s="4">
        <v>-4.5697299999999998</v>
      </c>
      <c r="D6033" s="4">
        <v>1.07189</v>
      </c>
      <c r="E6033" s="4">
        <v>0.72931400000000002</v>
      </c>
    </row>
    <row r="6034" spans="1:5">
      <c r="A6034" s="4">
        <v>1.7961400000000001</v>
      </c>
      <c r="B6034" s="4">
        <v>-4.7191000000000001</v>
      </c>
      <c r="C6034" s="4">
        <v>-5.0145799999999996</v>
      </c>
      <c r="D6034" s="4">
        <v>1.03087</v>
      </c>
      <c r="E6034" s="4">
        <v>0.69223999999999997</v>
      </c>
    </row>
    <row r="6035" spans="1:5">
      <c r="A6035" s="4">
        <v>1.79643</v>
      </c>
      <c r="B6035" s="4">
        <v>-4.5654899999999996</v>
      </c>
      <c r="C6035" s="4">
        <v>-4.7270500000000002</v>
      </c>
      <c r="D6035" s="4">
        <v>0.97759200000000002</v>
      </c>
      <c r="E6035" s="4">
        <v>0.78921699999999995</v>
      </c>
    </row>
    <row r="6036" spans="1:5">
      <c r="A6036" s="4">
        <v>1.7967200000000001</v>
      </c>
      <c r="B6036" s="4">
        <v>-4.61944</v>
      </c>
      <c r="C6036" s="4">
        <v>-4.7099200000000003</v>
      </c>
      <c r="D6036" s="4">
        <v>1.0039499999999999</v>
      </c>
      <c r="E6036" s="4">
        <v>0.75849699999999998</v>
      </c>
    </row>
    <row r="6037" spans="1:5">
      <c r="A6037" s="4">
        <v>1.7970200000000001</v>
      </c>
      <c r="B6037" s="4">
        <v>-4.6362100000000002</v>
      </c>
      <c r="C6037" s="4">
        <v>-4.8974099999999998</v>
      </c>
      <c r="D6037" s="4">
        <v>0.93304600000000004</v>
      </c>
      <c r="E6037" s="4">
        <v>0.79927000000000004</v>
      </c>
    </row>
    <row r="6038" spans="1:5">
      <c r="A6038" s="4">
        <v>1.79732</v>
      </c>
      <c r="B6038" s="4">
        <v>-4.5324900000000001</v>
      </c>
      <c r="C6038" s="4">
        <v>-4.9065500000000002</v>
      </c>
      <c r="D6038" s="4">
        <v>1.05705</v>
      </c>
      <c r="E6038" s="4">
        <v>0.74767700000000004</v>
      </c>
    </row>
    <row r="6039" spans="1:5">
      <c r="A6039" s="4">
        <v>1.79762</v>
      </c>
      <c r="B6039" s="4">
        <v>-4.6817000000000002</v>
      </c>
      <c r="C6039" s="4">
        <v>-4.9660200000000003</v>
      </c>
      <c r="D6039" s="4">
        <v>0.96545800000000004</v>
      </c>
      <c r="E6039" s="4">
        <v>0.79422800000000005</v>
      </c>
    </row>
    <row r="6040" spans="1:5">
      <c r="A6040" s="4">
        <v>1.79792</v>
      </c>
      <c r="B6040" s="4">
        <v>-4.7081900000000001</v>
      </c>
      <c r="C6040" s="4">
        <v>-5.06515</v>
      </c>
      <c r="D6040" s="4">
        <v>1.0079</v>
      </c>
      <c r="E6040" s="4">
        <v>0.79793599999999998</v>
      </c>
    </row>
    <row r="6041" spans="1:5">
      <c r="A6041" s="4">
        <v>1.7982199999999999</v>
      </c>
      <c r="B6041" s="4">
        <v>-4.6572699999999996</v>
      </c>
      <c r="C6041" s="4">
        <v>-4.6962900000000003</v>
      </c>
      <c r="D6041" s="4">
        <v>1.0245599999999999</v>
      </c>
      <c r="E6041" s="4">
        <v>0.89941700000000002</v>
      </c>
    </row>
    <row r="6042" spans="1:5">
      <c r="A6042" s="4">
        <v>1.7985100000000001</v>
      </c>
      <c r="B6042" s="4">
        <v>-4.5045000000000002</v>
      </c>
      <c r="C6042" s="4">
        <v>-4.7912600000000003</v>
      </c>
      <c r="D6042" s="4">
        <v>1.00346</v>
      </c>
      <c r="E6042" s="4">
        <v>0.70497900000000002</v>
      </c>
    </row>
    <row r="6043" spans="1:5">
      <c r="A6043" s="4">
        <v>1.79881</v>
      </c>
      <c r="B6043" s="4">
        <v>-4.60215</v>
      </c>
      <c r="C6043" s="4">
        <v>-4.8763899999999998</v>
      </c>
      <c r="D6043" s="4">
        <v>0.92985200000000001</v>
      </c>
      <c r="E6043" s="4">
        <v>0.86258599999999996</v>
      </c>
    </row>
    <row r="6044" spans="1:5">
      <c r="A6044" s="4">
        <v>1.79911</v>
      </c>
      <c r="B6044" s="4">
        <v>-4.6716300000000004</v>
      </c>
      <c r="C6044" s="4">
        <v>-4.7974699999999997</v>
      </c>
      <c r="D6044" s="4">
        <v>1.0343199999999999</v>
      </c>
      <c r="E6044" s="4">
        <v>0.86792899999999995</v>
      </c>
    </row>
    <row r="6045" spans="1:5">
      <c r="A6045" s="4">
        <v>1.79941</v>
      </c>
      <c r="B6045" s="4">
        <v>-4.7664299999999997</v>
      </c>
      <c r="C6045" s="4">
        <v>-4.98041</v>
      </c>
      <c r="D6045" s="4">
        <v>0.97703600000000002</v>
      </c>
      <c r="E6045" s="4">
        <v>0.71401499999999996</v>
      </c>
    </row>
    <row r="6046" spans="1:5">
      <c r="A6046" s="4">
        <v>1.7997000000000001</v>
      </c>
      <c r="B6046" s="4">
        <v>-4.9125100000000002</v>
      </c>
      <c r="C6046" s="4">
        <v>-4.59748</v>
      </c>
      <c r="D6046" s="4">
        <v>1.0285899999999999</v>
      </c>
      <c r="E6046" s="4">
        <v>0.77070700000000003</v>
      </c>
    </row>
    <row r="6047" spans="1:5">
      <c r="A6047" s="4">
        <v>1.8000499999999999</v>
      </c>
      <c r="B6047" s="4">
        <v>-4.7028999999999996</v>
      </c>
      <c r="C6047" s="4">
        <v>-4.7875800000000002</v>
      </c>
      <c r="D6047" s="4">
        <v>1.0309699999999999</v>
      </c>
      <c r="E6047" s="4">
        <v>0.82486199999999998</v>
      </c>
    </row>
    <row r="6048" spans="1:5">
      <c r="A6048" s="4">
        <v>1.8003499999999999</v>
      </c>
      <c r="B6048" s="4">
        <v>-4.87981</v>
      </c>
      <c r="C6048" s="4">
        <v>-4.7278399999999996</v>
      </c>
      <c r="D6048" s="4">
        <v>1.0598000000000001</v>
      </c>
      <c r="E6048" s="4">
        <v>0.89082300000000003</v>
      </c>
    </row>
    <row r="6049" spans="1:5">
      <c r="A6049" s="4">
        <v>1.80064</v>
      </c>
      <c r="B6049" s="4">
        <v>-4.6892100000000001</v>
      </c>
      <c r="C6049" s="4">
        <v>-4.9841800000000003</v>
      </c>
      <c r="D6049" s="4">
        <v>1.02078</v>
      </c>
      <c r="E6049" s="4">
        <v>0.82330899999999996</v>
      </c>
    </row>
    <row r="6050" spans="1:5">
      <c r="A6050" s="4">
        <v>1.80094</v>
      </c>
      <c r="B6050" s="4">
        <v>-4.5980100000000004</v>
      </c>
      <c r="C6050" s="4">
        <v>-5.02203</v>
      </c>
      <c r="D6050" s="4">
        <v>1.0727800000000001</v>
      </c>
      <c r="E6050" s="4">
        <v>0.790219</v>
      </c>
    </row>
    <row r="6051" spans="1:5">
      <c r="A6051" s="4">
        <v>1.80124</v>
      </c>
      <c r="B6051" s="4">
        <v>-4.6353499999999999</v>
      </c>
      <c r="C6051" s="4">
        <v>-4.8536200000000003</v>
      </c>
      <c r="D6051" s="4">
        <v>0.96230000000000004</v>
      </c>
      <c r="E6051" s="4">
        <v>0.784806</v>
      </c>
    </row>
    <row r="6052" spans="1:5">
      <c r="A6052" s="4">
        <v>1.8015300000000001</v>
      </c>
      <c r="B6052" s="4">
        <v>-4.7119499999999999</v>
      </c>
      <c r="C6052" s="4">
        <v>-4.7838700000000003</v>
      </c>
      <c r="D6052" s="4">
        <v>0.98983600000000005</v>
      </c>
      <c r="E6052" s="4">
        <v>0.84867899999999996</v>
      </c>
    </row>
    <row r="6053" spans="1:5">
      <c r="A6053" s="4">
        <v>1.80183</v>
      </c>
      <c r="B6053" s="4">
        <v>-4.4332599999999998</v>
      </c>
      <c r="C6053" s="4">
        <v>-4.6840900000000003</v>
      </c>
      <c r="D6053" s="4">
        <v>1.01071</v>
      </c>
      <c r="E6053" s="4">
        <v>0.76427599999999996</v>
      </c>
    </row>
    <row r="6054" spans="1:5">
      <c r="A6054" s="4">
        <v>1.80213</v>
      </c>
      <c r="B6054" s="4">
        <v>-4.5980299999999996</v>
      </c>
      <c r="C6054" s="4">
        <v>-4.9236700000000004</v>
      </c>
      <c r="D6054" s="4">
        <v>1.02047</v>
      </c>
      <c r="E6054" s="4">
        <v>0.76434599999999997</v>
      </c>
    </row>
    <row r="6055" spans="1:5">
      <c r="A6055" s="4">
        <v>1.8024199999999999</v>
      </c>
      <c r="B6055" s="4">
        <v>-4.5206299999999997</v>
      </c>
      <c r="C6055" s="4">
        <v>-4.7497999999999996</v>
      </c>
      <c r="D6055" s="4">
        <v>1.0031699999999999</v>
      </c>
      <c r="E6055" s="4">
        <v>0.75183</v>
      </c>
    </row>
    <row r="6056" spans="1:5">
      <c r="A6056" s="4">
        <v>1.8027200000000001</v>
      </c>
      <c r="B6056" s="4">
        <v>-4.5073999999999996</v>
      </c>
      <c r="C6056" s="4">
        <v>-4.8089300000000001</v>
      </c>
      <c r="D6056" s="4">
        <v>1.0247900000000001</v>
      </c>
      <c r="E6056" s="4">
        <v>0.84236299999999997</v>
      </c>
    </row>
    <row r="6057" spans="1:5">
      <c r="A6057" s="4">
        <v>1.8030200000000001</v>
      </c>
      <c r="B6057" s="4">
        <v>-4.6111899999999997</v>
      </c>
      <c r="C6057" s="4">
        <v>-4.7184299999999997</v>
      </c>
      <c r="D6057" s="4">
        <v>0.99858199999999997</v>
      </c>
      <c r="E6057" s="4">
        <v>0.79293599999999997</v>
      </c>
    </row>
    <row r="6058" spans="1:5">
      <c r="A6058" s="4">
        <v>1.80331</v>
      </c>
      <c r="B6058" s="4">
        <v>-4.6411300000000004</v>
      </c>
      <c r="C6058" s="4">
        <v>-4.9457300000000002</v>
      </c>
      <c r="D6058" s="4">
        <v>1.0527</v>
      </c>
      <c r="E6058" s="4">
        <v>0.76559900000000003</v>
      </c>
    </row>
    <row r="6059" spans="1:5">
      <c r="A6059" s="4">
        <v>1.8036099999999999</v>
      </c>
      <c r="B6059" s="4">
        <v>-4.5099</v>
      </c>
      <c r="C6059" s="4">
        <v>-4.9130500000000001</v>
      </c>
      <c r="D6059" s="4">
        <v>0.97134500000000001</v>
      </c>
      <c r="E6059" s="4">
        <v>0.82192500000000002</v>
      </c>
    </row>
    <row r="6060" spans="1:5">
      <c r="A6060" s="4">
        <v>1.8039099999999999</v>
      </c>
      <c r="B6060" s="4">
        <v>-4.7126000000000001</v>
      </c>
      <c r="C6060" s="4">
        <v>-4.8587999999999996</v>
      </c>
      <c r="D6060" s="4">
        <v>0.91418900000000003</v>
      </c>
      <c r="E6060" s="4">
        <v>0.75002800000000003</v>
      </c>
    </row>
    <row r="6061" spans="1:5">
      <c r="A6061" s="4">
        <v>1.8042</v>
      </c>
      <c r="B6061" s="4">
        <v>-4.8402000000000003</v>
      </c>
      <c r="C6061" s="4">
        <v>-4.7622600000000004</v>
      </c>
      <c r="D6061" s="4">
        <v>1.0435000000000001</v>
      </c>
      <c r="E6061" s="4">
        <v>0.73739500000000002</v>
      </c>
    </row>
    <row r="6062" spans="1:5">
      <c r="A6062" s="4">
        <v>1.8045</v>
      </c>
      <c r="B6062" s="4">
        <v>-4.58589</v>
      </c>
      <c r="C6062" s="4">
        <v>-4.8249399999999998</v>
      </c>
      <c r="D6062" s="4">
        <v>1.0587899999999999</v>
      </c>
      <c r="E6062" s="4">
        <v>0.78793999999999997</v>
      </c>
    </row>
    <row r="6063" spans="1:5">
      <c r="A6063" s="4">
        <v>1.8047899999999999</v>
      </c>
      <c r="B6063" s="4">
        <v>-4.7241200000000001</v>
      </c>
      <c r="C6063" s="4">
        <v>-4.9486299999999996</v>
      </c>
      <c r="D6063" s="4">
        <v>1.08754</v>
      </c>
      <c r="E6063" s="4">
        <v>0.87776799999999999</v>
      </c>
    </row>
    <row r="6064" spans="1:5">
      <c r="A6064" s="4">
        <v>1.8050900000000001</v>
      </c>
      <c r="B6064" s="4">
        <v>-4.6923599999999999</v>
      </c>
      <c r="C6064" s="4">
        <v>-4.9976900000000004</v>
      </c>
      <c r="D6064" s="4">
        <v>1.0639799999999999</v>
      </c>
      <c r="E6064" s="4">
        <v>0.64204399999999995</v>
      </c>
    </row>
    <row r="6065" spans="1:5">
      <c r="A6065" s="4">
        <v>1.8053900000000001</v>
      </c>
      <c r="B6065" s="4">
        <v>-4.4929100000000002</v>
      </c>
      <c r="C6065" s="4">
        <v>-4.7425300000000004</v>
      </c>
      <c r="D6065" s="4">
        <v>0.99606700000000004</v>
      </c>
      <c r="E6065" s="4">
        <v>0.77228600000000003</v>
      </c>
    </row>
    <row r="6066" spans="1:5">
      <c r="A6066" s="4">
        <v>1.80569</v>
      </c>
      <c r="B6066" s="4">
        <v>-4.8163600000000004</v>
      </c>
      <c r="C6066" s="4">
        <v>-4.99803</v>
      </c>
      <c r="D6066" s="4">
        <v>0.97959300000000005</v>
      </c>
      <c r="E6066" s="4">
        <v>0.82889599999999997</v>
      </c>
    </row>
    <row r="6067" spans="1:5">
      <c r="A6067" s="4">
        <v>1.80599</v>
      </c>
      <c r="B6067" s="4">
        <v>-4.6805199999999996</v>
      </c>
      <c r="C6067" s="4">
        <v>-4.9265400000000001</v>
      </c>
      <c r="D6067" s="4">
        <v>0.93858200000000003</v>
      </c>
      <c r="E6067" s="4">
        <v>0.82565</v>
      </c>
    </row>
    <row r="6068" spans="1:5">
      <c r="A6068" s="4">
        <v>1.8062800000000001</v>
      </c>
      <c r="B6068" s="4">
        <v>-4.6305100000000001</v>
      </c>
      <c r="C6068" s="4">
        <v>-4.9490699999999999</v>
      </c>
      <c r="D6068" s="4">
        <v>0.97374000000000005</v>
      </c>
      <c r="E6068" s="4">
        <v>0.92289600000000005</v>
      </c>
    </row>
    <row r="6069" spans="1:5">
      <c r="A6069" s="4">
        <v>1.8065800000000001</v>
      </c>
      <c r="B6069" s="4">
        <v>-4.6102499999999997</v>
      </c>
      <c r="C6069" s="4">
        <v>-4.9958900000000002</v>
      </c>
      <c r="D6069" s="4">
        <v>1.08874</v>
      </c>
      <c r="E6069" s="4">
        <v>0.860846</v>
      </c>
    </row>
    <row r="6070" spans="1:5">
      <c r="A6070" s="4">
        <v>1.80688</v>
      </c>
      <c r="B6070" s="4">
        <v>-4.7302</v>
      </c>
      <c r="C6070" s="4">
        <v>-4.8730900000000004</v>
      </c>
      <c r="D6070" s="4">
        <v>1.07924</v>
      </c>
      <c r="E6070" s="4">
        <v>0.83575299999999997</v>
      </c>
    </row>
    <row r="6071" spans="1:5">
      <c r="A6071" s="4">
        <v>1.8071699999999999</v>
      </c>
      <c r="B6071" s="4">
        <v>-4.6436500000000001</v>
      </c>
      <c r="C6071" s="4">
        <v>-5.0204599999999999</v>
      </c>
      <c r="D6071" s="4">
        <v>1.0513999999999999</v>
      </c>
      <c r="E6071" s="4">
        <v>0.87102000000000002</v>
      </c>
    </row>
    <row r="6072" spans="1:5">
      <c r="A6072" s="4">
        <v>1.8074699999999999</v>
      </c>
      <c r="B6072" s="4">
        <v>-4.4513299999999996</v>
      </c>
      <c r="C6072" s="4">
        <v>-4.7521199999999997</v>
      </c>
      <c r="D6072" s="4">
        <v>0.93018500000000004</v>
      </c>
      <c r="E6072" s="4">
        <v>0.86094800000000005</v>
      </c>
    </row>
    <row r="6073" spans="1:5">
      <c r="A6073" s="4">
        <v>1.80776</v>
      </c>
      <c r="B6073" s="4">
        <v>-4.7953200000000002</v>
      </c>
      <c r="C6073" s="4">
        <v>-4.8830999999999998</v>
      </c>
      <c r="D6073" s="4">
        <v>1.07426</v>
      </c>
      <c r="E6073" s="4">
        <v>0.846916</v>
      </c>
    </row>
    <row r="6074" spans="1:5">
      <c r="A6074" s="4">
        <v>1.80806</v>
      </c>
      <c r="B6074" s="4">
        <v>-4.6757799999999996</v>
      </c>
      <c r="C6074" s="4">
        <v>-4.8567600000000004</v>
      </c>
      <c r="D6074" s="4">
        <v>1.05179</v>
      </c>
      <c r="E6074" s="4">
        <v>0.727599</v>
      </c>
    </row>
    <row r="6075" spans="1:5">
      <c r="A6075" s="4">
        <v>1.80836</v>
      </c>
      <c r="B6075" s="4">
        <v>-4.5061299999999997</v>
      </c>
      <c r="C6075" s="4">
        <v>-4.7644000000000002</v>
      </c>
      <c r="D6075" s="4">
        <v>1.0460199999999999</v>
      </c>
      <c r="E6075" s="4">
        <v>0.826511</v>
      </c>
    </row>
    <row r="6076" spans="1:5">
      <c r="A6076" s="4">
        <v>1.8086500000000001</v>
      </c>
      <c r="B6076" s="4">
        <v>-4.55206</v>
      </c>
      <c r="C6076" s="4">
        <v>-4.63469</v>
      </c>
      <c r="D6076" s="4">
        <v>0.97236800000000001</v>
      </c>
      <c r="E6076" s="4">
        <v>0.80809699999999995</v>
      </c>
    </row>
    <row r="6077" spans="1:5">
      <c r="A6077" s="4">
        <v>1.8089500000000001</v>
      </c>
      <c r="B6077" s="4">
        <v>-4.70045</v>
      </c>
      <c r="C6077" s="4">
        <v>-4.5211100000000002</v>
      </c>
      <c r="D6077" s="4">
        <v>0.97814699999999999</v>
      </c>
      <c r="E6077" s="4">
        <v>0.83095399999999997</v>
      </c>
    </row>
    <row r="6078" spans="1:5">
      <c r="A6078" s="4">
        <v>1.80924</v>
      </c>
      <c r="B6078" s="4">
        <v>-4.4868699999999997</v>
      </c>
      <c r="C6078" s="4">
        <v>-5.0269000000000004</v>
      </c>
      <c r="D6078" s="4">
        <v>0.94064999999999999</v>
      </c>
      <c r="E6078" s="4">
        <v>0.72802800000000001</v>
      </c>
    </row>
    <row r="6079" spans="1:5">
      <c r="A6079" s="4">
        <v>1.8095399999999999</v>
      </c>
      <c r="B6079" s="4">
        <v>-4.80905</v>
      </c>
      <c r="C6079" s="4">
        <v>-5.1532799999999996</v>
      </c>
      <c r="D6079" s="4">
        <v>0.98211199999999999</v>
      </c>
      <c r="E6079" s="4">
        <v>0.85713300000000003</v>
      </c>
    </row>
    <row r="6080" spans="1:5">
      <c r="A6080" s="4">
        <v>1.8098399999999999</v>
      </c>
      <c r="B6080" s="4">
        <v>-4.6036999999999999</v>
      </c>
      <c r="C6080" s="4">
        <v>-4.9085700000000001</v>
      </c>
      <c r="D6080" s="4">
        <v>1.0165900000000001</v>
      </c>
      <c r="E6080" s="4">
        <v>0.77939000000000003</v>
      </c>
    </row>
    <row r="6081" spans="1:5">
      <c r="A6081" s="4">
        <v>1.8101400000000001</v>
      </c>
      <c r="B6081" s="4">
        <v>-4.7331200000000004</v>
      </c>
      <c r="C6081" s="4">
        <v>-4.9739000000000004</v>
      </c>
      <c r="D6081" s="4">
        <v>1.01328</v>
      </c>
      <c r="E6081" s="4">
        <v>0.809693</v>
      </c>
    </row>
    <row r="6082" spans="1:5">
      <c r="A6082" s="4">
        <v>1.81043</v>
      </c>
      <c r="B6082" s="4">
        <v>-4.81616</v>
      </c>
      <c r="C6082" s="4">
        <v>-4.8660199999999998</v>
      </c>
      <c r="D6082" s="4">
        <v>1.0495699999999999</v>
      </c>
      <c r="E6082" s="4">
        <v>0.807199</v>
      </c>
    </row>
    <row r="6083" spans="1:5">
      <c r="A6083" s="4">
        <v>1.81073</v>
      </c>
      <c r="B6083" s="4">
        <v>-4.7225400000000004</v>
      </c>
      <c r="C6083" s="4">
        <v>-5.0695300000000003</v>
      </c>
      <c r="D6083" s="4">
        <v>1.0217499999999999</v>
      </c>
      <c r="E6083" s="4">
        <v>0.88040799999999997</v>
      </c>
    </row>
    <row r="6084" spans="1:5">
      <c r="A6084" s="4">
        <v>1.8110299999999999</v>
      </c>
      <c r="B6084" s="4">
        <v>-4.6816700000000004</v>
      </c>
      <c r="C6084" s="4">
        <v>-4.9668999999999999</v>
      </c>
      <c r="D6084" s="4">
        <v>1.0982000000000001</v>
      </c>
      <c r="E6084" s="4">
        <v>0.73622900000000002</v>
      </c>
    </row>
    <row r="6085" spans="1:5">
      <c r="A6085" s="4">
        <v>1.81132</v>
      </c>
      <c r="B6085" s="4">
        <v>-4.6493900000000004</v>
      </c>
      <c r="C6085" s="4">
        <v>-4.9574999999999996</v>
      </c>
      <c r="D6085" s="4">
        <v>1.00064</v>
      </c>
      <c r="E6085" s="4">
        <v>0.90952200000000005</v>
      </c>
    </row>
    <row r="6086" spans="1:5">
      <c r="A6086" s="4">
        <v>1.81162</v>
      </c>
      <c r="B6086" s="4">
        <v>-4.6532799999999996</v>
      </c>
      <c r="C6086" s="4">
        <v>-4.6548100000000003</v>
      </c>
      <c r="D6086" s="4">
        <v>0.99679300000000004</v>
      </c>
      <c r="E6086" s="4">
        <v>0.81577200000000005</v>
      </c>
    </row>
    <row r="6087" spans="1:5">
      <c r="A6087" s="4">
        <v>1.81192</v>
      </c>
      <c r="B6087" s="4">
        <v>-4.6566299999999998</v>
      </c>
      <c r="C6087" s="4">
        <v>-4.9309399999999997</v>
      </c>
      <c r="D6087" s="4">
        <v>0.969086</v>
      </c>
      <c r="E6087" s="4">
        <v>0.86943499999999996</v>
      </c>
    </row>
    <row r="6088" spans="1:5">
      <c r="A6088" s="4">
        <v>1.8122100000000001</v>
      </c>
      <c r="B6088" s="4">
        <v>-4.6854199999999997</v>
      </c>
      <c r="C6088" s="4">
        <v>-5.0385099999999996</v>
      </c>
      <c r="D6088" s="4">
        <v>1.0420400000000001</v>
      </c>
      <c r="E6088" s="4">
        <v>0.76798500000000003</v>
      </c>
    </row>
    <row r="6089" spans="1:5">
      <c r="A6089" s="4">
        <v>1.8125100000000001</v>
      </c>
      <c r="B6089" s="4">
        <v>-4.5558699999999996</v>
      </c>
      <c r="C6089" s="4">
        <v>-5.0893199999999998</v>
      </c>
      <c r="D6089" s="4">
        <v>0.97319900000000004</v>
      </c>
      <c r="E6089" s="4">
        <v>0.84864600000000001</v>
      </c>
    </row>
    <row r="6090" spans="1:5">
      <c r="A6090" s="4">
        <v>1.81281</v>
      </c>
      <c r="B6090" s="4">
        <v>-4.6420899999999996</v>
      </c>
      <c r="C6090" s="4">
        <v>-4.8167999999999997</v>
      </c>
      <c r="D6090" s="4">
        <v>0.98124699999999998</v>
      </c>
      <c r="E6090" s="4">
        <v>0.86589300000000002</v>
      </c>
    </row>
    <row r="6091" spans="1:5">
      <c r="A6091" s="4">
        <v>1.8130999999999999</v>
      </c>
      <c r="B6091" s="4">
        <v>-4.7566499999999996</v>
      </c>
      <c r="C6091" s="4">
        <v>-4.8772799999999998</v>
      </c>
      <c r="D6091" s="4">
        <v>0.93345400000000001</v>
      </c>
      <c r="E6091" s="4">
        <v>0.84708000000000006</v>
      </c>
    </row>
    <row r="6092" spans="1:5">
      <c r="A6092" s="4">
        <v>1.8133999999999999</v>
      </c>
      <c r="B6092" s="4">
        <v>-4.5978000000000003</v>
      </c>
      <c r="C6092" s="4">
        <v>-4.8198999999999996</v>
      </c>
      <c r="D6092" s="4">
        <v>0.97118599999999999</v>
      </c>
      <c r="E6092" s="4">
        <v>0.87012599999999996</v>
      </c>
    </row>
    <row r="6093" spans="1:5">
      <c r="A6093" s="4">
        <v>1.8137000000000001</v>
      </c>
      <c r="B6093" s="4">
        <v>-4.6220800000000004</v>
      </c>
      <c r="C6093" s="4">
        <v>-5.0365399999999996</v>
      </c>
      <c r="D6093" s="4">
        <v>1.00512</v>
      </c>
      <c r="E6093" s="4">
        <v>0.80741300000000005</v>
      </c>
    </row>
    <row r="6094" spans="1:5">
      <c r="A6094" s="4">
        <v>1.81399</v>
      </c>
      <c r="B6094" s="4">
        <v>-4.6985000000000001</v>
      </c>
      <c r="C6094" s="4">
        <v>-4.8057299999999996</v>
      </c>
      <c r="D6094" s="4">
        <v>1.0281</v>
      </c>
      <c r="E6094" s="4">
        <v>0.77932000000000001</v>
      </c>
    </row>
    <row r="6095" spans="1:5">
      <c r="A6095" s="4">
        <v>1.81429</v>
      </c>
      <c r="B6095" s="4">
        <v>-4.7243500000000003</v>
      </c>
      <c r="C6095" s="4">
        <v>-4.9219499999999998</v>
      </c>
      <c r="D6095" s="4">
        <v>0.99976299999999996</v>
      </c>
      <c r="E6095" s="4">
        <v>0.81575600000000004</v>
      </c>
    </row>
    <row r="6096" spans="1:5">
      <c r="A6096" s="4">
        <v>1.8145899999999999</v>
      </c>
      <c r="B6096" s="4">
        <v>-4.6500300000000001</v>
      </c>
      <c r="C6096" s="4">
        <v>-4.8485699999999996</v>
      </c>
      <c r="D6096" s="4">
        <v>0.91423500000000002</v>
      </c>
      <c r="E6096" s="4">
        <v>0.73743599999999998</v>
      </c>
    </row>
    <row r="6097" spans="1:5">
      <c r="A6097" s="4">
        <v>1.81488</v>
      </c>
      <c r="B6097" s="4">
        <v>-4.7077299999999997</v>
      </c>
      <c r="C6097" s="4">
        <v>-4.8500199999999998</v>
      </c>
      <c r="D6097" s="4">
        <v>1.07202</v>
      </c>
      <c r="E6097" s="4">
        <v>0.74867899999999998</v>
      </c>
    </row>
    <row r="6098" spans="1:5">
      <c r="A6098" s="4">
        <v>1.81518</v>
      </c>
      <c r="B6098" s="4">
        <v>-4.4819399999999998</v>
      </c>
      <c r="C6098" s="4">
        <v>-4.9294000000000002</v>
      </c>
      <c r="D6098" s="4">
        <v>0.98463599999999996</v>
      </c>
      <c r="E6098" s="4">
        <v>0.81736600000000004</v>
      </c>
    </row>
    <row r="6099" spans="1:5">
      <c r="A6099" s="4">
        <v>1.8154699999999999</v>
      </c>
      <c r="B6099" s="4">
        <v>-4.5513599999999999</v>
      </c>
      <c r="C6099" s="4">
        <v>-4.7061500000000001</v>
      </c>
      <c r="D6099" s="4">
        <v>1.05182</v>
      </c>
      <c r="E6099" s="4">
        <v>0.73348800000000003</v>
      </c>
    </row>
    <row r="6100" spans="1:5">
      <c r="A6100" s="4">
        <v>1.8157700000000001</v>
      </c>
      <c r="B6100" s="4">
        <v>-4.6037600000000003</v>
      </c>
      <c r="C6100" s="4">
        <v>-4.6849100000000004</v>
      </c>
      <c r="D6100" s="4">
        <v>1.0502899999999999</v>
      </c>
      <c r="E6100" s="4">
        <v>0.79288999999999998</v>
      </c>
    </row>
    <row r="6101" spans="1:5">
      <c r="A6101" s="4">
        <v>1.8160700000000001</v>
      </c>
      <c r="B6101" s="4">
        <v>-4.6801700000000004</v>
      </c>
      <c r="C6101" s="4">
        <v>-4.8201999999999998</v>
      </c>
      <c r="D6101" s="4">
        <v>0.98904099999999995</v>
      </c>
      <c r="E6101" s="4">
        <v>0.780053</v>
      </c>
    </row>
    <row r="6102" spans="1:5">
      <c r="A6102" s="4">
        <v>1.81637</v>
      </c>
      <c r="B6102" s="4">
        <v>-4.5647799999999998</v>
      </c>
      <c r="C6102" s="4">
        <v>-4.89689</v>
      </c>
      <c r="D6102" s="4">
        <v>1.0547899999999999</v>
      </c>
      <c r="E6102" s="4">
        <v>0.82333900000000004</v>
      </c>
    </row>
    <row r="6103" spans="1:5">
      <c r="A6103" s="4">
        <v>1.8166599999999999</v>
      </c>
      <c r="B6103" s="4">
        <v>-4.6128799999999996</v>
      </c>
      <c r="C6103" s="4">
        <v>-4.9005900000000002</v>
      </c>
      <c r="D6103" s="4">
        <v>1.06975</v>
      </c>
      <c r="E6103" s="4">
        <v>0.66208599999999995</v>
      </c>
    </row>
    <row r="6104" spans="1:5">
      <c r="A6104" s="4">
        <v>1.8169599999999999</v>
      </c>
      <c r="B6104" s="4">
        <v>-4.6839199999999996</v>
      </c>
      <c r="C6104" s="4">
        <v>-4.9525499999999996</v>
      </c>
      <c r="D6104" s="4">
        <v>1.0165599999999999</v>
      </c>
      <c r="E6104" s="4">
        <v>0.83563699999999996</v>
      </c>
    </row>
    <row r="6105" spans="1:5">
      <c r="A6105" s="4">
        <v>1.8172600000000001</v>
      </c>
      <c r="B6105" s="4">
        <v>-4.8597400000000004</v>
      </c>
      <c r="C6105" s="4">
        <v>-4.99777</v>
      </c>
      <c r="D6105" s="4">
        <v>0.988811</v>
      </c>
      <c r="E6105" s="4">
        <v>0.793014</v>
      </c>
    </row>
    <row r="6106" spans="1:5">
      <c r="A6106" s="4">
        <v>1.8175600000000001</v>
      </c>
      <c r="B6106" s="4">
        <v>-4.5369099999999998</v>
      </c>
      <c r="C6106" s="4">
        <v>-4.83507</v>
      </c>
      <c r="D6106" s="4">
        <v>0.85447399999999996</v>
      </c>
      <c r="E6106" s="4">
        <v>0.72486899999999999</v>
      </c>
    </row>
    <row r="6107" spans="1:5">
      <c r="A6107" s="4">
        <v>1.81786</v>
      </c>
      <c r="B6107" s="4">
        <v>-4.5839100000000004</v>
      </c>
      <c r="C6107" s="4">
        <v>-5.1060800000000004</v>
      </c>
      <c r="D6107" s="4">
        <v>1.0175399999999999</v>
      </c>
      <c r="E6107" s="4">
        <v>0.80902499999999999</v>
      </c>
    </row>
    <row r="6108" spans="1:5">
      <c r="A6108" s="4">
        <v>1.81816</v>
      </c>
      <c r="B6108" s="4">
        <v>-4.76877</v>
      </c>
      <c r="C6108" s="4">
        <v>-5.0506700000000002</v>
      </c>
      <c r="D6108" s="4">
        <v>1.0015799999999999</v>
      </c>
      <c r="E6108" s="4">
        <v>0.788466</v>
      </c>
    </row>
    <row r="6109" spans="1:5">
      <c r="A6109" s="4">
        <v>1.81846</v>
      </c>
      <c r="B6109" s="4">
        <v>-4.5829700000000004</v>
      </c>
      <c r="C6109" s="4">
        <v>-4.8683899999999998</v>
      </c>
      <c r="D6109" s="4">
        <v>0.96942899999999999</v>
      </c>
      <c r="E6109" s="4">
        <v>0.79252900000000004</v>
      </c>
    </row>
    <row r="6110" spans="1:5">
      <c r="A6110" s="4">
        <v>1.8187500000000001</v>
      </c>
      <c r="B6110" s="4">
        <v>-4.6291399999999996</v>
      </c>
      <c r="C6110" s="4">
        <v>-4.9867999999999997</v>
      </c>
      <c r="D6110" s="4">
        <v>1.0239499999999999</v>
      </c>
      <c r="E6110" s="4">
        <v>0.83194000000000001</v>
      </c>
    </row>
    <row r="6111" spans="1:5">
      <c r="A6111" s="4">
        <v>1.8190500000000001</v>
      </c>
      <c r="B6111" s="4">
        <v>-4.6713800000000001</v>
      </c>
      <c r="C6111" s="4">
        <v>-4.8773299999999997</v>
      </c>
      <c r="D6111" s="4">
        <v>0.94787100000000002</v>
      </c>
      <c r="E6111" s="4">
        <v>0.78422499999999995</v>
      </c>
    </row>
    <row r="6112" spans="1:5">
      <c r="A6112" s="4">
        <v>1.81935</v>
      </c>
      <c r="B6112" s="4">
        <v>-4.6878799999999998</v>
      </c>
      <c r="C6112" s="4">
        <v>-4.6356700000000002</v>
      </c>
      <c r="D6112" s="4">
        <v>1.0160100000000001</v>
      </c>
      <c r="E6112" s="4">
        <v>0.76612400000000003</v>
      </c>
    </row>
    <row r="6113" spans="1:5">
      <c r="A6113" s="4">
        <v>1.8196399999999999</v>
      </c>
      <c r="B6113" s="4">
        <v>-4.7537099999999999</v>
      </c>
      <c r="C6113" s="4">
        <v>-4.83392</v>
      </c>
      <c r="D6113" s="4">
        <v>0.99614499999999995</v>
      </c>
      <c r="E6113" s="4">
        <v>0.76823399999999997</v>
      </c>
    </row>
    <row r="6114" spans="1:5">
      <c r="A6114" s="4">
        <v>1.8199399999999999</v>
      </c>
      <c r="B6114" s="4">
        <v>-4.72485</v>
      </c>
      <c r="C6114" s="4">
        <v>-4.8410500000000001</v>
      </c>
      <c r="D6114" s="4">
        <v>0.98242099999999999</v>
      </c>
      <c r="E6114" s="4">
        <v>0.77886100000000003</v>
      </c>
    </row>
    <row r="6115" spans="1:5">
      <c r="A6115" s="4">
        <v>1.8202400000000001</v>
      </c>
      <c r="B6115" s="4">
        <v>-4.7322199999999999</v>
      </c>
      <c r="C6115" s="4">
        <v>-5.0756699999999997</v>
      </c>
      <c r="D6115" s="4">
        <v>0.97481200000000001</v>
      </c>
      <c r="E6115" s="4">
        <v>0.81254400000000004</v>
      </c>
    </row>
    <row r="6116" spans="1:5">
      <c r="A6116" s="4">
        <v>1.82054</v>
      </c>
      <c r="B6116" s="4">
        <v>-4.7533599999999998</v>
      </c>
      <c r="C6116" s="4">
        <v>-4.9686399999999997</v>
      </c>
      <c r="D6116" s="4">
        <v>0.97429299999999996</v>
      </c>
      <c r="E6116" s="4">
        <v>0.85985</v>
      </c>
    </row>
    <row r="6117" spans="1:5">
      <c r="A6117" s="4">
        <v>1.8208299999999999</v>
      </c>
      <c r="B6117" s="4">
        <v>-4.8388799999999996</v>
      </c>
      <c r="C6117" s="4">
        <v>-4.8265500000000001</v>
      </c>
      <c r="D6117" s="4">
        <v>1.0567599999999999</v>
      </c>
      <c r="E6117" s="4">
        <v>0.88716700000000004</v>
      </c>
    </row>
    <row r="6118" spans="1:5">
      <c r="A6118" s="4">
        <v>1.8211299999999999</v>
      </c>
      <c r="B6118" s="4">
        <v>-4.7678399999999996</v>
      </c>
      <c r="C6118" s="4">
        <v>-4.7590000000000003</v>
      </c>
      <c r="D6118" s="4">
        <v>0.94832899999999998</v>
      </c>
      <c r="E6118" s="4">
        <v>0.84650899999999996</v>
      </c>
    </row>
    <row r="6119" spans="1:5">
      <c r="A6119" s="4">
        <v>1.8214300000000001</v>
      </c>
      <c r="B6119" s="4">
        <v>-4.5303699999999996</v>
      </c>
      <c r="C6119" s="4">
        <v>-4.68865</v>
      </c>
      <c r="D6119" s="4">
        <v>1.00309</v>
      </c>
      <c r="E6119" s="4">
        <v>0.77862699999999996</v>
      </c>
    </row>
    <row r="6120" spans="1:5">
      <c r="A6120" s="4">
        <v>1.82172</v>
      </c>
      <c r="B6120" s="4">
        <v>-4.7882899999999999</v>
      </c>
      <c r="C6120" s="4">
        <v>-5.1585700000000001</v>
      </c>
      <c r="D6120" s="4">
        <v>1.0383500000000001</v>
      </c>
      <c r="E6120" s="4">
        <v>0.68140000000000001</v>
      </c>
    </row>
    <row r="6121" spans="1:5">
      <c r="A6121" s="4">
        <v>1.82202</v>
      </c>
      <c r="B6121" s="4">
        <v>-4.6436599999999997</v>
      </c>
      <c r="C6121" s="4">
        <v>-5.0683199999999999</v>
      </c>
      <c r="D6121" s="4">
        <v>0.90555300000000005</v>
      </c>
      <c r="E6121" s="4">
        <v>0.81713199999999997</v>
      </c>
    </row>
    <row r="6122" spans="1:5">
      <c r="A6122" s="4">
        <v>1.8223199999999999</v>
      </c>
      <c r="B6122" s="4">
        <v>-4.6207099999999999</v>
      </c>
      <c r="C6122" s="4">
        <v>-4.7599799999999997</v>
      </c>
      <c r="D6122" s="4">
        <v>0.93494500000000003</v>
      </c>
      <c r="E6122" s="4">
        <v>0.80710099999999996</v>
      </c>
    </row>
    <row r="6123" spans="1:5">
      <c r="A6123" s="4">
        <v>1.8226100000000001</v>
      </c>
      <c r="B6123" s="4">
        <v>-4.7745800000000003</v>
      </c>
      <c r="C6123" s="4">
        <v>-5.1304699999999999</v>
      </c>
      <c r="D6123" s="4">
        <v>0.91653200000000001</v>
      </c>
      <c r="E6123" s="4">
        <v>0.82551300000000005</v>
      </c>
    </row>
    <row r="6124" spans="1:5">
      <c r="A6124" s="4">
        <v>1.82291</v>
      </c>
      <c r="B6124" s="4">
        <v>-4.6517600000000003</v>
      </c>
      <c r="C6124" s="4">
        <v>-4.8838900000000001</v>
      </c>
      <c r="D6124" s="4">
        <v>0.92880099999999999</v>
      </c>
      <c r="E6124" s="4">
        <v>0.83801099999999995</v>
      </c>
    </row>
    <row r="6125" spans="1:5">
      <c r="A6125" s="4">
        <v>1.82321</v>
      </c>
      <c r="B6125" s="4">
        <v>-4.7772100000000002</v>
      </c>
      <c r="C6125" s="4">
        <v>-4.9895500000000004</v>
      </c>
      <c r="D6125" s="4">
        <v>0.94718599999999997</v>
      </c>
      <c r="E6125" s="4">
        <v>0.84140300000000001</v>
      </c>
    </row>
    <row r="6126" spans="1:5">
      <c r="A6126" s="4">
        <v>1.82351</v>
      </c>
      <c r="B6126" s="4">
        <v>-4.4713000000000003</v>
      </c>
      <c r="C6126" s="4">
        <v>-4.9273199999999999</v>
      </c>
      <c r="D6126" s="4">
        <v>0.91571499999999995</v>
      </c>
      <c r="E6126" s="4">
        <v>0.88302599999999998</v>
      </c>
    </row>
    <row r="6127" spans="1:5">
      <c r="A6127" s="4">
        <v>1.8238000000000001</v>
      </c>
      <c r="B6127" s="4">
        <v>-4.60053</v>
      </c>
      <c r="C6127" s="4">
        <v>-4.92849</v>
      </c>
      <c r="D6127" s="4">
        <v>0.87260800000000005</v>
      </c>
      <c r="E6127" s="4">
        <v>0.86652499999999999</v>
      </c>
    </row>
    <row r="6128" spans="1:5">
      <c r="A6128" s="4">
        <v>1.8241000000000001</v>
      </c>
      <c r="B6128" s="4">
        <v>-4.6367500000000001</v>
      </c>
      <c r="C6128" s="4">
        <v>-4.86782</v>
      </c>
      <c r="D6128" s="4">
        <v>0.98865099999999995</v>
      </c>
      <c r="E6128" s="4">
        <v>0.74492199999999997</v>
      </c>
    </row>
    <row r="6129" spans="1:5">
      <c r="A6129" s="4">
        <v>1.82439</v>
      </c>
      <c r="B6129" s="4">
        <v>-4.4412700000000003</v>
      </c>
      <c r="C6129" s="4">
        <v>-4.9669699999999999</v>
      </c>
      <c r="D6129" s="4">
        <v>0.91877699999999995</v>
      </c>
      <c r="E6129" s="4">
        <v>0.76098399999999999</v>
      </c>
    </row>
    <row r="6130" spans="1:5">
      <c r="A6130" s="4">
        <v>1.8246899999999999</v>
      </c>
      <c r="B6130" s="4">
        <v>-4.4819500000000003</v>
      </c>
      <c r="C6130" s="4">
        <v>-4.7257499999999997</v>
      </c>
      <c r="D6130" s="4">
        <v>0.99873500000000004</v>
      </c>
      <c r="E6130" s="4">
        <v>0.75644400000000001</v>
      </c>
    </row>
    <row r="6131" spans="1:5">
      <c r="A6131" s="4">
        <v>1.8249899999999999</v>
      </c>
      <c r="B6131" s="4">
        <v>-4.5426000000000002</v>
      </c>
      <c r="C6131" s="4">
        <v>-5.0146100000000002</v>
      </c>
      <c r="D6131" s="4">
        <v>0.949604</v>
      </c>
      <c r="E6131" s="4">
        <v>0.89163400000000004</v>
      </c>
    </row>
    <row r="6132" spans="1:5">
      <c r="A6132" s="4">
        <v>1.82528</v>
      </c>
      <c r="B6132" s="4">
        <v>-4.57376</v>
      </c>
      <c r="C6132" s="4">
        <v>-4.8766499999999997</v>
      </c>
      <c r="D6132" s="4">
        <v>1.0355399999999999</v>
      </c>
      <c r="E6132" s="4">
        <v>0.82155500000000004</v>
      </c>
    </row>
    <row r="6133" spans="1:5">
      <c r="A6133" s="4">
        <v>1.82558</v>
      </c>
      <c r="B6133" s="4">
        <v>-4.5851699999999997</v>
      </c>
      <c r="C6133" s="4">
        <v>-4.95512</v>
      </c>
      <c r="D6133" s="4">
        <v>0.89135600000000004</v>
      </c>
      <c r="E6133" s="4">
        <v>0.79494600000000004</v>
      </c>
    </row>
    <row r="6134" spans="1:5">
      <c r="A6134" s="4">
        <v>1.8258799999999999</v>
      </c>
      <c r="B6134" s="4">
        <v>-4.6814</v>
      </c>
      <c r="C6134" s="4">
        <v>-4.8539199999999996</v>
      </c>
      <c r="D6134" s="4">
        <v>1.0240899999999999</v>
      </c>
      <c r="E6134" s="4">
        <v>0.87567700000000004</v>
      </c>
    </row>
    <row r="6135" spans="1:5">
      <c r="A6135" s="4">
        <v>1.8261700000000001</v>
      </c>
      <c r="B6135" s="4">
        <v>-4.6914899999999999</v>
      </c>
      <c r="C6135" s="4">
        <v>-4.9359599999999997</v>
      </c>
      <c r="D6135" s="4">
        <v>0.90881100000000004</v>
      </c>
      <c r="E6135" s="4">
        <v>0.82873799999999997</v>
      </c>
    </row>
    <row r="6136" spans="1:5">
      <c r="A6136" s="4">
        <v>1.82647</v>
      </c>
      <c r="B6136" s="4">
        <v>-4.6048600000000004</v>
      </c>
      <c r="C6136" s="4">
        <v>-4.9161299999999999</v>
      </c>
      <c r="D6136" s="4">
        <v>0.92278899999999997</v>
      </c>
      <c r="E6136" s="4">
        <v>0.67522000000000004</v>
      </c>
    </row>
    <row r="6137" spans="1:5">
      <c r="A6137" s="4">
        <v>1.82677</v>
      </c>
      <c r="B6137" s="4">
        <v>-4.7805499999999999</v>
      </c>
      <c r="C6137" s="4">
        <v>-5.0767800000000003</v>
      </c>
      <c r="D6137" s="4">
        <v>0.97303499999999998</v>
      </c>
      <c r="E6137" s="4">
        <v>0.81820300000000001</v>
      </c>
    </row>
    <row r="6138" spans="1:5">
      <c r="A6138" s="4">
        <v>1.82707</v>
      </c>
      <c r="B6138" s="4">
        <v>-4.4580599999999997</v>
      </c>
      <c r="C6138" s="4">
        <v>-4.9894600000000002</v>
      </c>
      <c r="D6138" s="4">
        <v>0.97091700000000003</v>
      </c>
      <c r="E6138" s="4">
        <v>0.71556399999999998</v>
      </c>
    </row>
    <row r="6139" spans="1:5">
      <c r="A6139" s="4">
        <v>1.8273600000000001</v>
      </c>
      <c r="B6139" s="4">
        <v>-4.3730799999999999</v>
      </c>
      <c r="C6139" s="4">
        <v>-5.0540000000000003</v>
      </c>
      <c r="D6139" s="4">
        <v>0.92662900000000004</v>
      </c>
      <c r="E6139" s="4">
        <v>0.85353299999999999</v>
      </c>
    </row>
    <row r="6140" spans="1:5">
      <c r="A6140" s="4">
        <v>1.8276600000000001</v>
      </c>
      <c r="B6140" s="4">
        <v>-4.7179399999999996</v>
      </c>
      <c r="C6140" s="4">
        <v>-4.8035100000000002</v>
      </c>
      <c r="D6140" s="4">
        <v>0.99785800000000002</v>
      </c>
      <c r="E6140" s="4">
        <v>0.81943100000000002</v>
      </c>
    </row>
    <row r="6141" spans="1:5">
      <c r="A6141" s="4">
        <v>1.82803</v>
      </c>
      <c r="B6141" s="4">
        <v>-4.5043300000000004</v>
      </c>
      <c r="C6141" s="4">
        <v>-4.7236399999999996</v>
      </c>
      <c r="D6141" s="4">
        <v>0.97596799999999995</v>
      </c>
      <c r="E6141" s="4">
        <v>0.76290899999999995</v>
      </c>
    </row>
    <row r="6142" spans="1:5">
      <c r="A6142" s="4">
        <v>1.82833</v>
      </c>
      <c r="B6142" s="4">
        <v>-4.36205</v>
      </c>
      <c r="C6142" s="4">
        <v>-4.8334799999999998</v>
      </c>
      <c r="D6142" s="4">
        <v>0.97091300000000003</v>
      </c>
      <c r="E6142" s="4">
        <v>0.719808</v>
      </c>
    </row>
    <row r="6143" spans="1:5">
      <c r="A6143" s="4">
        <v>1.8286199999999999</v>
      </c>
      <c r="B6143" s="4">
        <v>-4.4431799999999999</v>
      </c>
      <c r="C6143" s="4">
        <v>-4.8118699999999999</v>
      </c>
      <c r="D6143" s="4">
        <v>0.941886</v>
      </c>
      <c r="E6143" s="4">
        <v>0.87192999999999998</v>
      </c>
    </row>
    <row r="6144" spans="1:5">
      <c r="A6144" s="4">
        <v>1.8289200000000001</v>
      </c>
      <c r="B6144" s="4">
        <v>-4.5678400000000003</v>
      </c>
      <c r="C6144" s="4">
        <v>-4.9299200000000001</v>
      </c>
      <c r="D6144" s="4">
        <v>0.99296799999999996</v>
      </c>
      <c r="E6144" s="4">
        <v>0.76244699999999999</v>
      </c>
    </row>
    <row r="6145" spans="1:5">
      <c r="A6145" s="4">
        <v>1.82921</v>
      </c>
      <c r="B6145" s="4">
        <v>-4.6040900000000002</v>
      </c>
      <c r="C6145" s="4">
        <v>-4.9245700000000001</v>
      </c>
      <c r="D6145" s="4">
        <v>0.93160799999999999</v>
      </c>
      <c r="E6145" s="4">
        <v>0.84098700000000004</v>
      </c>
    </row>
    <row r="6146" spans="1:5">
      <c r="A6146" s="4">
        <v>1.82951</v>
      </c>
      <c r="B6146" s="4">
        <v>-4.6853899999999999</v>
      </c>
      <c r="C6146" s="4">
        <v>-4.81149</v>
      </c>
      <c r="D6146" s="4">
        <v>0.90135500000000002</v>
      </c>
      <c r="E6146" s="4">
        <v>0.79847500000000005</v>
      </c>
    </row>
    <row r="6147" spans="1:5">
      <c r="A6147" s="4">
        <v>1.8298099999999999</v>
      </c>
      <c r="B6147" s="4">
        <v>-4.6726099999999997</v>
      </c>
      <c r="C6147" s="4">
        <v>-4.7746899999999997</v>
      </c>
      <c r="D6147" s="4">
        <v>1.0415700000000001</v>
      </c>
      <c r="E6147" s="4">
        <v>0.78501399999999999</v>
      </c>
    </row>
    <row r="6148" spans="1:5">
      <c r="A6148" s="4">
        <v>1.8301000000000001</v>
      </c>
      <c r="B6148" s="4">
        <v>-4.3948200000000002</v>
      </c>
      <c r="C6148" s="4">
        <v>-4.9753100000000003</v>
      </c>
      <c r="D6148" s="4">
        <v>0.936052</v>
      </c>
      <c r="E6148" s="4">
        <v>0.78776800000000002</v>
      </c>
    </row>
    <row r="6149" spans="1:5">
      <c r="A6149" s="4">
        <v>1.8304</v>
      </c>
      <c r="B6149" s="4">
        <v>-4.6822999999999997</v>
      </c>
      <c r="C6149" s="4">
        <v>-4.6893500000000001</v>
      </c>
      <c r="D6149" s="4">
        <v>1.0271600000000001</v>
      </c>
      <c r="E6149" s="4">
        <v>0.80399799999999999</v>
      </c>
    </row>
    <row r="6150" spans="1:5">
      <c r="A6150" s="4">
        <v>1.8307</v>
      </c>
      <c r="B6150" s="4">
        <v>-4.4957099999999999</v>
      </c>
      <c r="C6150" s="4">
        <v>-5.0830799999999998</v>
      </c>
      <c r="D6150" s="4">
        <v>0.96545899999999996</v>
      </c>
      <c r="E6150" s="4">
        <v>0.81706100000000004</v>
      </c>
    </row>
    <row r="6151" spans="1:5">
      <c r="A6151" s="4">
        <v>1.8309899999999999</v>
      </c>
      <c r="B6151" s="4">
        <v>-4.3102400000000003</v>
      </c>
      <c r="C6151" s="4">
        <v>-4.6932</v>
      </c>
      <c r="D6151" s="4">
        <v>0.95131500000000002</v>
      </c>
      <c r="E6151" s="4">
        <v>0.82832300000000003</v>
      </c>
    </row>
    <row r="6152" spans="1:5">
      <c r="A6152" s="4">
        <v>1.8312900000000001</v>
      </c>
      <c r="B6152" s="4">
        <v>-4.4873599999999998</v>
      </c>
      <c r="C6152" s="4">
        <v>-5.0148999999999999</v>
      </c>
      <c r="D6152" s="4">
        <v>0.98019400000000001</v>
      </c>
      <c r="E6152" s="4">
        <v>0.79658099999999998</v>
      </c>
    </row>
    <row r="6153" spans="1:5">
      <c r="A6153" s="4">
        <v>1.8315900000000001</v>
      </c>
      <c r="B6153" s="4">
        <v>-4.7365199999999996</v>
      </c>
      <c r="C6153" s="4">
        <v>-5.1169799999999999</v>
      </c>
      <c r="D6153" s="4">
        <v>0.94946699999999995</v>
      </c>
      <c r="E6153" s="4">
        <v>0.779999</v>
      </c>
    </row>
    <row r="6154" spans="1:5">
      <c r="A6154" s="4">
        <v>1.83189</v>
      </c>
      <c r="B6154" s="4">
        <v>-4.69482</v>
      </c>
      <c r="C6154" s="4">
        <v>-4.9162800000000004</v>
      </c>
      <c r="D6154" s="4">
        <v>1.0221100000000001</v>
      </c>
      <c r="E6154" s="4">
        <v>0.79320400000000002</v>
      </c>
    </row>
    <row r="6155" spans="1:5">
      <c r="A6155" s="4">
        <v>1.8321799999999999</v>
      </c>
      <c r="B6155" s="4">
        <v>-4.5251799999999998</v>
      </c>
      <c r="C6155" s="4">
        <v>-4.9185600000000003</v>
      </c>
      <c r="D6155" s="4">
        <v>0.94279100000000005</v>
      </c>
      <c r="E6155" s="4">
        <v>0.84776200000000002</v>
      </c>
    </row>
    <row r="6156" spans="1:5">
      <c r="A6156" s="4">
        <v>1.8324800000000001</v>
      </c>
      <c r="B6156" s="4">
        <v>-4.7275900000000002</v>
      </c>
      <c r="C6156" s="4">
        <v>-5.2829600000000001</v>
      </c>
      <c r="D6156" s="4">
        <v>0.94719900000000001</v>
      </c>
      <c r="E6156" s="4">
        <v>0.74630300000000005</v>
      </c>
    </row>
    <row r="6157" spans="1:5">
      <c r="A6157" s="4">
        <v>1.8327800000000001</v>
      </c>
      <c r="B6157" s="4">
        <v>-4.6635400000000002</v>
      </c>
      <c r="C6157" s="4">
        <v>-4.9170400000000001</v>
      </c>
      <c r="D6157" s="4">
        <v>0.98070199999999996</v>
      </c>
      <c r="E6157" s="4">
        <v>0.76212599999999997</v>
      </c>
    </row>
    <row r="6158" spans="1:5">
      <c r="A6158" s="4">
        <v>1.83308</v>
      </c>
      <c r="B6158" s="4">
        <v>-4.5316400000000003</v>
      </c>
      <c r="C6158" s="4">
        <v>-4.8461600000000002</v>
      </c>
      <c r="D6158" s="4">
        <v>0.89231499999999997</v>
      </c>
      <c r="E6158" s="4">
        <v>0.71587900000000004</v>
      </c>
    </row>
    <row r="6159" spans="1:5">
      <c r="A6159" s="4">
        <v>1.8333699999999999</v>
      </c>
      <c r="B6159" s="4">
        <v>-4.4736599999999997</v>
      </c>
      <c r="C6159" s="4">
        <v>-4.8633600000000001</v>
      </c>
      <c r="D6159" s="4">
        <v>0.93439399999999995</v>
      </c>
      <c r="E6159" s="4">
        <v>0.80067299999999997</v>
      </c>
    </row>
    <row r="6160" spans="1:5">
      <c r="A6160" s="4">
        <v>1.8336699999999999</v>
      </c>
      <c r="B6160" s="4">
        <v>-4.7347999999999999</v>
      </c>
      <c r="C6160" s="4">
        <v>-4.7169800000000004</v>
      </c>
      <c r="D6160" s="4">
        <v>1.0051300000000001</v>
      </c>
      <c r="E6160" s="4">
        <v>0.69113100000000005</v>
      </c>
    </row>
    <row r="6161" spans="1:5">
      <c r="A6161" s="4">
        <v>1.83396</v>
      </c>
      <c r="B6161" s="4">
        <v>-4.6426499999999997</v>
      </c>
      <c r="C6161" s="4">
        <v>-4.9682300000000001</v>
      </c>
      <c r="D6161" s="4">
        <v>0.94070799999999999</v>
      </c>
      <c r="E6161" s="4">
        <v>0.86421499999999996</v>
      </c>
    </row>
    <row r="6162" spans="1:5">
      <c r="A6162" s="4">
        <v>1.83426</v>
      </c>
      <c r="B6162" s="4">
        <v>-4.6718400000000004</v>
      </c>
      <c r="C6162" s="4">
        <v>-4.7086600000000001</v>
      </c>
      <c r="D6162" s="4">
        <v>1.0039899999999999</v>
      </c>
      <c r="E6162" s="4">
        <v>0.71574899999999997</v>
      </c>
    </row>
    <row r="6163" spans="1:5">
      <c r="A6163" s="4">
        <v>1.83456</v>
      </c>
      <c r="B6163" s="4">
        <v>-4.6833900000000002</v>
      </c>
      <c r="C6163" s="4">
        <v>-4.6640199999999998</v>
      </c>
      <c r="D6163" s="4">
        <v>0.988784</v>
      </c>
      <c r="E6163" s="4">
        <v>0.76618699999999995</v>
      </c>
    </row>
    <row r="6164" spans="1:5">
      <c r="A6164" s="4">
        <v>1.8348599999999999</v>
      </c>
      <c r="B6164" s="4">
        <v>-4.5360100000000001</v>
      </c>
      <c r="C6164" s="4">
        <v>-4.8205400000000003</v>
      </c>
      <c r="D6164" s="4">
        <v>1.03755</v>
      </c>
      <c r="E6164" s="4">
        <v>0.75402100000000005</v>
      </c>
    </row>
    <row r="6165" spans="1:5">
      <c r="A6165" s="4">
        <v>1.8351599999999999</v>
      </c>
      <c r="B6165" s="4">
        <v>-4.5608000000000004</v>
      </c>
      <c r="C6165" s="4">
        <v>-4.91709</v>
      </c>
      <c r="D6165" s="4">
        <v>0.95473699999999995</v>
      </c>
      <c r="E6165" s="4">
        <v>0.75331400000000004</v>
      </c>
    </row>
    <row r="6166" spans="1:5">
      <c r="A6166" s="4">
        <v>1.83545</v>
      </c>
      <c r="B6166" s="4">
        <v>-4.6711600000000004</v>
      </c>
      <c r="C6166" s="4">
        <v>-5.1552600000000002</v>
      </c>
      <c r="D6166" s="4">
        <v>0.88167799999999996</v>
      </c>
      <c r="E6166" s="4">
        <v>0.95313999999999999</v>
      </c>
    </row>
    <row r="6167" spans="1:5">
      <c r="A6167" s="4">
        <v>1.83575</v>
      </c>
      <c r="B6167" s="4">
        <v>-4.4276200000000001</v>
      </c>
      <c r="C6167" s="4">
        <v>-4.9451400000000003</v>
      </c>
      <c r="D6167" s="4">
        <v>1.0209900000000001</v>
      </c>
      <c r="E6167" s="4">
        <v>0.78389900000000001</v>
      </c>
    </row>
    <row r="6168" spans="1:5">
      <c r="A6168" s="4">
        <v>1.8360399999999999</v>
      </c>
      <c r="B6168" s="4">
        <v>-4.7174800000000001</v>
      </c>
      <c r="C6168" s="4">
        <v>-4.64297</v>
      </c>
      <c r="D6168" s="4">
        <v>0.90111799999999997</v>
      </c>
      <c r="E6168" s="4">
        <v>0.78468099999999996</v>
      </c>
    </row>
    <row r="6169" spans="1:5">
      <c r="A6169" s="4">
        <v>1.8363400000000001</v>
      </c>
      <c r="B6169" s="4">
        <v>-4.5160400000000003</v>
      </c>
      <c r="C6169" s="4">
        <v>-5.0153100000000004</v>
      </c>
      <c r="D6169" s="4">
        <v>0.94500700000000004</v>
      </c>
      <c r="E6169" s="4">
        <v>0.84663200000000005</v>
      </c>
    </row>
    <row r="6170" spans="1:5">
      <c r="A6170" s="4">
        <v>1.8366400000000001</v>
      </c>
      <c r="B6170" s="4">
        <v>-4.5951300000000002</v>
      </c>
      <c r="C6170" s="4">
        <v>-4.90008</v>
      </c>
      <c r="D6170" s="4">
        <v>0.93153200000000003</v>
      </c>
      <c r="E6170" s="4">
        <v>0.71842300000000003</v>
      </c>
    </row>
    <row r="6171" spans="1:5">
      <c r="A6171" s="4">
        <v>1.83694</v>
      </c>
      <c r="B6171" s="4">
        <v>-4.4887600000000001</v>
      </c>
      <c r="C6171" s="4">
        <v>-4.8692099999999998</v>
      </c>
      <c r="D6171" s="4">
        <v>0.90084500000000001</v>
      </c>
      <c r="E6171" s="4">
        <v>0.69137899999999997</v>
      </c>
    </row>
    <row r="6172" spans="1:5">
      <c r="A6172" s="4">
        <v>1.8372299999999999</v>
      </c>
      <c r="B6172" s="4">
        <v>-4.7009299999999996</v>
      </c>
      <c r="C6172" s="4">
        <v>-5.0388999999999999</v>
      </c>
      <c r="D6172" s="4">
        <v>1.0323899999999999</v>
      </c>
      <c r="E6172" s="4">
        <v>0.81278399999999995</v>
      </c>
    </row>
    <row r="6173" spans="1:5">
      <c r="A6173" s="4">
        <v>1.8375300000000001</v>
      </c>
      <c r="B6173" s="4">
        <v>-4.5876299999999999</v>
      </c>
      <c r="C6173" s="4">
        <v>-4.86965</v>
      </c>
      <c r="D6173" s="4">
        <v>0.874309</v>
      </c>
      <c r="E6173" s="4">
        <v>0.77437500000000004</v>
      </c>
    </row>
    <row r="6174" spans="1:5">
      <c r="A6174" s="4">
        <v>1.8378300000000001</v>
      </c>
      <c r="B6174" s="4">
        <v>-4.7720099999999999</v>
      </c>
      <c r="C6174" s="4">
        <v>-4.91648</v>
      </c>
      <c r="D6174" s="4">
        <v>1.04132</v>
      </c>
      <c r="E6174" s="4">
        <v>0.78578700000000001</v>
      </c>
    </row>
    <row r="6175" spans="1:5">
      <c r="A6175" s="4">
        <v>1.83813</v>
      </c>
      <c r="B6175" s="4">
        <v>-4.5507799999999996</v>
      </c>
      <c r="C6175" s="4">
        <v>-4.8362100000000003</v>
      </c>
      <c r="D6175" s="4">
        <v>1.00644</v>
      </c>
      <c r="E6175" s="4">
        <v>0.81375699999999995</v>
      </c>
    </row>
    <row r="6176" spans="1:5">
      <c r="A6176" s="4">
        <v>1.8384199999999999</v>
      </c>
      <c r="B6176" s="4">
        <v>-4.7792000000000003</v>
      </c>
      <c r="C6176" s="4">
        <v>-5.2047800000000004</v>
      </c>
      <c r="D6176" s="4">
        <v>1.0024599999999999</v>
      </c>
      <c r="E6176" s="4">
        <v>0.83810399999999996</v>
      </c>
    </row>
    <row r="6177" spans="1:5">
      <c r="A6177" s="4">
        <v>1.8387199999999999</v>
      </c>
      <c r="B6177" s="4">
        <v>-4.7233200000000002</v>
      </c>
      <c r="C6177" s="4">
        <v>-5.0208700000000004</v>
      </c>
      <c r="D6177" s="4">
        <v>0.92666899999999996</v>
      </c>
      <c r="E6177" s="4">
        <v>0.77149699999999999</v>
      </c>
    </row>
    <row r="6178" spans="1:5">
      <c r="A6178" s="4">
        <v>1.8390200000000001</v>
      </c>
      <c r="B6178" s="4">
        <v>-4.6020399999999997</v>
      </c>
      <c r="C6178" s="4">
        <v>-5.01342</v>
      </c>
      <c r="D6178" s="4">
        <v>0.88570400000000005</v>
      </c>
      <c r="E6178" s="4">
        <v>0.86949100000000001</v>
      </c>
    </row>
    <row r="6179" spans="1:5">
      <c r="A6179" s="4">
        <v>1.83931</v>
      </c>
      <c r="B6179" s="4">
        <v>-4.5250399999999997</v>
      </c>
      <c r="C6179" s="4">
        <v>-4.7780100000000001</v>
      </c>
      <c r="D6179" s="4">
        <v>0.92922800000000005</v>
      </c>
      <c r="E6179" s="4">
        <v>0.75546800000000003</v>
      </c>
    </row>
    <row r="6180" spans="1:5">
      <c r="A6180" s="4">
        <v>1.83961</v>
      </c>
      <c r="B6180" s="4">
        <v>-4.7884399999999996</v>
      </c>
      <c r="C6180" s="4">
        <v>-4.8567900000000002</v>
      </c>
      <c r="D6180" s="4">
        <v>0.964202</v>
      </c>
      <c r="E6180" s="4">
        <v>0.80919600000000003</v>
      </c>
    </row>
    <row r="6181" spans="1:5">
      <c r="A6181" s="4">
        <v>1.8399000000000001</v>
      </c>
      <c r="B6181" s="4">
        <v>-4.6848599999999996</v>
      </c>
      <c r="C6181" s="4">
        <v>-4.8042699999999998</v>
      </c>
      <c r="D6181" s="4">
        <v>0.98693799999999998</v>
      </c>
      <c r="E6181" s="4">
        <v>0.83791800000000005</v>
      </c>
    </row>
    <row r="6182" spans="1:5">
      <c r="A6182" s="4">
        <v>1.8402000000000001</v>
      </c>
      <c r="B6182" s="4">
        <v>-4.6595000000000004</v>
      </c>
      <c r="C6182" s="4">
        <v>-5.0774600000000003</v>
      </c>
      <c r="D6182" s="4">
        <v>0.96632099999999999</v>
      </c>
      <c r="E6182" s="4">
        <v>0.72748000000000002</v>
      </c>
    </row>
    <row r="6183" spans="1:5">
      <c r="A6183" s="4">
        <v>1.84049</v>
      </c>
      <c r="B6183" s="4">
        <v>-4.7274000000000003</v>
      </c>
      <c r="C6183" s="4">
        <v>-4.8811200000000001</v>
      </c>
      <c r="D6183" s="4">
        <v>0.94562199999999996</v>
      </c>
      <c r="E6183" s="4">
        <v>0.75320799999999999</v>
      </c>
    </row>
    <row r="6184" spans="1:5">
      <c r="A6184" s="4">
        <v>1.8407899999999999</v>
      </c>
      <c r="B6184" s="4">
        <v>-4.6856900000000001</v>
      </c>
      <c r="C6184" s="4">
        <v>-4.8576100000000002</v>
      </c>
      <c r="D6184" s="4">
        <v>1.0258</v>
      </c>
      <c r="E6184" s="4">
        <v>0.84184800000000004</v>
      </c>
    </row>
    <row r="6185" spans="1:5">
      <c r="A6185" s="4">
        <v>1.8410899999999999</v>
      </c>
      <c r="B6185" s="4">
        <v>-4.79739</v>
      </c>
      <c r="C6185" s="4">
        <v>-5.0293000000000001</v>
      </c>
      <c r="D6185" s="4">
        <v>0.947129</v>
      </c>
      <c r="E6185" s="4">
        <v>0.84007699999999996</v>
      </c>
    </row>
    <row r="6186" spans="1:5">
      <c r="A6186" s="4">
        <v>1.8413900000000001</v>
      </c>
      <c r="B6186" s="4">
        <v>-4.56447</v>
      </c>
      <c r="C6186" s="4">
        <v>-4.9432200000000002</v>
      </c>
      <c r="D6186" s="4">
        <v>0.99391499999999999</v>
      </c>
      <c r="E6186" s="4">
        <v>0.83740899999999996</v>
      </c>
    </row>
    <row r="6187" spans="1:5">
      <c r="A6187" s="4">
        <v>1.84169</v>
      </c>
      <c r="B6187" s="4">
        <v>-4.5589599999999999</v>
      </c>
      <c r="C6187" s="4">
        <v>-4.8006099999999998</v>
      </c>
      <c r="D6187" s="4">
        <v>0.95542199999999999</v>
      </c>
      <c r="E6187" s="4">
        <v>0.79708500000000004</v>
      </c>
    </row>
    <row r="6188" spans="1:5">
      <c r="A6188" s="4">
        <v>1.84198</v>
      </c>
      <c r="B6188" s="4">
        <v>-4.46828</v>
      </c>
      <c r="C6188" s="4">
        <v>-4.9231199999999999</v>
      </c>
      <c r="D6188" s="4">
        <v>0.94057900000000005</v>
      </c>
      <c r="E6188" s="4">
        <v>0.93379400000000001</v>
      </c>
    </row>
    <row r="6189" spans="1:5">
      <c r="A6189" s="4">
        <v>1.8422799999999999</v>
      </c>
      <c r="B6189" s="4">
        <v>-4.7117800000000001</v>
      </c>
      <c r="C6189" s="4">
        <v>-4.8810700000000002</v>
      </c>
      <c r="D6189" s="4">
        <v>1.0051300000000001</v>
      </c>
      <c r="E6189" s="4">
        <v>0.81931699999999996</v>
      </c>
    </row>
    <row r="6190" spans="1:5">
      <c r="A6190" s="4">
        <v>1.8425800000000001</v>
      </c>
      <c r="B6190" s="4">
        <v>-4.7624000000000004</v>
      </c>
      <c r="C6190" s="4">
        <v>-4.9456199999999999</v>
      </c>
      <c r="D6190" s="4">
        <v>0.87015100000000001</v>
      </c>
      <c r="E6190" s="4">
        <v>0.77109799999999995</v>
      </c>
    </row>
    <row r="6191" spans="1:5">
      <c r="A6191" s="4">
        <v>1.8428800000000001</v>
      </c>
      <c r="B6191" s="4">
        <v>-4.7636200000000004</v>
      </c>
      <c r="C6191" s="4">
        <v>-4.9658699999999998</v>
      </c>
      <c r="D6191" s="4">
        <v>0.96249899999999999</v>
      </c>
      <c r="E6191" s="4">
        <v>0.82747800000000005</v>
      </c>
    </row>
    <row r="6192" spans="1:5">
      <c r="A6192" s="4">
        <v>1.84318</v>
      </c>
      <c r="B6192" s="4">
        <v>-4.70486</v>
      </c>
      <c r="C6192" s="4">
        <v>-4.8957800000000002</v>
      </c>
      <c r="D6192" s="4">
        <v>0.92467200000000005</v>
      </c>
      <c r="E6192" s="4">
        <v>0.835179</v>
      </c>
    </row>
    <row r="6193" spans="1:5">
      <c r="A6193" s="4">
        <v>1.8434699999999999</v>
      </c>
      <c r="B6193" s="4">
        <v>-4.6709199999999997</v>
      </c>
      <c r="C6193" s="4">
        <v>-4.8212299999999999</v>
      </c>
      <c r="D6193" s="4">
        <v>1.01555</v>
      </c>
      <c r="E6193" s="4">
        <v>0.789022</v>
      </c>
    </row>
    <row r="6194" spans="1:5">
      <c r="A6194" s="4">
        <v>1.8437699999999999</v>
      </c>
      <c r="B6194" s="4">
        <v>-4.5995200000000001</v>
      </c>
      <c r="C6194" s="4">
        <v>-4.9721399999999996</v>
      </c>
      <c r="D6194" s="4">
        <v>0.92893999999999999</v>
      </c>
      <c r="E6194" s="4">
        <v>0.794767</v>
      </c>
    </row>
    <row r="6195" spans="1:5">
      <c r="A6195" s="4">
        <v>1.8440700000000001</v>
      </c>
      <c r="B6195" s="4">
        <v>-4.7004799999999998</v>
      </c>
      <c r="C6195" s="4">
        <v>-4.92441</v>
      </c>
      <c r="D6195" s="4">
        <v>0.90577799999999997</v>
      </c>
      <c r="E6195" s="4">
        <v>0.79189299999999996</v>
      </c>
    </row>
    <row r="6196" spans="1:5">
      <c r="A6196" s="4">
        <v>1.84436</v>
      </c>
      <c r="B6196" s="4">
        <v>-4.5874199999999998</v>
      </c>
      <c r="C6196" s="4">
        <v>-4.8051899999999996</v>
      </c>
      <c r="D6196" s="4">
        <v>0.94163300000000005</v>
      </c>
      <c r="E6196" s="4">
        <v>0.96252199999999999</v>
      </c>
    </row>
    <row r="6197" spans="1:5">
      <c r="A6197" s="4">
        <v>1.84466</v>
      </c>
      <c r="B6197" s="4">
        <v>-4.4701700000000004</v>
      </c>
      <c r="C6197" s="4">
        <v>-5.1761600000000003</v>
      </c>
      <c r="D6197" s="4">
        <v>0.97268500000000002</v>
      </c>
      <c r="E6197" s="4">
        <v>0.794489</v>
      </c>
    </row>
    <row r="6198" spans="1:5">
      <c r="A6198" s="4">
        <v>1.8449599999999999</v>
      </c>
      <c r="B6198" s="4">
        <v>-4.6323600000000003</v>
      </c>
      <c r="C6198" s="4">
        <v>-4.7376100000000001</v>
      </c>
      <c r="D6198" s="4">
        <v>0.97600900000000002</v>
      </c>
      <c r="E6198" s="4">
        <v>0.81412200000000001</v>
      </c>
    </row>
    <row r="6199" spans="1:5">
      <c r="A6199" s="4">
        <v>1.8452599999999999</v>
      </c>
      <c r="B6199" s="4">
        <v>-4.4837800000000003</v>
      </c>
      <c r="C6199" s="4">
        <v>-4.7651000000000003</v>
      </c>
      <c r="D6199" s="4">
        <v>0.96024900000000002</v>
      </c>
      <c r="E6199" s="4">
        <v>0.81597200000000003</v>
      </c>
    </row>
    <row r="6200" spans="1:5">
      <c r="A6200" s="4">
        <v>1.8455600000000001</v>
      </c>
      <c r="B6200" s="4">
        <v>-4.63443</v>
      </c>
      <c r="C6200" s="4">
        <v>-4.7827099999999998</v>
      </c>
      <c r="D6200" s="4">
        <v>0.97833099999999995</v>
      </c>
      <c r="E6200" s="4">
        <v>0.86473199999999995</v>
      </c>
    </row>
    <row r="6201" spans="1:5">
      <c r="A6201" s="4">
        <v>1.84585</v>
      </c>
      <c r="B6201" s="4">
        <v>-4.5254799999999999</v>
      </c>
      <c r="C6201" s="4">
        <v>-4.8149899999999999</v>
      </c>
      <c r="D6201" s="4">
        <v>0.99036199999999996</v>
      </c>
      <c r="E6201" s="4">
        <v>0.89113100000000001</v>
      </c>
    </row>
    <row r="6202" spans="1:5">
      <c r="A6202" s="4">
        <v>1.84615</v>
      </c>
      <c r="B6202" s="4">
        <v>-4.5960999999999999</v>
      </c>
      <c r="C6202" s="4">
        <v>-5.0143300000000002</v>
      </c>
      <c r="D6202" s="4">
        <v>0.95135199999999998</v>
      </c>
      <c r="E6202" s="4">
        <v>0.850105</v>
      </c>
    </row>
    <row r="6203" spans="1:5">
      <c r="A6203" s="4">
        <v>1.8464499999999999</v>
      </c>
      <c r="B6203" s="4">
        <v>-4.5514999999999999</v>
      </c>
      <c r="C6203" s="4">
        <v>-5.0125700000000002</v>
      </c>
      <c r="D6203" s="4">
        <v>1.0420400000000001</v>
      </c>
      <c r="E6203" s="4">
        <v>0.84883900000000001</v>
      </c>
    </row>
    <row r="6204" spans="1:5">
      <c r="A6204" s="4">
        <v>1.84674</v>
      </c>
      <c r="B6204" s="4">
        <v>-4.66343</v>
      </c>
      <c r="C6204" s="4">
        <v>-4.8943099999999999</v>
      </c>
      <c r="D6204" s="4">
        <v>0.98057000000000005</v>
      </c>
      <c r="E6204" s="4">
        <v>0.79046700000000003</v>
      </c>
    </row>
    <row r="6205" spans="1:5">
      <c r="A6205" s="4">
        <v>1.84704</v>
      </c>
      <c r="B6205" s="4">
        <v>-4.6307499999999999</v>
      </c>
      <c r="C6205" s="4">
        <v>-4.7355299999999998</v>
      </c>
      <c r="D6205" s="4">
        <v>0.90446899999999997</v>
      </c>
      <c r="E6205" s="4">
        <v>0.82857099999999995</v>
      </c>
    </row>
    <row r="6206" spans="1:5">
      <c r="A6206" s="4">
        <v>1.84734</v>
      </c>
      <c r="B6206" s="4">
        <v>-4.64832</v>
      </c>
      <c r="C6206" s="4">
        <v>-4.8998699999999999</v>
      </c>
      <c r="D6206" s="4">
        <v>0.85535899999999998</v>
      </c>
      <c r="E6206" s="4">
        <v>0.72093300000000005</v>
      </c>
    </row>
    <row r="6207" spans="1:5">
      <c r="A6207" s="4">
        <v>1.8476399999999999</v>
      </c>
      <c r="B6207" s="4">
        <v>-4.6140800000000004</v>
      </c>
      <c r="C6207" s="4">
        <v>-4.80044</v>
      </c>
      <c r="D6207" s="4">
        <v>1.0028999999999999</v>
      </c>
      <c r="E6207" s="4">
        <v>0.936442</v>
      </c>
    </row>
    <row r="6208" spans="1:5">
      <c r="A6208" s="4">
        <v>1.8479300000000001</v>
      </c>
      <c r="B6208" s="4">
        <v>-4.56928</v>
      </c>
      <c r="C6208" s="4">
        <v>-4.74831</v>
      </c>
      <c r="D6208" s="4">
        <v>0.94206900000000005</v>
      </c>
      <c r="E6208" s="4">
        <v>0.80866400000000005</v>
      </c>
    </row>
    <row r="6209" spans="1:5">
      <c r="A6209" s="4">
        <v>1.84823</v>
      </c>
      <c r="B6209" s="4">
        <v>-4.6250499999999999</v>
      </c>
      <c r="C6209" s="4">
        <v>-5.0408400000000002</v>
      </c>
      <c r="D6209" s="4">
        <v>0.92699299999999996</v>
      </c>
      <c r="E6209" s="4">
        <v>0.77590700000000001</v>
      </c>
    </row>
    <row r="6210" spans="1:5">
      <c r="A6210" s="4">
        <v>1.84853</v>
      </c>
      <c r="B6210" s="4">
        <v>-4.7028600000000003</v>
      </c>
      <c r="C6210" s="4">
        <v>-4.7490199999999998</v>
      </c>
      <c r="D6210" s="4">
        <v>0.97843599999999997</v>
      </c>
      <c r="E6210" s="4">
        <v>0.80674500000000005</v>
      </c>
    </row>
    <row r="6211" spans="1:5">
      <c r="A6211" s="4">
        <v>1.8488199999999999</v>
      </c>
      <c r="B6211" s="4">
        <v>-4.6571600000000002</v>
      </c>
      <c r="C6211" s="4">
        <v>-4.7120499999999996</v>
      </c>
      <c r="D6211" s="4">
        <v>0.94425199999999998</v>
      </c>
      <c r="E6211" s="4">
        <v>0.73630899999999999</v>
      </c>
    </row>
    <row r="6212" spans="1:5">
      <c r="A6212" s="4">
        <v>1.8491200000000001</v>
      </c>
      <c r="B6212" s="4">
        <v>-4.4950000000000001</v>
      </c>
      <c r="C6212" s="4">
        <v>-5.0059300000000002</v>
      </c>
      <c r="D6212" s="4">
        <v>0.989425</v>
      </c>
      <c r="E6212" s="4">
        <v>0.77473700000000001</v>
      </c>
    </row>
    <row r="6213" spans="1:5">
      <c r="A6213" s="4">
        <v>1.8494200000000001</v>
      </c>
      <c r="B6213" s="4">
        <v>-4.63645</v>
      </c>
      <c r="C6213" s="4">
        <v>-5.0679299999999996</v>
      </c>
      <c r="D6213" s="4">
        <v>1.0169699999999999</v>
      </c>
      <c r="E6213" s="4">
        <v>0.80159400000000003</v>
      </c>
    </row>
    <row r="6214" spans="1:5">
      <c r="A6214" s="4">
        <v>1.84971</v>
      </c>
      <c r="B6214" s="4">
        <v>-4.6691799999999999</v>
      </c>
      <c r="C6214" s="4">
        <v>-4.66282</v>
      </c>
      <c r="D6214" s="4">
        <v>0.98858299999999999</v>
      </c>
      <c r="E6214" s="4">
        <v>0.68716299999999997</v>
      </c>
    </row>
    <row r="6215" spans="1:5">
      <c r="A6215" s="4">
        <v>1.8500099999999999</v>
      </c>
      <c r="B6215" s="4">
        <v>-4.4561900000000003</v>
      </c>
      <c r="C6215" s="4">
        <v>-4.8868900000000002</v>
      </c>
      <c r="D6215" s="4">
        <v>1.0135799999999999</v>
      </c>
      <c r="E6215" s="4">
        <v>0.78120400000000001</v>
      </c>
    </row>
    <row r="6216" spans="1:5">
      <c r="A6216" s="4">
        <v>1.8503099999999999</v>
      </c>
      <c r="B6216" s="4">
        <v>-4.6673999999999998</v>
      </c>
      <c r="C6216" s="4">
        <v>-4.9527400000000004</v>
      </c>
      <c r="D6216" s="4">
        <v>0.92017499999999997</v>
      </c>
      <c r="E6216" s="4">
        <v>0.85313000000000005</v>
      </c>
    </row>
    <row r="6217" spans="1:5">
      <c r="A6217" s="4">
        <v>1.8506</v>
      </c>
      <c r="B6217" s="4">
        <v>-4.62202</v>
      </c>
      <c r="C6217" s="4">
        <v>-4.8052000000000001</v>
      </c>
      <c r="D6217" s="4">
        <v>0.90415199999999996</v>
      </c>
      <c r="E6217" s="4">
        <v>0.77454400000000001</v>
      </c>
    </row>
    <row r="6218" spans="1:5">
      <c r="A6218" s="4">
        <v>1.8508899999999999</v>
      </c>
      <c r="B6218" s="4">
        <v>-4.3880100000000004</v>
      </c>
      <c r="C6218" s="4">
        <v>-4.74268</v>
      </c>
      <c r="D6218" s="4">
        <v>0.94532400000000005</v>
      </c>
      <c r="E6218" s="4">
        <v>0.75720500000000002</v>
      </c>
    </row>
    <row r="6219" spans="1:5">
      <c r="A6219" s="4">
        <v>1.8511899999999999</v>
      </c>
      <c r="B6219" s="4">
        <v>-4.67889</v>
      </c>
      <c r="C6219" s="4">
        <v>-4.7269100000000002</v>
      </c>
      <c r="D6219" s="4">
        <v>0.92099799999999998</v>
      </c>
      <c r="E6219" s="4">
        <v>0.82694500000000004</v>
      </c>
    </row>
    <row r="6220" spans="1:5">
      <c r="A6220" s="4">
        <v>1.8514900000000001</v>
      </c>
      <c r="B6220" s="4">
        <v>-4.7032999999999996</v>
      </c>
      <c r="C6220" s="4">
        <v>-4.8289099999999996</v>
      </c>
      <c r="D6220" s="4">
        <v>1.0048900000000001</v>
      </c>
      <c r="E6220" s="4">
        <v>0.75621400000000005</v>
      </c>
    </row>
    <row r="6221" spans="1:5">
      <c r="A6221" s="4">
        <v>1.85179</v>
      </c>
      <c r="B6221" s="4">
        <v>-4.5613700000000001</v>
      </c>
      <c r="C6221" s="4">
        <v>-4.9318999999999997</v>
      </c>
      <c r="D6221" s="4">
        <v>1.0018100000000001</v>
      </c>
      <c r="E6221" s="4">
        <v>0.75819700000000001</v>
      </c>
    </row>
    <row r="6222" spans="1:5">
      <c r="A6222" s="4">
        <v>1.8520799999999999</v>
      </c>
      <c r="B6222" s="4">
        <v>-4.6868600000000002</v>
      </c>
      <c r="C6222" s="4">
        <v>-4.6957100000000001</v>
      </c>
      <c r="D6222" s="4">
        <v>0.94247999999999998</v>
      </c>
      <c r="E6222" s="4">
        <v>0.76091799999999998</v>
      </c>
    </row>
    <row r="6223" spans="1:5">
      <c r="A6223" s="4">
        <v>1.8523799999999999</v>
      </c>
      <c r="B6223" s="4">
        <v>-4.7351700000000001</v>
      </c>
      <c r="C6223" s="4">
        <v>-4.85182</v>
      </c>
      <c r="D6223" s="4">
        <v>1.02288</v>
      </c>
      <c r="E6223" s="4">
        <v>0.82534399999999997</v>
      </c>
    </row>
    <row r="6224" spans="1:5">
      <c r="A6224" s="4">
        <v>1.8526800000000001</v>
      </c>
      <c r="B6224" s="4">
        <v>-4.6197900000000001</v>
      </c>
      <c r="C6224" s="4">
        <v>-4.7515999999999998</v>
      </c>
      <c r="D6224" s="4">
        <v>0.93797799999999998</v>
      </c>
      <c r="E6224" s="4">
        <v>0.78145699999999996</v>
      </c>
    </row>
    <row r="6225" spans="1:5">
      <c r="A6225" s="4">
        <v>1.8529800000000001</v>
      </c>
      <c r="B6225" s="4">
        <v>-4.6013000000000002</v>
      </c>
      <c r="C6225" s="4">
        <v>-4.8082099999999999</v>
      </c>
      <c r="D6225" s="4">
        <v>0.94731500000000002</v>
      </c>
      <c r="E6225" s="4">
        <v>0.793157</v>
      </c>
    </row>
    <row r="6226" spans="1:5">
      <c r="A6226" s="4">
        <v>1.85327</v>
      </c>
      <c r="B6226" s="4">
        <v>-4.7465200000000003</v>
      </c>
      <c r="C6226" s="4">
        <v>-4.94224</v>
      </c>
      <c r="D6226" s="4">
        <v>0.96590100000000001</v>
      </c>
      <c r="E6226" s="4">
        <v>0.86241400000000001</v>
      </c>
    </row>
    <row r="6227" spans="1:5">
      <c r="A6227" s="4">
        <v>1.8535699999999999</v>
      </c>
      <c r="B6227" s="4">
        <v>-4.6127599999999997</v>
      </c>
      <c r="C6227" s="4">
        <v>-4.8849900000000002</v>
      </c>
      <c r="D6227" s="4">
        <v>0.98638999999999999</v>
      </c>
      <c r="E6227" s="4">
        <v>0.74012900000000004</v>
      </c>
    </row>
    <row r="6228" spans="1:5">
      <c r="A6228" s="4">
        <v>1.8538699999999999</v>
      </c>
      <c r="B6228" s="4">
        <v>-4.6852200000000002</v>
      </c>
      <c r="C6228" s="4">
        <v>-4.8247</v>
      </c>
      <c r="D6228" s="4">
        <v>0.94742599999999999</v>
      </c>
      <c r="E6228" s="4">
        <v>0.82146300000000005</v>
      </c>
    </row>
    <row r="6229" spans="1:5">
      <c r="A6229" s="4">
        <v>1.8541700000000001</v>
      </c>
      <c r="B6229" s="4">
        <v>-4.5483000000000002</v>
      </c>
      <c r="C6229" s="4">
        <v>-4.9158400000000002</v>
      </c>
      <c r="D6229" s="4">
        <v>0.96881200000000001</v>
      </c>
      <c r="E6229" s="4">
        <v>0.78418600000000005</v>
      </c>
    </row>
    <row r="6230" spans="1:5">
      <c r="A6230" s="4">
        <v>1.85446</v>
      </c>
      <c r="B6230" s="4">
        <v>-4.6372200000000001</v>
      </c>
      <c r="C6230" s="4">
        <v>-4.8651999999999997</v>
      </c>
      <c r="D6230" s="4">
        <v>0.97951299999999997</v>
      </c>
      <c r="E6230" s="4">
        <v>0.75241599999999997</v>
      </c>
    </row>
    <row r="6231" spans="1:5">
      <c r="A6231" s="4">
        <v>1.85476</v>
      </c>
      <c r="B6231" s="4">
        <v>-4.4645000000000001</v>
      </c>
      <c r="C6231" s="4">
        <v>-4.9626200000000003</v>
      </c>
      <c r="D6231" s="4">
        <v>0.91641099999999998</v>
      </c>
      <c r="E6231" s="4">
        <v>0.89042900000000003</v>
      </c>
    </row>
    <row r="6232" spans="1:5">
      <c r="A6232" s="4">
        <v>1.8550599999999999</v>
      </c>
      <c r="B6232" s="4">
        <v>-4.6234200000000003</v>
      </c>
      <c r="C6232" s="4">
        <v>-4.8285999999999998</v>
      </c>
      <c r="D6232" s="4">
        <v>1.02565</v>
      </c>
      <c r="E6232" s="4">
        <v>0.88856599999999997</v>
      </c>
    </row>
    <row r="6233" spans="1:5">
      <c r="A6233" s="4">
        <v>1.8553500000000001</v>
      </c>
      <c r="B6233" s="4">
        <v>-4.5952599999999997</v>
      </c>
      <c r="C6233" s="4">
        <v>-4.6123000000000003</v>
      </c>
      <c r="D6233" s="4">
        <v>0.92535800000000001</v>
      </c>
      <c r="E6233" s="4">
        <v>0.80898999999999999</v>
      </c>
    </row>
    <row r="6234" spans="1:5">
      <c r="A6234" s="4">
        <v>1.85565</v>
      </c>
      <c r="B6234" s="4">
        <v>-4.6007100000000003</v>
      </c>
      <c r="C6234" s="4">
        <v>-5.0593500000000002</v>
      </c>
      <c r="D6234" s="4">
        <v>0.93107799999999996</v>
      </c>
      <c r="E6234" s="4">
        <v>0.81607200000000002</v>
      </c>
    </row>
    <row r="6235" spans="1:5">
      <c r="A6235" s="4">
        <v>1.85595</v>
      </c>
      <c r="B6235" s="4">
        <v>-4.5893899999999999</v>
      </c>
      <c r="C6235" s="4">
        <v>-4.6248800000000001</v>
      </c>
      <c r="D6235" s="4">
        <v>0.95111100000000004</v>
      </c>
      <c r="E6235" s="4">
        <v>0.70436699999999997</v>
      </c>
    </row>
    <row r="6236" spans="1:5">
      <c r="A6236" s="4">
        <v>1.85625</v>
      </c>
      <c r="B6236" s="4">
        <v>-4.6756799999999998</v>
      </c>
      <c r="C6236" s="4">
        <v>-4.9443000000000001</v>
      </c>
      <c r="D6236" s="4">
        <v>0.96755899999999995</v>
      </c>
      <c r="E6236" s="4">
        <v>0.89576500000000003</v>
      </c>
    </row>
    <row r="6237" spans="1:5">
      <c r="A6237" s="4">
        <v>1.8565499999999999</v>
      </c>
      <c r="B6237" s="4">
        <v>-4.6115700000000004</v>
      </c>
      <c r="C6237" s="4">
        <v>-4.7730699999999997</v>
      </c>
      <c r="D6237" s="4">
        <v>0.95284800000000003</v>
      </c>
      <c r="E6237" s="4">
        <v>0.89083299999999999</v>
      </c>
    </row>
    <row r="6238" spans="1:5">
      <c r="A6238" s="4">
        <v>1.85684</v>
      </c>
      <c r="B6238" s="4">
        <v>-4.5570599999999999</v>
      </c>
      <c r="C6238" s="4">
        <v>-5.1268500000000001</v>
      </c>
      <c r="D6238" s="4">
        <v>0.98179300000000003</v>
      </c>
      <c r="E6238" s="4">
        <v>0.81154800000000005</v>
      </c>
    </row>
    <row r="6239" spans="1:5">
      <c r="A6239" s="4">
        <v>1.85714</v>
      </c>
      <c r="B6239" s="4">
        <v>-4.5828600000000002</v>
      </c>
      <c r="C6239" s="4">
        <v>-4.9148100000000001</v>
      </c>
      <c r="D6239" s="4">
        <v>0.88554200000000005</v>
      </c>
      <c r="E6239" s="4">
        <v>0.79344400000000004</v>
      </c>
    </row>
    <row r="6240" spans="1:5">
      <c r="A6240" s="4">
        <v>1.85744</v>
      </c>
      <c r="B6240" s="4">
        <v>-4.7462600000000004</v>
      </c>
      <c r="C6240" s="4">
        <v>-4.8503299999999996</v>
      </c>
      <c r="D6240" s="4">
        <v>0.842059</v>
      </c>
      <c r="E6240" s="4">
        <v>0.75093600000000005</v>
      </c>
    </row>
    <row r="6241" spans="1:5">
      <c r="A6241" s="4">
        <v>1.8577300000000001</v>
      </c>
      <c r="B6241" s="4">
        <v>-4.6579800000000002</v>
      </c>
      <c r="C6241" s="4">
        <v>-4.9008700000000003</v>
      </c>
      <c r="D6241" s="4">
        <v>0.92850900000000003</v>
      </c>
      <c r="E6241" s="4">
        <v>0.76592899999999997</v>
      </c>
    </row>
    <row r="6242" spans="1:5">
      <c r="A6242" s="4">
        <v>1.8580300000000001</v>
      </c>
      <c r="B6242" s="4">
        <v>-4.5265399999999998</v>
      </c>
      <c r="C6242" s="4">
        <v>-4.9224600000000001</v>
      </c>
      <c r="D6242" s="4">
        <v>1.02569</v>
      </c>
      <c r="E6242" s="4">
        <v>0.78976299999999999</v>
      </c>
    </row>
    <row r="6243" spans="1:5">
      <c r="A6243" s="4">
        <v>1.85833</v>
      </c>
      <c r="B6243" s="4">
        <v>-4.6045100000000003</v>
      </c>
      <c r="C6243" s="4">
        <v>-4.6701800000000002</v>
      </c>
      <c r="D6243" s="4">
        <v>0.91316600000000003</v>
      </c>
      <c r="E6243" s="4">
        <v>0.80142500000000005</v>
      </c>
    </row>
    <row r="6244" spans="1:5">
      <c r="A6244" s="4">
        <v>1.85863</v>
      </c>
      <c r="B6244" s="4">
        <v>-4.5380200000000004</v>
      </c>
      <c r="C6244" s="4">
        <v>-5.1196099999999998</v>
      </c>
      <c r="D6244" s="4">
        <v>0.92398199999999997</v>
      </c>
      <c r="E6244" s="4">
        <v>0.72171099999999999</v>
      </c>
    </row>
    <row r="6245" spans="1:5">
      <c r="A6245" s="4">
        <v>1.8589199999999999</v>
      </c>
      <c r="B6245" s="4">
        <v>-4.4983500000000003</v>
      </c>
      <c r="C6245" s="4">
        <v>-4.9052899999999999</v>
      </c>
      <c r="D6245" s="4">
        <v>0.95624299999999995</v>
      </c>
      <c r="E6245" s="4">
        <v>0.72526000000000002</v>
      </c>
    </row>
    <row r="6246" spans="1:5">
      <c r="A6246" s="4">
        <v>1.8592200000000001</v>
      </c>
      <c r="B6246" s="4">
        <v>-4.5849900000000003</v>
      </c>
      <c r="C6246" s="4">
        <v>-4.7129300000000001</v>
      </c>
      <c r="D6246" s="4">
        <v>0.89939199999999997</v>
      </c>
      <c r="E6246" s="4">
        <v>0.83817299999999995</v>
      </c>
    </row>
    <row r="6247" spans="1:5">
      <c r="A6247" s="4">
        <v>1.8595200000000001</v>
      </c>
      <c r="B6247" s="4">
        <v>-4.5248499999999998</v>
      </c>
      <c r="C6247" s="4">
        <v>-4.9333600000000004</v>
      </c>
      <c r="D6247" s="4">
        <v>0.96371600000000002</v>
      </c>
      <c r="E6247" s="4">
        <v>0.79137500000000005</v>
      </c>
    </row>
    <row r="6248" spans="1:5">
      <c r="A6248" s="4">
        <v>1.85981</v>
      </c>
      <c r="B6248" s="4">
        <v>-4.5146899999999999</v>
      </c>
      <c r="C6248" s="4">
        <v>-4.5196800000000001</v>
      </c>
      <c r="D6248" s="4">
        <v>0.97204599999999997</v>
      </c>
      <c r="E6248" s="4">
        <v>0.72314299999999998</v>
      </c>
    </row>
    <row r="6249" spans="1:5">
      <c r="A6249" s="4">
        <v>1.8601099999999999</v>
      </c>
      <c r="B6249" s="4">
        <v>-4.7675799999999997</v>
      </c>
      <c r="C6249" s="4">
        <v>-4.9158400000000002</v>
      </c>
      <c r="D6249" s="4">
        <v>0.99563500000000005</v>
      </c>
      <c r="E6249" s="4">
        <v>0.77939499999999995</v>
      </c>
    </row>
    <row r="6250" spans="1:5">
      <c r="A6250" s="4">
        <v>1.8604099999999999</v>
      </c>
      <c r="B6250" s="4">
        <v>-4.6666499999999997</v>
      </c>
      <c r="C6250" s="4">
        <v>-4.9028600000000004</v>
      </c>
      <c r="D6250" s="4">
        <v>0.90858499999999998</v>
      </c>
      <c r="E6250" s="4">
        <v>0.90101200000000004</v>
      </c>
    </row>
    <row r="6251" spans="1:5">
      <c r="A6251" s="4">
        <v>1.8607</v>
      </c>
      <c r="B6251" s="4">
        <v>-4.4794299999999998</v>
      </c>
      <c r="C6251" s="4">
        <v>-5.0419200000000002</v>
      </c>
      <c r="D6251" s="4">
        <v>0.97333199999999997</v>
      </c>
      <c r="E6251" s="4">
        <v>0.823187</v>
      </c>
    </row>
    <row r="6252" spans="1:5">
      <c r="A6252" s="4">
        <v>1.861</v>
      </c>
      <c r="B6252" s="4">
        <v>-4.6221399999999999</v>
      </c>
      <c r="C6252" s="4">
        <v>-4.7876599999999998</v>
      </c>
      <c r="D6252" s="4">
        <v>0.95826</v>
      </c>
      <c r="E6252" s="4">
        <v>0.83523499999999995</v>
      </c>
    </row>
    <row r="6253" spans="1:5">
      <c r="A6253" s="4">
        <v>1.8612899999999999</v>
      </c>
      <c r="B6253" s="4">
        <v>-4.7366599999999996</v>
      </c>
      <c r="C6253" s="4">
        <v>-4.7555899999999998</v>
      </c>
      <c r="D6253" s="4">
        <v>0.87121899999999997</v>
      </c>
      <c r="E6253" s="4">
        <v>0.845055</v>
      </c>
    </row>
    <row r="6254" spans="1:5">
      <c r="A6254" s="4">
        <v>1.8615900000000001</v>
      </c>
      <c r="B6254" s="4">
        <v>-4.7371299999999996</v>
      </c>
      <c r="C6254" s="4">
        <v>-4.8189000000000002</v>
      </c>
      <c r="D6254" s="4">
        <v>0.94525000000000003</v>
      </c>
      <c r="E6254" s="4">
        <v>0.79806699999999997</v>
      </c>
    </row>
    <row r="6255" spans="1:5">
      <c r="A6255" s="4">
        <v>1.86189</v>
      </c>
      <c r="B6255" s="4">
        <v>-4.8543900000000004</v>
      </c>
      <c r="C6255" s="4">
        <v>-5.2331099999999999</v>
      </c>
      <c r="D6255" s="4">
        <v>0.97354700000000005</v>
      </c>
      <c r="E6255" s="4">
        <v>0.93872100000000003</v>
      </c>
    </row>
    <row r="6256" spans="1:5">
      <c r="A6256" s="4">
        <v>1.8621799999999999</v>
      </c>
      <c r="B6256" s="4">
        <v>-4.56846</v>
      </c>
      <c r="C6256" s="4">
        <v>-4.8722799999999999</v>
      </c>
      <c r="D6256" s="4">
        <v>0.98060400000000003</v>
      </c>
      <c r="E6256" s="4">
        <v>0.86964699999999995</v>
      </c>
    </row>
    <row r="6257" spans="1:5">
      <c r="A6257" s="4">
        <v>1.8624799999999999</v>
      </c>
      <c r="B6257" s="4">
        <v>-4.7696300000000003</v>
      </c>
      <c r="C6257" s="4">
        <v>-4.8995699999999998</v>
      </c>
      <c r="D6257" s="4">
        <v>0.96763500000000002</v>
      </c>
      <c r="E6257" s="4">
        <v>0.91223100000000001</v>
      </c>
    </row>
    <row r="6258" spans="1:5">
      <c r="A6258" s="4">
        <v>1.8627800000000001</v>
      </c>
      <c r="B6258" s="4">
        <v>-4.5286400000000002</v>
      </c>
      <c r="C6258" s="4">
        <v>-4.9294799999999999</v>
      </c>
      <c r="D6258" s="4">
        <v>0.97928499999999996</v>
      </c>
      <c r="E6258" s="4">
        <v>0.75297400000000003</v>
      </c>
    </row>
    <row r="6259" spans="1:5">
      <c r="A6259" s="4">
        <v>1.86307</v>
      </c>
      <c r="B6259" s="4">
        <v>-4.6570499999999999</v>
      </c>
      <c r="C6259" s="4">
        <v>-4.8492699999999997</v>
      </c>
      <c r="D6259" s="4">
        <v>1.01247</v>
      </c>
      <c r="E6259" s="4">
        <v>0.90610100000000005</v>
      </c>
    </row>
    <row r="6260" spans="1:5">
      <c r="A6260" s="4">
        <v>1.86337</v>
      </c>
      <c r="B6260" s="4">
        <v>-4.6177400000000004</v>
      </c>
      <c r="C6260" s="4">
        <v>-5.0874899999999998</v>
      </c>
      <c r="D6260" s="4">
        <v>0.98147099999999998</v>
      </c>
      <c r="E6260" s="4">
        <v>0.74817800000000001</v>
      </c>
    </row>
    <row r="6261" spans="1:5">
      <c r="A6261" s="4">
        <v>1.8636699999999999</v>
      </c>
      <c r="B6261" s="4">
        <v>-4.9174699999999998</v>
      </c>
      <c r="C6261" s="4">
        <v>-4.7235800000000001</v>
      </c>
      <c r="D6261" s="4">
        <v>0.99251299999999998</v>
      </c>
      <c r="E6261" s="4">
        <v>0.86799499999999996</v>
      </c>
    </row>
    <row r="6262" spans="1:5">
      <c r="A6262" s="4">
        <v>1.8639600000000001</v>
      </c>
      <c r="B6262" s="4">
        <v>-4.8382399999999999</v>
      </c>
      <c r="C6262" s="4">
        <v>-4.6850199999999997</v>
      </c>
      <c r="D6262" s="4">
        <v>0.91393400000000002</v>
      </c>
      <c r="E6262" s="4">
        <v>0.82173099999999999</v>
      </c>
    </row>
    <row r="6263" spans="1:5">
      <c r="A6263" s="4">
        <v>1.86426</v>
      </c>
      <c r="B6263" s="4">
        <v>-4.59931</v>
      </c>
      <c r="C6263" s="4">
        <v>-4.6759700000000004</v>
      </c>
      <c r="D6263" s="4">
        <v>0.82628699999999999</v>
      </c>
      <c r="E6263" s="4">
        <v>0.76213699999999995</v>
      </c>
    </row>
    <row r="6264" spans="1:5">
      <c r="A6264" s="4">
        <v>1.86456</v>
      </c>
      <c r="B6264" s="4">
        <v>-4.6450500000000003</v>
      </c>
      <c r="C6264" s="4">
        <v>-4.9399699999999998</v>
      </c>
      <c r="D6264" s="4">
        <v>0.97888799999999998</v>
      </c>
      <c r="E6264" s="4">
        <v>0.831789</v>
      </c>
    </row>
    <row r="6265" spans="1:5">
      <c r="A6265" s="4">
        <v>1.86486</v>
      </c>
      <c r="B6265" s="4">
        <v>-4.56989</v>
      </c>
      <c r="C6265" s="4">
        <v>-4.8370899999999999</v>
      </c>
      <c r="D6265" s="4">
        <v>0.91375200000000001</v>
      </c>
      <c r="E6265" s="4">
        <v>0.92372299999999996</v>
      </c>
    </row>
    <row r="6266" spans="1:5">
      <c r="A6266" s="4">
        <v>1.8651599999999999</v>
      </c>
      <c r="B6266" s="4">
        <v>-4.4888300000000001</v>
      </c>
      <c r="C6266" s="4">
        <v>-4.8574000000000002</v>
      </c>
      <c r="D6266" s="4">
        <v>0.97470000000000001</v>
      </c>
      <c r="E6266" s="4">
        <v>0.81240100000000004</v>
      </c>
    </row>
    <row r="6267" spans="1:5">
      <c r="A6267" s="4">
        <v>1.8654500000000001</v>
      </c>
      <c r="B6267" s="4">
        <v>-4.8397600000000001</v>
      </c>
      <c r="C6267" s="4">
        <v>-4.77813</v>
      </c>
      <c r="D6267" s="4">
        <v>0.97774499999999998</v>
      </c>
      <c r="E6267" s="4">
        <v>0.70164300000000002</v>
      </c>
    </row>
    <row r="6268" spans="1:5">
      <c r="A6268" s="4">
        <v>1.86575</v>
      </c>
      <c r="B6268" s="4">
        <v>-4.5510099999999998</v>
      </c>
      <c r="C6268" s="4">
        <v>-4.8826900000000002</v>
      </c>
      <c r="D6268" s="4">
        <v>0.95880600000000005</v>
      </c>
      <c r="E6268" s="4">
        <v>0.74659299999999995</v>
      </c>
    </row>
    <row r="6269" spans="1:5">
      <c r="A6269" s="4">
        <v>1.8660399999999999</v>
      </c>
      <c r="B6269" s="4">
        <v>-4.5486500000000003</v>
      </c>
      <c r="C6269" s="4">
        <v>-4.7532699999999997</v>
      </c>
      <c r="D6269" s="4">
        <v>1.03166</v>
      </c>
      <c r="E6269" s="4">
        <v>0.88346400000000003</v>
      </c>
    </row>
    <row r="6270" spans="1:5">
      <c r="A6270" s="4">
        <v>1.8663400000000001</v>
      </c>
      <c r="B6270" s="4">
        <v>-4.6495699999999998</v>
      </c>
      <c r="C6270" s="4">
        <v>-4.9799100000000003</v>
      </c>
      <c r="D6270" s="4">
        <v>0.95325199999999999</v>
      </c>
      <c r="E6270" s="4">
        <v>0.77443600000000001</v>
      </c>
    </row>
    <row r="6271" spans="1:5">
      <c r="A6271" s="4">
        <v>1.8666400000000001</v>
      </c>
      <c r="B6271" s="4">
        <v>-4.6128799999999996</v>
      </c>
      <c r="C6271" s="4">
        <v>-4.7434799999999999</v>
      </c>
      <c r="D6271" s="4">
        <v>0.97978200000000004</v>
      </c>
      <c r="E6271" s="4">
        <v>0.947268</v>
      </c>
    </row>
    <row r="6272" spans="1:5">
      <c r="A6272" s="4">
        <v>1.86693</v>
      </c>
      <c r="B6272" s="4">
        <v>-4.7113100000000001</v>
      </c>
      <c r="C6272" s="4">
        <v>-5.0297099999999997</v>
      </c>
      <c r="D6272" s="4">
        <v>0.962094</v>
      </c>
      <c r="E6272" s="4">
        <v>0.77419499999999997</v>
      </c>
    </row>
    <row r="6273" spans="1:5">
      <c r="A6273" s="4">
        <v>1.8672299999999999</v>
      </c>
      <c r="B6273" s="4">
        <v>-4.7069299999999998</v>
      </c>
      <c r="C6273" s="4">
        <v>-4.9755200000000004</v>
      </c>
      <c r="D6273" s="4">
        <v>0.95982599999999996</v>
      </c>
      <c r="E6273" s="4">
        <v>0.89916499999999999</v>
      </c>
    </row>
    <row r="6274" spans="1:5">
      <c r="A6274" s="4">
        <v>1.8675299999999999</v>
      </c>
      <c r="B6274" s="4">
        <v>-4.6487800000000004</v>
      </c>
      <c r="C6274" s="4">
        <v>-4.7340999999999998</v>
      </c>
      <c r="D6274" s="4">
        <v>0.97265500000000005</v>
      </c>
      <c r="E6274" s="4">
        <v>0.79761000000000004</v>
      </c>
    </row>
    <row r="6275" spans="1:5">
      <c r="A6275" s="4">
        <v>1.86782</v>
      </c>
      <c r="B6275" s="4">
        <v>-4.9250499999999997</v>
      </c>
      <c r="C6275" s="4">
        <v>-4.8352700000000004</v>
      </c>
      <c r="D6275" s="4">
        <v>0.91032400000000002</v>
      </c>
      <c r="E6275" s="4">
        <v>0.89125200000000004</v>
      </c>
    </row>
    <row r="6276" spans="1:5">
      <c r="A6276" s="4">
        <v>1.86812</v>
      </c>
      <c r="B6276" s="4">
        <v>-4.5197700000000003</v>
      </c>
      <c r="C6276" s="4">
        <v>-4.7484299999999999</v>
      </c>
      <c r="D6276" s="4">
        <v>0.99901600000000002</v>
      </c>
      <c r="E6276" s="4">
        <v>0.77112800000000004</v>
      </c>
    </row>
    <row r="6277" spans="1:5">
      <c r="A6277" s="4">
        <v>1.86842</v>
      </c>
      <c r="B6277" s="4">
        <v>-4.6542500000000002</v>
      </c>
      <c r="C6277" s="4">
        <v>-5.1345799999999997</v>
      </c>
      <c r="D6277" s="4">
        <v>1.0027900000000001</v>
      </c>
      <c r="E6277" s="4">
        <v>0.84385100000000002</v>
      </c>
    </row>
    <row r="6278" spans="1:5">
      <c r="A6278" s="4">
        <v>1.8687100000000001</v>
      </c>
      <c r="B6278" s="4">
        <v>-4.4953700000000003</v>
      </c>
      <c r="C6278" s="4">
        <v>-5.0502099999999999</v>
      </c>
      <c r="D6278" s="4">
        <v>0.95991599999999999</v>
      </c>
      <c r="E6278" s="4">
        <v>0.72457899999999997</v>
      </c>
    </row>
    <row r="6279" spans="1:5">
      <c r="A6279" s="4">
        <v>1.8690100000000001</v>
      </c>
      <c r="B6279" s="4">
        <v>-4.5088800000000004</v>
      </c>
      <c r="C6279" s="4">
        <v>-4.8682699999999999</v>
      </c>
      <c r="D6279" s="4">
        <v>0.96904800000000002</v>
      </c>
      <c r="E6279" s="4">
        <v>0.87589099999999998</v>
      </c>
    </row>
    <row r="6280" spans="1:5">
      <c r="A6280" s="4">
        <v>1.86931</v>
      </c>
      <c r="B6280" s="4">
        <v>-4.6222200000000004</v>
      </c>
      <c r="C6280" s="4">
        <v>-4.9335100000000001</v>
      </c>
      <c r="D6280" s="4">
        <v>0.91308900000000004</v>
      </c>
      <c r="E6280" s="4">
        <v>0.76966800000000002</v>
      </c>
    </row>
    <row r="6281" spans="1:5">
      <c r="A6281" s="4">
        <v>1.86961</v>
      </c>
      <c r="B6281" s="4">
        <v>-4.6737700000000002</v>
      </c>
      <c r="C6281" s="4">
        <v>-5.0947699999999996</v>
      </c>
      <c r="D6281" s="4">
        <v>0.95342300000000002</v>
      </c>
      <c r="E6281" s="4">
        <v>0.85234699999999997</v>
      </c>
    </row>
    <row r="6282" spans="1:5">
      <c r="A6282" s="4">
        <v>1.8698999999999999</v>
      </c>
      <c r="B6282" s="4">
        <v>-4.6821599999999997</v>
      </c>
      <c r="C6282" s="4">
        <v>-4.7327300000000001</v>
      </c>
      <c r="D6282" s="4">
        <v>1.0805800000000001</v>
      </c>
      <c r="E6282" s="4">
        <v>0.76542200000000005</v>
      </c>
    </row>
    <row r="6283" spans="1:5">
      <c r="A6283" s="4">
        <v>1.8702000000000001</v>
      </c>
      <c r="B6283" s="4">
        <v>-4.6392699999999998</v>
      </c>
      <c r="C6283" s="4">
        <v>-4.7669899999999998</v>
      </c>
      <c r="D6283" s="4">
        <v>0.91684699999999997</v>
      </c>
      <c r="E6283" s="4">
        <v>0.76130100000000001</v>
      </c>
    </row>
    <row r="6284" spans="1:5">
      <c r="A6284" s="4">
        <v>1.87049</v>
      </c>
      <c r="B6284" s="4">
        <v>-4.7772100000000002</v>
      </c>
      <c r="C6284" s="4">
        <v>-4.7843799999999996</v>
      </c>
      <c r="D6284" s="4">
        <v>1.0092300000000001</v>
      </c>
      <c r="E6284" s="4">
        <v>0.907609</v>
      </c>
    </row>
    <row r="6285" spans="1:5">
      <c r="A6285" s="4">
        <v>1.87079</v>
      </c>
      <c r="B6285" s="4">
        <v>-4.7647399999999998</v>
      </c>
      <c r="C6285" s="4">
        <v>-4.8668199999999997</v>
      </c>
      <c r="D6285" s="4">
        <v>0.96127300000000004</v>
      </c>
      <c r="E6285" s="4">
        <v>0.71096599999999999</v>
      </c>
    </row>
    <row r="6286" spans="1:5">
      <c r="A6286" s="4">
        <v>1.8710899999999999</v>
      </c>
      <c r="B6286" s="4">
        <v>-4.6234900000000003</v>
      </c>
      <c r="C6286" s="4">
        <v>-4.9672999999999998</v>
      </c>
      <c r="D6286" s="4">
        <v>0.94675100000000001</v>
      </c>
      <c r="E6286" s="4">
        <v>0.70211100000000004</v>
      </c>
    </row>
    <row r="6287" spans="1:5">
      <c r="A6287" s="4">
        <v>1.87138</v>
      </c>
      <c r="B6287" s="4">
        <v>-4.5854499999999998</v>
      </c>
      <c r="C6287" s="4">
        <v>-4.7493299999999996</v>
      </c>
      <c r="D6287" s="4">
        <v>1.00603</v>
      </c>
      <c r="E6287" s="4">
        <v>0.85259799999999997</v>
      </c>
    </row>
    <row r="6288" spans="1:5">
      <c r="A6288" s="4">
        <v>1.87168</v>
      </c>
      <c r="B6288" s="4">
        <v>-4.3328100000000003</v>
      </c>
      <c r="C6288" s="4">
        <v>-4.7685000000000004</v>
      </c>
      <c r="D6288" s="4">
        <v>0.94374599999999997</v>
      </c>
      <c r="E6288" s="4">
        <v>0.84879400000000005</v>
      </c>
    </row>
    <row r="6289" spans="1:5">
      <c r="A6289" s="4">
        <v>1.87198</v>
      </c>
      <c r="B6289" s="4">
        <v>-4.6888899999999998</v>
      </c>
      <c r="C6289" s="4">
        <v>-4.9054500000000001</v>
      </c>
      <c r="D6289" s="4">
        <v>0.99803299999999995</v>
      </c>
      <c r="E6289" s="4">
        <v>0.86660999999999999</v>
      </c>
    </row>
    <row r="6290" spans="1:5">
      <c r="A6290" s="4">
        <v>1.8722700000000001</v>
      </c>
      <c r="B6290" s="4">
        <v>-4.5769299999999999</v>
      </c>
      <c r="C6290" s="4">
        <v>-4.98055</v>
      </c>
      <c r="D6290" s="4">
        <v>0.94057299999999999</v>
      </c>
      <c r="E6290" s="4">
        <v>0.86733800000000005</v>
      </c>
    </row>
    <row r="6291" spans="1:5">
      <c r="A6291" s="4">
        <v>1.8725700000000001</v>
      </c>
      <c r="B6291" s="4">
        <v>-4.5029500000000002</v>
      </c>
      <c r="C6291" s="4">
        <v>-4.8143200000000004</v>
      </c>
      <c r="D6291" s="4">
        <v>0.99202599999999996</v>
      </c>
      <c r="E6291" s="4">
        <v>0.83941500000000002</v>
      </c>
    </row>
    <row r="6292" spans="1:5">
      <c r="A6292" s="4">
        <v>1.87287</v>
      </c>
      <c r="B6292" s="4">
        <v>-4.5552200000000003</v>
      </c>
      <c r="C6292" s="4">
        <v>-5.0758700000000001</v>
      </c>
      <c r="D6292" s="4">
        <v>1.0003299999999999</v>
      </c>
      <c r="E6292" s="4">
        <v>0.83310700000000004</v>
      </c>
    </row>
    <row r="6293" spans="1:5">
      <c r="A6293" s="4">
        <v>1.87317</v>
      </c>
      <c r="B6293" s="4">
        <v>-4.5700399999999997</v>
      </c>
      <c r="C6293" s="4">
        <v>-5.2040100000000002</v>
      </c>
      <c r="D6293" s="4">
        <v>0.93095300000000003</v>
      </c>
      <c r="E6293" s="4">
        <v>0.85193099999999999</v>
      </c>
    </row>
    <row r="6294" spans="1:5">
      <c r="A6294" s="4">
        <v>1.8734599999999999</v>
      </c>
      <c r="B6294" s="4">
        <v>-4.7362099999999998</v>
      </c>
      <c r="C6294" s="4">
        <v>-4.8186</v>
      </c>
      <c r="D6294" s="4">
        <v>1.0075400000000001</v>
      </c>
      <c r="E6294" s="4">
        <v>0.77970200000000001</v>
      </c>
    </row>
    <row r="6295" spans="1:5">
      <c r="A6295" s="4">
        <v>1.8737600000000001</v>
      </c>
      <c r="B6295" s="4">
        <v>-4.7360199999999999</v>
      </c>
      <c r="C6295" s="4">
        <v>-4.7749100000000002</v>
      </c>
      <c r="D6295" s="4">
        <v>0.96782999999999997</v>
      </c>
      <c r="E6295" s="4">
        <v>0.83436299999999997</v>
      </c>
    </row>
    <row r="6296" spans="1:5">
      <c r="A6296" s="4">
        <v>1.8740600000000001</v>
      </c>
      <c r="B6296" s="4">
        <v>-4.5774400000000002</v>
      </c>
      <c r="C6296" s="4">
        <v>-4.8173500000000002</v>
      </c>
      <c r="D6296" s="4">
        <v>0.96020300000000003</v>
      </c>
      <c r="E6296" s="4">
        <v>0.71481899999999998</v>
      </c>
    </row>
    <row r="6297" spans="1:5">
      <c r="A6297" s="4">
        <v>1.87435</v>
      </c>
      <c r="B6297" s="4">
        <v>-4.7780399999999998</v>
      </c>
      <c r="C6297" s="4">
        <v>-4.8657399999999997</v>
      </c>
      <c r="D6297" s="4">
        <v>0.91469999999999996</v>
      </c>
      <c r="E6297" s="4">
        <v>0.71747499999999997</v>
      </c>
    </row>
    <row r="6298" spans="1:5">
      <c r="A6298" s="4">
        <v>1.8746499999999999</v>
      </c>
      <c r="B6298" s="4">
        <v>-4.68797</v>
      </c>
      <c r="C6298" s="4">
        <v>-4.7478199999999999</v>
      </c>
      <c r="D6298" s="4">
        <v>0.94925099999999996</v>
      </c>
      <c r="E6298" s="4">
        <v>0.75514800000000004</v>
      </c>
    </row>
    <row r="6299" spans="1:5">
      <c r="A6299" s="4">
        <v>1.8749400000000001</v>
      </c>
      <c r="B6299" s="4">
        <v>-4.7405299999999997</v>
      </c>
      <c r="C6299" s="4">
        <v>-4.6577099999999998</v>
      </c>
      <c r="D6299" s="4">
        <v>0.99556299999999998</v>
      </c>
      <c r="E6299" s="4">
        <v>0.77698699999999998</v>
      </c>
    </row>
    <row r="6300" spans="1:5">
      <c r="A6300" s="4">
        <v>1.87524</v>
      </c>
      <c r="B6300" s="4">
        <v>-4.7694200000000002</v>
      </c>
      <c r="C6300" s="4">
        <v>-4.7938700000000001</v>
      </c>
      <c r="D6300" s="4">
        <v>1.0410699999999999</v>
      </c>
      <c r="E6300" s="4">
        <v>0.80741200000000002</v>
      </c>
    </row>
    <row r="6301" spans="1:5">
      <c r="A6301" s="4">
        <v>1.87554</v>
      </c>
      <c r="B6301" s="4">
        <v>-4.7673100000000002</v>
      </c>
      <c r="C6301" s="4">
        <v>-4.9886999999999997</v>
      </c>
      <c r="D6301" s="4">
        <v>0.95391400000000004</v>
      </c>
      <c r="E6301" s="4">
        <v>0.85502699999999998</v>
      </c>
    </row>
    <row r="6302" spans="1:5">
      <c r="A6302" s="4">
        <v>1.87584</v>
      </c>
      <c r="B6302" s="4">
        <v>-4.53871</v>
      </c>
      <c r="C6302" s="4">
        <v>-4.9339000000000004</v>
      </c>
      <c r="D6302" s="4">
        <v>1.0109999999999999</v>
      </c>
      <c r="E6302" s="4">
        <v>0.88873800000000003</v>
      </c>
    </row>
    <row r="6303" spans="1:5">
      <c r="A6303" s="4">
        <v>1.8761300000000001</v>
      </c>
      <c r="B6303" s="4">
        <v>-4.6952400000000001</v>
      </c>
      <c r="C6303" s="4">
        <v>-4.8795299999999999</v>
      </c>
      <c r="D6303" s="4">
        <v>0.84703499999999998</v>
      </c>
      <c r="E6303" s="4">
        <v>0.80685600000000002</v>
      </c>
    </row>
    <row r="6304" spans="1:5">
      <c r="A6304" s="4">
        <v>1.87643</v>
      </c>
      <c r="B6304" s="4">
        <v>-4.58094</v>
      </c>
      <c r="C6304" s="4">
        <v>-4.7630800000000004</v>
      </c>
      <c r="D6304" s="4">
        <v>0.95415799999999995</v>
      </c>
      <c r="E6304" s="4">
        <v>0.78192899999999999</v>
      </c>
    </row>
    <row r="6305" spans="1:5">
      <c r="A6305" s="4">
        <v>1.87673</v>
      </c>
      <c r="B6305" s="4">
        <v>-4.5051899999999998</v>
      </c>
      <c r="C6305" s="4">
        <v>-4.8925099999999997</v>
      </c>
      <c r="D6305" s="4">
        <v>0.97140499999999996</v>
      </c>
      <c r="E6305" s="4">
        <v>0.87743400000000005</v>
      </c>
    </row>
    <row r="6306" spans="1:5">
      <c r="A6306" s="4">
        <v>1.8770199999999999</v>
      </c>
      <c r="B6306" s="4">
        <v>-4.5426599999999997</v>
      </c>
      <c r="C6306" s="4">
        <v>-4.8714399999999998</v>
      </c>
      <c r="D6306" s="4">
        <v>0.96228599999999997</v>
      </c>
      <c r="E6306" s="4">
        <v>0.78774900000000003</v>
      </c>
    </row>
    <row r="6307" spans="1:5">
      <c r="A6307" s="4">
        <v>1.8773200000000001</v>
      </c>
      <c r="B6307" s="4">
        <v>-4.81562</v>
      </c>
      <c r="C6307" s="4">
        <v>-4.8175299999999996</v>
      </c>
      <c r="D6307" s="4">
        <v>0.98080999999999996</v>
      </c>
      <c r="E6307" s="4">
        <v>0.844086</v>
      </c>
    </row>
    <row r="6308" spans="1:5">
      <c r="A6308" s="4">
        <v>1.8776200000000001</v>
      </c>
      <c r="B6308" s="4">
        <v>-4.7168999999999999</v>
      </c>
      <c r="C6308" s="4">
        <v>-4.8604500000000002</v>
      </c>
      <c r="D6308" s="4">
        <v>0.98660999999999999</v>
      </c>
      <c r="E6308" s="4">
        <v>0.72970699999999999</v>
      </c>
    </row>
    <row r="6309" spans="1:5">
      <c r="A6309" s="4">
        <v>1.87792</v>
      </c>
      <c r="B6309" s="4">
        <v>-4.6437600000000003</v>
      </c>
      <c r="C6309" s="4">
        <v>-4.8769099999999996</v>
      </c>
      <c r="D6309" s="4">
        <v>0.97181200000000001</v>
      </c>
      <c r="E6309" s="4">
        <v>0.76312599999999997</v>
      </c>
    </row>
    <row r="6310" spans="1:5">
      <c r="A6310" s="4">
        <v>1.8782099999999999</v>
      </c>
      <c r="B6310" s="4">
        <v>-4.5015999999999998</v>
      </c>
      <c r="C6310" s="4">
        <v>-4.7461000000000002</v>
      </c>
      <c r="D6310" s="4">
        <v>0.98605799999999999</v>
      </c>
      <c r="E6310" s="4">
        <v>0.82525800000000005</v>
      </c>
    </row>
    <row r="6311" spans="1:5">
      <c r="A6311" s="4">
        <v>1.8785099999999999</v>
      </c>
      <c r="B6311" s="4">
        <v>-4.7595700000000001</v>
      </c>
      <c r="C6311" s="4">
        <v>-5.1453199999999999</v>
      </c>
      <c r="D6311" s="4">
        <v>0.95548200000000005</v>
      </c>
      <c r="E6311" s="4">
        <v>0.80337400000000003</v>
      </c>
    </row>
    <row r="6312" spans="1:5">
      <c r="A6312" s="4">
        <v>1.8788100000000001</v>
      </c>
      <c r="B6312" s="4">
        <v>-4.6099100000000002</v>
      </c>
      <c r="C6312" s="4">
        <v>-5.0603800000000003</v>
      </c>
      <c r="D6312" s="4">
        <v>0.95148999999999995</v>
      </c>
      <c r="E6312" s="4">
        <v>0.86441800000000002</v>
      </c>
    </row>
    <row r="6313" spans="1:5">
      <c r="A6313" s="4">
        <v>1.8791</v>
      </c>
      <c r="B6313" s="4">
        <v>-4.6274300000000004</v>
      </c>
      <c r="C6313" s="4">
        <v>-4.9167500000000004</v>
      </c>
      <c r="D6313" s="4">
        <v>0.933365</v>
      </c>
      <c r="E6313" s="4">
        <v>0.82632899999999998</v>
      </c>
    </row>
    <row r="6314" spans="1:5">
      <c r="A6314" s="4">
        <v>1.8794</v>
      </c>
      <c r="B6314" s="4">
        <v>-4.5924899999999997</v>
      </c>
      <c r="C6314" s="4">
        <v>-4.8527199999999997</v>
      </c>
      <c r="D6314" s="4">
        <v>0.948681</v>
      </c>
      <c r="E6314" s="4">
        <v>0.76869399999999999</v>
      </c>
    </row>
    <row r="6315" spans="1:5">
      <c r="A6315" s="4">
        <v>1.8796999999999999</v>
      </c>
      <c r="B6315" s="4">
        <v>-4.5560700000000001</v>
      </c>
      <c r="C6315" s="4">
        <v>-4.9584599999999996</v>
      </c>
      <c r="D6315" s="4">
        <v>1.0043899999999999</v>
      </c>
      <c r="E6315" s="4">
        <v>0.691307</v>
      </c>
    </row>
    <row r="6316" spans="1:5">
      <c r="A6316" s="4">
        <v>1.87999</v>
      </c>
      <c r="B6316" s="4">
        <v>-4.6570799999999997</v>
      </c>
      <c r="C6316" s="4">
        <v>-4.7052199999999997</v>
      </c>
      <c r="D6316" s="4">
        <v>1.0109399999999999</v>
      </c>
      <c r="E6316" s="4">
        <v>0.87853400000000004</v>
      </c>
    </row>
    <row r="6317" spans="1:5">
      <c r="A6317" s="4">
        <v>1.88029</v>
      </c>
      <c r="B6317" s="4">
        <v>-4.7097300000000004</v>
      </c>
      <c r="C6317" s="4">
        <v>-4.7516400000000001</v>
      </c>
      <c r="D6317" s="4">
        <v>0.99151500000000004</v>
      </c>
      <c r="E6317" s="4">
        <v>0.77858300000000003</v>
      </c>
    </row>
    <row r="6318" spans="1:5">
      <c r="A6318" s="4">
        <v>1.88059</v>
      </c>
      <c r="B6318" s="4">
        <v>-4.6696499999999999</v>
      </c>
      <c r="C6318" s="4">
        <v>-5.0282299999999998</v>
      </c>
      <c r="D6318" s="4">
        <v>0.90532100000000004</v>
      </c>
      <c r="E6318" s="4">
        <v>0.73042300000000004</v>
      </c>
    </row>
    <row r="6319" spans="1:5">
      <c r="A6319" s="4">
        <v>1.8808800000000001</v>
      </c>
      <c r="B6319" s="4">
        <v>-4.7331599999999998</v>
      </c>
      <c r="C6319" s="4">
        <v>-5.0236099999999997</v>
      </c>
      <c r="D6319" s="4">
        <v>0.99708699999999995</v>
      </c>
      <c r="E6319" s="4">
        <v>0.78789500000000001</v>
      </c>
    </row>
    <row r="6320" spans="1:5">
      <c r="A6320" s="4">
        <v>1.8811800000000001</v>
      </c>
      <c r="B6320" s="4">
        <v>-4.63225</v>
      </c>
      <c r="C6320" s="4">
        <v>-4.9523700000000002</v>
      </c>
      <c r="D6320" s="4">
        <v>0.89366900000000005</v>
      </c>
      <c r="E6320" s="4">
        <v>0.82265500000000003</v>
      </c>
    </row>
    <row r="6321" spans="1:5">
      <c r="A6321" s="4">
        <v>1.88148</v>
      </c>
      <c r="B6321" s="4">
        <v>-4.70662</v>
      </c>
      <c r="C6321" s="4">
        <v>-4.7744099999999996</v>
      </c>
      <c r="D6321" s="4">
        <v>1.0492999999999999</v>
      </c>
      <c r="E6321" s="4">
        <v>0.73791499999999999</v>
      </c>
    </row>
    <row r="6322" spans="1:5">
      <c r="A6322" s="4">
        <v>1.8817699999999999</v>
      </c>
      <c r="B6322" s="4">
        <v>-4.5017899999999997</v>
      </c>
      <c r="C6322" s="4">
        <v>-4.8879999999999999</v>
      </c>
      <c r="D6322" s="4">
        <v>0.87514499999999995</v>
      </c>
      <c r="E6322" s="4">
        <v>0.89701699999999995</v>
      </c>
    </row>
    <row r="6323" spans="1:5">
      <c r="A6323" s="4">
        <v>1.8820699999999999</v>
      </c>
      <c r="B6323" s="4">
        <v>-4.7009800000000004</v>
      </c>
      <c r="C6323" s="4">
        <v>-4.5544700000000002</v>
      </c>
      <c r="D6323" s="4">
        <v>0.93367800000000001</v>
      </c>
      <c r="E6323" s="4">
        <v>0.76249599999999995</v>
      </c>
    </row>
    <row r="6324" spans="1:5">
      <c r="A6324" s="4">
        <v>1.88236</v>
      </c>
      <c r="B6324" s="4">
        <v>-4.6523300000000001</v>
      </c>
      <c r="C6324" s="4">
        <v>-4.8525799999999997</v>
      </c>
      <c r="D6324" s="4">
        <v>0.93301299999999998</v>
      </c>
      <c r="E6324" s="4">
        <v>0.80937199999999998</v>
      </c>
    </row>
    <row r="6325" spans="1:5">
      <c r="A6325" s="4">
        <v>1.88266</v>
      </c>
      <c r="B6325" s="4">
        <v>-4.6317700000000004</v>
      </c>
      <c r="C6325" s="4">
        <v>-5.0407999999999999</v>
      </c>
      <c r="D6325" s="4">
        <v>1.0031300000000001</v>
      </c>
      <c r="E6325" s="4">
        <v>0.87572000000000005</v>
      </c>
    </row>
    <row r="6326" spans="1:5">
      <c r="A6326" s="4">
        <v>1.88296</v>
      </c>
      <c r="B6326" s="4">
        <v>-4.5414000000000003</v>
      </c>
      <c r="C6326" s="4">
        <v>-4.91777</v>
      </c>
      <c r="D6326" s="4">
        <v>1.0320400000000001</v>
      </c>
      <c r="E6326" s="4">
        <v>0.91026899999999999</v>
      </c>
    </row>
    <row r="6327" spans="1:5">
      <c r="A6327" s="4">
        <v>1.8832500000000001</v>
      </c>
      <c r="B6327" s="4">
        <v>-4.6689400000000001</v>
      </c>
      <c r="C6327" s="4">
        <v>-4.8561800000000002</v>
      </c>
      <c r="D6327" s="4">
        <v>1.00061</v>
      </c>
      <c r="E6327" s="4">
        <v>0.94232000000000005</v>
      </c>
    </row>
    <row r="6328" spans="1:5">
      <c r="A6328" s="4">
        <v>1.8835500000000001</v>
      </c>
      <c r="B6328" s="4">
        <v>-4.6075799999999996</v>
      </c>
      <c r="C6328" s="4">
        <v>-5.0077100000000003</v>
      </c>
      <c r="D6328" s="4">
        <v>0.96843100000000004</v>
      </c>
      <c r="E6328" s="4">
        <v>0.74610500000000002</v>
      </c>
    </row>
    <row r="6329" spans="1:5">
      <c r="A6329" s="4">
        <v>1.88385</v>
      </c>
      <c r="B6329" s="4">
        <v>-4.6521499999999998</v>
      </c>
      <c r="C6329" s="4">
        <v>-4.9382299999999999</v>
      </c>
      <c r="D6329" s="4">
        <v>0.90282700000000005</v>
      </c>
      <c r="E6329" s="4">
        <v>0.72804999999999997</v>
      </c>
    </row>
    <row r="6330" spans="1:5">
      <c r="A6330" s="4">
        <v>1.88415</v>
      </c>
      <c r="B6330" s="4">
        <v>-4.6684400000000004</v>
      </c>
      <c r="C6330" s="4">
        <v>-4.9797799999999999</v>
      </c>
      <c r="D6330" s="4">
        <v>0.93191500000000005</v>
      </c>
      <c r="E6330" s="4">
        <v>0.85789499999999996</v>
      </c>
    </row>
    <row r="6331" spans="1:5">
      <c r="A6331" s="4">
        <v>1.8844399999999999</v>
      </c>
      <c r="B6331" s="4">
        <v>-4.6042199999999998</v>
      </c>
      <c r="C6331" s="4">
        <v>-4.9606500000000002</v>
      </c>
      <c r="D6331" s="4">
        <v>0.869811</v>
      </c>
      <c r="E6331" s="4">
        <v>0.73193699999999995</v>
      </c>
    </row>
    <row r="6332" spans="1:5">
      <c r="A6332" s="4">
        <v>1.8847400000000001</v>
      </c>
      <c r="B6332" s="4">
        <v>-4.7102000000000004</v>
      </c>
      <c r="C6332" s="4">
        <v>-4.9388899999999998</v>
      </c>
      <c r="D6332" s="4">
        <v>0.95451600000000003</v>
      </c>
      <c r="E6332" s="4">
        <v>0.83210700000000004</v>
      </c>
    </row>
    <row r="6333" spans="1:5">
      <c r="A6333" s="4">
        <v>1.88504</v>
      </c>
      <c r="B6333" s="4">
        <v>-4.4153200000000004</v>
      </c>
      <c r="C6333" s="4">
        <v>-4.8289099999999996</v>
      </c>
      <c r="D6333" s="4">
        <v>0.96986899999999998</v>
      </c>
      <c r="E6333" s="4">
        <v>0.848159</v>
      </c>
    </row>
    <row r="6334" spans="1:5">
      <c r="A6334" s="4">
        <v>1.88534</v>
      </c>
      <c r="B6334" s="4">
        <v>-4.7400900000000004</v>
      </c>
      <c r="C6334" s="4">
        <v>-4.7721600000000004</v>
      </c>
      <c r="D6334" s="4">
        <v>0.999977</v>
      </c>
      <c r="E6334" s="4">
        <v>0.77480300000000002</v>
      </c>
    </row>
    <row r="6335" spans="1:5">
      <c r="A6335" s="4">
        <v>1.8856299999999999</v>
      </c>
      <c r="B6335" s="4">
        <v>-4.9444400000000002</v>
      </c>
      <c r="C6335" s="4">
        <v>-5.0173100000000002</v>
      </c>
      <c r="D6335" s="4">
        <v>0.91828399999999999</v>
      </c>
      <c r="E6335" s="4">
        <v>0.80959700000000001</v>
      </c>
    </row>
    <row r="6336" spans="1:5">
      <c r="A6336" s="4">
        <v>1.8859300000000001</v>
      </c>
      <c r="B6336" s="4">
        <v>-4.69137</v>
      </c>
      <c r="C6336" s="4">
        <v>-5.2488900000000003</v>
      </c>
      <c r="D6336" s="4">
        <v>0.95799500000000004</v>
      </c>
      <c r="E6336" s="4">
        <v>0.83320000000000005</v>
      </c>
    </row>
    <row r="6337" spans="1:5">
      <c r="A6337" s="4">
        <v>1.8862300000000001</v>
      </c>
      <c r="B6337" s="4">
        <v>-4.9159300000000004</v>
      </c>
      <c r="C6337" s="4">
        <v>-5.1620400000000002</v>
      </c>
      <c r="D6337" s="4">
        <v>0.95882199999999995</v>
      </c>
      <c r="E6337" s="4">
        <v>0.835422</v>
      </c>
    </row>
    <row r="6338" spans="1:5">
      <c r="A6338" s="4">
        <v>1.88652</v>
      </c>
      <c r="B6338" s="4">
        <v>-4.8752199999999997</v>
      </c>
      <c r="C6338" s="4">
        <v>-4.7301399999999996</v>
      </c>
      <c r="D6338" s="4">
        <v>0.97063299999999997</v>
      </c>
      <c r="E6338" s="4">
        <v>0.85899000000000003</v>
      </c>
    </row>
    <row r="6339" spans="1:5">
      <c r="A6339" s="4">
        <v>1.8868199999999999</v>
      </c>
      <c r="B6339" s="4">
        <v>-4.5378400000000001</v>
      </c>
      <c r="C6339" s="4">
        <v>-4.6718799999999998</v>
      </c>
      <c r="D6339" s="4">
        <v>0.88975000000000004</v>
      </c>
      <c r="E6339" s="4">
        <v>0.78718900000000003</v>
      </c>
    </row>
    <row r="6340" spans="1:5">
      <c r="A6340" s="4">
        <v>1.8871199999999999</v>
      </c>
      <c r="B6340" s="4">
        <v>-4.6971999999999996</v>
      </c>
      <c r="C6340" s="4">
        <v>-4.8800699999999999</v>
      </c>
      <c r="D6340" s="4">
        <v>0.98563100000000003</v>
      </c>
      <c r="E6340" s="4">
        <v>0.72821899999999995</v>
      </c>
    </row>
    <row r="6341" spans="1:5">
      <c r="A6341" s="4">
        <v>1.88741</v>
      </c>
      <c r="B6341" s="4">
        <v>-4.6518800000000002</v>
      </c>
      <c r="C6341" s="4">
        <v>-5.0621</v>
      </c>
      <c r="D6341" s="4">
        <v>0.90797000000000005</v>
      </c>
      <c r="E6341" s="4">
        <v>0.85868500000000003</v>
      </c>
    </row>
    <row r="6342" spans="1:5">
      <c r="A6342" s="4">
        <v>1.88771</v>
      </c>
      <c r="B6342" s="4">
        <v>-4.46319</v>
      </c>
      <c r="C6342" s="4">
        <v>-4.7901699999999998</v>
      </c>
      <c r="D6342" s="4">
        <v>0.96145199999999997</v>
      </c>
      <c r="E6342" s="4">
        <v>0.74831400000000003</v>
      </c>
    </row>
    <row r="6343" spans="1:5">
      <c r="A6343" s="4">
        <v>1.88801</v>
      </c>
      <c r="B6343" s="4">
        <v>-4.6533600000000002</v>
      </c>
      <c r="C6343" s="4">
        <v>-4.8544799999999997</v>
      </c>
      <c r="D6343" s="4">
        <v>0.95603400000000005</v>
      </c>
      <c r="E6343" s="4">
        <v>0.87292499999999995</v>
      </c>
    </row>
    <row r="6344" spans="1:5">
      <c r="A6344" s="4">
        <v>1.8883099999999999</v>
      </c>
      <c r="B6344" s="4">
        <v>-4.6044</v>
      </c>
      <c r="C6344" s="4">
        <v>-5.0660499999999997</v>
      </c>
      <c r="D6344" s="4">
        <v>0.95633800000000002</v>
      </c>
      <c r="E6344" s="4">
        <v>0.79069199999999995</v>
      </c>
    </row>
    <row r="6345" spans="1:5">
      <c r="A6345" s="4">
        <v>1.8886000000000001</v>
      </c>
      <c r="B6345" s="4">
        <v>-4.5625</v>
      </c>
      <c r="C6345" s="4">
        <v>-5.0547700000000004</v>
      </c>
      <c r="D6345" s="4">
        <v>0.97397900000000004</v>
      </c>
      <c r="E6345" s="4">
        <v>0.90864199999999995</v>
      </c>
    </row>
    <row r="6346" spans="1:5">
      <c r="A6346" s="4">
        <v>1.8889</v>
      </c>
      <c r="B6346" s="4">
        <v>-4.7728299999999999</v>
      </c>
      <c r="C6346" s="4">
        <v>-4.8701999999999996</v>
      </c>
      <c r="D6346" s="4">
        <v>1.0274099999999999</v>
      </c>
      <c r="E6346" s="4">
        <v>0.83429399999999998</v>
      </c>
    </row>
    <row r="6347" spans="1:5">
      <c r="A6347" s="4">
        <v>1.8892</v>
      </c>
      <c r="B6347" s="4">
        <v>-4.7092900000000002</v>
      </c>
      <c r="C6347" s="4">
        <v>-5.0922499999999999</v>
      </c>
      <c r="D6347" s="4">
        <v>0.89460300000000004</v>
      </c>
      <c r="E6347" s="4">
        <v>0.82163799999999998</v>
      </c>
    </row>
    <row r="6348" spans="1:5">
      <c r="A6348" s="4">
        <v>1.8894899999999999</v>
      </c>
      <c r="B6348" s="4">
        <v>-4.4653400000000003</v>
      </c>
      <c r="C6348" s="4">
        <v>-5.0473600000000003</v>
      </c>
      <c r="D6348" s="4">
        <v>0.88702000000000003</v>
      </c>
      <c r="E6348" s="4">
        <v>0.84275999999999995</v>
      </c>
    </row>
    <row r="6349" spans="1:5">
      <c r="A6349" s="4">
        <v>1.8897900000000001</v>
      </c>
      <c r="B6349" s="4">
        <v>-4.6963499999999998</v>
      </c>
      <c r="C6349" s="4">
        <v>-4.9081700000000001</v>
      </c>
      <c r="D6349" s="4">
        <v>0.92441899999999999</v>
      </c>
      <c r="E6349" s="4">
        <v>0.80509299999999995</v>
      </c>
    </row>
    <row r="6350" spans="1:5">
      <c r="A6350" s="4">
        <v>1.89009</v>
      </c>
      <c r="B6350" s="4">
        <v>-4.7789700000000002</v>
      </c>
      <c r="C6350" s="4">
        <v>-4.5343400000000003</v>
      </c>
      <c r="D6350" s="4">
        <v>0.93267299999999997</v>
      </c>
      <c r="E6350" s="4">
        <v>0.79835900000000004</v>
      </c>
    </row>
    <row r="6351" spans="1:5">
      <c r="A6351" s="4">
        <v>1.8903799999999999</v>
      </c>
      <c r="B6351" s="4">
        <v>-4.7181899999999999</v>
      </c>
      <c r="C6351" s="4">
        <v>-4.8581200000000004</v>
      </c>
      <c r="D6351" s="4">
        <v>0.99760000000000004</v>
      </c>
      <c r="E6351" s="4">
        <v>0.82585699999999995</v>
      </c>
    </row>
    <row r="6352" spans="1:5">
      <c r="A6352" s="4">
        <v>1.8906799999999999</v>
      </c>
      <c r="B6352" s="4">
        <v>-4.66845</v>
      </c>
      <c r="C6352" s="4">
        <v>-4.7212699999999996</v>
      </c>
      <c r="D6352" s="4">
        <v>0.93993099999999996</v>
      </c>
      <c r="E6352" s="4">
        <v>0.75633899999999998</v>
      </c>
    </row>
    <row r="6353" spans="1:5">
      <c r="A6353" s="4">
        <v>1.89097</v>
      </c>
      <c r="B6353" s="4">
        <v>-4.73794</v>
      </c>
      <c r="C6353" s="4">
        <v>-4.8907100000000003</v>
      </c>
      <c r="D6353" s="4">
        <v>0.86581600000000003</v>
      </c>
      <c r="E6353" s="4">
        <v>0.77354999999999996</v>
      </c>
    </row>
    <row r="6354" spans="1:5">
      <c r="A6354" s="4">
        <v>1.89127</v>
      </c>
      <c r="B6354" s="4">
        <v>-4.6592099999999999</v>
      </c>
      <c r="C6354" s="4">
        <v>-4.7452500000000004</v>
      </c>
      <c r="D6354" s="4">
        <v>0.87405299999999997</v>
      </c>
      <c r="E6354" s="4">
        <v>0.80473399999999995</v>
      </c>
    </row>
    <row r="6355" spans="1:5">
      <c r="A6355" s="4">
        <v>1.89157</v>
      </c>
      <c r="B6355" s="4">
        <v>-4.4781000000000004</v>
      </c>
      <c r="C6355" s="4">
        <v>-4.8677000000000001</v>
      </c>
      <c r="D6355" s="4">
        <v>0.94270799999999999</v>
      </c>
      <c r="E6355" s="4">
        <v>0.78002899999999997</v>
      </c>
    </row>
    <row r="6356" spans="1:5">
      <c r="A6356" s="4">
        <v>1.8918600000000001</v>
      </c>
      <c r="B6356" s="4">
        <v>-4.5523699999999998</v>
      </c>
      <c r="C6356" s="4">
        <v>-4.9684999999999997</v>
      </c>
      <c r="D6356" s="4">
        <v>0.95707299999999995</v>
      </c>
      <c r="E6356" s="4">
        <v>0.78858600000000001</v>
      </c>
    </row>
    <row r="6357" spans="1:5">
      <c r="A6357" s="4">
        <v>1.8921600000000001</v>
      </c>
      <c r="B6357" s="4">
        <v>-4.7074600000000002</v>
      </c>
      <c r="C6357" s="4">
        <v>-4.7679200000000002</v>
      </c>
      <c r="D6357" s="4">
        <v>0.93045500000000003</v>
      </c>
      <c r="E6357" s="4">
        <v>0.78605700000000001</v>
      </c>
    </row>
    <row r="6358" spans="1:5">
      <c r="A6358" s="4">
        <v>1.89246</v>
      </c>
      <c r="B6358" s="4">
        <v>-4.5851699999999997</v>
      </c>
      <c r="C6358" s="4">
        <v>-4.8437900000000003</v>
      </c>
      <c r="D6358" s="4">
        <v>1.0298</v>
      </c>
      <c r="E6358" s="4">
        <v>0.85662799999999995</v>
      </c>
    </row>
    <row r="6359" spans="1:5">
      <c r="A6359" s="4">
        <v>1.89276</v>
      </c>
      <c r="B6359" s="4">
        <v>-4.44346</v>
      </c>
      <c r="C6359" s="4">
        <v>-4.8134399999999999</v>
      </c>
      <c r="D6359" s="4">
        <v>0.90322999999999998</v>
      </c>
      <c r="E6359" s="4">
        <v>0.72421999999999997</v>
      </c>
    </row>
    <row r="6360" spans="1:5">
      <c r="A6360" s="4">
        <v>1.8930499999999999</v>
      </c>
      <c r="B6360" s="4">
        <v>-4.4837300000000004</v>
      </c>
      <c r="C6360" s="4">
        <v>-4.8936400000000004</v>
      </c>
      <c r="D6360" s="4">
        <v>0.95703000000000005</v>
      </c>
      <c r="E6360" s="4">
        <v>0.72243199999999996</v>
      </c>
    </row>
    <row r="6361" spans="1:5">
      <c r="A6361" s="4">
        <v>1.8933500000000001</v>
      </c>
      <c r="B6361" s="4">
        <v>-4.5117200000000004</v>
      </c>
      <c r="C6361" s="4">
        <v>-5.0872999999999999</v>
      </c>
      <c r="D6361" s="4">
        <v>1.0328900000000001</v>
      </c>
      <c r="E6361" s="4">
        <v>0.81008100000000005</v>
      </c>
    </row>
    <row r="6362" spans="1:5">
      <c r="A6362" s="4">
        <v>1.89364</v>
      </c>
      <c r="B6362" s="4">
        <v>-4.5236599999999996</v>
      </c>
      <c r="C6362" s="4">
        <v>-5.0251599999999996</v>
      </c>
      <c r="D6362" s="4">
        <v>1.00884</v>
      </c>
      <c r="E6362" s="4">
        <v>0.82667400000000002</v>
      </c>
    </row>
    <row r="6363" spans="1:5">
      <c r="A6363" s="4">
        <v>1.89394</v>
      </c>
      <c r="B6363" s="4">
        <v>-4.5644</v>
      </c>
      <c r="C6363" s="4">
        <v>-5.0749000000000004</v>
      </c>
      <c r="D6363" s="4">
        <v>0.94465500000000002</v>
      </c>
      <c r="E6363" s="4">
        <v>0.76484600000000003</v>
      </c>
    </row>
    <row r="6364" spans="1:5">
      <c r="A6364" s="4">
        <v>1.8942399999999999</v>
      </c>
      <c r="B6364" s="4">
        <v>-4.8113299999999999</v>
      </c>
      <c r="C6364" s="4">
        <v>-5.0397100000000004</v>
      </c>
      <c r="D6364" s="4">
        <v>0.92028399999999999</v>
      </c>
      <c r="E6364" s="4">
        <v>0.75180599999999997</v>
      </c>
    </row>
    <row r="6365" spans="1:5">
      <c r="A6365" s="4">
        <v>1.8945399999999999</v>
      </c>
      <c r="B6365" s="4">
        <v>-4.65381</v>
      </c>
      <c r="C6365" s="4">
        <v>-4.78742</v>
      </c>
      <c r="D6365" s="4">
        <v>0.94971499999999998</v>
      </c>
      <c r="E6365" s="4">
        <v>0.78121099999999999</v>
      </c>
    </row>
    <row r="6366" spans="1:5">
      <c r="A6366" s="4">
        <v>1.89483</v>
      </c>
      <c r="B6366" s="4">
        <v>-4.8726900000000004</v>
      </c>
      <c r="C6366" s="4">
        <v>-5.0452700000000004</v>
      </c>
      <c r="D6366" s="4">
        <v>0.96286700000000003</v>
      </c>
      <c r="E6366" s="4">
        <v>0.78653899999999999</v>
      </c>
    </row>
    <row r="6367" spans="1:5">
      <c r="A6367" s="4">
        <v>1.89513</v>
      </c>
      <c r="B6367" s="4">
        <v>-4.7112400000000001</v>
      </c>
      <c r="C6367" s="4">
        <v>-5.0354200000000002</v>
      </c>
      <c r="D6367" s="4">
        <v>0.97991799999999996</v>
      </c>
      <c r="E6367" s="4">
        <v>0.73410699999999995</v>
      </c>
    </row>
    <row r="6368" spans="1:5">
      <c r="A6368" s="4">
        <v>1.8954200000000001</v>
      </c>
      <c r="B6368" s="4">
        <v>-4.6910299999999996</v>
      </c>
      <c r="C6368" s="4">
        <v>-4.9078499999999998</v>
      </c>
      <c r="D6368" s="4">
        <v>0.93770100000000001</v>
      </c>
      <c r="E6368" s="4">
        <v>0.73384300000000002</v>
      </c>
    </row>
    <row r="6369" spans="1:5">
      <c r="A6369" s="4">
        <v>1.89577</v>
      </c>
      <c r="B6369" s="4">
        <v>-4.5492499999999998</v>
      </c>
      <c r="C6369" s="4">
        <v>-5.0394699999999997</v>
      </c>
      <c r="D6369" s="4">
        <v>1.0304</v>
      </c>
      <c r="E6369" s="4">
        <v>0.85184599999999999</v>
      </c>
    </row>
    <row r="6370" spans="1:5">
      <c r="A6370" s="4">
        <v>1.8960699999999999</v>
      </c>
      <c r="B6370" s="4">
        <v>-4.6935900000000004</v>
      </c>
      <c r="C6370" s="4">
        <v>-4.6965899999999996</v>
      </c>
      <c r="D6370" s="4">
        <v>0.89933200000000002</v>
      </c>
      <c r="E6370" s="4">
        <v>0.84848400000000002</v>
      </c>
    </row>
    <row r="6371" spans="1:5">
      <c r="A6371" s="4">
        <v>1.8963699999999999</v>
      </c>
      <c r="B6371" s="4">
        <v>-4.5922299999999998</v>
      </c>
      <c r="C6371" s="4">
        <v>-5.0220599999999997</v>
      </c>
      <c r="D6371" s="4">
        <v>0.99664600000000003</v>
      </c>
      <c r="E6371" s="4">
        <v>0.80771300000000001</v>
      </c>
    </row>
    <row r="6372" spans="1:5">
      <c r="A6372" s="4">
        <v>1.89666</v>
      </c>
      <c r="B6372" s="4">
        <v>-4.7874400000000001</v>
      </c>
      <c r="C6372" s="4">
        <v>-4.9662199999999999</v>
      </c>
      <c r="D6372" s="4">
        <v>0.99783299999999997</v>
      </c>
      <c r="E6372" s="4">
        <v>0.85074700000000003</v>
      </c>
    </row>
    <row r="6373" spans="1:5">
      <c r="A6373" s="4">
        <v>1.89696</v>
      </c>
      <c r="B6373" s="4">
        <v>-4.6494200000000001</v>
      </c>
      <c r="C6373" s="4">
        <v>-4.9330999999999996</v>
      </c>
      <c r="D6373" s="4">
        <v>0.87276299999999996</v>
      </c>
      <c r="E6373" s="4">
        <v>0.89493199999999995</v>
      </c>
    </row>
    <row r="6374" spans="1:5">
      <c r="A6374" s="4">
        <v>1.8972599999999999</v>
      </c>
      <c r="B6374" s="4">
        <v>-4.7574300000000003</v>
      </c>
      <c r="C6374" s="4">
        <v>-5.0120500000000003</v>
      </c>
      <c r="D6374" s="4">
        <v>1.04653</v>
      </c>
      <c r="E6374" s="4">
        <v>0.77420699999999998</v>
      </c>
    </row>
    <row r="6375" spans="1:5">
      <c r="A6375" s="4">
        <v>1.8975599999999999</v>
      </c>
      <c r="B6375" s="4">
        <v>-4.6970299999999998</v>
      </c>
      <c r="C6375" s="4">
        <v>-4.82233</v>
      </c>
      <c r="D6375" s="4">
        <v>0.97003499999999998</v>
      </c>
      <c r="E6375" s="4">
        <v>0.83356600000000003</v>
      </c>
    </row>
    <row r="6376" spans="1:5">
      <c r="A6376" s="4">
        <v>1.89785</v>
      </c>
      <c r="B6376" s="4">
        <v>-4.6810400000000003</v>
      </c>
      <c r="C6376" s="4">
        <v>-4.9761199999999999</v>
      </c>
      <c r="D6376" s="4">
        <v>0.97804500000000005</v>
      </c>
      <c r="E6376" s="4">
        <v>0.79244499999999995</v>
      </c>
    </row>
    <row r="6377" spans="1:5">
      <c r="A6377" s="4">
        <v>1.89815</v>
      </c>
      <c r="B6377" s="4">
        <v>-4.7613899999999996</v>
      </c>
      <c r="C6377" s="4">
        <v>-4.9428799999999997</v>
      </c>
      <c r="D6377" s="4">
        <v>0.912686</v>
      </c>
      <c r="E6377" s="4">
        <v>0.84720200000000001</v>
      </c>
    </row>
    <row r="6378" spans="1:5">
      <c r="A6378" s="4">
        <v>1.8984399999999999</v>
      </c>
      <c r="B6378" s="4">
        <v>-4.6022800000000004</v>
      </c>
      <c r="C6378" s="4">
        <v>-4.9347300000000001</v>
      </c>
      <c r="D6378" s="4">
        <v>0.93360699999999996</v>
      </c>
      <c r="E6378" s="4">
        <v>0.87773599999999996</v>
      </c>
    </row>
    <row r="6379" spans="1:5">
      <c r="A6379" s="4">
        <v>1.8987400000000001</v>
      </c>
      <c r="B6379" s="4">
        <v>-4.5420600000000002</v>
      </c>
      <c r="C6379" s="4">
        <v>-5.0478199999999998</v>
      </c>
      <c r="D6379" s="4">
        <v>0.95469899999999996</v>
      </c>
      <c r="E6379" s="4">
        <v>0.71270299999999998</v>
      </c>
    </row>
    <row r="6380" spans="1:5">
      <c r="A6380" s="4">
        <v>1.8990400000000001</v>
      </c>
      <c r="B6380" s="4">
        <v>-4.69923</v>
      </c>
      <c r="C6380" s="4">
        <v>-5.0135300000000003</v>
      </c>
      <c r="D6380" s="4">
        <v>1.0097</v>
      </c>
      <c r="E6380" s="4">
        <v>0.75670899999999996</v>
      </c>
    </row>
    <row r="6381" spans="1:5">
      <c r="A6381" s="4">
        <v>1.89934</v>
      </c>
      <c r="B6381" s="4">
        <v>-4.7662500000000003</v>
      </c>
      <c r="C6381" s="4">
        <v>-4.7150800000000004</v>
      </c>
      <c r="D6381" s="4">
        <v>0.99544900000000003</v>
      </c>
      <c r="E6381" s="4">
        <v>0.81105799999999995</v>
      </c>
    </row>
    <row r="6382" spans="1:5">
      <c r="A6382" s="4">
        <v>1.89964</v>
      </c>
      <c r="B6382" s="4">
        <v>-4.5761599999999998</v>
      </c>
      <c r="C6382" s="4">
        <v>-5.0107100000000004</v>
      </c>
      <c r="D6382" s="4">
        <v>0.90098299999999998</v>
      </c>
      <c r="E6382" s="4">
        <v>0.80593499999999996</v>
      </c>
    </row>
    <row r="6383" spans="1:5">
      <c r="A6383" s="4">
        <v>1.8999299999999999</v>
      </c>
      <c r="B6383" s="4">
        <v>-4.5982700000000003</v>
      </c>
      <c r="C6383" s="4">
        <v>-5.0534499999999998</v>
      </c>
      <c r="D6383" s="4">
        <v>0.90935100000000002</v>
      </c>
      <c r="E6383" s="4">
        <v>0.78487600000000002</v>
      </c>
    </row>
    <row r="6384" spans="1:5">
      <c r="A6384" s="4">
        <v>1.9002300000000001</v>
      </c>
      <c r="B6384" s="4">
        <v>-4.7954800000000004</v>
      </c>
      <c r="C6384" s="4">
        <v>-4.9959300000000004</v>
      </c>
      <c r="D6384" s="4">
        <v>0.95830099999999996</v>
      </c>
      <c r="E6384" s="4">
        <v>0.940245</v>
      </c>
    </row>
    <row r="6385" spans="1:5">
      <c r="A6385" s="4">
        <v>1.9005300000000001</v>
      </c>
      <c r="B6385" s="4">
        <v>-4.6781100000000002</v>
      </c>
      <c r="C6385" s="4">
        <v>-5.0220099999999999</v>
      </c>
      <c r="D6385" s="4">
        <v>0.90539999999999998</v>
      </c>
      <c r="E6385" s="4">
        <v>0.80949199999999999</v>
      </c>
    </row>
    <row r="6386" spans="1:5">
      <c r="A6386" s="4">
        <v>1.90083</v>
      </c>
      <c r="B6386" s="4">
        <v>-4.7442000000000002</v>
      </c>
      <c r="C6386" s="4">
        <v>-4.8015800000000004</v>
      </c>
      <c r="D6386" s="4">
        <v>0.97179300000000002</v>
      </c>
      <c r="E6386" s="4">
        <v>0.80155100000000001</v>
      </c>
    </row>
    <row r="6387" spans="1:5">
      <c r="A6387" s="4">
        <v>1.9011199999999999</v>
      </c>
      <c r="B6387" s="4">
        <v>-4.6159699999999999</v>
      </c>
      <c r="C6387" s="4">
        <v>-5.0579900000000002</v>
      </c>
      <c r="D6387" s="4">
        <v>0.98947799999999997</v>
      </c>
      <c r="E6387" s="4">
        <v>0.84320300000000004</v>
      </c>
    </row>
    <row r="6388" spans="1:5">
      <c r="A6388" s="4">
        <v>1.9014200000000001</v>
      </c>
      <c r="B6388" s="4">
        <v>-4.9031700000000003</v>
      </c>
      <c r="C6388" s="4">
        <v>-4.9902300000000004</v>
      </c>
      <c r="D6388" s="4">
        <v>0.90862200000000004</v>
      </c>
      <c r="E6388" s="4">
        <v>0.72755099999999995</v>
      </c>
    </row>
    <row r="6389" spans="1:5">
      <c r="A6389" s="4">
        <v>1.90171</v>
      </c>
      <c r="B6389" s="4">
        <v>-4.6292299999999997</v>
      </c>
      <c r="C6389" s="4">
        <v>-4.8419600000000003</v>
      </c>
      <c r="D6389" s="4">
        <v>0.97343299999999999</v>
      </c>
      <c r="E6389" s="4">
        <v>0.78331200000000001</v>
      </c>
    </row>
    <row r="6390" spans="1:5">
      <c r="A6390" s="4">
        <v>1.90201</v>
      </c>
      <c r="B6390" s="4">
        <v>-4.6522500000000004</v>
      </c>
      <c r="C6390" s="4">
        <v>-4.8317500000000004</v>
      </c>
      <c r="D6390" s="4">
        <v>1.00898</v>
      </c>
      <c r="E6390" s="4">
        <v>0.77011499999999999</v>
      </c>
    </row>
    <row r="6391" spans="1:5">
      <c r="A6391" s="4">
        <v>1.9023000000000001</v>
      </c>
      <c r="B6391" s="4">
        <v>-4.6622399999999997</v>
      </c>
      <c r="C6391" s="4">
        <v>-5.1490200000000002</v>
      </c>
      <c r="D6391" s="4">
        <v>0.86998600000000004</v>
      </c>
      <c r="E6391" s="4">
        <v>0.856402</v>
      </c>
    </row>
    <row r="6392" spans="1:5">
      <c r="A6392" s="4">
        <v>1.9026000000000001</v>
      </c>
      <c r="B6392" s="4">
        <v>-4.5346900000000003</v>
      </c>
      <c r="C6392" s="4">
        <v>-5.0333399999999999</v>
      </c>
      <c r="D6392" s="4">
        <v>0.97252099999999997</v>
      </c>
      <c r="E6392" s="4">
        <v>0.83279700000000001</v>
      </c>
    </row>
    <row r="6393" spans="1:5">
      <c r="A6393" s="4">
        <v>1.9029</v>
      </c>
      <c r="B6393" s="4">
        <v>-4.6410499999999999</v>
      </c>
      <c r="C6393" s="4">
        <v>-4.8772099999999998</v>
      </c>
      <c r="D6393" s="4">
        <v>0.95042099999999996</v>
      </c>
      <c r="E6393" s="4">
        <v>0.74358199999999997</v>
      </c>
    </row>
    <row r="6394" spans="1:5">
      <c r="A6394" s="4">
        <v>1.9031899999999999</v>
      </c>
      <c r="B6394" s="4">
        <v>-4.5308400000000004</v>
      </c>
      <c r="C6394" s="4">
        <v>-4.9195500000000001</v>
      </c>
      <c r="D6394" s="4">
        <v>0.90061800000000003</v>
      </c>
      <c r="E6394" s="4">
        <v>0.80054099999999995</v>
      </c>
    </row>
    <row r="6395" spans="1:5">
      <c r="A6395" s="4">
        <v>1.9034899999999999</v>
      </c>
      <c r="B6395" s="4">
        <v>-4.6822299999999997</v>
      </c>
      <c r="C6395" s="4">
        <v>-4.7640500000000001</v>
      </c>
      <c r="D6395" s="4">
        <v>1.03051</v>
      </c>
      <c r="E6395" s="4">
        <v>0.83683200000000002</v>
      </c>
    </row>
    <row r="6396" spans="1:5">
      <c r="A6396" s="4">
        <v>1.9037900000000001</v>
      </c>
      <c r="B6396" s="4">
        <v>-4.8639700000000001</v>
      </c>
      <c r="C6396" s="4">
        <v>-5.00054</v>
      </c>
      <c r="D6396" s="4">
        <v>0.939079</v>
      </c>
      <c r="E6396" s="4">
        <v>0.81883799999999995</v>
      </c>
    </row>
    <row r="6397" spans="1:5">
      <c r="A6397" s="4">
        <v>1.9040900000000001</v>
      </c>
      <c r="B6397" s="4">
        <v>-4.6060400000000001</v>
      </c>
      <c r="C6397" s="4">
        <v>-4.9600499999999998</v>
      </c>
      <c r="D6397" s="4">
        <v>0.92029700000000003</v>
      </c>
      <c r="E6397" s="4">
        <v>0.75434100000000004</v>
      </c>
    </row>
    <row r="6398" spans="1:5">
      <c r="A6398" s="4">
        <v>1.90438</v>
      </c>
      <c r="B6398" s="4">
        <v>-4.73522</v>
      </c>
      <c r="C6398" s="4">
        <v>-4.9441699999999997</v>
      </c>
      <c r="D6398" s="4">
        <v>0.96919100000000002</v>
      </c>
      <c r="E6398" s="4">
        <v>0.84172599999999997</v>
      </c>
    </row>
    <row r="6399" spans="1:5">
      <c r="A6399" s="4">
        <v>1.9046799999999999</v>
      </c>
      <c r="B6399" s="4">
        <v>-4.6257099999999998</v>
      </c>
      <c r="C6399" s="4">
        <v>-5.0238500000000004</v>
      </c>
      <c r="D6399" s="4">
        <v>0.92932400000000004</v>
      </c>
      <c r="E6399" s="4">
        <v>0.82460199999999995</v>
      </c>
    </row>
    <row r="6400" spans="1:5">
      <c r="A6400" s="4">
        <v>1.9049799999999999</v>
      </c>
      <c r="B6400" s="4">
        <v>-4.9059200000000001</v>
      </c>
      <c r="C6400" s="4">
        <v>-4.83725</v>
      </c>
      <c r="D6400" s="4">
        <v>0.96145800000000003</v>
      </c>
      <c r="E6400" s="4">
        <v>0.70478499999999999</v>
      </c>
    </row>
    <row r="6401" spans="1:5">
      <c r="A6401" s="4">
        <v>1.90527</v>
      </c>
      <c r="B6401" s="4">
        <v>-4.5243799999999998</v>
      </c>
      <c r="C6401" s="4">
        <v>-4.8526100000000003</v>
      </c>
      <c r="D6401" s="4">
        <v>0.94351700000000005</v>
      </c>
      <c r="E6401" s="4">
        <v>0.74438700000000002</v>
      </c>
    </row>
    <row r="6402" spans="1:5">
      <c r="A6402" s="4">
        <v>1.90557</v>
      </c>
      <c r="B6402" s="4">
        <v>-4.5004499999999998</v>
      </c>
      <c r="C6402" s="4">
        <v>-4.7573499999999997</v>
      </c>
      <c r="D6402" s="4">
        <v>0.99456100000000003</v>
      </c>
      <c r="E6402" s="4">
        <v>0.80764999999999998</v>
      </c>
    </row>
    <row r="6403" spans="1:5">
      <c r="A6403" s="4">
        <v>1.90587</v>
      </c>
      <c r="B6403" s="4">
        <v>-4.7682500000000001</v>
      </c>
      <c r="C6403" s="4">
        <v>-4.7630699999999999</v>
      </c>
      <c r="D6403" s="4">
        <v>0.97690600000000005</v>
      </c>
      <c r="E6403" s="4">
        <v>0.83121800000000001</v>
      </c>
    </row>
    <row r="6404" spans="1:5">
      <c r="A6404" s="4">
        <v>1.9061699999999999</v>
      </c>
      <c r="B6404" s="4">
        <v>-4.8083200000000001</v>
      </c>
      <c r="C6404" s="4">
        <v>-4.57646</v>
      </c>
      <c r="D6404" s="4">
        <v>0.95325499999999996</v>
      </c>
      <c r="E6404" s="4">
        <v>0.83592999999999995</v>
      </c>
    </row>
    <row r="6405" spans="1:5">
      <c r="A6405" s="4">
        <v>1.90646</v>
      </c>
      <c r="B6405" s="4">
        <v>-4.7614799999999997</v>
      </c>
      <c r="C6405" s="4">
        <v>-5.0138299999999996</v>
      </c>
      <c r="D6405" s="4">
        <v>0.91332999999999998</v>
      </c>
      <c r="E6405" s="4">
        <v>0.805585</v>
      </c>
    </row>
    <row r="6406" spans="1:5">
      <c r="A6406" s="4">
        <v>1.90676</v>
      </c>
      <c r="B6406" s="4">
        <v>-4.7281700000000004</v>
      </c>
      <c r="C6406" s="4">
        <v>-5.1002299999999998</v>
      </c>
      <c r="D6406" s="4">
        <v>0.89261900000000005</v>
      </c>
      <c r="E6406" s="4">
        <v>0.80806100000000003</v>
      </c>
    </row>
    <row r="6407" spans="1:5">
      <c r="A6407" s="4">
        <v>1.90706</v>
      </c>
      <c r="B6407" s="4">
        <v>-4.5338599999999998</v>
      </c>
      <c r="C6407" s="4">
        <v>-5.1057600000000001</v>
      </c>
      <c r="D6407" s="4">
        <v>0.93782900000000002</v>
      </c>
      <c r="E6407" s="4">
        <v>0.73550499999999996</v>
      </c>
    </row>
    <row r="6408" spans="1:5">
      <c r="A6408" s="4">
        <v>1.9073599999999999</v>
      </c>
      <c r="B6408" s="4">
        <v>-4.7422500000000003</v>
      </c>
      <c r="C6408" s="4">
        <v>-4.9720500000000003</v>
      </c>
      <c r="D6408" s="4">
        <v>0.96919100000000002</v>
      </c>
      <c r="E6408" s="4">
        <v>0.74770599999999998</v>
      </c>
    </row>
    <row r="6409" spans="1:5">
      <c r="A6409" s="4">
        <v>1.9076500000000001</v>
      </c>
      <c r="B6409" s="4">
        <v>-4.6816500000000003</v>
      </c>
      <c r="C6409" s="4">
        <v>-5.2805299999999997</v>
      </c>
      <c r="D6409" s="4">
        <v>0.92797499999999999</v>
      </c>
      <c r="E6409" s="4">
        <v>0.86146999999999996</v>
      </c>
    </row>
    <row r="6410" spans="1:5">
      <c r="A6410" s="4">
        <v>1.90795</v>
      </c>
      <c r="B6410" s="4">
        <v>-4.8684700000000003</v>
      </c>
      <c r="C6410" s="4">
        <v>-4.8005599999999999</v>
      </c>
      <c r="D6410" s="4">
        <v>1.03942</v>
      </c>
      <c r="E6410" s="4">
        <v>0.78689299999999995</v>
      </c>
    </row>
    <row r="6411" spans="1:5">
      <c r="A6411" s="4">
        <v>1.90825</v>
      </c>
      <c r="B6411" s="4">
        <v>-4.7770999999999999</v>
      </c>
      <c r="C6411" s="4">
        <v>-4.7138099999999996</v>
      </c>
      <c r="D6411" s="4">
        <v>0.95152400000000004</v>
      </c>
      <c r="E6411" s="4">
        <v>0.88568500000000006</v>
      </c>
    </row>
    <row r="6412" spans="1:5">
      <c r="A6412" s="4">
        <v>1.9085399999999999</v>
      </c>
      <c r="B6412" s="4">
        <v>-4.7179099999999998</v>
      </c>
      <c r="C6412" s="4">
        <v>-5.1420599999999999</v>
      </c>
      <c r="D6412" s="4">
        <v>0.975078</v>
      </c>
      <c r="E6412" s="4">
        <v>0.69576000000000005</v>
      </c>
    </row>
    <row r="6413" spans="1:5">
      <c r="A6413" s="4">
        <v>1.9088400000000001</v>
      </c>
      <c r="B6413" s="4">
        <v>-4.7115600000000004</v>
      </c>
      <c r="C6413" s="4">
        <v>-4.9019500000000003</v>
      </c>
      <c r="D6413" s="4">
        <v>0.91047699999999998</v>
      </c>
      <c r="E6413" s="4">
        <v>0.83496199999999998</v>
      </c>
    </row>
    <row r="6414" spans="1:5">
      <c r="A6414" s="4">
        <v>1.9091400000000001</v>
      </c>
      <c r="B6414" s="4">
        <v>-4.6394000000000002</v>
      </c>
      <c r="C6414" s="4">
        <v>-4.7433500000000004</v>
      </c>
      <c r="D6414" s="4">
        <v>0.96257099999999995</v>
      </c>
      <c r="E6414" s="4">
        <v>0.78201500000000002</v>
      </c>
    </row>
    <row r="6415" spans="1:5">
      <c r="A6415" s="4">
        <v>1.90944</v>
      </c>
      <c r="B6415" s="4">
        <v>-4.7750000000000004</v>
      </c>
      <c r="C6415" s="4">
        <v>-4.7971199999999996</v>
      </c>
      <c r="D6415" s="4">
        <v>0.895903</v>
      </c>
      <c r="E6415" s="4">
        <v>0.80687900000000001</v>
      </c>
    </row>
    <row r="6416" spans="1:5">
      <c r="A6416" s="4">
        <v>1.9097299999999999</v>
      </c>
      <c r="B6416" s="4">
        <v>-4.6420700000000004</v>
      </c>
      <c r="C6416" s="4">
        <v>-4.8300099999999997</v>
      </c>
      <c r="D6416" s="4">
        <v>1.00888</v>
      </c>
      <c r="E6416" s="4">
        <v>0.84070599999999995</v>
      </c>
    </row>
    <row r="6417" spans="1:5">
      <c r="A6417" s="4">
        <v>1.9100299999999999</v>
      </c>
      <c r="B6417" s="4">
        <v>-4.6698199999999996</v>
      </c>
      <c r="C6417" s="4">
        <v>-5.0769599999999997</v>
      </c>
      <c r="D6417" s="4">
        <v>0.93493000000000004</v>
      </c>
      <c r="E6417" s="4">
        <v>0.788192</v>
      </c>
    </row>
    <row r="6418" spans="1:5">
      <c r="A6418" s="4">
        <v>1.9103300000000001</v>
      </c>
      <c r="B6418" s="4">
        <v>-4.65076</v>
      </c>
      <c r="C6418" s="4">
        <v>-4.9799100000000003</v>
      </c>
      <c r="D6418" s="4">
        <v>0.91002899999999998</v>
      </c>
      <c r="E6418" s="4">
        <v>0.80265399999999998</v>
      </c>
    </row>
    <row r="6419" spans="1:5">
      <c r="A6419" s="4">
        <v>1.9106300000000001</v>
      </c>
      <c r="B6419" s="4">
        <v>-4.6293199999999999</v>
      </c>
      <c r="C6419" s="4">
        <v>-5.0619500000000004</v>
      </c>
      <c r="D6419" s="4">
        <v>0.91416699999999995</v>
      </c>
      <c r="E6419" s="4">
        <v>0.73630300000000004</v>
      </c>
    </row>
    <row r="6420" spans="1:5">
      <c r="A6420" s="4">
        <v>1.91093</v>
      </c>
      <c r="B6420" s="4">
        <v>-4.6799600000000003</v>
      </c>
      <c r="C6420" s="4">
        <v>-4.8861499999999998</v>
      </c>
      <c r="D6420" s="4">
        <v>0.94387699999999997</v>
      </c>
      <c r="E6420" s="4">
        <v>0.85519900000000004</v>
      </c>
    </row>
    <row r="6421" spans="1:5">
      <c r="A6421" s="4">
        <v>1.9112199999999999</v>
      </c>
      <c r="B6421" s="4">
        <v>-4.5752600000000001</v>
      </c>
      <c r="C6421" s="4">
        <v>-5.0677099999999999</v>
      </c>
      <c r="D6421" s="4">
        <v>0.96050100000000005</v>
      </c>
      <c r="E6421" s="4">
        <v>0.77382099999999998</v>
      </c>
    </row>
    <row r="6422" spans="1:5">
      <c r="A6422" s="4">
        <v>1.9115200000000001</v>
      </c>
      <c r="B6422" s="4">
        <v>-4.7400599999999997</v>
      </c>
      <c r="C6422" s="4">
        <v>-4.8769900000000002</v>
      </c>
      <c r="D6422" s="4">
        <v>0.99576500000000001</v>
      </c>
      <c r="E6422" s="4">
        <v>0.86582599999999998</v>
      </c>
    </row>
    <row r="6423" spans="1:5">
      <c r="A6423" s="4">
        <v>1.91181</v>
      </c>
      <c r="B6423" s="4">
        <v>-4.6031000000000004</v>
      </c>
      <c r="C6423" s="4">
        <v>-4.73325</v>
      </c>
      <c r="D6423" s="4">
        <v>0.94747599999999998</v>
      </c>
      <c r="E6423" s="4">
        <v>0.744255</v>
      </c>
    </row>
    <row r="6424" spans="1:5">
      <c r="A6424" s="4">
        <v>1.91211</v>
      </c>
      <c r="B6424" s="4">
        <v>-4.8379799999999999</v>
      </c>
      <c r="C6424" s="4">
        <v>-4.8425099999999999</v>
      </c>
      <c r="D6424" s="4">
        <v>1.0449900000000001</v>
      </c>
      <c r="E6424" s="4">
        <v>0.67400800000000005</v>
      </c>
    </row>
    <row r="6425" spans="1:5">
      <c r="A6425" s="4">
        <v>1.9124099999999999</v>
      </c>
      <c r="B6425" s="4">
        <v>-4.8767100000000001</v>
      </c>
      <c r="C6425" s="4">
        <v>-4.8181500000000002</v>
      </c>
      <c r="D6425" s="4">
        <v>0.951573</v>
      </c>
      <c r="E6425" s="4">
        <v>0.79380099999999998</v>
      </c>
    </row>
    <row r="6426" spans="1:5">
      <c r="A6426" s="4">
        <v>1.9127000000000001</v>
      </c>
      <c r="B6426" s="4">
        <v>-4.8183600000000002</v>
      </c>
      <c r="C6426" s="4">
        <v>-5.0286900000000001</v>
      </c>
      <c r="D6426" s="4">
        <v>0.946322</v>
      </c>
      <c r="E6426" s="4">
        <v>0.84738599999999997</v>
      </c>
    </row>
    <row r="6427" spans="1:5">
      <c r="A6427" s="4">
        <v>1.91299</v>
      </c>
      <c r="B6427" s="4">
        <v>-4.5704799999999999</v>
      </c>
      <c r="C6427" s="4">
        <v>-4.7960099999999999</v>
      </c>
      <c r="D6427" s="4">
        <v>0.96460400000000002</v>
      </c>
      <c r="E6427" s="4">
        <v>0.84336199999999995</v>
      </c>
    </row>
    <row r="6428" spans="1:5">
      <c r="A6428" s="4">
        <v>1.9132899999999999</v>
      </c>
      <c r="B6428" s="4">
        <v>-4.7586399999999998</v>
      </c>
      <c r="C6428" s="4">
        <v>-4.7828099999999996</v>
      </c>
      <c r="D6428" s="4">
        <v>1.0615600000000001</v>
      </c>
      <c r="E6428" s="4">
        <v>0.74059200000000003</v>
      </c>
    </row>
    <row r="6429" spans="1:5">
      <c r="A6429" s="4">
        <v>1.9135899999999999</v>
      </c>
      <c r="B6429" s="4">
        <v>-4.6581099999999998</v>
      </c>
      <c r="C6429" s="4">
        <v>-4.7862299999999998</v>
      </c>
      <c r="D6429" s="4">
        <v>0.96423300000000001</v>
      </c>
      <c r="E6429" s="4">
        <v>0.90828399999999998</v>
      </c>
    </row>
    <row r="6430" spans="1:5">
      <c r="A6430" s="4">
        <v>1.9138900000000001</v>
      </c>
      <c r="B6430" s="4">
        <v>-4.7765899999999997</v>
      </c>
      <c r="C6430" s="4">
        <v>-5.0610200000000001</v>
      </c>
      <c r="D6430" s="4">
        <v>0.90894799999999998</v>
      </c>
      <c r="E6430" s="4">
        <v>0.67779599999999995</v>
      </c>
    </row>
    <row r="6431" spans="1:5">
      <c r="A6431" s="4">
        <v>1.9141900000000001</v>
      </c>
      <c r="B6431" s="4">
        <v>-4.6447900000000004</v>
      </c>
      <c r="C6431" s="4">
        <v>-4.9386900000000002</v>
      </c>
      <c r="D6431" s="4">
        <v>0.94913499999999995</v>
      </c>
      <c r="E6431" s="4">
        <v>0.80154899999999996</v>
      </c>
    </row>
    <row r="6432" spans="1:5">
      <c r="A6432" s="4">
        <v>1.91448</v>
      </c>
      <c r="B6432" s="4">
        <v>-4.7918799999999999</v>
      </c>
      <c r="C6432" s="4">
        <v>-4.7548399999999997</v>
      </c>
      <c r="D6432" s="4">
        <v>0.97721000000000002</v>
      </c>
      <c r="E6432" s="4">
        <v>0.84292400000000001</v>
      </c>
    </row>
    <row r="6433" spans="1:5">
      <c r="A6433" s="4">
        <v>1.9147799999999999</v>
      </c>
      <c r="B6433" s="4">
        <v>-4.7087199999999996</v>
      </c>
      <c r="C6433" s="4">
        <v>-4.9317900000000003</v>
      </c>
      <c r="D6433" s="4">
        <v>0.96857899999999997</v>
      </c>
      <c r="E6433" s="4">
        <v>0.749247</v>
      </c>
    </row>
    <row r="6434" spans="1:5">
      <c r="A6434" s="4">
        <v>1.9150799999999999</v>
      </c>
      <c r="B6434" s="4">
        <v>-4.6699000000000002</v>
      </c>
      <c r="C6434" s="4">
        <v>-4.8301999999999996</v>
      </c>
      <c r="D6434" s="4">
        <v>0.89873899999999995</v>
      </c>
      <c r="E6434" s="4">
        <v>0.81505899999999998</v>
      </c>
    </row>
    <row r="6435" spans="1:5">
      <c r="A6435" s="4">
        <v>1.9153800000000001</v>
      </c>
      <c r="B6435" s="4">
        <v>-4.5481400000000001</v>
      </c>
      <c r="C6435" s="4">
        <v>-4.9333600000000004</v>
      </c>
      <c r="D6435" s="4">
        <v>1.0522499999999999</v>
      </c>
      <c r="E6435" s="4">
        <v>0.78681400000000001</v>
      </c>
    </row>
    <row r="6436" spans="1:5">
      <c r="A6436" s="4">
        <v>1.9157999999999999</v>
      </c>
      <c r="B6436" s="4">
        <v>-4.7438799999999999</v>
      </c>
      <c r="C6436" s="4">
        <v>-5.1509200000000002</v>
      </c>
      <c r="D6436" s="4">
        <v>0.93970100000000001</v>
      </c>
      <c r="E6436" s="4">
        <v>0.774644</v>
      </c>
    </row>
    <row r="6437" spans="1:5">
      <c r="A6437" s="4">
        <v>1.9160900000000001</v>
      </c>
      <c r="B6437" s="4">
        <v>-4.5619800000000001</v>
      </c>
      <c r="C6437" s="4">
        <v>-4.71286</v>
      </c>
      <c r="D6437" s="4">
        <v>0.95707600000000004</v>
      </c>
      <c r="E6437" s="4">
        <v>0.84173699999999996</v>
      </c>
    </row>
    <row r="6438" spans="1:5">
      <c r="A6438" s="4">
        <v>1.91639</v>
      </c>
      <c r="B6438" s="4">
        <v>-4.5157499999999997</v>
      </c>
      <c r="C6438" s="4">
        <v>-5.2348600000000003</v>
      </c>
      <c r="D6438" s="4">
        <v>0.88310500000000003</v>
      </c>
      <c r="E6438" s="4">
        <v>0.72894000000000003</v>
      </c>
    </row>
    <row r="6439" spans="1:5">
      <c r="A6439" s="4">
        <v>1.91669</v>
      </c>
      <c r="B6439" s="4">
        <v>-4.7073600000000004</v>
      </c>
      <c r="C6439" s="4">
        <v>-4.7093299999999996</v>
      </c>
      <c r="D6439" s="4">
        <v>0.95702100000000001</v>
      </c>
      <c r="E6439" s="4">
        <v>0.81042999999999998</v>
      </c>
    </row>
    <row r="6440" spans="1:5">
      <c r="A6440" s="4">
        <v>1.9169799999999999</v>
      </c>
      <c r="B6440" s="4">
        <v>-4.6188000000000002</v>
      </c>
      <c r="C6440" s="4">
        <v>-5.0315700000000003</v>
      </c>
      <c r="D6440" s="4">
        <v>0.96638800000000002</v>
      </c>
      <c r="E6440" s="4">
        <v>0.84986300000000004</v>
      </c>
    </row>
    <row r="6441" spans="1:5">
      <c r="A6441" s="4">
        <v>1.9172800000000001</v>
      </c>
      <c r="B6441" s="4">
        <v>-4.7790499999999998</v>
      </c>
      <c r="C6441" s="4">
        <v>-5.0245100000000003</v>
      </c>
      <c r="D6441" s="4">
        <v>0.95074899999999996</v>
      </c>
      <c r="E6441" s="4">
        <v>0.83118000000000003</v>
      </c>
    </row>
    <row r="6442" spans="1:5">
      <c r="A6442" s="4">
        <v>1.9175800000000001</v>
      </c>
      <c r="B6442" s="4">
        <v>-4.8179299999999996</v>
      </c>
      <c r="C6442" s="4">
        <v>-5.1389300000000002</v>
      </c>
      <c r="D6442" s="4">
        <v>0.96374899999999997</v>
      </c>
      <c r="E6442" s="4">
        <v>0.74961100000000003</v>
      </c>
    </row>
    <row r="6443" spans="1:5">
      <c r="A6443" s="4">
        <v>1.91788</v>
      </c>
      <c r="B6443" s="4">
        <v>-4.8191199999999998</v>
      </c>
      <c r="C6443" s="4">
        <v>-5.1863400000000004</v>
      </c>
      <c r="D6443" s="4">
        <v>0.99197100000000005</v>
      </c>
      <c r="E6443" s="4">
        <v>0.69877599999999995</v>
      </c>
    </row>
    <row r="6444" spans="1:5">
      <c r="A6444" s="4">
        <v>1.91818</v>
      </c>
      <c r="B6444" s="4">
        <v>-4.7173999999999996</v>
      </c>
      <c r="C6444" s="4">
        <v>-5.1356599999999997</v>
      </c>
      <c r="D6444" s="4">
        <v>0.97379599999999999</v>
      </c>
      <c r="E6444" s="4">
        <v>0.81953399999999998</v>
      </c>
    </row>
    <row r="6445" spans="1:5">
      <c r="A6445" s="4">
        <v>1.91848</v>
      </c>
      <c r="B6445" s="4">
        <v>-4.4579300000000002</v>
      </c>
      <c r="C6445" s="4">
        <v>-5.1018999999999997</v>
      </c>
      <c r="D6445" s="4">
        <v>0.83735800000000005</v>
      </c>
      <c r="E6445" s="4">
        <v>0.80054899999999996</v>
      </c>
    </row>
    <row r="6446" spans="1:5">
      <c r="A6446" s="4">
        <v>1.9187700000000001</v>
      </c>
      <c r="B6446" s="4">
        <v>-4.4545300000000001</v>
      </c>
      <c r="C6446" s="4">
        <v>-4.9363799999999998</v>
      </c>
      <c r="D6446" s="4">
        <v>1.00095</v>
      </c>
      <c r="E6446" s="4">
        <v>0.74983999999999995</v>
      </c>
    </row>
    <row r="6447" spans="1:5">
      <c r="A6447" s="4">
        <v>1.9190700000000001</v>
      </c>
      <c r="B6447" s="4">
        <v>-4.6661999999999999</v>
      </c>
      <c r="C6447" s="4">
        <v>-5.0668100000000003</v>
      </c>
      <c r="D6447" s="4">
        <v>0.94402600000000003</v>
      </c>
      <c r="E6447" s="4">
        <v>0.80128100000000002</v>
      </c>
    </row>
    <row r="6448" spans="1:5">
      <c r="A6448" s="4">
        <v>1.91936</v>
      </c>
      <c r="B6448" s="4">
        <v>-4.7370299999999999</v>
      </c>
      <c r="C6448" s="4">
        <v>-4.7466299999999997</v>
      </c>
      <c r="D6448" s="4">
        <v>0.98270299999999999</v>
      </c>
      <c r="E6448" s="4">
        <v>0.78673099999999996</v>
      </c>
    </row>
    <row r="6449" spans="1:5">
      <c r="A6449" s="4">
        <v>1.9196599999999999</v>
      </c>
      <c r="B6449" s="4">
        <v>-4.7668299999999997</v>
      </c>
      <c r="C6449" s="4">
        <v>-5.0045900000000003</v>
      </c>
      <c r="D6449" s="4">
        <v>0.90631700000000004</v>
      </c>
      <c r="E6449" s="4">
        <v>0.87663199999999997</v>
      </c>
    </row>
    <row r="6450" spans="1:5">
      <c r="A6450" s="4">
        <v>1.9199600000000001</v>
      </c>
      <c r="B6450" s="4">
        <v>-4.7994599999999998</v>
      </c>
      <c r="C6450" s="4">
        <v>-5.2126799999999998</v>
      </c>
      <c r="D6450" s="4">
        <v>0.99107400000000001</v>
      </c>
      <c r="E6450" s="4">
        <v>0.71240400000000004</v>
      </c>
    </row>
    <row r="6451" spans="1:5">
      <c r="A6451" s="4">
        <v>1.9202600000000001</v>
      </c>
      <c r="B6451" s="4">
        <v>-4.71678</v>
      </c>
      <c r="C6451" s="4">
        <v>-4.9040499999999998</v>
      </c>
      <c r="D6451" s="4">
        <v>0.971302</v>
      </c>
      <c r="E6451" s="4">
        <v>0.70538900000000004</v>
      </c>
    </row>
    <row r="6452" spans="1:5">
      <c r="A6452" s="4">
        <v>1.92056</v>
      </c>
      <c r="B6452" s="4">
        <v>-4.5716400000000004</v>
      </c>
      <c r="C6452" s="4">
        <v>-5.0827200000000001</v>
      </c>
      <c r="D6452" s="4">
        <v>0.87931300000000001</v>
      </c>
      <c r="E6452" s="4">
        <v>0.871699</v>
      </c>
    </row>
    <row r="6453" spans="1:5">
      <c r="A6453" s="4">
        <v>1.9208499999999999</v>
      </c>
      <c r="B6453" s="4">
        <v>-4.8543700000000003</v>
      </c>
      <c r="C6453" s="4">
        <v>-4.7931299999999997</v>
      </c>
      <c r="D6453" s="4">
        <v>0.90196100000000001</v>
      </c>
      <c r="E6453" s="4">
        <v>0.79555299999999995</v>
      </c>
    </row>
    <row r="6454" spans="1:5">
      <c r="A6454" s="4">
        <v>1.9211499999999999</v>
      </c>
      <c r="B6454" s="4">
        <v>-4.4851000000000001</v>
      </c>
      <c r="C6454" s="4">
        <v>-4.8867399999999996</v>
      </c>
      <c r="D6454" s="4">
        <v>0.93361700000000003</v>
      </c>
      <c r="E6454" s="4">
        <v>0.87166299999999997</v>
      </c>
    </row>
    <row r="6455" spans="1:5">
      <c r="A6455" s="4">
        <v>1.9214500000000001</v>
      </c>
      <c r="B6455" s="4">
        <v>-4.4405400000000004</v>
      </c>
      <c r="C6455" s="4">
        <v>-4.7745899999999999</v>
      </c>
      <c r="D6455" s="4">
        <v>0.93538900000000003</v>
      </c>
      <c r="E6455" s="4">
        <v>0.80928999999999995</v>
      </c>
    </row>
    <row r="6456" spans="1:5">
      <c r="A6456" s="4">
        <v>1.92174</v>
      </c>
      <c r="B6456" s="4">
        <v>-4.7765399999999998</v>
      </c>
      <c r="C6456" s="4">
        <v>-4.7191200000000002</v>
      </c>
      <c r="D6456" s="4">
        <v>0.95697699999999997</v>
      </c>
      <c r="E6456" s="4">
        <v>0.81861499999999998</v>
      </c>
    </row>
    <row r="6457" spans="1:5">
      <c r="A6457" s="4">
        <v>1.92204</v>
      </c>
      <c r="B6457" s="4">
        <v>-4.5389099999999996</v>
      </c>
      <c r="C6457" s="4">
        <v>-4.7838799999999999</v>
      </c>
      <c r="D6457" s="4">
        <v>0.88719999999999999</v>
      </c>
      <c r="E6457" s="4">
        <v>0.88506200000000002</v>
      </c>
    </row>
    <row r="6458" spans="1:5">
      <c r="A6458" s="4">
        <v>1.9224000000000001</v>
      </c>
      <c r="B6458" s="4">
        <v>-4.8617900000000001</v>
      </c>
      <c r="C6458" s="4">
        <v>-5.0989399999999998</v>
      </c>
      <c r="D6458" s="4">
        <v>0.96510399999999996</v>
      </c>
      <c r="E6458" s="4">
        <v>0.81908700000000001</v>
      </c>
    </row>
    <row r="6459" spans="1:5">
      <c r="A6459" s="4">
        <v>1.9227000000000001</v>
      </c>
      <c r="B6459" s="4">
        <v>-4.4787499999999998</v>
      </c>
      <c r="C6459" s="4">
        <v>-4.9473099999999999</v>
      </c>
      <c r="D6459" s="4">
        <v>0.90786</v>
      </c>
      <c r="E6459" s="4">
        <v>0.77177799999999996</v>
      </c>
    </row>
    <row r="6460" spans="1:5">
      <c r="A6460" s="4">
        <v>1.923</v>
      </c>
      <c r="B6460" s="4">
        <v>-4.7466600000000003</v>
      </c>
      <c r="C6460" s="4">
        <v>-4.5799899999999996</v>
      </c>
      <c r="D6460" s="4">
        <v>0.98470199999999997</v>
      </c>
      <c r="E6460" s="4">
        <v>0.81916299999999997</v>
      </c>
    </row>
    <row r="6461" spans="1:5">
      <c r="A6461" s="4">
        <v>1.9232899999999999</v>
      </c>
      <c r="B6461" s="4">
        <v>-4.5794800000000002</v>
      </c>
      <c r="C6461" s="4">
        <v>-5.1441499999999998</v>
      </c>
      <c r="D6461" s="4">
        <v>0.95338199999999995</v>
      </c>
      <c r="E6461" s="4">
        <v>0.83565900000000004</v>
      </c>
    </row>
    <row r="6462" spans="1:5">
      <c r="A6462" s="4">
        <v>1.9235899999999999</v>
      </c>
      <c r="B6462" s="4">
        <v>-4.6973099999999999</v>
      </c>
      <c r="C6462" s="4">
        <v>-4.9631999999999996</v>
      </c>
      <c r="D6462" s="4">
        <v>0.96730899999999997</v>
      </c>
      <c r="E6462" s="4">
        <v>0.75524599999999997</v>
      </c>
    </row>
    <row r="6463" spans="1:5">
      <c r="A6463" s="4">
        <v>1.9238900000000001</v>
      </c>
      <c r="B6463" s="4">
        <v>-4.7262599999999999</v>
      </c>
      <c r="C6463" s="4">
        <v>-4.8720699999999999</v>
      </c>
      <c r="D6463" s="4">
        <v>0.96878200000000003</v>
      </c>
      <c r="E6463" s="4">
        <v>0.78056499999999995</v>
      </c>
    </row>
    <row r="6464" spans="1:5">
      <c r="A6464" s="4">
        <v>1.9241900000000001</v>
      </c>
      <c r="B6464" s="4">
        <v>-4.5274599999999996</v>
      </c>
      <c r="C6464" s="4">
        <v>-5.01891</v>
      </c>
      <c r="D6464" s="4">
        <v>0.96534799999999998</v>
      </c>
      <c r="E6464" s="4">
        <v>0.91718</v>
      </c>
    </row>
    <row r="6465" spans="1:5">
      <c r="A6465" s="4">
        <v>1.92448</v>
      </c>
      <c r="B6465" s="4">
        <v>-4.5521700000000003</v>
      </c>
      <c r="C6465" s="4">
        <v>-4.9853199999999998</v>
      </c>
      <c r="D6465" s="4">
        <v>0.96485799999999999</v>
      </c>
      <c r="E6465" s="4">
        <v>0.82553900000000002</v>
      </c>
    </row>
    <row r="6466" spans="1:5">
      <c r="A6466" s="4">
        <v>1.9247799999999999</v>
      </c>
      <c r="B6466" s="4">
        <v>-4.5867699999999996</v>
      </c>
      <c r="C6466" s="4">
        <v>-5.0703399999999998</v>
      </c>
      <c r="D6466" s="4">
        <v>0.96285299999999996</v>
      </c>
      <c r="E6466" s="4">
        <v>0.78320599999999996</v>
      </c>
    </row>
    <row r="6467" spans="1:5">
      <c r="A6467" s="4">
        <v>1.9250799999999999</v>
      </c>
      <c r="B6467" s="4">
        <v>-4.6480100000000002</v>
      </c>
      <c r="C6467" s="4">
        <v>-4.8389600000000002</v>
      </c>
      <c r="D6467" s="4">
        <v>0.94133199999999995</v>
      </c>
      <c r="E6467" s="4">
        <v>0.84815300000000005</v>
      </c>
    </row>
    <row r="6468" spans="1:5">
      <c r="A6468" s="4">
        <v>1.92537</v>
      </c>
      <c r="B6468" s="4">
        <v>-4.6932900000000002</v>
      </c>
      <c r="C6468" s="4">
        <v>-4.9949899999999996</v>
      </c>
      <c r="D6468" s="4">
        <v>0.94555100000000003</v>
      </c>
      <c r="E6468" s="4">
        <v>0.72138599999999997</v>
      </c>
    </row>
    <row r="6469" spans="1:5">
      <c r="A6469" s="4">
        <v>1.92567</v>
      </c>
      <c r="B6469" s="4">
        <v>-4.5845000000000002</v>
      </c>
      <c r="C6469" s="4">
        <v>-5.2632000000000003</v>
      </c>
      <c r="D6469" s="4">
        <v>0.91831200000000002</v>
      </c>
      <c r="E6469" s="4">
        <v>0.91738900000000001</v>
      </c>
    </row>
    <row r="6470" spans="1:5">
      <c r="A6470" s="4">
        <v>1.9259599999999999</v>
      </c>
      <c r="B6470" s="4">
        <v>-4.5916800000000002</v>
      </c>
      <c r="C6470" s="4">
        <v>-5.1454199999999997</v>
      </c>
      <c r="D6470" s="4">
        <v>0.97494999999999998</v>
      </c>
      <c r="E6470" s="4">
        <v>0.75285899999999994</v>
      </c>
    </row>
    <row r="6471" spans="1:5">
      <c r="A6471" s="4">
        <v>1.9262600000000001</v>
      </c>
      <c r="B6471" s="4">
        <v>-4.56325</v>
      </c>
      <c r="C6471" s="4">
        <v>-4.8695000000000004</v>
      </c>
      <c r="D6471" s="4">
        <v>0.92136600000000002</v>
      </c>
      <c r="E6471" s="4">
        <v>0.83697200000000005</v>
      </c>
    </row>
    <row r="6472" spans="1:5">
      <c r="A6472" s="4">
        <v>1.9265600000000001</v>
      </c>
      <c r="B6472" s="4">
        <v>-4.8215500000000002</v>
      </c>
      <c r="C6472" s="4">
        <v>-4.9294599999999997</v>
      </c>
      <c r="D6472" s="4">
        <v>1.07298</v>
      </c>
      <c r="E6472" s="4">
        <v>0.71144700000000005</v>
      </c>
    </row>
    <row r="6473" spans="1:5">
      <c r="A6473" s="4">
        <v>1.92686</v>
      </c>
      <c r="B6473" s="4">
        <v>-4.6926300000000003</v>
      </c>
      <c r="C6473" s="4">
        <v>-4.8489100000000001</v>
      </c>
      <c r="D6473" s="4">
        <v>0.90778000000000003</v>
      </c>
      <c r="E6473" s="4">
        <v>0.76371299999999998</v>
      </c>
    </row>
    <row r="6474" spans="1:5">
      <c r="A6474" s="4">
        <v>1.92716</v>
      </c>
      <c r="B6474" s="4">
        <v>-4.7657699999999998</v>
      </c>
      <c r="C6474" s="4">
        <v>-5.0116800000000001</v>
      </c>
      <c r="D6474" s="4">
        <v>0.97982800000000003</v>
      </c>
      <c r="E6474" s="4">
        <v>0.80113100000000004</v>
      </c>
    </row>
    <row r="6475" spans="1:5">
      <c r="A6475" s="4">
        <v>1.9274500000000001</v>
      </c>
      <c r="B6475" s="4">
        <v>-4.60703</v>
      </c>
      <c r="C6475" s="4">
        <v>-4.9013400000000003</v>
      </c>
      <c r="D6475" s="4">
        <v>1.0063200000000001</v>
      </c>
      <c r="E6475" s="4">
        <v>0.76375099999999996</v>
      </c>
    </row>
    <row r="6476" spans="1:5">
      <c r="A6476" s="4">
        <v>1.9277500000000001</v>
      </c>
      <c r="B6476" s="4">
        <v>-4.7618999999999998</v>
      </c>
      <c r="C6476" s="4">
        <v>-4.7190899999999996</v>
      </c>
      <c r="D6476" s="4">
        <v>0.93305400000000005</v>
      </c>
      <c r="E6476" s="4">
        <v>0.70427300000000004</v>
      </c>
    </row>
    <row r="6477" spans="1:5">
      <c r="A6477" s="4">
        <v>1.92804</v>
      </c>
      <c r="B6477" s="4">
        <v>-4.53993</v>
      </c>
      <c r="C6477" s="4">
        <v>-4.7361899999999997</v>
      </c>
      <c r="D6477" s="4">
        <v>0.96779499999999996</v>
      </c>
      <c r="E6477" s="4">
        <v>0.86230200000000001</v>
      </c>
    </row>
    <row r="6478" spans="1:5">
      <c r="A6478" s="4">
        <v>1.9283399999999999</v>
      </c>
      <c r="B6478" s="4">
        <v>-4.8259299999999996</v>
      </c>
      <c r="C6478" s="4">
        <v>-4.8554599999999999</v>
      </c>
      <c r="D6478" s="4">
        <v>0.86580800000000002</v>
      </c>
      <c r="E6478" s="4">
        <v>0.918404</v>
      </c>
    </row>
    <row r="6479" spans="1:5">
      <c r="A6479" s="4">
        <v>1.9286300000000001</v>
      </c>
      <c r="B6479" s="4">
        <v>-4.6436200000000003</v>
      </c>
      <c r="C6479" s="4">
        <v>-4.7709599999999996</v>
      </c>
      <c r="D6479" s="4">
        <v>0.94702900000000001</v>
      </c>
      <c r="E6479" s="4">
        <v>0.77929000000000004</v>
      </c>
    </row>
    <row r="6480" spans="1:5">
      <c r="A6480" s="4">
        <v>1.92893</v>
      </c>
      <c r="B6480" s="4">
        <v>-4.5961100000000004</v>
      </c>
      <c r="C6480" s="4">
        <v>-4.8568199999999999</v>
      </c>
      <c r="D6480" s="4">
        <v>0.95731200000000005</v>
      </c>
      <c r="E6480" s="4">
        <v>0.71113499999999996</v>
      </c>
    </row>
    <row r="6481" spans="1:5">
      <c r="A6481" s="4">
        <v>1.92923</v>
      </c>
      <c r="B6481" s="4">
        <v>-4.6596099999999998</v>
      </c>
      <c r="C6481" s="4">
        <v>-4.9754899999999997</v>
      </c>
      <c r="D6481" s="4">
        <v>0.93045699999999998</v>
      </c>
      <c r="E6481" s="4">
        <v>0.74131599999999997</v>
      </c>
    </row>
    <row r="6482" spans="1:5">
      <c r="A6482" s="4">
        <v>1.9295199999999999</v>
      </c>
      <c r="B6482" s="4">
        <v>-4.8084199999999999</v>
      </c>
      <c r="C6482" s="4">
        <v>-5.0651599999999997</v>
      </c>
      <c r="D6482" s="4">
        <v>0.95288600000000001</v>
      </c>
      <c r="E6482" s="4">
        <v>0.80477699999999996</v>
      </c>
    </row>
    <row r="6483" spans="1:5">
      <c r="A6483" s="4">
        <v>1.9298200000000001</v>
      </c>
      <c r="B6483" s="4">
        <v>-4.51478</v>
      </c>
      <c r="C6483" s="4">
        <v>-4.6951999999999998</v>
      </c>
      <c r="D6483" s="4">
        <v>0.95171899999999998</v>
      </c>
      <c r="E6483" s="4">
        <v>0.78203699999999998</v>
      </c>
    </row>
    <row r="6484" spans="1:5">
      <c r="A6484" s="4">
        <v>1.9301200000000001</v>
      </c>
      <c r="B6484" s="4">
        <v>-4.8187699999999998</v>
      </c>
      <c r="C6484" s="4">
        <v>-4.9371400000000003</v>
      </c>
      <c r="D6484" s="4">
        <v>0.95094299999999998</v>
      </c>
      <c r="E6484" s="4">
        <v>0.75035099999999999</v>
      </c>
    </row>
    <row r="6485" spans="1:5">
      <c r="A6485" s="4">
        <v>1.93042</v>
      </c>
      <c r="B6485" s="4">
        <v>-4.5502599999999997</v>
      </c>
      <c r="C6485" s="4">
        <v>-4.90496</v>
      </c>
      <c r="D6485" s="4">
        <v>1.0080100000000001</v>
      </c>
      <c r="E6485" s="4">
        <v>0.79568099999999997</v>
      </c>
    </row>
    <row r="6486" spans="1:5">
      <c r="A6486" s="4">
        <v>1.93072</v>
      </c>
      <c r="B6486" s="4">
        <v>-4.8504300000000002</v>
      </c>
      <c r="C6486" s="4">
        <v>-4.7911299999999999</v>
      </c>
      <c r="D6486" s="4">
        <v>0.945295</v>
      </c>
      <c r="E6486" s="4">
        <v>0.79866899999999996</v>
      </c>
    </row>
    <row r="6487" spans="1:5">
      <c r="A6487" s="4">
        <v>1.9310099999999999</v>
      </c>
      <c r="B6487" s="4">
        <v>-4.7564200000000003</v>
      </c>
      <c r="C6487" s="4">
        <v>-4.9177799999999996</v>
      </c>
      <c r="D6487" s="4">
        <v>0.96527200000000002</v>
      </c>
      <c r="E6487" s="4">
        <v>0.840167</v>
      </c>
    </row>
    <row r="6488" spans="1:5">
      <c r="A6488" s="4">
        <v>1.9313100000000001</v>
      </c>
      <c r="B6488" s="4">
        <v>-4.6862700000000004</v>
      </c>
      <c r="C6488" s="4">
        <v>-4.9316899999999997</v>
      </c>
      <c r="D6488" s="4">
        <v>0.978773</v>
      </c>
      <c r="E6488" s="4">
        <v>0.80022899999999997</v>
      </c>
    </row>
    <row r="6489" spans="1:5">
      <c r="A6489" s="4">
        <v>1.93161</v>
      </c>
      <c r="B6489" s="4">
        <v>-4.5708700000000002</v>
      </c>
      <c r="C6489" s="4">
        <v>-4.8189200000000003</v>
      </c>
      <c r="D6489" s="4">
        <v>0.91234700000000002</v>
      </c>
      <c r="E6489" s="4">
        <v>0.78587399999999996</v>
      </c>
    </row>
    <row r="6490" spans="1:5">
      <c r="A6490" s="4">
        <v>1.93191</v>
      </c>
      <c r="B6490" s="4">
        <v>-4.5850900000000001</v>
      </c>
      <c r="C6490" s="4">
        <v>-5.0953799999999996</v>
      </c>
      <c r="D6490" s="4">
        <v>0.90254000000000001</v>
      </c>
      <c r="E6490" s="4">
        <v>0.83268399999999998</v>
      </c>
    </row>
    <row r="6491" spans="1:5">
      <c r="A6491" s="4">
        <v>1.9321999999999999</v>
      </c>
      <c r="B6491" s="4">
        <v>-4.6214199999999996</v>
      </c>
      <c r="C6491" s="4">
        <v>-4.9580900000000003</v>
      </c>
      <c r="D6491" s="4">
        <v>0.95287900000000003</v>
      </c>
      <c r="E6491" s="4">
        <v>0.79672399999999999</v>
      </c>
    </row>
    <row r="6492" spans="1:5">
      <c r="A6492" s="4">
        <v>1.9325000000000001</v>
      </c>
      <c r="B6492" s="4">
        <v>-4.4947100000000004</v>
      </c>
      <c r="C6492" s="4">
        <v>-4.8625400000000001</v>
      </c>
      <c r="D6492" s="4">
        <v>0.91396100000000002</v>
      </c>
      <c r="E6492" s="4">
        <v>0.81120400000000004</v>
      </c>
    </row>
    <row r="6493" spans="1:5">
      <c r="A6493" s="4">
        <v>1.9328000000000001</v>
      </c>
      <c r="B6493" s="4">
        <v>-4.6143200000000002</v>
      </c>
      <c r="C6493" s="4">
        <v>-4.9893000000000001</v>
      </c>
      <c r="D6493" s="4">
        <v>1.02024</v>
      </c>
      <c r="E6493" s="4">
        <v>0.88664200000000004</v>
      </c>
    </row>
    <row r="6494" spans="1:5">
      <c r="A6494" s="4">
        <v>1.93309</v>
      </c>
      <c r="B6494" s="4">
        <v>-4.6410099999999996</v>
      </c>
      <c r="C6494" s="4">
        <v>-4.8451199999999996</v>
      </c>
      <c r="D6494" s="4">
        <v>0.94850999999999996</v>
      </c>
      <c r="E6494" s="4">
        <v>0.796566</v>
      </c>
    </row>
    <row r="6495" spans="1:5">
      <c r="A6495" s="4">
        <v>1.9333899999999999</v>
      </c>
      <c r="B6495" s="4">
        <v>-4.7006100000000002</v>
      </c>
      <c r="C6495" s="4">
        <v>-4.9838800000000001</v>
      </c>
      <c r="D6495" s="4">
        <v>1.00623</v>
      </c>
      <c r="E6495" s="4">
        <v>0.80176099999999995</v>
      </c>
    </row>
    <row r="6496" spans="1:5">
      <c r="A6496" s="4">
        <v>1.9336899999999999</v>
      </c>
      <c r="B6496" s="4">
        <v>-4.4886499999999998</v>
      </c>
      <c r="C6496" s="4">
        <v>-5.0254599999999998</v>
      </c>
      <c r="D6496" s="4">
        <v>0.89554699999999998</v>
      </c>
      <c r="E6496" s="4">
        <v>0.77803299999999997</v>
      </c>
    </row>
    <row r="6497" spans="1:5">
      <c r="A6497" s="4">
        <v>1.9339900000000001</v>
      </c>
      <c r="B6497" s="4">
        <v>-4.5339299999999998</v>
      </c>
      <c r="C6497" s="4">
        <v>-5.1288799999999997</v>
      </c>
      <c r="D6497" s="4">
        <v>0.92990799999999996</v>
      </c>
      <c r="E6497" s="4">
        <v>0.73652899999999999</v>
      </c>
    </row>
    <row r="6498" spans="1:5">
      <c r="A6498" s="4">
        <v>1.9342900000000001</v>
      </c>
      <c r="B6498" s="4">
        <v>-4.79718</v>
      </c>
      <c r="C6498" s="4">
        <v>-4.9234099999999996</v>
      </c>
      <c r="D6498" s="4">
        <v>0.99360700000000002</v>
      </c>
      <c r="E6498" s="4">
        <v>0.77626200000000001</v>
      </c>
    </row>
    <row r="6499" spans="1:5">
      <c r="A6499" s="4">
        <v>1.93458</v>
      </c>
      <c r="B6499" s="4">
        <v>-4.7585600000000001</v>
      </c>
      <c r="C6499" s="4">
        <v>-4.9760999999999997</v>
      </c>
      <c r="D6499" s="4">
        <v>0.91613599999999995</v>
      </c>
      <c r="E6499" s="4">
        <v>0.742865</v>
      </c>
    </row>
    <row r="6500" spans="1:5">
      <c r="A6500" s="4">
        <v>1.9348799999999999</v>
      </c>
      <c r="B6500" s="4">
        <v>-4.6087699999999998</v>
      </c>
      <c r="C6500" s="4">
        <v>-4.9395899999999999</v>
      </c>
      <c r="D6500" s="4">
        <v>0.97697000000000001</v>
      </c>
      <c r="E6500" s="4">
        <v>0.9355</v>
      </c>
    </row>
    <row r="6501" spans="1:5">
      <c r="A6501" s="4">
        <v>1.9351799999999999</v>
      </c>
      <c r="B6501" s="4">
        <v>-4.6824599999999998</v>
      </c>
      <c r="C6501" s="4">
        <v>-4.9883800000000003</v>
      </c>
      <c r="D6501" s="4">
        <v>0.90403500000000003</v>
      </c>
      <c r="E6501" s="4">
        <v>0.80147599999999997</v>
      </c>
    </row>
    <row r="6502" spans="1:5">
      <c r="A6502" s="4">
        <v>1.9354800000000001</v>
      </c>
      <c r="B6502" s="4">
        <v>-4.6850100000000001</v>
      </c>
      <c r="C6502" s="4">
        <v>-4.9768299999999996</v>
      </c>
      <c r="D6502" s="4">
        <v>0.89137599999999995</v>
      </c>
      <c r="E6502" s="4">
        <v>0.68706599999999995</v>
      </c>
    </row>
    <row r="6503" spans="1:5">
      <c r="A6503" s="4">
        <v>1.93577</v>
      </c>
      <c r="B6503" s="4">
        <v>-4.6707099999999997</v>
      </c>
      <c r="C6503" s="4">
        <v>-4.7918099999999999</v>
      </c>
      <c r="D6503" s="4">
        <v>0.93713999999999997</v>
      </c>
      <c r="E6503" s="4">
        <v>0.85568900000000003</v>
      </c>
    </row>
    <row r="6504" spans="1:5">
      <c r="A6504" s="4">
        <v>1.93607</v>
      </c>
      <c r="B6504" s="4">
        <v>-4.6227999999999998</v>
      </c>
      <c r="C6504" s="4">
        <v>-4.74505</v>
      </c>
      <c r="D6504" s="4">
        <v>0.97586300000000004</v>
      </c>
      <c r="E6504" s="4">
        <v>0.83568200000000004</v>
      </c>
    </row>
    <row r="6505" spans="1:5">
      <c r="A6505" s="4">
        <v>1.9363699999999999</v>
      </c>
      <c r="B6505" s="4">
        <v>-4.6883100000000004</v>
      </c>
      <c r="C6505" s="4">
        <v>-5.0246700000000004</v>
      </c>
      <c r="D6505" s="4">
        <v>0.93585700000000005</v>
      </c>
      <c r="E6505" s="4">
        <v>0.843468</v>
      </c>
    </row>
    <row r="6506" spans="1:5">
      <c r="A6506" s="4">
        <v>1.9366699999999999</v>
      </c>
      <c r="B6506" s="4">
        <v>-4.7004400000000004</v>
      </c>
      <c r="C6506" s="4">
        <v>-4.8249899999999997</v>
      </c>
      <c r="D6506" s="4">
        <v>0.94867199999999996</v>
      </c>
      <c r="E6506" s="4">
        <v>0.86369799999999997</v>
      </c>
    </row>
    <row r="6507" spans="1:5">
      <c r="A6507" s="4">
        <v>1.93696</v>
      </c>
      <c r="B6507" s="4">
        <v>-4.7806699999999998</v>
      </c>
      <c r="C6507" s="4">
        <v>-4.7681100000000001</v>
      </c>
      <c r="D6507" s="4">
        <v>0.91661400000000004</v>
      </c>
      <c r="E6507" s="4">
        <v>0.81718100000000005</v>
      </c>
    </row>
    <row r="6508" spans="1:5">
      <c r="A6508" s="4">
        <v>1.93726</v>
      </c>
      <c r="B6508" s="4">
        <v>-4.6516999999999999</v>
      </c>
      <c r="C6508" s="4">
        <v>-4.9357300000000004</v>
      </c>
      <c r="D6508" s="4">
        <v>0.96133299999999999</v>
      </c>
      <c r="E6508" s="4">
        <v>0.809728</v>
      </c>
    </row>
    <row r="6509" spans="1:5">
      <c r="A6509" s="4">
        <v>1.9375599999999999</v>
      </c>
      <c r="B6509" s="4">
        <v>-4.7741600000000002</v>
      </c>
      <c r="C6509" s="4">
        <v>-4.9531900000000002</v>
      </c>
      <c r="D6509" s="4">
        <v>0.95132499999999998</v>
      </c>
      <c r="E6509" s="4">
        <v>0.83422099999999999</v>
      </c>
    </row>
    <row r="6510" spans="1:5">
      <c r="A6510" s="4">
        <v>1.9378599999999999</v>
      </c>
      <c r="B6510" s="4">
        <v>-4.9164000000000003</v>
      </c>
      <c r="C6510" s="4">
        <v>-4.8304</v>
      </c>
      <c r="D6510" s="4">
        <v>0.94806800000000002</v>
      </c>
      <c r="E6510" s="4">
        <v>0.77159800000000001</v>
      </c>
    </row>
    <row r="6511" spans="1:5">
      <c r="A6511" s="4">
        <v>1.9381600000000001</v>
      </c>
      <c r="B6511" s="4">
        <v>-4.6269499999999999</v>
      </c>
      <c r="C6511" s="4">
        <v>-4.9223100000000004</v>
      </c>
      <c r="D6511" s="4">
        <v>0.93964000000000003</v>
      </c>
      <c r="E6511" s="4">
        <v>0.85672700000000002</v>
      </c>
    </row>
    <row r="6512" spans="1:5">
      <c r="A6512" s="4">
        <v>1.9384600000000001</v>
      </c>
      <c r="B6512" s="4">
        <v>-4.7146699999999999</v>
      </c>
      <c r="C6512" s="4">
        <v>-4.8857999999999997</v>
      </c>
      <c r="D6512" s="4">
        <v>1.0354699999999999</v>
      </c>
      <c r="E6512" s="4">
        <v>0.83292999999999995</v>
      </c>
    </row>
    <row r="6513" spans="1:5">
      <c r="A6513" s="4">
        <v>1.93875</v>
      </c>
      <c r="B6513" s="4">
        <v>-4.5613700000000001</v>
      </c>
      <c r="C6513" s="4">
        <v>-4.8263299999999996</v>
      </c>
      <c r="D6513" s="4">
        <v>0.95155400000000001</v>
      </c>
      <c r="E6513" s="4">
        <v>0.77426799999999996</v>
      </c>
    </row>
    <row r="6514" spans="1:5">
      <c r="A6514" s="4">
        <v>1.9390499999999999</v>
      </c>
      <c r="B6514" s="4">
        <v>-4.80863</v>
      </c>
      <c r="C6514" s="4">
        <v>-4.7304199999999996</v>
      </c>
      <c r="D6514" s="4">
        <v>0.95818999999999999</v>
      </c>
      <c r="E6514" s="4">
        <v>0.88269600000000004</v>
      </c>
    </row>
    <row r="6515" spans="1:5">
      <c r="A6515" s="4">
        <v>1.9393400000000001</v>
      </c>
      <c r="B6515" s="4">
        <v>-4.7877799999999997</v>
      </c>
      <c r="C6515" s="4">
        <v>-5.1574400000000002</v>
      </c>
      <c r="D6515" s="4">
        <v>0.98058999999999996</v>
      </c>
      <c r="E6515" s="4">
        <v>0.86612800000000001</v>
      </c>
    </row>
    <row r="6516" spans="1:5">
      <c r="A6516" s="4">
        <v>1.93964</v>
      </c>
      <c r="B6516" s="4">
        <v>-4.4444400000000002</v>
      </c>
      <c r="C6516" s="4">
        <v>-5.0409199999999998</v>
      </c>
      <c r="D6516" s="4">
        <v>0.95972599999999997</v>
      </c>
      <c r="E6516" s="4">
        <v>0.79816299999999996</v>
      </c>
    </row>
    <row r="6517" spans="1:5">
      <c r="A6517" s="4">
        <v>1.93994</v>
      </c>
      <c r="B6517" s="4">
        <v>-4.5140200000000004</v>
      </c>
      <c r="C6517" s="4">
        <v>-4.9954499999999999</v>
      </c>
      <c r="D6517" s="4">
        <v>0.99104800000000004</v>
      </c>
      <c r="E6517" s="4">
        <v>0.76413500000000001</v>
      </c>
    </row>
    <row r="6518" spans="1:5">
      <c r="A6518" s="4">
        <v>1.94024</v>
      </c>
      <c r="B6518" s="4">
        <v>-4.3251499999999998</v>
      </c>
      <c r="C6518" s="4">
        <v>-4.8784599999999996</v>
      </c>
      <c r="D6518" s="4">
        <v>0.981738</v>
      </c>
      <c r="E6518" s="4">
        <v>0.88224100000000005</v>
      </c>
    </row>
    <row r="6519" spans="1:5">
      <c r="A6519" s="4">
        <v>1.9405399999999999</v>
      </c>
      <c r="B6519" s="4">
        <v>-4.7002300000000004</v>
      </c>
      <c r="C6519" s="4">
        <v>-4.9719499999999996</v>
      </c>
      <c r="D6519" s="4">
        <v>0.88146999999999998</v>
      </c>
      <c r="E6519" s="4">
        <v>0.80388599999999999</v>
      </c>
    </row>
    <row r="6520" spans="1:5">
      <c r="A6520" s="4">
        <v>1.9408300000000001</v>
      </c>
      <c r="B6520" s="4">
        <v>-4.6997200000000001</v>
      </c>
      <c r="C6520" s="4">
        <v>-4.7081799999999996</v>
      </c>
      <c r="D6520" s="4">
        <v>0.93168600000000001</v>
      </c>
      <c r="E6520" s="4">
        <v>0.83545700000000001</v>
      </c>
    </row>
    <row r="6521" spans="1:5">
      <c r="A6521" s="4">
        <v>1.94113</v>
      </c>
      <c r="B6521" s="4">
        <v>-4.5169499999999996</v>
      </c>
      <c r="C6521" s="4">
        <v>-5.23468</v>
      </c>
      <c r="D6521" s="4">
        <v>0.91695099999999996</v>
      </c>
      <c r="E6521" s="4">
        <v>0.76665000000000005</v>
      </c>
    </row>
    <row r="6522" spans="1:5">
      <c r="A6522" s="4">
        <v>1.9414199999999999</v>
      </c>
      <c r="B6522" s="4">
        <v>-4.5990500000000001</v>
      </c>
      <c r="C6522" s="4">
        <v>-4.86496</v>
      </c>
      <c r="D6522" s="4">
        <v>0.972939</v>
      </c>
      <c r="E6522" s="4">
        <v>0.89626600000000001</v>
      </c>
    </row>
    <row r="6523" spans="1:5">
      <c r="A6523" s="4">
        <v>1.9417199999999999</v>
      </c>
      <c r="B6523" s="4">
        <v>-4.5939199999999998</v>
      </c>
      <c r="C6523" s="4">
        <v>-4.9036400000000002</v>
      </c>
      <c r="D6523" s="4">
        <v>0.89502599999999999</v>
      </c>
      <c r="E6523" s="4">
        <v>0.72975199999999996</v>
      </c>
    </row>
    <row r="6524" spans="1:5">
      <c r="A6524" s="4">
        <v>1.9420200000000001</v>
      </c>
      <c r="B6524" s="4">
        <v>-4.4670100000000001</v>
      </c>
      <c r="C6524" s="4">
        <v>-5.0275999999999996</v>
      </c>
      <c r="D6524" s="4">
        <v>1.0484100000000001</v>
      </c>
      <c r="E6524" s="4">
        <v>0.81757199999999997</v>
      </c>
    </row>
    <row r="6525" spans="1:5">
      <c r="A6525" s="4">
        <v>1.94232</v>
      </c>
      <c r="B6525" s="4">
        <v>-4.8352500000000003</v>
      </c>
      <c r="C6525" s="4">
        <v>-4.92096</v>
      </c>
      <c r="D6525" s="4">
        <v>0.88262399999999996</v>
      </c>
      <c r="E6525" s="4">
        <v>0.79999600000000004</v>
      </c>
    </row>
    <row r="6526" spans="1:5">
      <c r="A6526" s="4">
        <v>1.9426099999999999</v>
      </c>
      <c r="B6526" s="4">
        <v>-4.8691899999999997</v>
      </c>
      <c r="C6526" s="4">
        <v>-4.9921199999999999</v>
      </c>
      <c r="D6526" s="4">
        <v>0.97038199999999997</v>
      </c>
      <c r="E6526" s="4">
        <v>0.76909099999999997</v>
      </c>
    </row>
    <row r="6527" spans="1:5">
      <c r="A6527" s="4">
        <v>1.9429099999999999</v>
      </c>
      <c r="B6527" s="4">
        <v>-4.58432</v>
      </c>
      <c r="C6527" s="4">
        <v>-4.8441799999999997</v>
      </c>
      <c r="D6527" s="4">
        <v>0.89373499999999995</v>
      </c>
      <c r="E6527" s="4">
        <v>0.66883899999999996</v>
      </c>
    </row>
    <row r="6528" spans="1:5">
      <c r="A6528" s="4">
        <v>1.9432100000000001</v>
      </c>
      <c r="B6528" s="4">
        <v>-4.8688799999999999</v>
      </c>
      <c r="C6528" s="4">
        <v>-5.1020399999999997</v>
      </c>
      <c r="D6528" s="4">
        <v>1.0492699999999999</v>
      </c>
      <c r="E6528" s="4">
        <v>0.87497599999999998</v>
      </c>
    </row>
    <row r="6529" spans="1:5">
      <c r="A6529" s="4">
        <v>1.9435</v>
      </c>
      <c r="B6529" s="4">
        <v>-4.5180300000000004</v>
      </c>
      <c r="C6529" s="4">
        <v>-5.0972200000000001</v>
      </c>
      <c r="D6529" s="4">
        <v>0.90299799999999997</v>
      </c>
      <c r="E6529" s="4">
        <v>0.71799599999999997</v>
      </c>
    </row>
    <row r="6530" spans="1:5">
      <c r="A6530" s="4">
        <v>1.9438</v>
      </c>
      <c r="B6530" s="4">
        <v>-4.59863</v>
      </c>
      <c r="C6530" s="4">
        <v>-5.0043499999999996</v>
      </c>
      <c r="D6530" s="4">
        <v>0.94380799999999998</v>
      </c>
      <c r="E6530" s="4">
        <v>0.85903200000000002</v>
      </c>
    </row>
    <row r="6531" spans="1:5">
      <c r="A6531" s="4">
        <v>1.9440999999999999</v>
      </c>
      <c r="B6531" s="4">
        <v>-4.7394100000000003</v>
      </c>
      <c r="C6531" s="4">
        <v>-4.9091800000000001</v>
      </c>
      <c r="D6531" s="4">
        <v>0.91002899999999998</v>
      </c>
      <c r="E6531" s="4">
        <v>0.85951200000000005</v>
      </c>
    </row>
    <row r="6532" spans="1:5">
      <c r="A6532" s="4">
        <v>1.9443900000000001</v>
      </c>
      <c r="B6532" s="4">
        <v>-4.5148099999999998</v>
      </c>
      <c r="C6532" s="4">
        <v>-5.0828100000000003</v>
      </c>
      <c r="D6532" s="4">
        <v>0.89807300000000001</v>
      </c>
      <c r="E6532" s="4">
        <v>0.87519400000000003</v>
      </c>
    </row>
    <row r="6533" spans="1:5">
      <c r="A6533" s="4">
        <v>1.94469</v>
      </c>
      <c r="B6533" s="4">
        <v>-4.6066500000000001</v>
      </c>
      <c r="C6533" s="4">
        <v>-5.1319699999999999</v>
      </c>
      <c r="D6533" s="4">
        <v>0.90531899999999998</v>
      </c>
      <c r="E6533" s="4">
        <v>0.79524899999999998</v>
      </c>
    </row>
    <row r="6534" spans="1:5">
      <c r="A6534" s="4">
        <v>1.94499</v>
      </c>
      <c r="B6534" s="4">
        <v>-4.7843400000000003</v>
      </c>
      <c r="C6534" s="4">
        <v>-5.0296700000000003</v>
      </c>
      <c r="D6534" s="4">
        <v>0.87660499999999997</v>
      </c>
      <c r="E6534" s="4">
        <v>0.75361500000000003</v>
      </c>
    </row>
    <row r="6535" spans="1:5">
      <c r="A6535" s="4">
        <v>1.9452799999999999</v>
      </c>
      <c r="B6535" s="4">
        <v>-4.5750500000000001</v>
      </c>
      <c r="C6535" s="4">
        <v>-5.0525099999999998</v>
      </c>
      <c r="D6535" s="4">
        <v>0.93261300000000003</v>
      </c>
      <c r="E6535" s="4">
        <v>0.72398300000000004</v>
      </c>
    </row>
    <row r="6536" spans="1:5">
      <c r="A6536" s="4">
        <v>1.9455800000000001</v>
      </c>
      <c r="B6536" s="4">
        <v>-4.6575499999999996</v>
      </c>
      <c r="C6536" s="4">
        <v>-5.0417100000000001</v>
      </c>
      <c r="D6536" s="4">
        <v>0.991421</v>
      </c>
      <c r="E6536" s="4">
        <v>0.83636900000000003</v>
      </c>
    </row>
    <row r="6537" spans="1:5">
      <c r="A6537" s="4">
        <v>1.9458800000000001</v>
      </c>
      <c r="B6537" s="4">
        <v>-4.6271699999999996</v>
      </c>
      <c r="C6537" s="4">
        <v>-4.8811600000000004</v>
      </c>
      <c r="D6537" s="4">
        <v>1.0152399999999999</v>
      </c>
      <c r="E6537" s="4">
        <v>0.84354799999999996</v>
      </c>
    </row>
    <row r="6538" spans="1:5">
      <c r="A6538" s="4">
        <v>1.94617</v>
      </c>
      <c r="B6538" s="4">
        <v>-4.64025</v>
      </c>
      <c r="C6538" s="4">
        <v>-4.8693099999999996</v>
      </c>
      <c r="D6538" s="4">
        <v>0.90571000000000002</v>
      </c>
      <c r="E6538" s="4">
        <v>0.75118600000000002</v>
      </c>
    </row>
    <row r="6539" spans="1:5">
      <c r="A6539" s="4">
        <v>1.9464699999999999</v>
      </c>
      <c r="B6539" s="4">
        <v>-4.4749100000000004</v>
      </c>
      <c r="C6539" s="4">
        <v>-4.9102899999999998</v>
      </c>
      <c r="D6539" s="4">
        <v>0.984267</v>
      </c>
      <c r="E6539" s="4">
        <v>0.78223500000000001</v>
      </c>
    </row>
    <row r="6540" spans="1:5">
      <c r="A6540" s="4">
        <v>1.9467699999999999</v>
      </c>
      <c r="B6540" s="4">
        <v>-4.4893299999999998</v>
      </c>
      <c r="C6540" s="4">
        <v>-5.0016699999999998</v>
      </c>
      <c r="D6540" s="4">
        <v>1.0202599999999999</v>
      </c>
      <c r="E6540" s="4">
        <v>0.79352</v>
      </c>
    </row>
    <row r="6541" spans="1:5">
      <c r="A6541" s="4">
        <v>1.94706</v>
      </c>
      <c r="B6541" s="4">
        <v>-4.6606500000000004</v>
      </c>
      <c r="C6541" s="4">
        <v>-5.0296000000000003</v>
      </c>
      <c r="D6541" s="4">
        <v>0.99393399999999998</v>
      </c>
      <c r="E6541" s="4">
        <v>0.77555499999999999</v>
      </c>
    </row>
    <row r="6542" spans="1:5">
      <c r="A6542" s="4">
        <v>1.94736</v>
      </c>
      <c r="B6542" s="4">
        <v>-4.6925800000000004</v>
      </c>
      <c r="C6542" s="4">
        <v>-4.8951399999999996</v>
      </c>
      <c r="D6542" s="4">
        <v>0.91596299999999997</v>
      </c>
      <c r="E6542" s="4">
        <v>0.74958800000000003</v>
      </c>
    </row>
    <row r="6543" spans="1:5">
      <c r="A6543" s="4">
        <v>1.9476599999999999</v>
      </c>
      <c r="B6543" s="4">
        <v>-4.85494</v>
      </c>
      <c r="C6543" s="4">
        <v>-5.0941000000000001</v>
      </c>
      <c r="D6543" s="4">
        <v>0.98112999999999995</v>
      </c>
      <c r="E6543" s="4">
        <v>0.76402499999999995</v>
      </c>
    </row>
    <row r="6544" spans="1:5">
      <c r="A6544" s="4">
        <v>1.9479500000000001</v>
      </c>
      <c r="B6544" s="4">
        <v>-4.6724399999999999</v>
      </c>
      <c r="C6544" s="4">
        <v>-4.8064299999999998</v>
      </c>
      <c r="D6544" s="4">
        <v>0.97641900000000004</v>
      </c>
      <c r="E6544" s="4">
        <v>0.74898299999999995</v>
      </c>
    </row>
    <row r="6545" spans="1:5">
      <c r="A6545" s="4">
        <v>1.94825</v>
      </c>
      <c r="B6545" s="4">
        <v>-4.6088699999999996</v>
      </c>
      <c r="C6545" s="4">
        <v>-5.0217400000000003</v>
      </c>
      <c r="D6545" s="4">
        <v>0.85215600000000002</v>
      </c>
      <c r="E6545" s="4">
        <v>0.81732300000000002</v>
      </c>
    </row>
    <row r="6546" spans="1:5">
      <c r="A6546" s="4">
        <v>1.94855</v>
      </c>
      <c r="B6546" s="4">
        <v>-4.6121499999999997</v>
      </c>
      <c r="C6546" s="4">
        <v>-5.2088700000000001</v>
      </c>
      <c r="D6546" s="4">
        <v>0.99454100000000001</v>
      </c>
      <c r="E6546" s="4">
        <v>0.76210699999999998</v>
      </c>
    </row>
    <row r="6547" spans="1:5">
      <c r="A6547" s="4">
        <v>1.9488399999999999</v>
      </c>
      <c r="B6547" s="4">
        <v>-4.5900600000000003</v>
      </c>
      <c r="C6547" s="4">
        <v>-5.2112600000000002</v>
      </c>
      <c r="D6547" s="4">
        <v>0.91431499999999999</v>
      </c>
      <c r="E6547" s="4">
        <v>0.684365</v>
      </c>
    </row>
    <row r="6548" spans="1:5">
      <c r="A6548" s="4">
        <v>1.9491400000000001</v>
      </c>
      <c r="B6548" s="4">
        <v>-4.7467300000000003</v>
      </c>
      <c r="C6548" s="4">
        <v>-4.8384600000000004</v>
      </c>
      <c r="D6548" s="4">
        <v>0.96554600000000002</v>
      </c>
      <c r="E6548" s="4">
        <v>0.84857499999999997</v>
      </c>
    </row>
    <row r="6549" spans="1:5">
      <c r="A6549" s="4">
        <v>1.9494400000000001</v>
      </c>
      <c r="B6549" s="4">
        <v>-4.5177699999999996</v>
      </c>
      <c r="C6549" s="4">
        <v>-4.7619400000000001</v>
      </c>
      <c r="D6549" s="4">
        <v>1.03711</v>
      </c>
      <c r="E6549" s="4">
        <v>0.90425900000000003</v>
      </c>
    </row>
    <row r="6550" spans="1:5">
      <c r="A6550" s="4">
        <v>1.94974</v>
      </c>
      <c r="B6550" s="4">
        <v>-4.5934400000000002</v>
      </c>
      <c r="C6550" s="4">
        <v>-5.1668900000000004</v>
      </c>
      <c r="D6550" s="4">
        <v>0.99111199999999999</v>
      </c>
      <c r="E6550" s="4">
        <v>0.77923299999999995</v>
      </c>
    </row>
    <row r="6551" spans="1:5">
      <c r="A6551" s="4">
        <v>1.95004</v>
      </c>
      <c r="B6551" s="4">
        <v>-4.7028699999999999</v>
      </c>
      <c r="C6551" s="4">
        <v>-4.8655299999999997</v>
      </c>
      <c r="D6551" s="4">
        <v>0.98454900000000001</v>
      </c>
      <c r="E6551" s="4">
        <v>0.85341299999999998</v>
      </c>
    </row>
    <row r="6552" spans="1:5">
      <c r="A6552" s="4">
        <v>1.9503299999999999</v>
      </c>
      <c r="B6552" s="4">
        <v>-4.8942199999999998</v>
      </c>
      <c r="C6552" s="4">
        <v>-5.2194900000000004</v>
      </c>
      <c r="D6552" s="4">
        <v>0.96228899999999995</v>
      </c>
      <c r="E6552" s="4">
        <v>0.74326599999999998</v>
      </c>
    </row>
    <row r="6553" spans="1:5">
      <c r="A6553" s="4">
        <v>1.9506300000000001</v>
      </c>
      <c r="B6553" s="4">
        <v>-4.6664599999999998</v>
      </c>
      <c r="C6553" s="4">
        <v>-4.8183999999999996</v>
      </c>
      <c r="D6553" s="4">
        <v>0.93737400000000004</v>
      </c>
      <c r="E6553" s="4">
        <v>0.71765500000000004</v>
      </c>
    </row>
    <row r="6554" spans="1:5">
      <c r="A6554" s="4">
        <v>1.9509300000000001</v>
      </c>
      <c r="B6554" s="4">
        <v>-4.7900499999999999</v>
      </c>
      <c r="C6554" s="4">
        <v>-4.9139600000000003</v>
      </c>
      <c r="D6554" s="4">
        <v>0.94046300000000005</v>
      </c>
      <c r="E6554" s="4">
        <v>0.70709</v>
      </c>
    </row>
    <row r="6555" spans="1:5">
      <c r="A6555" s="4">
        <v>1.95123</v>
      </c>
      <c r="B6555" s="4">
        <v>-4.5971799999999998</v>
      </c>
      <c r="C6555" s="4">
        <v>-5.0955700000000004</v>
      </c>
      <c r="D6555" s="4">
        <v>1.0197799999999999</v>
      </c>
      <c r="E6555" s="4">
        <v>0.75523899999999999</v>
      </c>
    </row>
    <row r="6556" spans="1:5">
      <c r="A6556" s="4">
        <v>1.95153</v>
      </c>
      <c r="B6556" s="4">
        <v>-4.6760999999999999</v>
      </c>
      <c r="C6556" s="4">
        <v>-4.7487199999999996</v>
      </c>
      <c r="D6556" s="4">
        <v>0.947716</v>
      </c>
      <c r="E6556" s="4">
        <v>0.768513</v>
      </c>
    </row>
    <row r="6557" spans="1:5">
      <c r="A6557" s="4">
        <v>1.9518200000000001</v>
      </c>
      <c r="B6557" s="4">
        <v>-4.7356100000000003</v>
      </c>
      <c r="C6557" s="4">
        <v>-4.9922800000000001</v>
      </c>
      <c r="D6557" s="4">
        <v>0.92582799999999998</v>
      </c>
      <c r="E6557" s="4">
        <v>0.841248</v>
      </c>
    </row>
    <row r="6558" spans="1:5">
      <c r="A6558" s="4">
        <v>1.9521200000000001</v>
      </c>
      <c r="B6558" s="4">
        <v>-4.6624499999999998</v>
      </c>
      <c r="C6558" s="4">
        <v>-4.7736900000000002</v>
      </c>
      <c r="D6558" s="4">
        <v>0.98331100000000005</v>
      </c>
      <c r="E6558" s="4">
        <v>0.72490100000000002</v>
      </c>
    </row>
    <row r="6559" spans="1:5">
      <c r="A6559" s="4">
        <v>1.95242</v>
      </c>
      <c r="B6559" s="4">
        <v>-4.6363399999999997</v>
      </c>
      <c r="C6559" s="4">
        <v>-4.8422999999999998</v>
      </c>
      <c r="D6559" s="4">
        <v>0.983267</v>
      </c>
      <c r="E6559" s="4">
        <v>0.822994</v>
      </c>
    </row>
    <row r="6560" spans="1:5">
      <c r="A6560" s="4">
        <v>1.9527099999999999</v>
      </c>
      <c r="B6560" s="4">
        <v>-4.7818399999999999</v>
      </c>
      <c r="C6560" s="4">
        <v>-4.8579400000000001</v>
      </c>
      <c r="D6560" s="4">
        <v>0.99396099999999998</v>
      </c>
      <c r="E6560" s="4">
        <v>0.81203700000000001</v>
      </c>
    </row>
    <row r="6561" spans="1:5">
      <c r="A6561" s="4">
        <v>1.9530099999999999</v>
      </c>
      <c r="B6561" s="4">
        <v>-4.6375799999999998</v>
      </c>
      <c r="C6561" s="4">
        <v>-4.8154599999999999</v>
      </c>
      <c r="D6561" s="4">
        <v>0.95087200000000005</v>
      </c>
      <c r="E6561" s="4">
        <v>0.82373099999999999</v>
      </c>
    </row>
    <row r="6562" spans="1:5">
      <c r="A6562" s="4">
        <v>1.9533100000000001</v>
      </c>
      <c r="B6562" s="4">
        <v>-4.7946200000000001</v>
      </c>
      <c r="C6562" s="4">
        <v>-4.7496700000000001</v>
      </c>
      <c r="D6562" s="4">
        <v>0.95792299999999997</v>
      </c>
      <c r="E6562" s="4">
        <v>0.79675799999999997</v>
      </c>
    </row>
    <row r="6563" spans="1:5">
      <c r="A6563" s="4">
        <v>1.9536</v>
      </c>
      <c r="B6563" s="4">
        <v>-4.5911200000000001</v>
      </c>
      <c r="C6563" s="4">
        <v>-4.84171</v>
      </c>
      <c r="D6563" s="4">
        <v>0.92733600000000005</v>
      </c>
      <c r="E6563" s="4">
        <v>0.82908700000000002</v>
      </c>
    </row>
    <row r="6564" spans="1:5">
      <c r="A6564" s="4">
        <v>1.9539</v>
      </c>
      <c r="B6564" s="4">
        <v>-4.5415299999999998</v>
      </c>
      <c r="C6564" s="4">
        <v>-5.0099099999999996</v>
      </c>
      <c r="D6564" s="4">
        <v>1.01169</v>
      </c>
      <c r="E6564" s="4">
        <v>0.738487</v>
      </c>
    </row>
    <row r="6565" spans="1:5">
      <c r="A6565" s="4">
        <v>1.9541900000000001</v>
      </c>
      <c r="B6565" s="4">
        <v>-4.64222</v>
      </c>
      <c r="C6565" s="4">
        <v>-5.0244299999999997</v>
      </c>
      <c r="D6565" s="4">
        <v>0.90883700000000001</v>
      </c>
      <c r="E6565" s="4">
        <v>0.69772100000000004</v>
      </c>
    </row>
    <row r="6566" spans="1:5">
      <c r="A6566" s="4">
        <v>1.9544900000000001</v>
      </c>
      <c r="B6566" s="4">
        <v>-4.6092500000000003</v>
      </c>
      <c r="C6566" s="4">
        <v>-4.9083800000000002</v>
      </c>
      <c r="D6566" s="4">
        <v>0.98251699999999997</v>
      </c>
      <c r="E6566" s="4">
        <v>0.77943099999999998</v>
      </c>
    </row>
    <row r="6567" spans="1:5">
      <c r="A6567" s="4">
        <v>1.95479</v>
      </c>
      <c r="B6567" s="4">
        <v>-4.7520499999999997</v>
      </c>
      <c r="C6567" s="4">
        <v>-4.8861400000000001</v>
      </c>
      <c r="D6567" s="4">
        <v>0.97939799999999999</v>
      </c>
      <c r="E6567" s="4">
        <v>0.80998300000000001</v>
      </c>
    </row>
    <row r="6568" spans="1:5">
      <c r="A6568" s="4">
        <v>1.9550799999999999</v>
      </c>
      <c r="B6568" s="4">
        <v>-4.7106700000000004</v>
      </c>
      <c r="C6568" s="4">
        <v>-4.9280600000000003</v>
      </c>
      <c r="D6568" s="4">
        <v>0.93166000000000004</v>
      </c>
      <c r="E6568" s="4">
        <v>0.78968799999999995</v>
      </c>
    </row>
    <row r="6569" spans="1:5">
      <c r="A6569" s="4">
        <v>1.9553799999999999</v>
      </c>
      <c r="B6569" s="4">
        <v>-4.7143199999999998</v>
      </c>
      <c r="C6569" s="4">
        <v>-4.7646100000000002</v>
      </c>
      <c r="D6569" s="4">
        <v>0.95408999999999999</v>
      </c>
      <c r="E6569" s="4">
        <v>0.89281999999999995</v>
      </c>
    </row>
    <row r="6570" spans="1:5">
      <c r="A6570" s="4">
        <v>1.9556800000000001</v>
      </c>
      <c r="B6570" s="4">
        <v>-4.5973800000000002</v>
      </c>
      <c r="C6570" s="4">
        <v>-5.0377000000000001</v>
      </c>
      <c r="D6570" s="4">
        <v>0.90550699999999995</v>
      </c>
      <c r="E6570" s="4">
        <v>0.80570799999999998</v>
      </c>
    </row>
    <row r="6571" spans="1:5">
      <c r="A6571" s="4">
        <v>1.95597</v>
      </c>
      <c r="B6571" s="4">
        <v>-4.5969499999999996</v>
      </c>
      <c r="C6571" s="4">
        <v>-5.0618100000000004</v>
      </c>
      <c r="D6571" s="4">
        <v>0.92190099999999997</v>
      </c>
      <c r="E6571" s="4">
        <v>0.78614399999999995</v>
      </c>
    </row>
    <row r="6572" spans="1:5">
      <c r="A6572" s="4">
        <v>1.95627</v>
      </c>
      <c r="B6572" s="4">
        <v>-4.6819499999999996</v>
      </c>
      <c r="C6572" s="4">
        <v>-4.86808</v>
      </c>
      <c r="D6572" s="4">
        <v>0.97725799999999996</v>
      </c>
      <c r="E6572" s="4">
        <v>0.84738999999999998</v>
      </c>
    </row>
    <row r="6573" spans="1:5">
      <c r="A6573" s="4">
        <v>1.9565600000000001</v>
      </c>
      <c r="B6573" s="4">
        <v>-4.7048899999999998</v>
      </c>
      <c r="C6573" s="4">
        <v>-5.11172</v>
      </c>
      <c r="D6573" s="4">
        <v>0.93932000000000004</v>
      </c>
      <c r="E6573" s="4">
        <v>0.78249500000000005</v>
      </c>
    </row>
    <row r="6574" spans="1:5">
      <c r="A6574" s="4">
        <v>1.95686</v>
      </c>
      <c r="B6574" s="4">
        <v>-4.8052900000000003</v>
      </c>
      <c r="C6574" s="4">
        <v>-4.5769700000000002</v>
      </c>
      <c r="D6574" s="4">
        <v>1.00213</v>
      </c>
      <c r="E6574" s="4">
        <v>0.76566000000000001</v>
      </c>
    </row>
    <row r="6575" spans="1:5">
      <c r="A6575" s="4">
        <v>1.95716</v>
      </c>
      <c r="B6575" s="4">
        <v>-4.6841100000000004</v>
      </c>
      <c r="C6575" s="4">
        <v>-4.70587</v>
      </c>
      <c r="D6575" s="4">
        <v>1.0321899999999999</v>
      </c>
      <c r="E6575" s="4">
        <v>0.71947899999999998</v>
      </c>
    </row>
    <row r="6576" spans="1:5">
      <c r="A6576" s="4">
        <v>1.95746</v>
      </c>
      <c r="B6576" s="4">
        <v>-4.7854299999999999</v>
      </c>
      <c r="C6576" s="4">
        <v>-4.8905799999999999</v>
      </c>
      <c r="D6576" s="4">
        <v>0.91953300000000004</v>
      </c>
      <c r="E6576" s="4">
        <v>0.84330799999999995</v>
      </c>
    </row>
    <row r="6577" spans="1:5">
      <c r="A6577" s="4">
        <v>1.9577599999999999</v>
      </c>
      <c r="B6577" s="4">
        <v>-4.74559</v>
      </c>
      <c r="C6577" s="4">
        <v>-5.0053299999999998</v>
      </c>
      <c r="D6577" s="4">
        <v>0.98480800000000002</v>
      </c>
      <c r="E6577" s="4">
        <v>0.88487499999999997</v>
      </c>
    </row>
    <row r="6578" spans="1:5">
      <c r="A6578" s="4">
        <v>1.9580500000000001</v>
      </c>
      <c r="B6578" s="4">
        <v>-4.6239100000000004</v>
      </c>
      <c r="C6578" s="4">
        <v>-5.0379300000000002</v>
      </c>
      <c r="D6578" s="4">
        <v>0.93682900000000002</v>
      </c>
      <c r="E6578" s="4">
        <v>0.818523</v>
      </c>
    </row>
    <row r="6579" spans="1:5">
      <c r="A6579" s="4">
        <v>1.95835</v>
      </c>
      <c r="B6579" s="4">
        <v>-4.7123900000000001</v>
      </c>
      <c r="C6579" s="4">
        <v>-4.9832700000000001</v>
      </c>
      <c r="D6579" s="4">
        <v>0.92398499999999995</v>
      </c>
      <c r="E6579" s="4">
        <v>0.86608399999999996</v>
      </c>
    </row>
    <row r="6580" spans="1:5">
      <c r="A6580" s="4">
        <v>1.95865</v>
      </c>
      <c r="B6580" s="4">
        <v>-4.5691199999999998</v>
      </c>
      <c r="C6580" s="4">
        <v>-4.69618</v>
      </c>
      <c r="D6580" s="4">
        <v>0.96787800000000002</v>
      </c>
      <c r="E6580" s="4">
        <v>0.79847299999999999</v>
      </c>
    </row>
    <row r="6581" spans="1:5">
      <c r="A6581" s="4">
        <v>1.9589399999999999</v>
      </c>
      <c r="B6581" s="4">
        <v>-4.5553800000000004</v>
      </c>
      <c r="C6581" s="4">
        <v>-4.6160899999999998</v>
      </c>
      <c r="D6581" s="4">
        <v>0.91221399999999997</v>
      </c>
      <c r="E6581" s="4">
        <v>0.90672900000000001</v>
      </c>
    </row>
    <row r="6582" spans="1:5">
      <c r="A6582" s="4">
        <v>1.9592400000000001</v>
      </c>
      <c r="B6582" s="4">
        <v>-4.7816000000000001</v>
      </c>
      <c r="C6582" s="4">
        <v>-5.0070699999999997</v>
      </c>
      <c r="D6582" s="4">
        <v>0.97098399999999996</v>
      </c>
      <c r="E6582" s="4">
        <v>0.86761600000000005</v>
      </c>
    </row>
    <row r="6583" spans="1:5">
      <c r="A6583" s="4">
        <v>1.9595400000000001</v>
      </c>
      <c r="B6583" s="4">
        <v>-4.66981</v>
      </c>
      <c r="C6583" s="4">
        <v>-4.9858000000000002</v>
      </c>
      <c r="D6583" s="4">
        <v>0.98310699999999995</v>
      </c>
      <c r="E6583" s="4">
        <v>0.81340100000000004</v>
      </c>
    </row>
    <row r="6584" spans="1:5">
      <c r="A6584" s="4">
        <v>1.95984</v>
      </c>
      <c r="B6584" s="4">
        <v>-4.5563700000000003</v>
      </c>
      <c r="C6584" s="4">
        <v>-4.6436099999999998</v>
      </c>
      <c r="D6584" s="4">
        <v>1.0511900000000001</v>
      </c>
      <c r="E6584" s="4">
        <v>0.68691800000000003</v>
      </c>
    </row>
    <row r="6585" spans="1:5">
      <c r="A6585" s="4">
        <v>1.96014</v>
      </c>
      <c r="B6585" s="4">
        <v>-4.5920300000000003</v>
      </c>
      <c r="C6585" s="4">
        <v>-4.9656900000000004</v>
      </c>
      <c r="D6585" s="4">
        <v>0.84409199999999995</v>
      </c>
      <c r="E6585" s="4">
        <v>0.94702699999999995</v>
      </c>
    </row>
    <row r="6586" spans="1:5">
      <c r="A6586" s="4">
        <v>1.96044</v>
      </c>
      <c r="B6586" s="4">
        <v>-4.5851199999999999</v>
      </c>
      <c r="C6586" s="4">
        <v>-5.1291200000000003</v>
      </c>
      <c r="D6586" s="4">
        <v>0.97247600000000001</v>
      </c>
      <c r="E6586" s="4">
        <v>0.72684700000000002</v>
      </c>
    </row>
    <row r="6587" spans="1:5">
      <c r="A6587" s="4">
        <v>1.9607300000000001</v>
      </c>
      <c r="B6587" s="4">
        <v>-4.5757199999999996</v>
      </c>
      <c r="C6587" s="4">
        <v>-4.9655199999999997</v>
      </c>
      <c r="D6587" s="4">
        <v>0.89641300000000002</v>
      </c>
      <c r="E6587" s="4">
        <v>0.84293399999999996</v>
      </c>
    </row>
    <row r="6588" spans="1:5">
      <c r="A6588" s="4">
        <v>1.9610300000000001</v>
      </c>
      <c r="B6588" s="4">
        <v>-4.7935600000000003</v>
      </c>
      <c r="C6588" s="4">
        <v>-4.9350199999999997</v>
      </c>
      <c r="D6588" s="4">
        <v>0.92524099999999998</v>
      </c>
      <c r="E6588" s="4">
        <v>0.77530399999999999</v>
      </c>
    </row>
    <row r="6589" spans="1:5">
      <c r="A6589" s="4">
        <v>1.96133</v>
      </c>
      <c r="B6589" s="4">
        <v>-4.5693400000000004</v>
      </c>
      <c r="C6589" s="4">
        <v>-4.7542900000000001</v>
      </c>
      <c r="D6589" s="4">
        <v>1.01467</v>
      </c>
      <c r="E6589" s="4">
        <v>0.726661</v>
      </c>
    </row>
    <row r="6590" spans="1:5">
      <c r="A6590" s="4">
        <v>1.96163</v>
      </c>
      <c r="B6590" s="4">
        <v>-4.7981199999999999</v>
      </c>
      <c r="C6590" s="4">
        <v>-5.0107900000000001</v>
      </c>
      <c r="D6590" s="4">
        <v>0.91990700000000003</v>
      </c>
      <c r="E6590" s="4">
        <v>0.88272799999999996</v>
      </c>
    </row>
    <row r="6591" spans="1:5">
      <c r="A6591" s="4">
        <v>1.9619200000000001</v>
      </c>
      <c r="B6591" s="4">
        <v>-4.56785</v>
      </c>
      <c r="C6591" s="4">
        <v>-4.9158799999999996</v>
      </c>
      <c r="D6591" s="4">
        <v>1.01867</v>
      </c>
      <c r="E6591" s="4">
        <v>0.87701700000000005</v>
      </c>
    </row>
    <row r="6592" spans="1:5">
      <c r="A6592" s="4">
        <v>1.9622200000000001</v>
      </c>
      <c r="B6592" s="4">
        <v>-4.7728599999999997</v>
      </c>
      <c r="C6592" s="4">
        <v>-4.9431700000000003</v>
      </c>
      <c r="D6592" s="4">
        <v>0.98863400000000001</v>
      </c>
      <c r="E6592" s="4">
        <v>0.87439800000000001</v>
      </c>
    </row>
    <row r="6593" spans="1:5">
      <c r="A6593" s="4">
        <v>1.96251</v>
      </c>
      <c r="B6593" s="4">
        <v>-4.6785199999999998</v>
      </c>
      <c r="C6593" s="4">
        <v>-4.8017799999999999</v>
      </c>
      <c r="D6593" s="4">
        <v>0.94667999999999997</v>
      </c>
      <c r="E6593" s="4">
        <v>0.81557100000000005</v>
      </c>
    </row>
    <row r="6594" spans="1:5">
      <c r="A6594" s="4">
        <v>1.9628099999999999</v>
      </c>
      <c r="B6594" s="4">
        <v>-4.8104500000000003</v>
      </c>
      <c r="C6594" s="4">
        <v>-5.2623600000000001</v>
      </c>
      <c r="D6594" s="4">
        <v>0.94726600000000005</v>
      </c>
      <c r="E6594" s="4">
        <v>0.86867300000000003</v>
      </c>
    </row>
    <row r="6595" spans="1:5">
      <c r="A6595" s="4">
        <v>1.9631099999999999</v>
      </c>
      <c r="B6595" s="4">
        <v>-4.5007200000000003</v>
      </c>
      <c r="C6595" s="4">
        <v>-4.8742200000000002</v>
      </c>
      <c r="D6595" s="4">
        <v>1.0137700000000001</v>
      </c>
      <c r="E6595" s="4">
        <v>0.71657300000000002</v>
      </c>
    </row>
    <row r="6596" spans="1:5">
      <c r="A6596" s="4">
        <v>1.9634100000000001</v>
      </c>
      <c r="B6596" s="4">
        <v>-4.8334000000000001</v>
      </c>
      <c r="C6596" s="4">
        <v>-4.8610600000000002</v>
      </c>
      <c r="D6596" s="4">
        <v>0.89502099999999996</v>
      </c>
      <c r="E6596" s="4">
        <v>0.90102199999999999</v>
      </c>
    </row>
    <row r="6597" spans="1:5">
      <c r="A6597" s="4">
        <v>1.9637100000000001</v>
      </c>
      <c r="B6597" s="4">
        <v>-4.6460400000000002</v>
      </c>
      <c r="C6597" s="4">
        <v>-5.1097299999999999</v>
      </c>
      <c r="D6597" s="4">
        <v>1.00864</v>
      </c>
      <c r="E6597" s="4">
        <v>0.86390900000000004</v>
      </c>
    </row>
    <row r="6598" spans="1:5">
      <c r="A6598" s="4">
        <v>1.964</v>
      </c>
      <c r="B6598" s="4">
        <v>-4.6770899999999997</v>
      </c>
      <c r="C6598" s="4">
        <v>-5.2534000000000001</v>
      </c>
      <c r="D6598" s="4">
        <v>0.87639500000000004</v>
      </c>
      <c r="E6598" s="4">
        <v>0.79040500000000002</v>
      </c>
    </row>
    <row r="6599" spans="1:5">
      <c r="A6599" s="4">
        <v>1.9642999999999999</v>
      </c>
      <c r="B6599" s="4">
        <v>-4.5141799999999996</v>
      </c>
      <c r="C6599" s="4">
        <v>-4.9801700000000002</v>
      </c>
      <c r="D6599" s="4">
        <v>0.92466199999999998</v>
      </c>
      <c r="E6599" s="4">
        <v>0.76765399999999995</v>
      </c>
    </row>
    <row r="6600" spans="1:5">
      <c r="A6600" s="4">
        <v>1.9645900000000001</v>
      </c>
      <c r="B6600" s="4">
        <v>-4.8952600000000004</v>
      </c>
      <c r="C6600" s="4">
        <v>-4.7448499999999996</v>
      </c>
      <c r="D6600" s="4">
        <v>0.95572500000000005</v>
      </c>
      <c r="E6600" s="4">
        <v>0.82780900000000002</v>
      </c>
    </row>
    <row r="6601" spans="1:5">
      <c r="A6601" s="4">
        <v>1.96489</v>
      </c>
      <c r="B6601" s="4">
        <v>-4.6535799999999998</v>
      </c>
      <c r="C6601" s="4">
        <v>-5.0618800000000004</v>
      </c>
      <c r="D6601" s="4">
        <v>0.93691199999999997</v>
      </c>
      <c r="E6601" s="4">
        <v>0.89225100000000002</v>
      </c>
    </row>
    <row r="6602" spans="1:5">
      <c r="A6602" s="4">
        <v>1.96519</v>
      </c>
      <c r="B6602" s="4">
        <v>-4.5976900000000001</v>
      </c>
      <c r="C6602" s="4">
        <v>-5.0753199999999996</v>
      </c>
      <c r="D6602" s="4">
        <v>0.95461200000000002</v>
      </c>
      <c r="E6602" s="4">
        <v>0.71827399999999997</v>
      </c>
    </row>
    <row r="6603" spans="1:5">
      <c r="A6603" s="4">
        <v>1.96549</v>
      </c>
      <c r="B6603" s="4">
        <v>-4.7117399999999998</v>
      </c>
      <c r="C6603" s="4">
        <v>-5.0331799999999998</v>
      </c>
      <c r="D6603" s="4">
        <v>0.93037199999999998</v>
      </c>
      <c r="E6603" s="4">
        <v>0.88726000000000005</v>
      </c>
    </row>
    <row r="6604" spans="1:5">
      <c r="A6604" s="4">
        <v>1.9657899999999999</v>
      </c>
      <c r="B6604" s="4">
        <v>-4.7234699999999998</v>
      </c>
      <c r="C6604" s="4">
        <v>-4.9022800000000002</v>
      </c>
      <c r="D6604" s="4">
        <v>0.97246999999999995</v>
      </c>
      <c r="E6604" s="4">
        <v>0.78822899999999996</v>
      </c>
    </row>
    <row r="6605" spans="1:5">
      <c r="A6605" s="4">
        <v>1.96608</v>
      </c>
      <c r="B6605" s="4">
        <v>-4.48916</v>
      </c>
      <c r="C6605" s="4">
        <v>-5.23719</v>
      </c>
      <c r="D6605" s="4">
        <v>0.97127799999999997</v>
      </c>
      <c r="E6605" s="4">
        <v>0.76737200000000005</v>
      </c>
    </row>
    <row r="6606" spans="1:5">
      <c r="A6606" s="4">
        <v>1.96638</v>
      </c>
      <c r="B6606" s="4">
        <v>-4.7889200000000001</v>
      </c>
      <c r="C6606" s="4">
        <v>-4.6690800000000001</v>
      </c>
      <c r="D6606" s="4">
        <v>0.88482499999999997</v>
      </c>
      <c r="E6606" s="4">
        <v>0.91239999999999999</v>
      </c>
    </row>
    <row r="6607" spans="1:5">
      <c r="A6607" s="4">
        <v>1.96668</v>
      </c>
      <c r="B6607" s="4">
        <v>-4.7820099999999996</v>
      </c>
      <c r="C6607" s="4">
        <v>-5.2882899999999999</v>
      </c>
      <c r="D6607" s="4">
        <v>0.90368499999999996</v>
      </c>
      <c r="E6607" s="4">
        <v>0.82629799999999998</v>
      </c>
    </row>
    <row r="6608" spans="1:5">
      <c r="A6608" s="4">
        <v>1.9669700000000001</v>
      </c>
      <c r="B6608" s="4">
        <v>-4.7863300000000004</v>
      </c>
      <c r="C6608" s="4">
        <v>-5.18215</v>
      </c>
      <c r="D6608" s="4">
        <v>0.92233799999999999</v>
      </c>
      <c r="E6608" s="4">
        <v>0.85385500000000003</v>
      </c>
    </row>
    <row r="6609" spans="1:5">
      <c r="A6609" s="4">
        <v>1.9672700000000001</v>
      </c>
      <c r="B6609" s="4">
        <v>-4.7070699999999999</v>
      </c>
      <c r="C6609" s="4">
        <v>-4.9554499999999999</v>
      </c>
      <c r="D6609" s="4">
        <v>1.0350900000000001</v>
      </c>
      <c r="E6609" s="4">
        <v>0.90048399999999995</v>
      </c>
    </row>
    <row r="6610" spans="1:5">
      <c r="A6610" s="4">
        <v>1.96757</v>
      </c>
      <c r="B6610" s="4">
        <v>-4.68018</v>
      </c>
      <c r="C6610" s="4">
        <v>-4.8030600000000003</v>
      </c>
      <c r="D6610" s="4">
        <v>0.90643099999999999</v>
      </c>
      <c r="E6610" s="4">
        <v>0.67935699999999999</v>
      </c>
    </row>
    <row r="6611" spans="1:5">
      <c r="A6611" s="4">
        <v>1.9678599999999999</v>
      </c>
      <c r="B6611" s="4">
        <v>-4.7349399999999999</v>
      </c>
      <c r="C6611" s="4">
        <v>-4.9122599999999998</v>
      </c>
      <c r="D6611" s="4">
        <v>0.97916899999999996</v>
      </c>
      <c r="E6611" s="4">
        <v>0.91180300000000003</v>
      </c>
    </row>
    <row r="6612" spans="1:5">
      <c r="A6612" s="4">
        <v>1.9681599999999999</v>
      </c>
      <c r="B6612" s="4">
        <v>-4.5697099999999997</v>
      </c>
      <c r="C6612" s="4">
        <v>-4.9217599999999999</v>
      </c>
      <c r="D6612" s="4">
        <v>0.97900699999999996</v>
      </c>
      <c r="E6612" s="4">
        <v>0.801651</v>
      </c>
    </row>
    <row r="6613" spans="1:5">
      <c r="A6613" s="4">
        <v>1.9684600000000001</v>
      </c>
      <c r="B6613" s="4">
        <v>-4.6366699999999996</v>
      </c>
      <c r="C6613" s="4">
        <v>-4.9861399999999998</v>
      </c>
      <c r="D6613" s="4">
        <v>0.942164</v>
      </c>
      <c r="E6613" s="4">
        <v>0.78993199999999997</v>
      </c>
    </row>
    <row r="6614" spans="1:5">
      <c r="A6614" s="4">
        <v>1.96875</v>
      </c>
      <c r="B6614" s="4">
        <v>-4.7323700000000004</v>
      </c>
      <c r="C6614" s="4">
        <v>-4.8872900000000001</v>
      </c>
      <c r="D6614" s="4">
        <v>0.89545799999999998</v>
      </c>
      <c r="E6614" s="4">
        <v>0.823183</v>
      </c>
    </row>
    <row r="6615" spans="1:5">
      <c r="A6615" s="4">
        <v>1.96905</v>
      </c>
      <c r="B6615" s="4">
        <v>-4.5794499999999996</v>
      </c>
      <c r="C6615" s="4">
        <v>-4.9195399999999996</v>
      </c>
      <c r="D6615" s="4">
        <v>0.92026699999999995</v>
      </c>
      <c r="E6615" s="4">
        <v>0.73188299999999995</v>
      </c>
    </row>
    <row r="6616" spans="1:5">
      <c r="A6616" s="4">
        <v>1.9693499999999999</v>
      </c>
      <c r="B6616" s="4">
        <v>-4.6800600000000001</v>
      </c>
      <c r="C6616" s="4">
        <v>-4.9641599999999997</v>
      </c>
      <c r="D6616" s="4">
        <v>0.94103400000000004</v>
      </c>
      <c r="E6616" s="4">
        <v>0.88936999999999999</v>
      </c>
    </row>
    <row r="6617" spans="1:5">
      <c r="A6617" s="4">
        <v>1.9696400000000001</v>
      </c>
      <c r="B6617" s="4">
        <v>-4.6445100000000004</v>
      </c>
      <c r="C6617" s="4">
        <v>-4.80281</v>
      </c>
      <c r="D6617" s="4">
        <v>0.95578600000000002</v>
      </c>
      <c r="E6617" s="4">
        <v>0.89468700000000001</v>
      </c>
    </row>
    <row r="6618" spans="1:5">
      <c r="A6618" s="4">
        <v>1.96994</v>
      </c>
      <c r="B6618" s="4">
        <v>-4.5727900000000004</v>
      </c>
      <c r="C6618" s="4">
        <v>-4.8073199999999998</v>
      </c>
      <c r="D6618" s="4">
        <v>0.93384299999999998</v>
      </c>
      <c r="E6618" s="4">
        <v>0.71306800000000004</v>
      </c>
    </row>
    <row r="6619" spans="1:5">
      <c r="A6619" s="4">
        <v>1.97024</v>
      </c>
      <c r="B6619" s="4">
        <v>-4.5082399999999998</v>
      </c>
      <c r="C6619" s="4">
        <v>-4.7583700000000002</v>
      </c>
      <c r="D6619" s="4">
        <v>0.89824400000000004</v>
      </c>
      <c r="E6619" s="4">
        <v>0.78995599999999999</v>
      </c>
    </row>
    <row r="6620" spans="1:5">
      <c r="A6620" s="4">
        <v>1.9705299999999999</v>
      </c>
      <c r="B6620" s="4">
        <v>-4.73698</v>
      </c>
      <c r="C6620" s="4">
        <v>-5.04251</v>
      </c>
      <c r="D6620" s="4">
        <v>0.948878</v>
      </c>
      <c r="E6620" s="4">
        <v>0.81306</v>
      </c>
    </row>
    <row r="6621" spans="1:5">
      <c r="A6621" s="4">
        <v>1.9708300000000001</v>
      </c>
      <c r="B6621" s="4">
        <v>-4.4387299999999996</v>
      </c>
      <c r="C6621" s="4">
        <v>-4.9906699999999997</v>
      </c>
      <c r="D6621" s="4">
        <v>0.933805</v>
      </c>
      <c r="E6621" s="4">
        <v>0.85973299999999997</v>
      </c>
    </row>
    <row r="6622" spans="1:5">
      <c r="A6622" s="4">
        <v>1.97113</v>
      </c>
      <c r="B6622" s="4">
        <v>-4.8042600000000002</v>
      </c>
      <c r="C6622" s="4">
        <v>-4.8554199999999996</v>
      </c>
      <c r="D6622" s="4">
        <v>0.94993099999999997</v>
      </c>
      <c r="E6622" s="4">
        <v>0.92796800000000002</v>
      </c>
    </row>
    <row r="6623" spans="1:5">
      <c r="A6623" s="4">
        <v>1.97142</v>
      </c>
      <c r="B6623" s="4">
        <v>-4.5114700000000001</v>
      </c>
      <c r="C6623" s="4">
        <v>-4.7209399999999997</v>
      </c>
      <c r="D6623" s="4">
        <v>0.93704500000000002</v>
      </c>
      <c r="E6623" s="4">
        <v>0.78622000000000003</v>
      </c>
    </row>
    <row r="6624" spans="1:5">
      <c r="A6624" s="4">
        <v>1.9717199999999999</v>
      </c>
      <c r="B6624" s="4">
        <v>-4.5936199999999996</v>
      </c>
      <c r="C6624" s="4">
        <v>-4.8377299999999996</v>
      </c>
      <c r="D6624" s="4">
        <v>0.96056900000000001</v>
      </c>
      <c r="E6624" s="4">
        <v>0.85183399999999998</v>
      </c>
    </row>
    <row r="6625" spans="1:5">
      <c r="A6625" s="4">
        <v>1.97201</v>
      </c>
      <c r="B6625" s="4">
        <v>-4.6083299999999996</v>
      </c>
      <c r="C6625" s="4">
        <v>-5.0931300000000004</v>
      </c>
      <c r="D6625" s="4">
        <v>1.05477</v>
      </c>
      <c r="E6625" s="4">
        <v>0.75565599999999999</v>
      </c>
    </row>
    <row r="6626" spans="1:5">
      <c r="A6626" s="4">
        <v>1.97231</v>
      </c>
      <c r="B6626" s="4">
        <v>-4.6930399999999999</v>
      </c>
      <c r="C6626" s="4">
        <v>-4.7509399999999999</v>
      </c>
      <c r="D6626" s="4">
        <v>0.97573500000000002</v>
      </c>
      <c r="E6626" s="4">
        <v>0.80987100000000001</v>
      </c>
    </row>
    <row r="6627" spans="1:5">
      <c r="A6627" s="4">
        <v>1.97261</v>
      </c>
      <c r="B6627" s="4">
        <v>-4.4870700000000001</v>
      </c>
      <c r="C6627" s="4">
        <v>-4.8571999999999997</v>
      </c>
      <c r="D6627" s="4">
        <v>0.936589</v>
      </c>
      <c r="E6627" s="4">
        <v>0.685809</v>
      </c>
    </row>
    <row r="6628" spans="1:5">
      <c r="A6628" s="4">
        <v>1.9729099999999999</v>
      </c>
      <c r="B6628" s="4">
        <v>-4.6213699999999998</v>
      </c>
      <c r="C6628" s="4">
        <v>-4.8675600000000001</v>
      </c>
      <c r="D6628" s="4">
        <v>0.97490500000000002</v>
      </c>
      <c r="E6628" s="4">
        <v>0.701492</v>
      </c>
    </row>
    <row r="6629" spans="1:5">
      <c r="A6629" s="4">
        <v>1.9732000000000001</v>
      </c>
      <c r="B6629" s="4">
        <v>-4.5487200000000003</v>
      </c>
      <c r="C6629" s="4">
        <v>-4.7579799999999999</v>
      </c>
      <c r="D6629" s="4">
        <v>0.95732799999999996</v>
      </c>
      <c r="E6629" s="4">
        <v>0.82510700000000003</v>
      </c>
    </row>
    <row r="6630" spans="1:5">
      <c r="A6630" s="4">
        <v>1.9735</v>
      </c>
      <c r="B6630" s="4">
        <v>-4.6492100000000001</v>
      </c>
      <c r="C6630" s="4">
        <v>-5.0557100000000004</v>
      </c>
      <c r="D6630" s="4">
        <v>0.98747799999999997</v>
      </c>
      <c r="E6630" s="4">
        <v>0.86541800000000002</v>
      </c>
    </row>
    <row r="6631" spans="1:5">
      <c r="A6631" s="4">
        <v>1.9737899999999999</v>
      </c>
      <c r="B6631" s="4">
        <v>-4.6270199999999999</v>
      </c>
      <c r="C6631" s="4">
        <v>-5.2438399999999996</v>
      </c>
      <c r="D6631" s="4">
        <v>1.0011099999999999</v>
      </c>
      <c r="E6631" s="4">
        <v>0.820994</v>
      </c>
    </row>
    <row r="6632" spans="1:5">
      <c r="A6632" s="4">
        <v>1.9740899999999999</v>
      </c>
      <c r="B6632" s="4">
        <v>-4.6241500000000002</v>
      </c>
      <c r="C6632" s="4">
        <v>-5.0320999999999998</v>
      </c>
      <c r="D6632" s="4">
        <v>1.0482400000000001</v>
      </c>
      <c r="E6632" s="4">
        <v>0.81077900000000003</v>
      </c>
    </row>
    <row r="6633" spans="1:5">
      <c r="A6633" s="4">
        <v>1.9743900000000001</v>
      </c>
      <c r="B6633" s="4">
        <v>-4.6995100000000001</v>
      </c>
      <c r="C6633" s="4">
        <v>-4.8800100000000004</v>
      </c>
      <c r="D6633" s="4">
        <v>0.92337899999999995</v>
      </c>
      <c r="E6633" s="4">
        <v>0.75890199999999997</v>
      </c>
    </row>
    <row r="6634" spans="1:5">
      <c r="A6634" s="4">
        <v>1.97468</v>
      </c>
      <c r="B6634" s="4">
        <v>-4.6232800000000003</v>
      </c>
      <c r="C6634" s="4">
        <v>-4.8560699999999999</v>
      </c>
      <c r="D6634" s="4">
        <v>0.96484400000000003</v>
      </c>
      <c r="E6634" s="4">
        <v>0.77612599999999998</v>
      </c>
    </row>
    <row r="6635" spans="1:5">
      <c r="A6635" s="4">
        <v>1.97498</v>
      </c>
      <c r="B6635" s="4">
        <v>-4.6232800000000003</v>
      </c>
      <c r="C6635" s="4">
        <v>-4.5707300000000002</v>
      </c>
      <c r="D6635" s="4">
        <v>0.979518</v>
      </c>
      <c r="E6635" s="4">
        <v>0.86298699999999995</v>
      </c>
    </row>
    <row r="6636" spans="1:5">
      <c r="A6636" s="4">
        <v>1.9752799999999999</v>
      </c>
      <c r="B6636" s="4">
        <v>-4.7136300000000002</v>
      </c>
      <c r="C6636" s="4">
        <v>-5.1488500000000004</v>
      </c>
      <c r="D6636" s="4">
        <v>0.91668400000000005</v>
      </c>
      <c r="E6636" s="4">
        <v>0.79145699999999997</v>
      </c>
    </row>
    <row r="6637" spans="1:5">
      <c r="A6637" s="4">
        <v>1.97557</v>
      </c>
      <c r="B6637" s="4">
        <v>-4.7157400000000003</v>
      </c>
      <c r="C6637" s="4">
        <v>-5.0268800000000002</v>
      </c>
      <c r="D6637" s="4">
        <v>0.95651900000000001</v>
      </c>
      <c r="E6637" s="4">
        <v>0.78939099999999995</v>
      </c>
    </row>
    <row r="6638" spans="1:5">
      <c r="A6638" s="4">
        <v>1.97587</v>
      </c>
      <c r="B6638" s="4">
        <v>-4.4421600000000003</v>
      </c>
      <c r="C6638" s="4">
        <v>-5.0498000000000003</v>
      </c>
      <c r="D6638" s="4">
        <v>0.95322099999999998</v>
      </c>
      <c r="E6638" s="4">
        <v>0.81505499999999997</v>
      </c>
    </row>
    <row r="6639" spans="1:5">
      <c r="A6639" s="4">
        <v>1.97617</v>
      </c>
      <c r="B6639" s="4">
        <v>-4.6981200000000003</v>
      </c>
      <c r="C6639" s="4">
        <v>-4.9099500000000003</v>
      </c>
      <c r="D6639" s="4">
        <v>0.95113199999999998</v>
      </c>
      <c r="E6639" s="4">
        <v>0.86832399999999998</v>
      </c>
    </row>
    <row r="6640" spans="1:5">
      <c r="A6640" s="4">
        <v>1.9764699999999999</v>
      </c>
      <c r="B6640" s="4">
        <v>-4.4737900000000002</v>
      </c>
      <c r="C6640" s="4">
        <v>-4.7431200000000002</v>
      </c>
      <c r="D6640" s="4">
        <v>0.98757399999999995</v>
      </c>
      <c r="E6640" s="4">
        <v>0.78203100000000003</v>
      </c>
    </row>
    <row r="6641" spans="1:5">
      <c r="A6641" s="4">
        <v>1.9767600000000001</v>
      </c>
      <c r="B6641" s="4">
        <v>-4.7852800000000002</v>
      </c>
      <c r="C6641" s="4">
        <v>-4.9059799999999996</v>
      </c>
      <c r="D6641" s="4">
        <v>1.0164800000000001</v>
      </c>
      <c r="E6641" s="4">
        <v>0.90217000000000003</v>
      </c>
    </row>
    <row r="6642" spans="1:5">
      <c r="A6642" s="4">
        <v>1.97706</v>
      </c>
      <c r="B6642" s="4">
        <v>-4.7560200000000004</v>
      </c>
      <c r="C6642" s="4">
        <v>-4.86883</v>
      </c>
      <c r="D6642" s="4">
        <v>0.88685700000000001</v>
      </c>
      <c r="E6642" s="4">
        <v>0.84428899999999996</v>
      </c>
    </row>
    <row r="6643" spans="1:5">
      <c r="A6643" s="4">
        <v>1.97736</v>
      </c>
      <c r="B6643" s="4">
        <v>-4.8662000000000001</v>
      </c>
      <c r="C6643" s="4">
        <v>-5.0798699999999997</v>
      </c>
      <c r="D6643" s="4">
        <v>0.98848400000000003</v>
      </c>
      <c r="E6643" s="4">
        <v>0.81161700000000003</v>
      </c>
    </row>
    <row r="6644" spans="1:5">
      <c r="A6644" s="4">
        <v>1.97766</v>
      </c>
      <c r="B6644" s="4">
        <v>-4.6053899999999999</v>
      </c>
      <c r="C6644" s="4">
        <v>-4.7577100000000003</v>
      </c>
      <c r="D6644" s="4">
        <v>0.98869899999999999</v>
      </c>
      <c r="E6644" s="4">
        <v>0.833152</v>
      </c>
    </row>
    <row r="6645" spans="1:5">
      <c r="A6645" s="4">
        <v>1.9779500000000001</v>
      </c>
      <c r="B6645" s="4">
        <v>-4.7977299999999996</v>
      </c>
      <c r="C6645" s="4">
        <v>-4.9311800000000003</v>
      </c>
      <c r="D6645" s="4">
        <v>1.0895999999999999</v>
      </c>
      <c r="E6645" s="4">
        <v>0.76021399999999995</v>
      </c>
    </row>
    <row r="6646" spans="1:5">
      <c r="A6646" s="4">
        <v>1.9782500000000001</v>
      </c>
      <c r="B6646" s="4">
        <v>-4.6923899999999996</v>
      </c>
      <c r="C6646" s="4">
        <v>-4.7132199999999997</v>
      </c>
      <c r="D6646" s="4">
        <v>0.94922200000000001</v>
      </c>
      <c r="E6646" s="4">
        <v>0.81845699999999999</v>
      </c>
    </row>
    <row r="6647" spans="1:5">
      <c r="A6647" s="4">
        <v>1.97854</v>
      </c>
      <c r="B6647" s="4">
        <v>-4.80802</v>
      </c>
      <c r="C6647" s="4">
        <v>-4.8641399999999999</v>
      </c>
      <c r="D6647" s="4">
        <v>0.97863199999999995</v>
      </c>
      <c r="E6647" s="4">
        <v>0.72097599999999995</v>
      </c>
    </row>
    <row r="6648" spans="1:5">
      <c r="A6648" s="4">
        <v>1.9788399999999999</v>
      </c>
      <c r="B6648" s="4">
        <v>-4.8040700000000003</v>
      </c>
      <c r="C6648" s="4">
        <v>-4.8802599999999998</v>
      </c>
      <c r="D6648" s="4">
        <v>0.87584099999999998</v>
      </c>
      <c r="E6648" s="4">
        <v>0.84473699999999996</v>
      </c>
    </row>
    <row r="6649" spans="1:5">
      <c r="A6649" s="4">
        <v>1.9791399999999999</v>
      </c>
      <c r="B6649" s="4">
        <v>-4.8265000000000002</v>
      </c>
      <c r="C6649" s="4">
        <v>-4.8141800000000003</v>
      </c>
      <c r="D6649" s="4">
        <v>0.98697000000000001</v>
      </c>
      <c r="E6649" s="4">
        <v>0.76141099999999995</v>
      </c>
    </row>
    <row r="6650" spans="1:5">
      <c r="A6650" s="4">
        <v>1.9794400000000001</v>
      </c>
      <c r="B6650" s="4">
        <v>-4.6499499999999996</v>
      </c>
      <c r="C6650" s="4">
        <v>-5.0272899999999998</v>
      </c>
      <c r="D6650" s="4">
        <v>0.89886299999999997</v>
      </c>
      <c r="E6650" s="4">
        <v>0.84108499999999997</v>
      </c>
    </row>
    <row r="6651" spans="1:5">
      <c r="A6651" s="4">
        <v>1.97973</v>
      </c>
      <c r="B6651" s="4">
        <v>-4.7104799999999996</v>
      </c>
      <c r="C6651" s="4">
        <v>-4.7941700000000003</v>
      </c>
      <c r="D6651" s="4">
        <v>0.978217</v>
      </c>
      <c r="E6651" s="4">
        <v>0.735815</v>
      </c>
    </row>
    <row r="6652" spans="1:5">
      <c r="A6652" s="4">
        <v>1.98003</v>
      </c>
      <c r="B6652" s="4">
        <v>-4.75197</v>
      </c>
      <c r="C6652" s="4">
        <v>-5.0104499999999996</v>
      </c>
      <c r="D6652" s="4">
        <v>0.92810999999999999</v>
      </c>
      <c r="E6652" s="4">
        <v>0.94528999999999996</v>
      </c>
    </row>
    <row r="6653" spans="1:5">
      <c r="A6653" s="4">
        <v>1.9803299999999999</v>
      </c>
      <c r="B6653" s="4">
        <v>-4.7906300000000002</v>
      </c>
      <c r="C6653" s="4">
        <v>-4.9764999999999997</v>
      </c>
      <c r="D6653" s="4">
        <v>0.90454999999999997</v>
      </c>
      <c r="E6653" s="4">
        <v>0.83309999999999995</v>
      </c>
    </row>
    <row r="6654" spans="1:5">
      <c r="A6654" s="4">
        <v>1.9806299999999999</v>
      </c>
      <c r="B6654" s="4">
        <v>-4.7078800000000003</v>
      </c>
      <c r="C6654" s="4">
        <v>-4.6292400000000002</v>
      </c>
      <c r="D6654" s="4">
        <v>0.98078200000000004</v>
      </c>
      <c r="E6654" s="4">
        <v>0.81242599999999998</v>
      </c>
    </row>
    <row r="6655" spans="1:5">
      <c r="A6655" s="4">
        <v>1.98092</v>
      </c>
      <c r="B6655" s="4">
        <v>-4.7816900000000002</v>
      </c>
      <c r="C6655" s="4">
        <v>-5.0610900000000001</v>
      </c>
      <c r="D6655" s="4">
        <v>0.93637899999999996</v>
      </c>
      <c r="E6655" s="4">
        <v>0.79523200000000005</v>
      </c>
    </row>
    <row r="6656" spans="1:5">
      <c r="A6656" s="4">
        <v>1.98122</v>
      </c>
      <c r="B6656" s="4">
        <v>-4.7130099999999997</v>
      </c>
      <c r="C6656" s="4">
        <v>-4.7958400000000001</v>
      </c>
      <c r="D6656" s="4">
        <v>0.95768799999999998</v>
      </c>
      <c r="E6656" s="4">
        <v>0.86487999999999998</v>
      </c>
    </row>
    <row r="6657" spans="1:5">
      <c r="A6657" s="4">
        <v>1.9815199999999999</v>
      </c>
      <c r="B6657" s="4">
        <v>-4.7053500000000001</v>
      </c>
      <c r="C6657" s="4">
        <v>-4.9665499999999998</v>
      </c>
      <c r="D6657" s="4">
        <v>1.0135799999999999</v>
      </c>
      <c r="E6657" s="4">
        <v>0.79364599999999996</v>
      </c>
    </row>
    <row r="6658" spans="1:5">
      <c r="A6658" s="4">
        <v>1.9818100000000001</v>
      </c>
      <c r="B6658" s="4">
        <v>-4.6805199999999996</v>
      </c>
      <c r="C6658" s="4">
        <v>-5.1630500000000001</v>
      </c>
      <c r="D6658" s="4">
        <v>0.90976999999999997</v>
      </c>
      <c r="E6658" s="4">
        <v>0.80649499999999996</v>
      </c>
    </row>
    <row r="6659" spans="1:5">
      <c r="A6659" s="4">
        <v>1.98211</v>
      </c>
      <c r="B6659" s="4">
        <v>-4.7134200000000002</v>
      </c>
      <c r="C6659" s="4">
        <v>-4.7552199999999996</v>
      </c>
      <c r="D6659" s="4">
        <v>0.98485999999999996</v>
      </c>
      <c r="E6659" s="4">
        <v>0.75510500000000003</v>
      </c>
    </row>
    <row r="6660" spans="1:5">
      <c r="A6660" s="4">
        <v>1.98241</v>
      </c>
      <c r="B6660" s="4">
        <v>-4.7651300000000001</v>
      </c>
      <c r="C6660" s="4">
        <v>-5.1077000000000004</v>
      </c>
      <c r="D6660" s="4">
        <v>0.94348500000000002</v>
      </c>
      <c r="E6660" s="4">
        <v>0.77871000000000001</v>
      </c>
    </row>
    <row r="6661" spans="1:5">
      <c r="A6661" s="4">
        <v>1.9826999999999999</v>
      </c>
      <c r="B6661" s="4">
        <v>-4.6116799999999998</v>
      </c>
      <c r="C6661" s="4">
        <v>-5.0799099999999999</v>
      </c>
      <c r="D6661" s="4">
        <v>1.00251</v>
      </c>
      <c r="E6661" s="4">
        <v>0.83108599999999999</v>
      </c>
    </row>
    <row r="6662" spans="1:5">
      <c r="A6662" s="4">
        <v>1.98299</v>
      </c>
      <c r="B6662" s="4">
        <v>-4.7057200000000003</v>
      </c>
      <c r="C6662" s="4">
        <v>-4.8977399999999998</v>
      </c>
      <c r="D6662" s="4">
        <v>1.0212699999999999</v>
      </c>
      <c r="E6662" s="4">
        <v>0.78431700000000004</v>
      </c>
    </row>
    <row r="6663" spans="1:5">
      <c r="A6663" s="4">
        <v>1.98329</v>
      </c>
      <c r="B6663" s="4">
        <v>-4.6154999999999999</v>
      </c>
      <c r="C6663" s="4">
        <v>-4.9918300000000002</v>
      </c>
      <c r="D6663" s="4">
        <v>0.99937100000000001</v>
      </c>
      <c r="E6663" s="4">
        <v>0.86466399999999999</v>
      </c>
    </row>
    <row r="6664" spans="1:5">
      <c r="A6664" s="4">
        <v>1.98359</v>
      </c>
      <c r="B6664" s="4">
        <v>-4.4588999999999999</v>
      </c>
      <c r="C6664" s="4">
        <v>-4.9902800000000003</v>
      </c>
      <c r="D6664" s="4">
        <v>1.02081</v>
      </c>
      <c r="E6664" s="4">
        <v>0.67141899999999999</v>
      </c>
    </row>
    <row r="6665" spans="1:5">
      <c r="A6665" s="4">
        <v>1.9838899999999999</v>
      </c>
      <c r="B6665" s="4">
        <v>-4.7175700000000003</v>
      </c>
      <c r="C6665" s="4">
        <v>-4.7305599999999997</v>
      </c>
      <c r="D6665" s="4">
        <v>0.92463899999999999</v>
      </c>
      <c r="E6665" s="4">
        <v>0.88375400000000004</v>
      </c>
    </row>
    <row r="6666" spans="1:5">
      <c r="A6666" s="4">
        <v>1.9841899999999999</v>
      </c>
      <c r="B6666" s="4">
        <v>-4.9146000000000001</v>
      </c>
      <c r="C6666" s="4">
        <v>-5.1284999999999998</v>
      </c>
      <c r="D6666" s="4">
        <v>0.94845800000000002</v>
      </c>
      <c r="E6666" s="4">
        <v>0.68889900000000004</v>
      </c>
    </row>
    <row r="6667" spans="1:5">
      <c r="A6667" s="4">
        <v>1.98448</v>
      </c>
      <c r="B6667" s="4">
        <v>-4.5048000000000004</v>
      </c>
      <c r="C6667" s="4">
        <v>-4.8752599999999999</v>
      </c>
      <c r="D6667" s="4">
        <v>0.93357699999999999</v>
      </c>
      <c r="E6667" s="4">
        <v>0.78930599999999995</v>
      </c>
    </row>
    <row r="6668" spans="1:5">
      <c r="A6668" s="4">
        <v>1.98478</v>
      </c>
      <c r="B6668" s="4">
        <v>-4.6369199999999999</v>
      </c>
      <c r="C6668" s="4">
        <v>-5.0034900000000002</v>
      </c>
      <c r="D6668" s="4">
        <v>0.939585</v>
      </c>
      <c r="E6668" s="4">
        <v>0.76786100000000002</v>
      </c>
    </row>
    <row r="6669" spans="1:5">
      <c r="A6669" s="4">
        <v>1.98508</v>
      </c>
      <c r="B6669" s="4">
        <v>-4.5847600000000002</v>
      </c>
      <c r="C6669" s="4">
        <v>-4.9281300000000003</v>
      </c>
      <c r="D6669" s="4">
        <v>0.91194799999999998</v>
      </c>
      <c r="E6669" s="4">
        <v>0.86375100000000005</v>
      </c>
    </row>
    <row r="6670" spans="1:5">
      <c r="A6670" s="4">
        <v>1.9853700000000001</v>
      </c>
      <c r="B6670" s="4">
        <v>-4.62195</v>
      </c>
      <c r="C6670" s="4">
        <v>-4.93161</v>
      </c>
      <c r="D6670" s="4">
        <v>0.88173000000000001</v>
      </c>
      <c r="E6670" s="4">
        <v>0.87880499999999995</v>
      </c>
    </row>
    <row r="6671" spans="1:5">
      <c r="A6671" s="4">
        <v>1.98567</v>
      </c>
      <c r="B6671" s="4">
        <v>-4.5354000000000001</v>
      </c>
      <c r="C6671" s="4">
        <v>-5.0862499999999997</v>
      </c>
      <c r="D6671" s="4">
        <v>1.0065</v>
      </c>
      <c r="E6671" s="4">
        <v>0.72232399999999997</v>
      </c>
    </row>
    <row r="6672" spans="1:5">
      <c r="A6672" s="4">
        <v>1.98597</v>
      </c>
      <c r="B6672" s="4">
        <v>-4.6283500000000002</v>
      </c>
      <c r="C6672" s="4">
        <v>-4.9217899999999997</v>
      </c>
      <c r="D6672" s="4">
        <v>0.93089</v>
      </c>
      <c r="E6672" s="4">
        <v>0.81979999999999997</v>
      </c>
    </row>
    <row r="6673" spans="1:5">
      <c r="A6673" s="4">
        <v>1.9862599999999999</v>
      </c>
      <c r="B6673" s="4">
        <v>-4.71896</v>
      </c>
      <c r="C6673" s="4">
        <v>-5.35581</v>
      </c>
      <c r="D6673" s="4">
        <v>0.95422499999999999</v>
      </c>
      <c r="E6673" s="4">
        <v>0.81467100000000003</v>
      </c>
    </row>
    <row r="6674" spans="1:5">
      <c r="A6674" s="4">
        <v>1.9865600000000001</v>
      </c>
      <c r="B6674" s="4">
        <v>-4.7057500000000001</v>
      </c>
      <c r="C6674" s="4">
        <v>-4.7794400000000001</v>
      </c>
      <c r="D6674" s="4">
        <v>0.95838199999999996</v>
      </c>
      <c r="E6674" s="4">
        <v>0.80146200000000001</v>
      </c>
    </row>
    <row r="6675" spans="1:5">
      <c r="A6675" s="4">
        <v>1.9868600000000001</v>
      </c>
      <c r="B6675" s="4">
        <v>-4.7865599999999997</v>
      </c>
      <c r="C6675" s="4">
        <v>-4.94034</v>
      </c>
      <c r="D6675" s="4">
        <v>0.998085</v>
      </c>
      <c r="E6675" s="4">
        <v>0.788906</v>
      </c>
    </row>
    <row r="6676" spans="1:5">
      <c r="A6676" s="4">
        <v>1.98715</v>
      </c>
      <c r="B6676" s="4">
        <v>-4.6363099999999999</v>
      </c>
      <c r="C6676" s="4">
        <v>-5.0005800000000002</v>
      </c>
      <c r="D6676" s="4">
        <v>0.97463699999999998</v>
      </c>
      <c r="E6676" s="4">
        <v>0.833283</v>
      </c>
    </row>
    <row r="6677" spans="1:5">
      <c r="A6677" s="4">
        <v>1.9874499999999999</v>
      </c>
      <c r="B6677" s="4">
        <v>-4.5859899999999998</v>
      </c>
      <c r="C6677" s="4">
        <v>-4.9303800000000004</v>
      </c>
      <c r="D6677" s="4">
        <v>0.95562899999999995</v>
      </c>
      <c r="E6677" s="4">
        <v>0.83878600000000003</v>
      </c>
    </row>
    <row r="6678" spans="1:5">
      <c r="A6678" s="4">
        <v>1.9877499999999999</v>
      </c>
      <c r="B6678" s="4">
        <v>-4.7032299999999996</v>
      </c>
      <c r="C6678" s="4">
        <v>-4.93546</v>
      </c>
      <c r="D6678" s="4">
        <v>0.95290600000000003</v>
      </c>
      <c r="E6678" s="4">
        <v>0.70620300000000003</v>
      </c>
    </row>
    <row r="6679" spans="1:5">
      <c r="A6679" s="4">
        <v>1.98804</v>
      </c>
      <c r="B6679" s="4">
        <v>-4.8499600000000003</v>
      </c>
      <c r="C6679" s="4">
        <v>-4.9596</v>
      </c>
      <c r="D6679" s="4">
        <v>0.97913600000000001</v>
      </c>
      <c r="E6679" s="4">
        <v>0.88319800000000004</v>
      </c>
    </row>
    <row r="6680" spans="1:5">
      <c r="A6680" s="4">
        <v>1.98834</v>
      </c>
      <c r="B6680" s="4">
        <v>-4.6777300000000004</v>
      </c>
      <c r="C6680" s="4">
        <v>-4.9671799999999999</v>
      </c>
      <c r="D6680" s="4">
        <v>0.97211599999999998</v>
      </c>
      <c r="E6680" s="4">
        <v>0.78300899999999996</v>
      </c>
    </row>
    <row r="6681" spans="1:5">
      <c r="A6681" s="4">
        <v>1.98864</v>
      </c>
      <c r="B6681" s="4">
        <v>-4.7789700000000002</v>
      </c>
      <c r="C6681" s="4">
        <v>-4.9414899999999999</v>
      </c>
      <c r="D6681" s="4">
        <v>1.0165999999999999</v>
      </c>
      <c r="E6681" s="4">
        <v>0.73821199999999998</v>
      </c>
    </row>
    <row r="6682" spans="1:5">
      <c r="A6682" s="4">
        <v>1.9889300000000001</v>
      </c>
      <c r="B6682" s="4">
        <v>-4.43208</v>
      </c>
      <c r="C6682" s="4">
        <v>-4.8989099999999999</v>
      </c>
      <c r="D6682" s="4">
        <v>0.88278100000000004</v>
      </c>
      <c r="E6682" s="4">
        <v>0.76788100000000004</v>
      </c>
    </row>
    <row r="6683" spans="1:5">
      <c r="A6683" s="4">
        <v>1.9892300000000001</v>
      </c>
      <c r="B6683" s="4">
        <v>-4.8241300000000003</v>
      </c>
      <c r="C6683" s="4">
        <v>-5.0321699999999998</v>
      </c>
      <c r="D6683" s="4">
        <v>0.88852699999999996</v>
      </c>
      <c r="E6683" s="4">
        <v>0.77085899999999996</v>
      </c>
    </row>
    <row r="6684" spans="1:5">
      <c r="A6684" s="4">
        <v>1.98952</v>
      </c>
      <c r="B6684" s="4">
        <v>-4.5714600000000001</v>
      </c>
      <c r="C6684" s="4">
        <v>-5.03817</v>
      </c>
      <c r="D6684" s="4">
        <v>0.99909999999999999</v>
      </c>
      <c r="E6684" s="4">
        <v>0.856429</v>
      </c>
    </row>
    <row r="6685" spans="1:5">
      <c r="A6685" s="4">
        <v>1.9898199999999999</v>
      </c>
      <c r="B6685" s="4">
        <v>-4.5566199999999997</v>
      </c>
      <c r="C6685" s="4">
        <v>-4.8966000000000003</v>
      </c>
      <c r="D6685" s="4">
        <v>0.91289799999999999</v>
      </c>
      <c r="E6685" s="4">
        <v>0.81897799999999998</v>
      </c>
    </row>
    <row r="6686" spans="1:5">
      <c r="A6686" s="4">
        <v>1.9901199999999999</v>
      </c>
      <c r="B6686" s="4">
        <v>-4.6626099999999999</v>
      </c>
      <c r="C6686" s="4">
        <v>-5.1180199999999996</v>
      </c>
      <c r="D6686" s="4">
        <v>0.92054100000000005</v>
      </c>
      <c r="E6686" s="4">
        <v>0.86424400000000001</v>
      </c>
    </row>
    <row r="6687" spans="1:5">
      <c r="A6687" s="4">
        <v>1.9904200000000001</v>
      </c>
      <c r="B6687" s="4">
        <v>-4.6220800000000004</v>
      </c>
      <c r="C6687" s="4">
        <v>-4.7605599999999999</v>
      </c>
      <c r="D6687" s="4">
        <v>0.93521399999999999</v>
      </c>
      <c r="E6687" s="4">
        <v>0.74887899999999996</v>
      </c>
    </row>
    <row r="6688" spans="1:5">
      <c r="A6688" s="4">
        <v>1.99071</v>
      </c>
      <c r="B6688" s="4">
        <v>-4.5757300000000001</v>
      </c>
      <c r="C6688" s="4">
        <v>-5.2580400000000003</v>
      </c>
      <c r="D6688" s="4">
        <v>0.94520800000000005</v>
      </c>
      <c r="E6688" s="4">
        <v>0.88466699999999998</v>
      </c>
    </row>
    <row r="6689" spans="1:5">
      <c r="A6689" s="4">
        <v>1.9910099999999999</v>
      </c>
      <c r="B6689" s="4">
        <v>-4.7783699999999998</v>
      </c>
      <c r="C6689" s="4">
        <v>-5.06731</v>
      </c>
      <c r="D6689" s="4">
        <v>0.92488400000000004</v>
      </c>
      <c r="E6689" s="4">
        <v>0.76332800000000001</v>
      </c>
    </row>
    <row r="6690" spans="1:5">
      <c r="A6690" s="4">
        <v>1.9913099999999999</v>
      </c>
      <c r="B6690" s="4">
        <v>-4.56393</v>
      </c>
      <c r="C6690" s="4">
        <v>-4.9433499999999997</v>
      </c>
      <c r="D6690" s="4">
        <v>0.90615900000000005</v>
      </c>
      <c r="E6690" s="4">
        <v>0.78401900000000002</v>
      </c>
    </row>
    <row r="6691" spans="1:5">
      <c r="A6691" s="4">
        <v>1.9916</v>
      </c>
      <c r="B6691" s="4">
        <v>-4.6535000000000002</v>
      </c>
      <c r="C6691" s="4">
        <v>-5.01539</v>
      </c>
      <c r="D6691" s="4">
        <v>0.94233299999999998</v>
      </c>
      <c r="E6691" s="4">
        <v>0.76474699999999995</v>
      </c>
    </row>
    <row r="6692" spans="1:5">
      <c r="A6692" s="4">
        <v>1.9919</v>
      </c>
      <c r="B6692" s="4">
        <v>-4.69292</v>
      </c>
      <c r="C6692" s="4">
        <v>-4.93675</v>
      </c>
      <c r="D6692" s="4">
        <v>0.94402600000000003</v>
      </c>
      <c r="E6692" s="4">
        <v>0.75590900000000005</v>
      </c>
    </row>
    <row r="6693" spans="1:5">
      <c r="A6693" s="4">
        <v>1.9922</v>
      </c>
      <c r="B6693" s="4">
        <v>-4.6068499999999997</v>
      </c>
      <c r="C6693" s="4">
        <v>-4.80769</v>
      </c>
      <c r="D6693" s="4">
        <v>0.90466800000000003</v>
      </c>
      <c r="E6693" s="4">
        <v>0.76524700000000001</v>
      </c>
    </row>
    <row r="6694" spans="1:5">
      <c r="A6694" s="4">
        <v>1.9924999999999999</v>
      </c>
      <c r="B6694" s="4">
        <v>-4.69956</v>
      </c>
      <c r="C6694" s="4">
        <v>-5.0510700000000002</v>
      </c>
      <c r="D6694" s="4">
        <v>0.93901699999999999</v>
      </c>
      <c r="E6694" s="4">
        <v>0.849769</v>
      </c>
    </row>
    <row r="6695" spans="1:5">
      <c r="A6695" s="4">
        <v>1.9927900000000001</v>
      </c>
      <c r="B6695" s="4">
        <v>-4.8963599999999996</v>
      </c>
      <c r="C6695" s="4">
        <v>-5.0262099999999998</v>
      </c>
      <c r="D6695" s="4">
        <v>0.91982600000000003</v>
      </c>
      <c r="E6695" s="4">
        <v>0.89117800000000003</v>
      </c>
    </row>
    <row r="6696" spans="1:5">
      <c r="A6696" s="4">
        <v>1.99309</v>
      </c>
      <c r="B6696" s="4">
        <v>-4.65266</v>
      </c>
      <c r="C6696" s="4">
        <v>-5.0188699999999997</v>
      </c>
      <c r="D6696" s="4">
        <v>0.99243099999999995</v>
      </c>
      <c r="E6696" s="4">
        <v>0.87431000000000003</v>
      </c>
    </row>
    <row r="6697" spans="1:5">
      <c r="A6697" s="4">
        <v>1.99339</v>
      </c>
      <c r="B6697" s="4">
        <v>-4.7082499999999996</v>
      </c>
      <c r="C6697" s="4">
        <v>-4.85006</v>
      </c>
      <c r="D6697" s="4">
        <v>1.06707</v>
      </c>
      <c r="E6697" s="4">
        <v>0.91749800000000004</v>
      </c>
    </row>
    <row r="6698" spans="1:5">
      <c r="A6698" s="4">
        <v>1.9936799999999999</v>
      </c>
      <c r="B6698" s="4">
        <v>-4.53993</v>
      </c>
      <c r="C6698" s="4">
        <v>-5.0015499999999999</v>
      </c>
      <c r="D6698" s="4">
        <v>0.89218900000000001</v>
      </c>
      <c r="E6698" s="4">
        <v>0.92924499999999999</v>
      </c>
    </row>
    <row r="6699" spans="1:5">
      <c r="A6699" s="4">
        <v>1.9939800000000001</v>
      </c>
      <c r="B6699" s="4">
        <v>-4.7813600000000003</v>
      </c>
      <c r="C6699" s="4">
        <v>-4.6996900000000004</v>
      </c>
      <c r="D6699" s="4">
        <v>0.92954400000000004</v>
      </c>
      <c r="E6699" s="4">
        <v>0.85643100000000005</v>
      </c>
    </row>
    <row r="6700" spans="1:5">
      <c r="A6700" s="4">
        <v>1.9942800000000001</v>
      </c>
      <c r="B6700" s="4">
        <v>-4.7283900000000001</v>
      </c>
      <c r="C6700" s="4">
        <v>-5.0245300000000004</v>
      </c>
      <c r="D6700" s="4">
        <v>0.98063100000000003</v>
      </c>
      <c r="E6700" s="4">
        <v>0.85597100000000004</v>
      </c>
    </row>
    <row r="6701" spans="1:5">
      <c r="A6701" s="4">
        <v>1.99458</v>
      </c>
      <c r="B6701" s="4">
        <v>-4.64541</v>
      </c>
      <c r="C6701" s="4">
        <v>-4.9741299999999997</v>
      </c>
      <c r="D6701" s="4">
        <v>0.89314499999999997</v>
      </c>
      <c r="E6701" s="4">
        <v>0.73886799999999997</v>
      </c>
    </row>
    <row r="6702" spans="1:5">
      <c r="A6702" s="4">
        <v>1.99488</v>
      </c>
      <c r="B6702" s="4">
        <v>-4.4228100000000001</v>
      </c>
      <c r="C6702" s="4">
        <v>-5.1479299999999997</v>
      </c>
      <c r="D6702" s="4">
        <v>1.01572</v>
      </c>
      <c r="E6702" s="4">
        <v>0.88089700000000004</v>
      </c>
    </row>
    <row r="6703" spans="1:5">
      <c r="A6703" s="4">
        <v>1.9951700000000001</v>
      </c>
      <c r="B6703" s="4">
        <v>-4.5805600000000002</v>
      </c>
      <c r="C6703" s="4">
        <v>-4.8711399999999996</v>
      </c>
      <c r="D6703" s="4">
        <v>0.87234400000000001</v>
      </c>
      <c r="E6703" s="4">
        <v>0.83863699999999997</v>
      </c>
    </row>
    <row r="6704" spans="1:5">
      <c r="A6704" s="4">
        <v>1.9954700000000001</v>
      </c>
      <c r="B6704" s="4">
        <v>-4.7446599999999997</v>
      </c>
      <c r="C6704" s="4">
        <v>-5.2599600000000004</v>
      </c>
      <c r="D6704" s="4">
        <v>1.00149</v>
      </c>
      <c r="E6704" s="4">
        <v>0.75129599999999996</v>
      </c>
    </row>
    <row r="6705" spans="1:5">
      <c r="A6705" s="4">
        <v>1.99576</v>
      </c>
      <c r="B6705" s="4">
        <v>-4.74153</v>
      </c>
      <c r="C6705" s="4">
        <v>-4.9961399999999996</v>
      </c>
      <c r="D6705" s="4">
        <v>1.0002200000000001</v>
      </c>
      <c r="E6705" s="4">
        <v>0.64567399999999997</v>
      </c>
    </row>
    <row r="6706" spans="1:5">
      <c r="A6706" s="4">
        <v>1.9960599999999999</v>
      </c>
      <c r="B6706" s="4">
        <v>-4.7405600000000003</v>
      </c>
      <c r="C6706" s="4">
        <v>-4.9663300000000001</v>
      </c>
      <c r="D6706" s="4">
        <v>0.98507900000000004</v>
      </c>
      <c r="E6706" s="4">
        <v>0.82519399999999998</v>
      </c>
    </row>
    <row r="6707" spans="1:5">
      <c r="A6707" s="4">
        <v>1.9963599999999999</v>
      </c>
      <c r="B6707" s="4">
        <v>-4.7238300000000004</v>
      </c>
      <c r="C6707" s="4">
        <v>-4.8376200000000003</v>
      </c>
      <c r="D6707" s="4">
        <v>0.92688999999999999</v>
      </c>
      <c r="E6707" s="4">
        <v>0.787887</v>
      </c>
    </row>
    <row r="6708" spans="1:5">
      <c r="A6708" s="4">
        <v>1.9966600000000001</v>
      </c>
      <c r="B6708" s="4">
        <v>-4.6058199999999996</v>
      </c>
      <c r="C6708" s="4">
        <v>-5.3086500000000001</v>
      </c>
      <c r="D6708" s="4">
        <v>0.98910900000000002</v>
      </c>
      <c r="E6708" s="4">
        <v>0.77353099999999997</v>
      </c>
    </row>
    <row r="6709" spans="1:5">
      <c r="A6709" s="4">
        <v>1.99695</v>
      </c>
      <c r="B6709" s="4">
        <v>-4.7845399999999998</v>
      </c>
      <c r="C6709" s="4">
        <v>-5.0478500000000004</v>
      </c>
      <c r="D6709" s="4">
        <v>1.02166</v>
      </c>
      <c r="E6709" s="4">
        <v>0.81636299999999995</v>
      </c>
    </row>
    <row r="6710" spans="1:5">
      <c r="A6710" s="4">
        <v>1.99725</v>
      </c>
      <c r="B6710" s="4">
        <v>-4.8392499999999998</v>
      </c>
      <c r="C6710" s="4">
        <v>-5.3814000000000002</v>
      </c>
      <c r="D6710" s="4">
        <v>0.97594400000000003</v>
      </c>
      <c r="E6710" s="4">
        <v>0.840777</v>
      </c>
    </row>
    <row r="6711" spans="1:5">
      <c r="A6711" s="4">
        <v>1.9975400000000001</v>
      </c>
      <c r="B6711" s="4">
        <v>-4.6375000000000002</v>
      </c>
      <c r="C6711" s="4">
        <v>-5.0062600000000002</v>
      </c>
      <c r="D6711" s="4">
        <v>0.88976699999999997</v>
      </c>
      <c r="E6711" s="4">
        <v>0.79162500000000002</v>
      </c>
    </row>
    <row r="6712" spans="1:5">
      <c r="A6712" s="4">
        <v>1.9978400000000001</v>
      </c>
      <c r="B6712" s="4">
        <v>-4.7973400000000002</v>
      </c>
      <c r="C6712" s="4">
        <v>-5.1074700000000002</v>
      </c>
      <c r="D6712" s="4">
        <v>0.92267500000000002</v>
      </c>
      <c r="E6712" s="4">
        <v>0.81495600000000001</v>
      </c>
    </row>
    <row r="6713" spans="1:5">
      <c r="A6713" s="4">
        <v>1.99813</v>
      </c>
      <c r="B6713" s="4">
        <v>-4.5620900000000004</v>
      </c>
      <c r="C6713" s="4">
        <v>-4.8364000000000003</v>
      </c>
      <c r="D6713" s="4">
        <v>0.92269999999999996</v>
      </c>
      <c r="E6713" s="4">
        <v>0.88253899999999996</v>
      </c>
    </row>
    <row r="6714" spans="1:5">
      <c r="A6714" s="4">
        <v>1.9984299999999999</v>
      </c>
      <c r="B6714" s="4">
        <v>-4.2986300000000002</v>
      </c>
      <c r="C6714" s="4">
        <v>-4.7877099999999997</v>
      </c>
      <c r="D6714" s="4">
        <v>0.98302299999999998</v>
      </c>
      <c r="E6714" s="4">
        <v>0.82695099999999999</v>
      </c>
    </row>
    <row r="6715" spans="1:5">
      <c r="A6715" s="4">
        <v>1.9987299999999999</v>
      </c>
      <c r="B6715" s="4">
        <v>-4.7267999999999999</v>
      </c>
      <c r="C6715" s="4">
        <v>-4.9363599999999996</v>
      </c>
      <c r="D6715" s="4">
        <v>0.94787500000000002</v>
      </c>
      <c r="E6715" s="4">
        <v>0.774594</v>
      </c>
    </row>
    <row r="6716" spans="1:5">
      <c r="A6716" s="4">
        <v>1.9990300000000001</v>
      </c>
      <c r="B6716" s="4">
        <v>-4.6656300000000002</v>
      </c>
      <c r="C6716" s="4">
        <v>-4.8111199999999998</v>
      </c>
      <c r="D6716" s="4">
        <v>1.0548599999999999</v>
      </c>
      <c r="E6716" s="4">
        <v>0.81216699999999997</v>
      </c>
    </row>
    <row r="6717" spans="1:5">
      <c r="A6717" s="4">
        <v>1.9993300000000001</v>
      </c>
      <c r="B6717" s="4">
        <v>-4.7640700000000002</v>
      </c>
      <c r="C6717" s="4">
        <v>-4.8993599999999997</v>
      </c>
      <c r="D6717" s="4">
        <v>0.97262800000000005</v>
      </c>
      <c r="E6717" s="4">
        <v>0.78828600000000004</v>
      </c>
    </row>
    <row r="6718" spans="1:5">
      <c r="A6718" s="4">
        <v>1.99962</v>
      </c>
      <c r="B6718" s="4">
        <v>-4.6937499999999996</v>
      </c>
      <c r="C6718" s="4">
        <v>-4.9853899999999998</v>
      </c>
      <c r="D6718" s="4">
        <v>0.90735500000000002</v>
      </c>
      <c r="E6718" s="4">
        <v>0.92016399999999998</v>
      </c>
    </row>
    <row r="6719" spans="1:5">
      <c r="A6719" s="4">
        <v>1.9999199999999999</v>
      </c>
      <c r="B6719" s="4">
        <v>-4.7544300000000002</v>
      </c>
      <c r="C6719" s="4">
        <v>-4.8895400000000002</v>
      </c>
      <c r="D6719" s="4">
        <v>0.99680599999999997</v>
      </c>
      <c r="E6719" s="4">
        <v>0.83275600000000005</v>
      </c>
    </row>
    <row r="6720" spans="1:5">
      <c r="A6720" s="4">
        <v>2.00021</v>
      </c>
      <c r="B6720" s="4">
        <v>-4.7569800000000004</v>
      </c>
      <c r="C6720" s="4">
        <v>-5.05572</v>
      </c>
      <c r="D6720" s="4">
        <v>0.89129100000000006</v>
      </c>
      <c r="E6720" s="4">
        <v>0.79576599999999997</v>
      </c>
    </row>
    <row r="6721" spans="1:5">
      <c r="A6721" s="4">
        <v>2.0005099999999998</v>
      </c>
      <c r="B6721" s="4">
        <v>-4.6522500000000004</v>
      </c>
      <c r="C6721" s="4">
        <v>-4.8724999999999996</v>
      </c>
      <c r="D6721" s="4">
        <v>0.90673099999999995</v>
      </c>
      <c r="E6721" s="4">
        <v>0.80630199999999996</v>
      </c>
    </row>
    <row r="6722" spans="1:5">
      <c r="A6722" s="4">
        <v>2.00081</v>
      </c>
      <c r="B6722" s="4">
        <v>-4.8011299999999997</v>
      </c>
      <c r="C6722" s="4">
        <v>-5.2796799999999999</v>
      </c>
      <c r="D6722" s="4">
        <v>0.98356500000000002</v>
      </c>
      <c r="E6722" s="4">
        <v>0.95200700000000005</v>
      </c>
    </row>
    <row r="6723" spans="1:5">
      <c r="A6723" s="4">
        <v>2.0011100000000002</v>
      </c>
      <c r="B6723" s="4">
        <v>-4.68736</v>
      </c>
      <c r="C6723" s="4">
        <v>-5.2065599999999996</v>
      </c>
      <c r="D6723" s="4">
        <v>0.92852900000000005</v>
      </c>
      <c r="E6723" s="4">
        <v>0.82282999999999995</v>
      </c>
    </row>
    <row r="6724" spans="1:5">
      <c r="A6724" s="4">
        <v>2.0013999999999998</v>
      </c>
      <c r="B6724" s="4">
        <v>-4.5225600000000004</v>
      </c>
      <c r="C6724" s="4">
        <v>-5.1541499999999996</v>
      </c>
      <c r="D6724" s="4">
        <v>0.98225700000000005</v>
      </c>
      <c r="E6724" s="4">
        <v>0.86612699999999998</v>
      </c>
    </row>
    <row r="6725" spans="1:5">
      <c r="A6725" s="4">
        <v>2.0017</v>
      </c>
      <c r="B6725" s="4">
        <v>-4.6913200000000002</v>
      </c>
      <c r="C6725" s="4">
        <v>-5.0547399999999998</v>
      </c>
      <c r="D6725" s="4">
        <v>1.0011699999999999</v>
      </c>
      <c r="E6725" s="4">
        <v>0.81043399999999999</v>
      </c>
    </row>
    <row r="6726" spans="1:5">
      <c r="A6726" s="4">
        <v>2.0019999999999998</v>
      </c>
      <c r="B6726" s="4">
        <v>-4.7412599999999996</v>
      </c>
      <c r="C6726" s="4">
        <v>-4.9349400000000001</v>
      </c>
      <c r="D6726" s="4">
        <v>0.92627599999999999</v>
      </c>
      <c r="E6726" s="4">
        <v>0.76029100000000005</v>
      </c>
    </row>
    <row r="6727" spans="1:5">
      <c r="A6727" s="4">
        <v>2.0022899999999999</v>
      </c>
      <c r="B6727" s="4">
        <v>-4.7879699999999996</v>
      </c>
      <c r="C6727" s="4">
        <v>-4.7228199999999996</v>
      </c>
      <c r="D6727" s="4">
        <v>0.93537000000000003</v>
      </c>
      <c r="E6727" s="4">
        <v>0.84896199999999999</v>
      </c>
    </row>
    <row r="6728" spans="1:5">
      <c r="A6728" s="4">
        <v>2.0025900000000001</v>
      </c>
      <c r="B6728" s="4">
        <v>-4.7286000000000001</v>
      </c>
      <c r="C6728" s="4">
        <v>-4.8645699999999996</v>
      </c>
      <c r="D6728" s="4">
        <v>0.96750100000000006</v>
      </c>
      <c r="E6728" s="4">
        <v>0.91774599999999995</v>
      </c>
    </row>
    <row r="6729" spans="1:5">
      <c r="A6729" s="4">
        <v>2.0028899999999998</v>
      </c>
      <c r="B6729" s="4">
        <v>-4.6781300000000003</v>
      </c>
      <c r="C6729" s="4">
        <v>-4.9349999999999996</v>
      </c>
      <c r="D6729" s="4">
        <v>1.02399</v>
      </c>
      <c r="E6729" s="4">
        <v>0.86876900000000001</v>
      </c>
    </row>
    <row r="6730" spans="1:5">
      <c r="A6730" s="4">
        <v>2.00318</v>
      </c>
      <c r="B6730" s="4">
        <v>-4.6199300000000001</v>
      </c>
      <c r="C6730" s="4">
        <v>-5.3089300000000001</v>
      </c>
      <c r="D6730" s="4">
        <v>0.92520999999999998</v>
      </c>
      <c r="E6730" s="4">
        <v>0.86382400000000004</v>
      </c>
    </row>
    <row r="6731" spans="1:5">
      <c r="A6731" s="4">
        <v>2.0034800000000001</v>
      </c>
      <c r="B6731" s="4">
        <v>-4.67706</v>
      </c>
      <c r="C6731" s="4">
        <v>-5.0064500000000001</v>
      </c>
      <c r="D6731" s="4">
        <v>0.89461800000000002</v>
      </c>
      <c r="E6731" s="4">
        <v>0.83806999999999998</v>
      </c>
    </row>
    <row r="6732" spans="1:5">
      <c r="A6732" s="4">
        <v>2.0037799999999999</v>
      </c>
      <c r="B6732" s="4">
        <v>-4.7043799999999996</v>
      </c>
      <c r="C6732" s="4">
        <v>-4.94754</v>
      </c>
      <c r="D6732" s="4">
        <v>0.97771600000000003</v>
      </c>
      <c r="E6732" s="4">
        <v>0.77752200000000005</v>
      </c>
    </row>
    <row r="6733" spans="1:5">
      <c r="A6733" s="4">
        <v>2.00407</v>
      </c>
      <c r="B6733" s="4">
        <v>-4.7072200000000004</v>
      </c>
      <c r="C6733" s="4">
        <v>-4.6345900000000002</v>
      </c>
      <c r="D6733" s="4">
        <v>0.95633100000000004</v>
      </c>
      <c r="E6733" s="4">
        <v>0.80048200000000003</v>
      </c>
    </row>
    <row r="6734" spans="1:5">
      <c r="A6734" s="4">
        <v>2.0043700000000002</v>
      </c>
      <c r="B6734" s="4">
        <v>-4.6116900000000003</v>
      </c>
      <c r="C6734" s="4">
        <v>-5.0363699999999998</v>
      </c>
      <c r="D6734" s="4">
        <v>0.96844699999999995</v>
      </c>
      <c r="E6734" s="4">
        <v>0.84977000000000003</v>
      </c>
    </row>
    <row r="6735" spans="1:5">
      <c r="A6735" s="4">
        <v>2.0046599999999999</v>
      </c>
      <c r="B6735" s="4">
        <v>-4.6502600000000003</v>
      </c>
      <c r="C6735" s="4">
        <v>-4.83066</v>
      </c>
      <c r="D6735" s="4">
        <v>0.976738</v>
      </c>
      <c r="E6735" s="4">
        <v>0.80011399999999999</v>
      </c>
    </row>
    <row r="6736" spans="1:5">
      <c r="A6736" s="4">
        <v>2.0049600000000001</v>
      </c>
      <c r="B6736" s="4">
        <v>-4.7831299999999999</v>
      </c>
      <c r="C6736" s="4">
        <v>-5.0809100000000003</v>
      </c>
      <c r="D6736" s="4">
        <v>0.95340000000000003</v>
      </c>
      <c r="E6736" s="4">
        <v>0.75902400000000003</v>
      </c>
    </row>
    <row r="6737" spans="1:5">
      <c r="A6737" s="4">
        <v>2.0052599999999998</v>
      </c>
      <c r="B6737" s="4">
        <v>-4.4184599999999996</v>
      </c>
      <c r="C6737" s="4">
        <v>-4.8320100000000004</v>
      </c>
      <c r="D6737" s="4">
        <v>0.96448500000000004</v>
      </c>
      <c r="E6737" s="4">
        <v>0.78120999999999996</v>
      </c>
    </row>
    <row r="6738" spans="1:5">
      <c r="A6738" s="4">
        <v>2.00556</v>
      </c>
      <c r="B6738" s="4">
        <v>-4.57219</v>
      </c>
      <c r="C6738" s="4">
        <v>-5.1063099999999997</v>
      </c>
      <c r="D6738" s="4">
        <v>0.97404800000000002</v>
      </c>
      <c r="E6738" s="4">
        <v>0.82778200000000002</v>
      </c>
    </row>
    <row r="6739" spans="1:5">
      <c r="A6739" s="4">
        <v>2.0058500000000001</v>
      </c>
      <c r="B6739" s="4">
        <v>-4.7911700000000002</v>
      </c>
      <c r="C6739" s="4">
        <v>-5.06203</v>
      </c>
      <c r="D6739" s="4">
        <v>0.87009899999999996</v>
      </c>
      <c r="E6739" s="4">
        <v>0.82661799999999996</v>
      </c>
    </row>
    <row r="6740" spans="1:5">
      <c r="A6740" s="4">
        <v>2.0061499999999999</v>
      </c>
      <c r="B6740" s="4">
        <v>-4.5940399999999997</v>
      </c>
      <c r="C6740" s="4">
        <v>-4.9645700000000001</v>
      </c>
      <c r="D6740" s="4">
        <v>1.0138499999999999</v>
      </c>
      <c r="E6740" s="4">
        <v>0.80359400000000003</v>
      </c>
    </row>
    <row r="6741" spans="1:5">
      <c r="A6741" s="4">
        <v>2.0064500000000001</v>
      </c>
      <c r="B6741" s="4">
        <v>-4.61313</v>
      </c>
      <c r="C6741" s="4">
        <v>-5.0883399999999996</v>
      </c>
      <c r="D6741" s="4">
        <v>1.02369</v>
      </c>
      <c r="E6741" s="4">
        <v>0.81372599999999995</v>
      </c>
    </row>
    <row r="6742" spans="1:5">
      <c r="A6742" s="4">
        <v>2.0067400000000002</v>
      </c>
      <c r="B6742" s="4">
        <v>-4.69937</v>
      </c>
      <c r="C6742" s="4">
        <v>-4.99899</v>
      </c>
      <c r="D6742" s="4">
        <v>1.00017</v>
      </c>
      <c r="E6742" s="4">
        <v>0.85607900000000003</v>
      </c>
    </row>
    <row r="6743" spans="1:5">
      <c r="A6743" s="4">
        <v>2.0070399999999999</v>
      </c>
      <c r="B6743" s="4">
        <v>-4.5671999999999997</v>
      </c>
      <c r="C6743" s="4">
        <v>-5.1150700000000002</v>
      </c>
      <c r="D6743" s="4">
        <v>0.97583699999999995</v>
      </c>
      <c r="E6743" s="4">
        <v>0.80970799999999998</v>
      </c>
    </row>
    <row r="6744" spans="1:5">
      <c r="A6744" s="4">
        <v>2.0073400000000001</v>
      </c>
      <c r="B6744" s="4">
        <v>-4.7124699999999997</v>
      </c>
      <c r="C6744" s="4">
        <v>-4.9056499999999996</v>
      </c>
      <c r="D6744" s="4">
        <v>0.97706499999999996</v>
      </c>
      <c r="E6744" s="4">
        <v>0.80758099999999999</v>
      </c>
    </row>
    <row r="6745" spans="1:5">
      <c r="A6745" s="4">
        <v>2.0076399999999999</v>
      </c>
      <c r="B6745" s="4">
        <v>-4.9085200000000002</v>
      </c>
      <c r="C6745" s="4">
        <v>-4.9840600000000004</v>
      </c>
      <c r="D6745" s="4">
        <v>0.93651700000000004</v>
      </c>
      <c r="E6745" s="4">
        <v>0.81051099999999998</v>
      </c>
    </row>
    <row r="6746" spans="1:5">
      <c r="A6746" s="4">
        <v>2.0079400000000001</v>
      </c>
      <c r="B6746" s="4">
        <v>-4.45343</v>
      </c>
      <c r="C6746" s="4">
        <v>-4.7849700000000004</v>
      </c>
      <c r="D6746" s="4">
        <v>0.93586400000000003</v>
      </c>
      <c r="E6746" s="4">
        <v>0.83890299999999995</v>
      </c>
    </row>
    <row r="6747" spans="1:5">
      <c r="A6747" s="4">
        <v>2.0082399999999998</v>
      </c>
      <c r="B6747" s="4">
        <v>-4.4446000000000003</v>
      </c>
      <c r="C6747" s="4">
        <v>-4.9388899999999998</v>
      </c>
      <c r="D6747" s="4">
        <v>0.94261200000000001</v>
      </c>
      <c r="E6747" s="4">
        <v>0.82134399999999996</v>
      </c>
    </row>
    <row r="6748" spans="1:5">
      <c r="A6748" s="4">
        <v>2.0085299999999999</v>
      </c>
      <c r="B6748" s="4">
        <v>-4.51755</v>
      </c>
      <c r="C6748" s="4">
        <v>-4.7128500000000004</v>
      </c>
      <c r="D6748" s="4">
        <v>0.97066399999999997</v>
      </c>
      <c r="E6748" s="4">
        <v>0.866286</v>
      </c>
    </row>
    <row r="6749" spans="1:5">
      <c r="A6749" s="4">
        <v>2.0088300000000001</v>
      </c>
      <c r="B6749" s="4">
        <v>-4.5731099999999998</v>
      </c>
      <c r="C6749" s="4">
        <v>-5.0651700000000002</v>
      </c>
      <c r="D6749" s="4">
        <v>0.97784000000000004</v>
      </c>
      <c r="E6749" s="4">
        <v>0.81597900000000001</v>
      </c>
    </row>
    <row r="6750" spans="1:5">
      <c r="A6750" s="4">
        <v>2.0091299999999999</v>
      </c>
      <c r="B6750" s="4">
        <v>-4.3860900000000003</v>
      </c>
      <c r="C6750" s="4">
        <v>-4.9668200000000002</v>
      </c>
      <c r="D6750" s="4">
        <v>0.989757</v>
      </c>
      <c r="E6750" s="4">
        <v>0.76586100000000001</v>
      </c>
    </row>
    <row r="6751" spans="1:5">
      <c r="A6751" s="4">
        <v>2.00943</v>
      </c>
      <c r="B6751" s="4">
        <v>-4.7038200000000003</v>
      </c>
      <c r="C6751" s="4">
        <v>-5.0751900000000001</v>
      </c>
      <c r="D6751" s="4">
        <v>1.01779</v>
      </c>
      <c r="E6751" s="4">
        <v>0.78127500000000005</v>
      </c>
    </row>
    <row r="6752" spans="1:5">
      <c r="A6752" s="4">
        <v>2.0097200000000002</v>
      </c>
      <c r="B6752" s="4">
        <v>-4.8590999999999998</v>
      </c>
      <c r="C6752" s="4">
        <v>-4.9351000000000003</v>
      </c>
      <c r="D6752" s="4">
        <v>0.89930399999999999</v>
      </c>
      <c r="E6752" s="4">
        <v>0.76318799999999998</v>
      </c>
    </row>
    <row r="6753" spans="1:5">
      <c r="A6753" s="4">
        <v>2.0100199999999999</v>
      </c>
      <c r="B6753" s="4">
        <v>-4.7158300000000004</v>
      </c>
      <c r="C6753" s="4">
        <v>-4.7022300000000001</v>
      </c>
      <c r="D6753" s="4">
        <v>0.927033</v>
      </c>
      <c r="E6753" s="4">
        <v>0.81470100000000001</v>
      </c>
    </row>
    <row r="6754" spans="1:5">
      <c r="A6754" s="4">
        <v>2.0103200000000001</v>
      </c>
      <c r="B6754" s="4">
        <v>-4.7091900000000004</v>
      </c>
      <c r="C6754" s="4">
        <v>-4.9564199999999996</v>
      </c>
      <c r="D6754" s="4">
        <v>0.90954500000000005</v>
      </c>
      <c r="E6754" s="4">
        <v>0.87212999999999996</v>
      </c>
    </row>
    <row r="6755" spans="1:5">
      <c r="A6755" s="4">
        <v>2.0106099999999998</v>
      </c>
      <c r="B6755" s="4">
        <v>-4.5344499999999996</v>
      </c>
      <c r="C6755" s="4">
        <v>-4.9428700000000001</v>
      </c>
      <c r="D6755" s="4">
        <v>0.99772000000000005</v>
      </c>
      <c r="E6755" s="4">
        <v>0.81992299999999996</v>
      </c>
    </row>
    <row r="6756" spans="1:5">
      <c r="A6756" s="4">
        <v>2.01091</v>
      </c>
      <c r="B6756" s="4">
        <v>-4.6373699999999998</v>
      </c>
      <c r="C6756" s="4">
        <v>-4.96</v>
      </c>
      <c r="D6756" s="4">
        <v>0.94118999999999997</v>
      </c>
      <c r="E6756" s="4">
        <v>0.82920899999999997</v>
      </c>
    </row>
    <row r="6757" spans="1:5">
      <c r="A6757" s="4">
        <v>2.0112100000000002</v>
      </c>
      <c r="B6757" s="4">
        <v>-4.6526300000000003</v>
      </c>
      <c r="C6757" s="4">
        <v>-4.7080700000000002</v>
      </c>
      <c r="D6757" s="4">
        <v>0.959615</v>
      </c>
      <c r="E6757" s="4">
        <v>0.90231899999999998</v>
      </c>
    </row>
    <row r="6758" spans="1:5">
      <c r="A6758" s="4">
        <v>2.0115099999999999</v>
      </c>
      <c r="B6758" s="4">
        <v>-4.5376300000000001</v>
      </c>
      <c r="C6758" s="4">
        <v>-4.7618999999999998</v>
      </c>
      <c r="D6758" s="4">
        <v>1.01437</v>
      </c>
      <c r="E6758" s="4">
        <v>0.90227000000000002</v>
      </c>
    </row>
    <row r="6759" spans="1:5">
      <c r="A6759" s="4">
        <v>2.0118100000000001</v>
      </c>
      <c r="B6759" s="4">
        <v>-4.7223100000000002</v>
      </c>
      <c r="C6759" s="4">
        <v>-5.0687699999999998</v>
      </c>
      <c r="D6759" s="4">
        <v>0.96887299999999998</v>
      </c>
      <c r="E6759" s="4">
        <v>0.68131399999999998</v>
      </c>
    </row>
    <row r="6760" spans="1:5">
      <c r="A6760" s="4">
        <v>2.0121000000000002</v>
      </c>
      <c r="B6760" s="4">
        <v>-4.7498300000000002</v>
      </c>
      <c r="C6760" s="4">
        <v>-5.2993800000000002</v>
      </c>
      <c r="D6760" s="4">
        <v>0.96020499999999998</v>
      </c>
      <c r="E6760" s="4">
        <v>0.77011399999999997</v>
      </c>
    </row>
    <row r="6761" spans="1:5">
      <c r="A6761" s="4">
        <v>2.0124</v>
      </c>
      <c r="B6761" s="4">
        <v>-4.5658000000000003</v>
      </c>
      <c r="C6761" s="4">
        <v>-4.9599700000000002</v>
      </c>
      <c r="D6761" s="4">
        <v>0.91898599999999997</v>
      </c>
      <c r="E6761" s="4">
        <v>0.78180499999999997</v>
      </c>
    </row>
    <row r="6762" spans="1:5">
      <c r="A6762" s="4">
        <v>2.0126900000000001</v>
      </c>
      <c r="B6762" s="4">
        <v>-4.7402100000000003</v>
      </c>
      <c r="C6762" s="4">
        <v>-5.1918499999999996</v>
      </c>
      <c r="D6762" s="4">
        <v>0.94318800000000003</v>
      </c>
      <c r="E6762" s="4">
        <v>0.81456099999999998</v>
      </c>
    </row>
    <row r="6763" spans="1:5">
      <c r="A6763" s="4">
        <v>2.0129899999999998</v>
      </c>
      <c r="B6763" s="4">
        <v>-4.7436999999999996</v>
      </c>
      <c r="C6763" s="4">
        <v>-4.9570699999999999</v>
      </c>
      <c r="D6763" s="4">
        <v>1.02678</v>
      </c>
      <c r="E6763" s="4">
        <v>0.77988599999999997</v>
      </c>
    </row>
    <row r="6764" spans="1:5">
      <c r="A6764" s="4">
        <v>2.01329</v>
      </c>
      <c r="B6764" s="4">
        <v>-4.8978299999999999</v>
      </c>
      <c r="C6764" s="4">
        <v>-5.0430900000000003</v>
      </c>
      <c r="D6764" s="4">
        <v>0.95942400000000005</v>
      </c>
      <c r="E6764" s="4">
        <v>0.78801200000000005</v>
      </c>
    </row>
    <row r="6765" spans="1:5">
      <c r="A6765" s="4">
        <v>2.0135900000000002</v>
      </c>
      <c r="B6765" s="4">
        <v>-4.5989399999999998</v>
      </c>
      <c r="C6765" s="4">
        <v>-4.9455999999999998</v>
      </c>
      <c r="D6765" s="4">
        <v>0.94770900000000002</v>
      </c>
      <c r="E6765" s="4">
        <v>0.85327799999999998</v>
      </c>
    </row>
    <row r="6766" spans="1:5">
      <c r="A6766" s="4">
        <v>2.0138799999999999</v>
      </c>
      <c r="B6766" s="4">
        <v>-4.6110800000000003</v>
      </c>
      <c r="C6766" s="4">
        <v>-5.0651799999999998</v>
      </c>
      <c r="D6766" s="4">
        <v>0.94253299999999995</v>
      </c>
      <c r="E6766" s="4">
        <v>0.847804</v>
      </c>
    </row>
    <row r="6767" spans="1:5">
      <c r="A6767" s="4">
        <v>2.0141800000000001</v>
      </c>
      <c r="B6767" s="4">
        <v>-4.7507900000000003</v>
      </c>
      <c r="C6767" s="4">
        <v>-4.9286099999999999</v>
      </c>
      <c r="D6767" s="4">
        <v>1.01119</v>
      </c>
      <c r="E6767" s="4">
        <v>0.86388500000000001</v>
      </c>
    </row>
    <row r="6768" spans="1:5">
      <c r="A6768" s="4">
        <v>2.0145599999999999</v>
      </c>
      <c r="B6768" s="4">
        <v>-4.7235699999999996</v>
      </c>
      <c r="C6768" s="4">
        <v>-4.8508500000000003</v>
      </c>
      <c r="D6768" s="4">
        <v>0.91778300000000002</v>
      </c>
      <c r="E6768" s="4">
        <v>0.82413499999999995</v>
      </c>
    </row>
    <row r="6769" spans="1:5">
      <c r="A6769" s="4">
        <v>2.0148600000000001</v>
      </c>
      <c r="B6769" s="4">
        <v>-4.5625999999999998</v>
      </c>
      <c r="C6769" s="4">
        <v>-4.9904400000000004</v>
      </c>
      <c r="D6769" s="4">
        <v>0.94486099999999995</v>
      </c>
      <c r="E6769" s="4">
        <v>0.73810699999999996</v>
      </c>
    </row>
    <row r="6770" spans="1:5">
      <c r="A6770" s="4">
        <v>2.0151599999999998</v>
      </c>
      <c r="B6770" s="4">
        <v>-4.5529299999999999</v>
      </c>
      <c r="C6770" s="4">
        <v>-4.9222099999999998</v>
      </c>
      <c r="D6770" s="4">
        <v>0.88806799999999997</v>
      </c>
      <c r="E6770" s="4">
        <v>0.77097599999999999</v>
      </c>
    </row>
    <row r="6771" spans="1:5">
      <c r="A6771" s="4">
        <v>2.01546</v>
      </c>
      <c r="B6771" s="4">
        <v>-4.6497599999999997</v>
      </c>
      <c r="C6771" s="4">
        <v>-4.99472</v>
      </c>
      <c r="D6771" s="4">
        <v>0.90471699999999999</v>
      </c>
      <c r="E6771" s="4">
        <v>0.74464699999999995</v>
      </c>
    </row>
    <row r="6772" spans="1:5">
      <c r="A6772" s="4">
        <v>2.0157500000000002</v>
      </c>
      <c r="B6772" s="4">
        <v>-4.71305</v>
      </c>
      <c r="C6772" s="4">
        <v>-5.16906</v>
      </c>
      <c r="D6772" s="4">
        <v>0.98866799999999999</v>
      </c>
      <c r="E6772" s="4">
        <v>0.82462999999999997</v>
      </c>
    </row>
    <row r="6773" spans="1:5">
      <c r="A6773" s="4">
        <v>2.0160499999999999</v>
      </c>
      <c r="B6773" s="4">
        <v>-4.7607299999999997</v>
      </c>
      <c r="C6773" s="4">
        <v>-5.1065100000000001</v>
      </c>
      <c r="D6773" s="4">
        <v>0.95508599999999999</v>
      </c>
      <c r="E6773" s="4">
        <v>0.80376400000000003</v>
      </c>
    </row>
    <row r="6774" spans="1:5">
      <c r="A6774" s="4">
        <v>2.0163500000000001</v>
      </c>
      <c r="B6774" s="4">
        <v>-4.8225499999999997</v>
      </c>
      <c r="C6774" s="4">
        <v>-5.0110099999999997</v>
      </c>
      <c r="D6774" s="4">
        <v>0.96769000000000005</v>
      </c>
      <c r="E6774" s="4">
        <v>0.73508600000000002</v>
      </c>
    </row>
    <row r="6775" spans="1:5">
      <c r="A6775" s="4">
        <v>2.0166400000000002</v>
      </c>
      <c r="B6775" s="4">
        <v>-4.65238</v>
      </c>
      <c r="C6775" s="4">
        <v>-4.9760200000000001</v>
      </c>
      <c r="D6775" s="4">
        <v>0.86764600000000003</v>
      </c>
      <c r="E6775" s="4">
        <v>0.76276600000000006</v>
      </c>
    </row>
    <row r="6776" spans="1:5">
      <c r="A6776" s="4">
        <v>2.01694</v>
      </c>
      <c r="B6776" s="4">
        <v>-4.6840599999999997</v>
      </c>
      <c r="C6776" s="4">
        <v>-5.2164999999999999</v>
      </c>
      <c r="D6776" s="4">
        <v>1.0319</v>
      </c>
      <c r="E6776" s="4">
        <v>0.88998999999999995</v>
      </c>
    </row>
    <row r="6777" spans="1:5">
      <c r="A6777" s="4">
        <v>2.0172400000000001</v>
      </c>
      <c r="B6777" s="4">
        <v>-4.6159499999999998</v>
      </c>
      <c r="C6777" s="4">
        <v>-4.8293100000000004</v>
      </c>
      <c r="D6777" s="4">
        <v>0.88475400000000004</v>
      </c>
      <c r="E6777" s="4">
        <v>0.79564400000000002</v>
      </c>
    </row>
    <row r="6778" spans="1:5">
      <c r="A6778" s="4">
        <v>2.0175299999999998</v>
      </c>
      <c r="B6778" s="4">
        <v>-4.7489400000000002</v>
      </c>
      <c r="C6778" s="4">
        <v>-5.0015999999999998</v>
      </c>
      <c r="D6778" s="4">
        <v>0.99399300000000002</v>
      </c>
      <c r="E6778" s="4">
        <v>0.84300900000000001</v>
      </c>
    </row>
    <row r="6779" spans="1:5">
      <c r="A6779" s="4">
        <v>2.01783</v>
      </c>
      <c r="B6779" s="4">
        <v>-4.5766499999999999</v>
      </c>
      <c r="C6779" s="4">
        <v>-4.7549900000000003</v>
      </c>
      <c r="D6779" s="4">
        <v>0.98207900000000004</v>
      </c>
      <c r="E6779" s="4">
        <v>0.78533799999999998</v>
      </c>
    </row>
    <row r="6780" spans="1:5">
      <c r="A6780" s="4">
        <v>2.0181200000000001</v>
      </c>
      <c r="B6780" s="4">
        <v>-4.6370800000000001</v>
      </c>
      <c r="C6780" s="4">
        <v>-4.9935700000000001</v>
      </c>
      <c r="D6780" s="4">
        <v>0.95560599999999996</v>
      </c>
      <c r="E6780" s="4">
        <v>0.77013799999999999</v>
      </c>
    </row>
    <row r="6781" spans="1:5">
      <c r="A6781" s="4">
        <v>2.0184199999999999</v>
      </c>
      <c r="B6781" s="4">
        <v>-4.5934200000000001</v>
      </c>
      <c r="C6781" s="4">
        <v>-4.7319699999999996</v>
      </c>
      <c r="D6781" s="4">
        <v>1.00467</v>
      </c>
      <c r="E6781" s="4">
        <v>0.74945399999999995</v>
      </c>
    </row>
    <row r="6782" spans="1:5">
      <c r="A6782" s="4">
        <v>2.0187200000000001</v>
      </c>
      <c r="B6782" s="4">
        <v>-4.7862200000000001</v>
      </c>
      <c r="C6782" s="4">
        <v>-4.97281</v>
      </c>
      <c r="D6782" s="4">
        <v>1.03637</v>
      </c>
      <c r="E6782" s="4">
        <v>0.75834299999999999</v>
      </c>
    </row>
    <row r="6783" spans="1:5">
      <c r="A6783" s="4">
        <v>2.0190199999999998</v>
      </c>
      <c r="B6783" s="4">
        <v>-4.7130999999999998</v>
      </c>
      <c r="C6783" s="4">
        <v>-4.87296</v>
      </c>
      <c r="D6783" s="4">
        <v>0.97125799999999995</v>
      </c>
      <c r="E6783" s="4">
        <v>0.814662</v>
      </c>
    </row>
    <row r="6784" spans="1:5">
      <c r="A6784" s="4">
        <v>2.0193099999999999</v>
      </c>
      <c r="B6784" s="4">
        <v>-4.7154199999999999</v>
      </c>
      <c r="C6784" s="4">
        <v>-4.81189</v>
      </c>
      <c r="D6784" s="4">
        <v>0.95325199999999999</v>
      </c>
      <c r="E6784" s="4">
        <v>0.92045500000000002</v>
      </c>
    </row>
    <row r="6785" spans="1:5">
      <c r="A6785" s="4">
        <v>2.0196100000000001</v>
      </c>
      <c r="B6785" s="4">
        <v>-4.6039300000000001</v>
      </c>
      <c r="C6785" s="4">
        <v>-5.0156499999999999</v>
      </c>
      <c r="D6785" s="4">
        <v>0.979383</v>
      </c>
      <c r="E6785" s="4">
        <v>0.91406799999999999</v>
      </c>
    </row>
    <row r="6786" spans="1:5">
      <c r="A6786" s="4">
        <v>2.0198999999999998</v>
      </c>
      <c r="B6786" s="4">
        <v>-4.61259</v>
      </c>
      <c r="C6786" s="4">
        <v>-5.0980100000000004</v>
      </c>
      <c r="D6786" s="4">
        <v>1.0010699999999999</v>
      </c>
      <c r="E6786" s="4">
        <v>0.63285400000000003</v>
      </c>
    </row>
    <row r="6787" spans="1:5">
      <c r="A6787" s="4">
        <v>2.0202</v>
      </c>
      <c r="B6787" s="4">
        <v>-4.7473599999999996</v>
      </c>
      <c r="C6787" s="4">
        <v>-5.0996899999999998</v>
      </c>
      <c r="D6787" s="4">
        <v>0.91059400000000001</v>
      </c>
      <c r="E6787" s="4">
        <v>0.743174</v>
      </c>
    </row>
    <row r="6788" spans="1:5">
      <c r="A6788" s="4">
        <v>2.0204900000000001</v>
      </c>
      <c r="B6788" s="4">
        <v>-4.5447199999999999</v>
      </c>
      <c r="C6788" s="4">
        <v>-5.0572900000000001</v>
      </c>
      <c r="D6788" s="4">
        <v>0.88997700000000002</v>
      </c>
      <c r="E6788" s="4">
        <v>0.82876000000000005</v>
      </c>
    </row>
    <row r="6789" spans="1:5">
      <c r="A6789" s="4">
        <v>2.0207899999999999</v>
      </c>
      <c r="B6789" s="4">
        <v>-4.5958100000000002</v>
      </c>
      <c r="C6789" s="4">
        <v>-4.7215800000000003</v>
      </c>
      <c r="D6789" s="4">
        <v>1.04098</v>
      </c>
      <c r="E6789" s="4">
        <v>0.86720600000000003</v>
      </c>
    </row>
    <row r="6790" spans="1:5">
      <c r="A6790" s="4">
        <v>2.0210900000000001</v>
      </c>
      <c r="B6790" s="4">
        <v>-4.4972599999999998</v>
      </c>
      <c r="C6790" s="4">
        <v>-4.8843899999999998</v>
      </c>
      <c r="D6790" s="4">
        <v>0.977989</v>
      </c>
      <c r="E6790" s="4">
        <v>0.81087399999999998</v>
      </c>
    </row>
    <row r="6791" spans="1:5">
      <c r="A6791" s="4">
        <v>2.0213899999999998</v>
      </c>
      <c r="B6791" s="4">
        <v>-4.6115000000000004</v>
      </c>
      <c r="C6791" s="4">
        <v>-4.8985099999999999</v>
      </c>
      <c r="D6791" s="4">
        <v>0.94969899999999996</v>
      </c>
      <c r="E6791" s="4">
        <v>0.756525</v>
      </c>
    </row>
    <row r="6792" spans="1:5">
      <c r="A6792" s="4">
        <v>2.02169</v>
      </c>
      <c r="B6792" s="4">
        <v>-4.56006</v>
      </c>
      <c r="C6792" s="4">
        <v>-4.9843200000000003</v>
      </c>
      <c r="D6792" s="4">
        <v>0.96653299999999998</v>
      </c>
      <c r="E6792" s="4">
        <v>0.80024700000000004</v>
      </c>
    </row>
    <row r="6793" spans="1:5">
      <c r="A6793" s="4">
        <v>2.0219800000000001</v>
      </c>
      <c r="B6793" s="4">
        <v>-4.7209399999999997</v>
      </c>
      <c r="C6793" s="4">
        <v>-5.1002400000000003</v>
      </c>
      <c r="D6793" s="4">
        <v>0.92486100000000004</v>
      </c>
      <c r="E6793" s="4">
        <v>0.83072500000000005</v>
      </c>
    </row>
    <row r="6794" spans="1:5">
      <c r="A6794" s="4">
        <v>2.0222799999999999</v>
      </c>
      <c r="B6794" s="4">
        <v>-4.6111199999999997</v>
      </c>
      <c r="C6794" s="4">
        <v>-4.7751999999999999</v>
      </c>
      <c r="D6794" s="4">
        <v>1.0535600000000001</v>
      </c>
      <c r="E6794" s="4">
        <v>0.79845500000000003</v>
      </c>
    </row>
    <row r="6795" spans="1:5">
      <c r="A6795" s="4">
        <v>2.02258</v>
      </c>
      <c r="B6795" s="4">
        <v>-4.7849300000000001</v>
      </c>
      <c r="C6795" s="4">
        <v>-4.9949000000000003</v>
      </c>
      <c r="D6795" s="4">
        <v>0.97470800000000002</v>
      </c>
      <c r="E6795" s="4">
        <v>0.69093199999999999</v>
      </c>
    </row>
    <row r="6796" spans="1:5">
      <c r="A6796" s="4">
        <v>2.0228799999999998</v>
      </c>
      <c r="B6796" s="4">
        <v>-4.6667300000000003</v>
      </c>
      <c r="C6796" s="4">
        <v>-4.8478199999999996</v>
      </c>
      <c r="D6796" s="4">
        <v>0.92130100000000004</v>
      </c>
      <c r="E6796" s="4">
        <v>0.75827599999999995</v>
      </c>
    </row>
    <row r="6797" spans="1:5">
      <c r="A6797" s="4">
        <v>2.02318</v>
      </c>
      <c r="B6797" s="4">
        <v>-4.5451100000000002</v>
      </c>
      <c r="C6797" s="4">
        <v>-5.0132399999999997</v>
      </c>
      <c r="D6797" s="4">
        <v>0.89355099999999998</v>
      </c>
      <c r="E6797" s="4">
        <v>0.87664200000000003</v>
      </c>
    </row>
    <row r="6798" spans="1:5">
      <c r="A6798" s="4">
        <v>2.0234700000000001</v>
      </c>
      <c r="B6798" s="4">
        <v>-4.4854099999999999</v>
      </c>
      <c r="C6798" s="4">
        <v>-5.2315800000000001</v>
      </c>
      <c r="D6798" s="4">
        <v>0.90833299999999995</v>
      </c>
      <c r="E6798" s="4">
        <v>0.85106899999999996</v>
      </c>
    </row>
    <row r="6799" spans="1:5">
      <c r="A6799" s="4">
        <v>2.0237699999999998</v>
      </c>
      <c r="B6799" s="4">
        <v>-4.5059800000000001</v>
      </c>
      <c r="C6799" s="4">
        <v>-5.0766499999999999</v>
      </c>
      <c r="D6799" s="4">
        <v>1.01589</v>
      </c>
      <c r="E6799" s="4">
        <v>0.86874600000000002</v>
      </c>
    </row>
    <row r="6800" spans="1:5">
      <c r="A6800" s="4">
        <v>2.02407</v>
      </c>
      <c r="B6800" s="4">
        <v>-4.7477900000000002</v>
      </c>
      <c r="C6800" s="4">
        <v>-4.9363400000000004</v>
      </c>
      <c r="D6800" s="4">
        <v>0.98616700000000002</v>
      </c>
      <c r="E6800" s="4">
        <v>0.76450600000000002</v>
      </c>
    </row>
    <row r="6801" spans="1:5">
      <c r="A6801" s="4">
        <v>2.0243600000000002</v>
      </c>
      <c r="B6801" s="4">
        <v>-4.7337699999999998</v>
      </c>
      <c r="C6801" s="4">
        <v>-4.9173</v>
      </c>
      <c r="D6801" s="4">
        <v>0.936612</v>
      </c>
      <c r="E6801" s="4">
        <v>0.83714</v>
      </c>
    </row>
    <row r="6802" spans="1:5">
      <c r="A6802" s="4">
        <v>2.0246599999999999</v>
      </c>
      <c r="B6802" s="4">
        <v>-4.7405900000000001</v>
      </c>
      <c r="C6802" s="4">
        <v>-5.14236</v>
      </c>
      <c r="D6802" s="4">
        <v>0.96705600000000003</v>
      </c>
      <c r="E6802" s="4">
        <v>0.82370699999999997</v>
      </c>
    </row>
    <row r="6803" spans="1:5">
      <c r="A6803" s="4">
        <v>2.0249600000000001</v>
      </c>
      <c r="B6803" s="4">
        <v>-4.3440099999999999</v>
      </c>
      <c r="C6803" s="4">
        <v>-4.9894400000000001</v>
      </c>
      <c r="D6803" s="4">
        <v>0.97719299999999998</v>
      </c>
      <c r="E6803" s="4">
        <v>0.77836499999999997</v>
      </c>
    </row>
    <row r="6804" spans="1:5">
      <c r="A6804" s="4">
        <v>2.0252599999999998</v>
      </c>
      <c r="B6804" s="4">
        <v>-4.7697200000000004</v>
      </c>
      <c r="C6804" s="4">
        <v>-5.0698800000000004</v>
      </c>
      <c r="D6804" s="4">
        <v>0.93636799999999998</v>
      </c>
      <c r="E6804" s="4">
        <v>0.80668499999999999</v>
      </c>
    </row>
    <row r="6805" spans="1:5">
      <c r="A6805" s="4">
        <v>2.02555</v>
      </c>
      <c r="B6805" s="4">
        <v>-4.5963599999999998</v>
      </c>
      <c r="C6805" s="4">
        <v>-4.8032599999999999</v>
      </c>
      <c r="D6805" s="4">
        <v>0.93013900000000005</v>
      </c>
      <c r="E6805" s="4">
        <v>0.74158000000000002</v>
      </c>
    </row>
    <row r="6806" spans="1:5">
      <c r="A6806" s="4">
        <v>2.0258500000000002</v>
      </c>
      <c r="B6806" s="4">
        <v>-4.68262</v>
      </c>
      <c r="C6806" s="4">
        <v>-4.8574599999999997</v>
      </c>
      <c r="D6806" s="4">
        <v>0.95400399999999996</v>
      </c>
      <c r="E6806" s="4">
        <v>0.90392099999999997</v>
      </c>
    </row>
    <row r="6807" spans="1:5">
      <c r="A6807" s="4">
        <v>2.0261399999999998</v>
      </c>
      <c r="B6807" s="4">
        <v>-4.7231500000000004</v>
      </c>
      <c r="C6807" s="4">
        <v>-4.9036799999999996</v>
      </c>
      <c r="D6807" s="4">
        <v>1.01332</v>
      </c>
      <c r="E6807" s="4">
        <v>0.80547500000000005</v>
      </c>
    </row>
    <row r="6808" spans="1:5">
      <c r="A6808" s="4">
        <v>2.02644</v>
      </c>
      <c r="B6808" s="4">
        <v>-4.8629899999999999</v>
      </c>
      <c r="C6808" s="4">
        <v>-5.2644500000000001</v>
      </c>
      <c r="D6808" s="4">
        <v>1.0086900000000001</v>
      </c>
      <c r="E6808" s="4">
        <v>0.85960599999999998</v>
      </c>
    </row>
    <row r="6809" spans="1:5">
      <c r="A6809" s="4">
        <v>2.02678</v>
      </c>
      <c r="B6809" s="4">
        <v>-4.67204</v>
      </c>
      <c r="C6809" s="4">
        <v>-5.1795200000000001</v>
      </c>
      <c r="D6809" s="4">
        <v>0.94125800000000004</v>
      </c>
      <c r="E6809" s="4">
        <v>0.79210800000000003</v>
      </c>
    </row>
    <row r="6810" spans="1:5">
      <c r="A6810" s="4">
        <v>2.0270700000000001</v>
      </c>
      <c r="B6810" s="4">
        <v>-4.6054899999999996</v>
      </c>
      <c r="C6810" s="4">
        <v>-4.9676299999999998</v>
      </c>
      <c r="D6810" s="4">
        <v>0.90248399999999995</v>
      </c>
      <c r="E6810" s="4">
        <v>0.78720900000000005</v>
      </c>
    </row>
    <row r="6811" spans="1:5">
      <c r="A6811" s="4">
        <v>2.0273599999999998</v>
      </c>
      <c r="B6811" s="4">
        <v>-4.7754599999999998</v>
      </c>
      <c r="C6811" s="4">
        <v>-4.8500399999999999</v>
      </c>
      <c r="D6811" s="4">
        <v>0.89101699999999995</v>
      </c>
      <c r="E6811" s="4">
        <v>0.79863700000000004</v>
      </c>
    </row>
    <row r="6812" spans="1:5">
      <c r="A6812" s="4">
        <v>2.02766</v>
      </c>
      <c r="B6812" s="4">
        <v>-4.61022</v>
      </c>
      <c r="C6812" s="4">
        <v>-5.06928</v>
      </c>
      <c r="D6812" s="4">
        <v>1.0045299999999999</v>
      </c>
      <c r="E6812" s="4">
        <v>0.88639199999999996</v>
      </c>
    </row>
    <row r="6813" spans="1:5">
      <c r="A6813" s="4">
        <v>2.0279600000000002</v>
      </c>
      <c r="B6813" s="4">
        <v>-4.8270099999999996</v>
      </c>
      <c r="C6813" s="4">
        <v>-4.85297</v>
      </c>
      <c r="D6813" s="4">
        <v>0.89605699999999999</v>
      </c>
      <c r="E6813" s="4">
        <v>0.77753799999999995</v>
      </c>
    </row>
    <row r="6814" spans="1:5">
      <c r="A6814" s="4">
        <v>2.0282499999999999</v>
      </c>
      <c r="B6814" s="4">
        <v>-4.5114099999999997</v>
      </c>
      <c r="C6814" s="4">
        <v>-5.3460799999999997</v>
      </c>
      <c r="D6814" s="4">
        <v>0.91729499999999997</v>
      </c>
      <c r="E6814" s="4">
        <v>0.90632400000000002</v>
      </c>
    </row>
    <row r="6815" spans="1:5">
      <c r="A6815" s="4">
        <v>2.0285500000000001</v>
      </c>
      <c r="B6815" s="4">
        <v>-4.6446300000000003</v>
      </c>
      <c r="C6815" s="4">
        <v>-4.8885300000000003</v>
      </c>
      <c r="D6815" s="4">
        <v>1.0311999999999999</v>
      </c>
      <c r="E6815" s="4">
        <v>0.81752599999999997</v>
      </c>
    </row>
    <row r="6816" spans="1:5">
      <c r="A6816" s="4">
        <v>2.0288499999999998</v>
      </c>
      <c r="B6816" s="4">
        <v>-4.7244200000000003</v>
      </c>
      <c r="C6816" s="4">
        <v>-4.8612000000000002</v>
      </c>
      <c r="D6816" s="4">
        <v>0.97100799999999998</v>
      </c>
      <c r="E6816" s="4">
        <v>0.76308900000000002</v>
      </c>
    </row>
    <row r="6817" spans="1:5">
      <c r="A6817" s="4">
        <v>2.02915</v>
      </c>
      <c r="B6817" s="4">
        <v>-4.7241499999999998</v>
      </c>
      <c r="C6817" s="4">
        <v>-5.0510900000000003</v>
      </c>
      <c r="D6817" s="4">
        <v>0.962337</v>
      </c>
      <c r="E6817" s="4">
        <v>0.91333399999999998</v>
      </c>
    </row>
    <row r="6818" spans="1:5">
      <c r="A6818" s="4">
        <v>2.0294400000000001</v>
      </c>
      <c r="B6818" s="4">
        <v>-4.8877699999999997</v>
      </c>
      <c r="C6818" s="4">
        <v>-4.6870599999999998</v>
      </c>
      <c r="D6818" s="4">
        <v>0.969943</v>
      </c>
      <c r="E6818" s="4">
        <v>0.78842500000000004</v>
      </c>
    </row>
    <row r="6819" spans="1:5">
      <c r="A6819" s="4">
        <v>2.0297399999999999</v>
      </c>
      <c r="B6819" s="4">
        <v>-4.7885999999999997</v>
      </c>
      <c r="C6819" s="4">
        <v>-5.1175600000000001</v>
      </c>
      <c r="D6819" s="4">
        <v>1.0239199999999999</v>
      </c>
      <c r="E6819" s="4">
        <v>0.80076800000000004</v>
      </c>
    </row>
    <row r="6820" spans="1:5">
      <c r="A6820" s="4">
        <v>2.0300400000000001</v>
      </c>
      <c r="B6820" s="4">
        <v>-4.6294500000000003</v>
      </c>
      <c r="C6820" s="4">
        <v>-5.2722800000000003</v>
      </c>
      <c r="D6820" s="4">
        <v>1.0003299999999999</v>
      </c>
      <c r="E6820" s="4">
        <v>0.82753399999999999</v>
      </c>
    </row>
    <row r="6821" spans="1:5">
      <c r="A6821" s="4">
        <v>2.0303300000000002</v>
      </c>
      <c r="B6821" s="4">
        <v>-4.5260499999999997</v>
      </c>
      <c r="C6821" s="4">
        <v>-5.15212</v>
      </c>
      <c r="D6821" s="4">
        <v>0.93815700000000002</v>
      </c>
      <c r="E6821" s="4">
        <v>0.81332499999999996</v>
      </c>
    </row>
    <row r="6822" spans="1:5">
      <c r="A6822" s="4">
        <v>2.0306299999999999</v>
      </c>
      <c r="B6822" s="4">
        <v>-4.6032700000000002</v>
      </c>
      <c r="C6822" s="4">
        <v>-5.0923299999999996</v>
      </c>
      <c r="D6822" s="4">
        <v>0.97048299999999998</v>
      </c>
      <c r="E6822" s="4">
        <v>0.80949700000000002</v>
      </c>
    </row>
    <row r="6823" spans="1:5">
      <c r="A6823" s="4">
        <v>2.0309300000000001</v>
      </c>
      <c r="B6823" s="4">
        <v>-4.6240300000000003</v>
      </c>
      <c r="C6823" s="4">
        <v>-4.8137100000000004</v>
      </c>
      <c r="D6823" s="4">
        <v>0.92602899999999999</v>
      </c>
      <c r="E6823" s="4">
        <v>0.86267199999999999</v>
      </c>
    </row>
    <row r="6824" spans="1:5">
      <c r="A6824" s="4">
        <v>2.0312299999999999</v>
      </c>
      <c r="B6824" s="4">
        <v>-4.5960000000000001</v>
      </c>
      <c r="C6824" s="4">
        <v>-5.0564799999999996</v>
      </c>
      <c r="D6824" s="4">
        <v>0.99076299999999995</v>
      </c>
      <c r="E6824" s="4">
        <v>0.93963799999999997</v>
      </c>
    </row>
    <row r="6825" spans="1:5">
      <c r="A6825" s="4">
        <v>2.03152</v>
      </c>
      <c r="B6825" s="4">
        <v>-4.5202099999999996</v>
      </c>
      <c r="C6825" s="4">
        <v>-5.27149</v>
      </c>
      <c r="D6825" s="4">
        <v>1.04186</v>
      </c>
      <c r="E6825" s="4">
        <v>0.84790299999999996</v>
      </c>
    </row>
    <row r="6826" spans="1:5">
      <c r="A6826" s="4">
        <v>2.0318200000000002</v>
      </c>
      <c r="B6826" s="4">
        <v>-4.6614599999999999</v>
      </c>
      <c r="C6826" s="4">
        <v>-5.2017199999999999</v>
      </c>
      <c r="D6826" s="4">
        <v>0.86219699999999999</v>
      </c>
      <c r="E6826" s="4">
        <v>0.82402600000000004</v>
      </c>
    </row>
    <row r="6827" spans="1:5">
      <c r="A6827" s="4">
        <v>2.0321199999999999</v>
      </c>
      <c r="B6827" s="4">
        <v>-4.7474600000000002</v>
      </c>
      <c r="C6827" s="4">
        <v>-4.76959</v>
      </c>
      <c r="D6827" s="4">
        <v>0.93999900000000003</v>
      </c>
      <c r="E6827" s="4">
        <v>0.91483000000000003</v>
      </c>
    </row>
    <row r="6828" spans="1:5">
      <c r="A6828" s="4">
        <v>2.03241</v>
      </c>
      <c r="B6828" s="4">
        <v>-4.73942</v>
      </c>
      <c r="C6828" s="4">
        <v>-5.0571700000000002</v>
      </c>
      <c r="D6828" s="4">
        <v>0.90634000000000003</v>
      </c>
      <c r="E6828" s="4">
        <v>0.80979599999999996</v>
      </c>
    </row>
    <row r="6829" spans="1:5">
      <c r="A6829" s="4">
        <v>2.0327099999999998</v>
      </c>
      <c r="B6829" s="4">
        <v>-4.6063599999999996</v>
      </c>
      <c r="C6829" s="4">
        <v>-4.7858299999999998</v>
      </c>
      <c r="D6829" s="4">
        <v>0.89960499999999999</v>
      </c>
      <c r="E6829" s="4">
        <v>0.75746500000000005</v>
      </c>
    </row>
    <row r="6830" spans="1:5">
      <c r="A6830" s="4">
        <v>2.03301</v>
      </c>
      <c r="B6830" s="4">
        <v>-4.6115500000000003</v>
      </c>
      <c r="C6830" s="4">
        <v>-4.9623999999999997</v>
      </c>
      <c r="D6830" s="4">
        <v>0.96935899999999997</v>
      </c>
      <c r="E6830" s="4">
        <v>0.78253700000000004</v>
      </c>
    </row>
    <row r="6831" spans="1:5">
      <c r="A6831" s="4">
        <v>2.0333100000000002</v>
      </c>
      <c r="B6831" s="4">
        <v>-4.7341100000000003</v>
      </c>
      <c r="C6831" s="4">
        <v>-5.1439899999999996</v>
      </c>
      <c r="D6831" s="4">
        <v>0.98833099999999996</v>
      </c>
      <c r="E6831" s="4">
        <v>0.80204200000000003</v>
      </c>
    </row>
    <row r="6832" spans="1:5">
      <c r="A6832" s="4">
        <v>2.0335999999999999</v>
      </c>
      <c r="B6832" s="4">
        <v>-4.7611600000000003</v>
      </c>
      <c r="C6832" s="4">
        <v>-4.8203300000000002</v>
      </c>
      <c r="D6832" s="4">
        <v>0.94178200000000001</v>
      </c>
      <c r="E6832" s="4">
        <v>0.879745</v>
      </c>
    </row>
    <row r="6833" spans="1:5">
      <c r="A6833" s="4">
        <v>2.0339</v>
      </c>
      <c r="B6833" s="4">
        <v>-4.6206100000000001</v>
      </c>
      <c r="C6833" s="4">
        <v>-5.05497</v>
      </c>
      <c r="D6833" s="4">
        <v>0.87722100000000003</v>
      </c>
      <c r="E6833" s="4">
        <v>0.84215799999999996</v>
      </c>
    </row>
    <row r="6834" spans="1:5">
      <c r="A6834" s="4">
        <v>2.0341999999999998</v>
      </c>
      <c r="B6834" s="4">
        <v>-4.5563700000000003</v>
      </c>
      <c r="C6834" s="4">
        <v>-4.5871500000000003</v>
      </c>
      <c r="D6834" s="4">
        <v>0.97203300000000004</v>
      </c>
      <c r="E6834" s="4">
        <v>0.83121699999999998</v>
      </c>
    </row>
    <row r="6835" spans="1:5">
      <c r="A6835" s="4">
        <v>2.0344899999999999</v>
      </c>
      <c r="B6835" s="4">
        <v>-4.7763099999999996</v>
      </c>
      <c r="C6835" s="4">
        <v>-4.5654300000000001</v>
      </c>
      <c r="D6835" s="4">
        <v>1.0080899999999999</v>
      </c>
      <c r="E6835" s="4">
        <v>0.86097800000000002</v>
      </c>
    </row>
    <row r="6836" spans="1:5">
      <c r="A6836" s="4">
        <v>2.0347900000000001</v>
      </c>
      <c r="B6836" s="4">
        <v>-4.8631200000000003</v>
      </c>
      <c r="C6836" s="4">
        <v>-5.0676600000000001</v>
      </c>
      <c r="D6836" s="4">
        <v>1.0088600000000001</v>
      </c>
      <c r="E6836" s="4">
        <v>0.72950499999999996</v>
      </c>
    </row>
    <row r="6837" spans="1:5">
      <c r="A6837" s="4">
        <v>2.0350899999999998</v>
      </c>
      <c r="B6837" s="4">
        <v>-4.7111599999999996</v>
      </c>
      <c r="C6837" s="4">
        <v>-4.8809399999999998</v>
      </c>
      <c r="D6837" s="4">
        <v>0.89558300000000002</v>
      </c>
      <c r="E6837" s="4">
        <v>0.82720899999999997</v>
      </c>
    </row>
    <row r="6838" spans="1:5">
      <c r="A6838" s="4">
        <v>2.03538</v>
      </c>
      <c r="B6838" s="4">
        <v>-4.6464800000000004</v>
      </c>
      <c r="C6838" s="4">
        <v>-5.2821400000000001</v>
      </c>
      <c r="D6838" s="4">
        <v>1.0046600000000001</v>
      </c>
      <c r="E6838" s="4">
        <v>0.720113</v>
      </c>
    </row>
    <row r="6839" spans="1:5">
      <c r="A6839" s="4">
        <v>2.0357799999999999</v>
      </c>
      <c r="B6839" s="4">
        <v>-4.7447600000000003</v>
      </c>
      <c r="C6839" s="4">
        <v>-5.1719499999999998</v>
      </c>
      <c r="D6839" s="4">
        <v>0.96827700000000005</v>
      </c>
      <c r="E6839" s="4">
        <v>0.83892299999999997</v>
      </c>
    </row>
    <row r="6840" spans="1:5">
      <c r="A6840" s="4">
        <v>2.0360800000000001</v>
      </c>
      <c r="B6840" s="4">
        <v>-4.55905</v>
      </c>
      <c r="C6840" s="4">
        <v>-4.9058999999999999</v>
      </c>
      <c r="D6840" s="4">
        <v>0.930145</v>
      </c>
      <c r="E6840" s="4">
        <v>0.86673100000000003</v>
      </c>
    </row>
    <row r="6841" spans="1:5">
      <c r="A6841" s="4">
        <v>2.0363799999999999</v>
      </c>
      <c r="B6841" s="4">
        <v>-4.61686</v>
      </c>
      <c r="C6841" s="4">
        <v>-4.8111899999999999</v>
      </c>
      <c r="D6841" s="4">
        <v>0.90670200000000001</v>
      </c>
      <c r="E6841" s="4">
        <v>0.749641</v>
      </c>
    </row>
    <row r="6842" spans="1:5">
      <c r="A6842" s="4">
        <v>2.03667</v>
      </c>
      <c r="B6842" s="4">
        <v>-4.5843699999999998</v>
      </c>
      <c r="C6842" s="4">
        <v>-5.0145200000000001</v>
      </c>
      <c r="D6842" s="4">
        <v>0.88230900000000001</v>
      </c>
      <c r="E6842" s="4">
        <v>0.84040599999999999</v>
      </c>
    </row>
    <row r="6843" spans="1:5">
      <c r="A6843" s="4">
        <v>2.0369700000000002</v>
      </c>
      <c r="B6843" s="4">
        <v>-4.5369200000000003</v>
      </c>
      <c r="C6843" s="4">
        <v>-4.9260400000000004</v>
      </c>
      <c r="D6843" s="4">
        <v>0.92585399999999995</v>
      </c>
      <c r="E6843" s="4">
        <v>0.69940000000000002</v>
      </c>
    </row>
    <row r="6844" spans="1:5">
      <c r="A6844" s="4">
        <v>2.0372599999999998</v>
      </c>
      <c r="B6844" s="4">
        <v>-4.4758699999999996</v>
      </c>
      <c r="C6844" s="4">
        <v>-4.9401299999999999</v>
      </c>
      <c r="D6844" s="4">
        <v>0.96493799999999996</v>
      </c>
      <c r="E6844" s="4">
        <v>0.86214400000000002</v>
      </c>
    </row>
    <row r="6845" spans="1:5">
      <c r="A6845" s="4">
        <v>2.03756</v>
      </c>
      <c r="B6845" s="4">
        <v>-4.6164899999999998</v>
      </c>
      <c r="C6845" s="4">
        <v>-5.1810499999999999</v>
      </c>
      <c r="D6845" s="4">
        <v>0.93491299999999999</v>
      </c>
      <c r="E6845" s="4">
        <v>0.84967300000000001</v>
      </c>
    </row>
    <row r="6846" spans="1:5">
      <c r="A6846" s="4">
        <v>2.0378599999999998</v>
      </c>
      <c r="B6846" s="4">
        <v>-4.6614500000000003</v>
      </c>
      <c r="C6846" s="4">
        <v>-4.9853699999999996</v>
      </c>
      <c r="D6846" s="4">
        <v>0.954569</v>
      </c>
      <c r="E6846" s="4">
        <v>0.71528499999999995</v>
      </c>
    </row>
    <row r="6847" spans="1:5">
      <c r="A6847" s="4">
        <v>2.0381499999999999</v>
      </c>
      <c r="B6847" s="4">
        <v>-4.7566199999999998</v>
      </c>
      <c r="C6847" s="4">
        <v>-5.0266500000000001</v>
      </c>
      <c r="D6847" s="4">
        <v>0.94739700000000004</v>
      </c>
      <c r="E6847" s="4">
        <v>0.91761000000000004</v>
      </c>
    </row>
    <row r="6848" spans="1:5">
      <c r="A6848" s="4">
        <v>2.0384500000000001</v>
      </c>
      <c r="B6848" s="4">
        <v>-4.7121300000000002</v>
      </c>
      <c r="C6848" s="4">
        <v>-4.8013500000000002</v>
      </c>
      <c r="D6848" s="4">
        <v>1.0090300000000001</v>
      </c>
      <c r="E6848" s="4">
        <v>0.87418399999999996</v>
      </c>
    </row>
    <row r="6849" spans="1:5">
      <c r="A6849" s="4">
        <v>2.0387499999999998</v>
      </c>
      <c r="B6849" s="4">
        <v>-4.6453100000000003</v>
      </c>
      <c r="C6849" s="4">
        <v>-5.1323299999999996</v>
      </c>
      <c r="D6849" s="4">
        <v>0.997058</v>
      </c>
      <c r="E6849" s="4">
        <v>0.80983099999999997</v>
      </c>
    </row>
    <row r="6850" spans="1:5">
      <c r="A6850" s="4">
        <v>2.03904</v>
      </c>
      <c r="B6850" s="4">
        <v>-4.72112</v>
      </c>
      <c r="C6850" s="4">
        <v>-4.7834500000000002</v>
      </c>
      <c r="D6850" s="4">
        <v>0.99126199999999998</v>
      </c>
      <c r="E6850" s="4">
        <v>0.84674099999999997</v>
      </c>
    </row>
    <row r="6851" spans="1:5">
      <c r="A6851" s="4">
        <v>2.0393400000000002</v>
      </c>
      <c r="B6851" s="4">
        <v>-4.8665700000000003</v>
      </c>
      <c r="C6851" s="4">
        <v>-4.8251299999999997</v>
      </c>
      <c r="D6851" s="4">
        <v>0.95190399999999997</v>
      </c>
      <c r="E6851" s="4">
        <v>0.77591200000000005</v>
      </c>
    </row>
    <row r="6852" spans="1:5">
      <c r="A6852" s="4">
        <v>2.0396299999999998</v>
      </c>
      <c r="B6852" s="4">
        <v>-4.4296300000000004</v>
      </c>
      <c r="C6852" s="4">
        <v>-4.8342700000000001</v>
      </c>
      <c r="D6852" s="4">
        <v>0.96872400000000003</v>
      </c>
      <c r="E6852" s="4">
        <v>0.77454100000000004</v>
      </c>
    </row>
    <row r="6853" spans="1:5">
      <c r="A6853" s="4">
        <v>2.03993</v>
      </c>
      <c r="B6853" s="4">
        <v>-4.9328099999999999</v>
      </c>
      <c r="C6853" s="4">
        <v>-5.0465200000000001</v>
      </c>
      <c r="D6853" s="4">
        <v>0.87590400000000002</v>
      </c>
      <c r="E6853" s="4">
        <v>0.72561100000000001</v>
      </c>
    </row>
    <row r="6854" spans="1:5">
      <c r="A6854" s="4">
        <v>2.0402300000000002</v>
      </c>
      <c r="B6854" s="4">
        <v>-4.7439900000000002</v>
      </c>
      <c r="C6854" s="4">
        <v>-5.0201200000000004</v>
      </c>
      <c r="D6854" s="4">
        <v>0.96896099999999996</v>
      </c>
      <c r="E6854" s="4">
        <v>0.78973599999999999</v>
      </c>
    </row>
    <row r="6855" spans="1:5">
      <c r="A6855" s="4">
        <v>2.0405199999999999</v>
      </c>
      <c r="B6855" s="4">
        <v>-4.5096699999999998</v>
      </c>
      <c r="C6855" s="4">
        <v>-4.7704500000000003</v>
      </c>
      <c r="D6855" s="4">
        <v>0.96170599999999995</v>
      </c>
      <c r="E6855" s="4">
        <v>0.81989999999999996</v>
      </c>
    </row>
    <row r="6856" spans="1:5">
      <c r="A6856" s="4">
        <v>2.0408200000000001</v>
      </c>
      <c r="B6856" s="4">
        <v>-4.70688</v>
      </c>
      <c r="C6856" s="4">
        <v>-5.0292500000000002</v>
      </c>
      <c r="D6856" s="4">
        <v>0.91195099999999996</v>
      </c>
      <c r="E6856" s="4">
        <v>0.91310999999999998</v>
      </c>
    </row>
    <row r="6857" spans="1:5">
      <c r="A6857" s="4">
        <v>2.0411100000000002</v>
      </c>
      <c r="B6857" s="4">
        <v>-4.8760500000000002</v>
      </c>
      <c r="C6857" s="4">
        <v>-5.0409699999999997</v>
      </c>
      <c r="D6857" s="4">
        <v>0.90121499999999999</v>
      </c>
      <c r="E6857" s="4">
        <v>0.85076799999999997</v>
      </c>
    </row>
    <row r="6858" spans="1:5">
      <c r="A6858" s="4">
        <v>2.0414099999999999</v>
      </c>
      <c r="B6858" s="4">
        <v>-4.8918200000000001</v>
      </c>
      <c r="C6858" s="4">
        <v>-4.8087</v>
      </c>
      <c r="D6858" s="4">
        <v>0.90158400000000005</v>
      </c>
      <c r="E6858" s="4">
        <v>0.85349799999999998</v>
      </c>
    </row>
    <row r="6859" spans="1:5">
      <c r="A6859" s="4">
        <v>2.0417100000000001</v>
      </c>
      <c r="B6859" s="4">
        <v>-4.5654300000000001</v>
      </c>
      <c r="C6859" s="4">
        <v>-4.8045099999999996</v>
      </c>
      <c r="D6859" s="4">
        <v>0.907254</v>
      </c>
      <c r="E6859" s="4">
        <v>0.77170099999999997</v>
      </c>
    </row>
    <row r="6860" spans="1:5">
      <c r="A6860" s="4">
        <v>2.0419999999999998</v>
      </c>
      <c r="B6860" s="4">
        <v>-4.9656900000000004</v>
      </c>
      <c r="C6860" s="4">
        <v>-4.9532699999999998</v>
      </c>
      <c r="D6860" s="4">
        <v>0.98281200000000002</v>
      </c>
      <c r="E6860" s="4">
        <v>0.79074100000000003</v>
      </c>
    </row>
    <row r="6861" spans="1:5">
      <c r="A6861" s="4">
        <v>2.0423</v>
      </c>
      <c r="B6861" s="4">
        <v>-4.8422000000000001</v>
      </c>
      <c r="C6861" s="4">
        <v>-4.96265</v>
      </c>
      <c r="D6861" s="4">
        <v>0.89358099999999996</v>
      </c>
      <c r="E6861" s="4">
        <v>0.79053499999999999</v>
      </c>
    </row>
    <row r="6862" spans="1:5">
      <c r="A6862" s="4">
        <v>2.0426000000000002</v>
      </c>
      <c r="B6862" s="4">
        <v>-4.8091100000000004</v>
      </c>
      <c r="C6862" s="4">
        <v>-5.0114400000000003</v>
      </c>
      <c r="D6862" s="4">
        <v>0.938253</v>
      </c>
      <c r="E6862" s="4">
        <v>0.80244800000000005</v>
      </c>
    </row>
    <row r="6863" spans="1:5">
      <c r="A6863" s="4">
        <v>2.0428999999999999</v>
      </c>
      <c r="B6863" s="4">
        <v>-4.7720799999999999</v>
      </c>
      <c r="C6863" s="4">
        <v>-4.88964</v>
      </c>
      <c r="D6863" s="4">
        <v>1.04566</v>
      </c>
      <c r="E6863" s="4">
        <v>0.80487900000000001</v>
      </c>
    </row>
    <row r="6864" spans="1:5">
      <c r="A6864" s="4">
        <v>2.0431900000000001</v>
      </c>
      <c r="B6864" s="4">
        <v>-4.6333700000000002</v>
      </c>
      <c r="C6864" s="4">
        <v>-4.8114400000000002</v>
      </c>
      <c r="D6864" s="4">
        <v>1.0454600000000001</v>
      </c>
      <c r="E6864" s="4">
        <v>0.849576</v>
      </c>
    </row>
    <row r="6865" spans="1:5">
      <c r="A6865" s="4">
        <v>2.0434899999999998</v>
      </c>
      <c r="B6865" s="4">
        <v>-4.4517699999999998</v>
      </c>
      <c r="C6865" s="4">
        <v>-5.1720300000000003</v>
      </c>
      <c r="D6865" s="4">
        <v>1.0013300000000001</v>
      </c>
      <c r="E6865" s="4">
        <v>0.66832599999999998</v>
      </c>
    </row>
    <row r="6866" spans="1:5">
      <c r="A6866" s="4">
        <v>2.04379</v>
      </c>
      <c r="B6866" s="4">
        <v>-4.5930600000000004</v>
      </c>
      <c r="C6866" s="4">
        <v>-4.8849999999999998</v>
      </c>
      <c r="D6866" s="4">
        <v>0.91969000000000001</v>
      </c>
      <c r="E6866" s="4">
        <v>0.73405100000000001</v>
      </c>
    </row>
    <row r="6867" spans="1:5">
      <c r="A6867" s="4">
        <v>2.0440900000000002</v>
      </c>
      <c r="B6867" s="4">
        <v>-4.77461</v>
      </c>
      <c r="C6867" s="4">
        <v>-4.8857900000000001</v>
      </c>
      <c r="D6867" s="4">
        <v>0.94494599999999995</v>
      </c>
      <c r="E6867" s="4">
        <v>0.89022400000000002</v>
      </c>
    </row>
    <row r="6868" spans="1:5">
      <c r="A6868" s="4">
        <v>2.0443799999999999</v>
      </c>
      <c r="B6868" s="4">
        <v>-4.7878600000000002</v>
      </c>
      <c r="C6868" s="4">
        <v>-4.6908200000000004</v>
      </c>
      <c r="D6868" s="4">
        <v>0.87262799999999996</v>
      </c>
      <c r="E6868" s="4">
        <v>0.70497799999999999</v>
      </c>
    </row>
    <row r="6869" spans="1:5">
      <c r="A6869" s="4">
        <v>2.0446800000000001</v>
      </c>
      <c r="B6869" s="4">
        <v>-4.6629399999999999</v>
      </c>
      <c r="C6869" s="4">
        <v>-5.0491200000000003</v>
      </c>
      <c r="D6869" s="4">
        <v>0.95372900000000005</v>
      </c>
      <c r="E6869" s="4">
        <v>0.77371500000000004</v>
      </c>
    </row>
    <row r="6870" spans="1:5">
      <c r="A6870" s="4">
        <v>2.0449799999999998</v>
      </c>
      <c r="B6870" s="4">
        <v>-4.4213899999999997</v>
      </c>
      <c r="C6870" s="4">
        <v>-5.0481100000000003</v>
      </c>
      <c r="D6870" s="4">
        <v>0.92006900000000003</v>
      </c>
      <c r="E6870" s="4">
        <v>0.89238499999999998</v>
      </c>
    </row>
    <row r="6871" spans="1:5">
      <c r="A6871" s="4">
        <v>2.0452699999999999</v>
      </c>
      <c r="B6871" s="4">
        <v>-4.7779800000000003</v>
      </c>
      <c r="C6871" s="4">
        <v>-5.08087</v>
      </c>
      <c r="D6871" s="4">
        <v>0.92000499999999996</v>
      </c>
      <c r="E6871" s="4">
        <v>0.73615299999999995</v>
      </c>
    </row>
    <row r="6872" spans="1:5">
      <c r="A6872" s="4">
        <v>2.0455700000000001</v>
      </c>
      <c r="B6872" s="4">
        <v>-4.7594900000000004</v>
      </c>
      <c r="C6872" s="4">
        <v>-5.1825000000000001</v>
      </c>
      <c r="D6872" s="4">
        <v>0.97587699999999999</v>
      </c>
      <c r="E6872" s="4">
        <v>0.78681599999999996</v>
      </c>
    </row>
    <row r="6873" spans="1:5">
      <c r="A6873" s="4">
        <v>2.0458599999999998</v>
      </c>
      <c r="B6873" s="4">
        <v>-4.50718</v>
      </c>
      <c r="C6873" s="4">
        <v>-5.1082299999999998</v>
      </c>
      <c r="D6873" s="4">
        <v>1.01478</v>
      </c>
      <c r="E6873" s="4">
        <v>0.90274900000000002</v>
      </c>
    </row>
    <row r="6874" spans="1:5">
      <c r="A6874" s="4">
        <v>2.04616</v>
      </c>
      <c r="B6874" s="4">
        <v>-4.8389100000000003</v>
      </c>
      <c r="C6874" s="4">
        <v>-4.6716199999999999</v>
      </c>
      <c r="D6874" s="4">
        <v>0.92810400000000004</v>
      </c>
      <c r="E6874" s="4">
        <v>0.88581799999999999</v>
      </c>
    </row>
    <row r="6875" spans="1:5">
      <c r="A6875" s="4">
        <v>2.0464600000000002</v>
      </c>
      <c r="B6875" s="4">
        <v>-4.6074000000000002</v>
      </c>
      <c r="C6875" s="4">
        <v>-4.9233900000000004</v>
      </c>
      <c r="D6875" s="4">
        <v>0.93732000000000004</v>
      </c>
      <c r="E6875" s="4">
        <v>0.78717300000000001</v>
      </c>
    </row>
    <row r="6876" spans="1:5">
      <c r="A6876" s="4">
        <v>2.0467599999999999</v>
      </c>
      <c r="B6876" s="4">
        <v>-4.6049499999999997</v>
      </c>
      <c r="C6876" s="4">
        <v>-4.7610799999999998</v>
      </c>
      <c r="D6876" s="4">
        <v>0.98067400000000005</v>
      </c>
      <c r="E6876" s="4">
        <v>0.86241599999999996</v>
      </c>
    </row>
    <row r="6877" spans="1:5">
      <c r="A6877" s="4">
        <v>2.0470600000000001</v>
      </c>
      <c r="B6877" s="4">
        <v>-4.7159700000000004</v>
      </c>
      <c r="C6877" s="4">
        <v>-5.05525</v>
      </c>
      <c r="D6877" s="4">
        <v>0.93114200000000003</v>
      </c>
      <c r="E6877" s="4">
        <v>0.82462800000000003</v>
      </c>
    </row>
    <row r="6878" spans="1:5">
      <c r="A6878" s="4">
        <v>2.0473499999999998</v>
      </c>
      <c r="B6878" s="4">
        <v>-4.6259399999999999</v>
      </c>
      <c r="C6878" s="4">
        <v>-5.1105700000000001</v>
      </c>
      <c r="D6878" s="4">
        <v>0.87829299999999999</v>
      </c>
      <c r="E6878" s="4">
        <v>0.74351900000000004</v>
      </c>
    </row>
    <row r="6879" spans="1:5">
      <c r="A6879" s="4">
        <v>2.04765</v>
      </c>
      <c r="B6879" s="4">
        <v>-4.58474</v>
      </c>
      <c r="C6879" s="4">
        <v>-4.8019400000000001</v>
      </c>
      <c r="D6879" s="4">
        <v>0.94396899999999995</v>
      </c>
      <c r="E6879" s="4">
        <v>0.911389</v>
      </c>
    </row>
    <row r="6880" spans="1:5">
      <c r="A6880" s="4">
        <v>2.0479500000000002</v>
      </c>
      <c r="B6880" s="4">
        <v>-4.6040599999999996</v>
      </c>
      <c r="C6880" s="4">
        <v>-4.88598</v>
      </c>
      <c r="D6880" s="4">
        <v>1.07213</v>
      </c>
      <c r="E6880" s="4">
        <v>0.80798599999999998</v>
      </c>
    </row>
    <row r="6881" spans="1:5">
      <c r="A6881" s="4">
        <v>2.0482399999999998</v>
      </c>
      <c r="B6881" s="4">
        <v>-4.7255099999999999</v>
      </c>
      <c r="C6881" s="4">
        <v>-4.9998300000000002</v>
      </c>
      <c r="D6881" s="4">
        <v>0.95582199999999995</v>
      </c>
      <c r="E6881" s="4">
        <v>0.77283199999999996</v>
      </c>
    </row>
    <row r="6882" spans="1:5">
      <c r="A6882" s="4">
        <v>2.04854</v>
      </c>
      <c r="B6882" s="4">
        <v>-4.8432500000000003</v>
      </c>
      <c r="C6882" s="4">
        <v>-5.18079</v>
      </c>
      <c r="D6882" s="4">
        <v>0.89365099999999997</v>
      </c>
      <c r="E6882" s="4">
        <v>0.80868399999999996</v>
      </c>
    </row>
    <row r="6883" spans="1:5">
      <c r="A6883" s="4">
        <v>2.0488400000000002</v>
      </c>
      <c r="B6883" s="4">
        <v>-4.6716199999999999</v>
      </c>
      <c r="C6883" s="4">
        <v>-5.0426200000000003</v>
      </c>
      <c r="D6883" s="4">
        <v>1.0165599999999999</v>
      </c>
      <c r="E6883" s="4">
        <v>0.82903400000000005</v>
      </c>
    </row>
    <row r="6884" spans="1:5">
      <c r="A6884" s="4">
        <v>2.0491299999999999</v>
      </c>
      <c r="B6884" s="4">
        <v>-4.7500299999999998</v>
      </c>
      <c r="C6884" s="4">
        <v>-5.0430999999999999</v>
      </c>
      <c r="D6884" s="4">
        <v>0.97306499999999996</v>
      </c>
      <c r="E6884" s="4">
        <v>0.81087699999999996</v>
      </c>
    </row>
    <row r="6885" spans="1:5">
      <c r="A6885" s="4">
        <v>2.0494300000000001</v>
      </c>
      <c r="B6885" s="4">
        <v>-4.6720800000000002</v>
      </c>
      <c r="C6885" s="4">
        <v>-5.0209200000000003</v>
      </c>
      <c r="D6885" s="4">
        <v>0.99560499999999996</v>
      </c>
      <c r="E6885" s="4">
        <v>0.90029899999999996</v>
      </c>
    </row>
    <row r="6886" spans="1:5">
      <c r="A6886" s="4">
        <v>2.0497299999999998</v>
      </c>
      <c r="B6886" s="4">
        <v>-4.63307</v>
      </c>
      <c r="C6886" s="4">
        <v>-4.9877700000000003</v>
      </c>
      <c r="D6886" s="4">
        <v>0.99201499999999998</v>
      </c>
      <c r="E6886" s="4">
        <v>0.78720800000000002</v>
      </c>
    </row>
    <row r="6887" spans="1:5">
      <c r="A6887" s="4">
        <v>2.05002</v>
      </c>
      <c r="B6887" s="4">
        <v>-4.6219999999999999</v>
      </c>
      <c r="C6887" s="4">
        <v>-4.9072300000000002</v>
      </c>
      <c r="D6887" s="4">
        <v>0.95881499999999997</v>
      </c>
      <c r="E6887" s="4">
        <v>0.91119700000000003</v>
      </c>
    </row>
    <row r="6888" spans="1:5">
      <c r="A6888" s="4">
        <v>2.0503200000000001</v>
      </c>
      <c r="B6888" s="4">
        <v>-4.75319</v>
      </c>
      <c r="C6888" s="4">
        <v>-4.7838399999999996</v>
      </c>
      <c r="D6888" s="4">
        <v>0.93099699999999996</v>
      </c>
      <c r="E6888" s="4">
        <v>0.79310599999999998</v>
      </c>
    </row>
    <row r="6889" spans="1:5">
      <c r="A6889" s="4">
        <v>2.0506099999999998</v>
      </c>
      <c r="B6889" s="4">
        <v>-4.7747700000000002</v>
      </c>
      <c r="C6889" s="4">
        <v>-4.8277099999999997</v>
      </c>
      <c r="D6889" s="4">
        <v>0.90561499999999995</v>
      </c>
      <c r="E6889" s="4">
        <v>0.88012800000000002</v>
      </c>
    </row>
    <row r="6890" spans="1:5">
      <c r="A6890" s="4">
        <v>2.05091</v>
      </c>
      <c r="B6890" s="4">
        <v>-4.7803399999999998</v>
      </c>
      <c r="C6890" s="4">
        <v>-5.1004300000000002</v>
      </c>
      <c r="D6890" s="4">
        <v>0.92939400000000005</v>
      </c>
      <c r="E6890" s="4">
        <v>0.84282100000000004</v>
      </c>
    </row>
    <row r="6891" spans="1:5">
      <c r="A6891" s="4">
        <v>2.0512100000000002</v>
      </c>
      <c r="B6891" s="4">
        <v>-4.60893</v>
      </c>
      <c r="C6891" s="4">
        <v>-4.6633699999999996</v>
      </c>
      <c r="D6891" s="4">
        <v>1.0095700000000001</v>
      </c>
      <c r="E6891" s="4">
        <v>0.78381299999999998</v>
      </c>
    </row>
    <row r="6892" spans="1:5">
      <c r="A6892" s="4">
        <v>2.0515099999999999</v>
      </c>
      <c r="B6892" s="4">
        <v>-4.7781399999999996</v>
      </c>
      <c r="C6892" s="4">
        <v>-4.7364100000000002</v>
      </c>
      <c r="D6892" s="4">
        <v>1.0123200000000001</v>
      </c>
      <c r="E6892" s="4">
        <v>0.84403799999999995</v>
      </c>
    </row>
    <row r="6893" spans="1:5">
      <c r="A6893" s="4">
        <v>2.0518100000000001</v>
      </c>
      <c r="B6893" s="4">
        <v>-4.7383100000000002</v>
      </c>
      <c r="C6893" s="4">
        <v>-5.3851500000000003</v>
      </c>
      <c r="D6893" s="4">
        <v>0.90836300000000003</v>
      </c>
      <c r="E6893" s="4">
        <v>0.77568800000000004</v>
      </c>
    </row>
    <row r="6894" spans="1:5">
      <c r="A6894" s="4">
        <v>2.0520999999999998</v>
      </c>
      <c r="B6894" s="4">
        <v>-4.7809799999999996</v>
      </c>
      <c r="C6894" s="4">
        <v>-5.0574000000000003</v>
      </c>
      <c r="D6894" s="4">
        <v>0.99256100000000003</v>
      </c>
      <c r="E6894" s="4">
        <v>0.72696000000000005</v>
      </c>
    </row>
    <row r="6895" spans="1:5">
      <c r="A6895" s="4">
        <v>2.0524</v>
      </c>
      <c r="B6895" s="4">
        <v>-4.8240100000000004</v>
      </c>
      <c r="C6895" s="4">
        <v>-5.0917700000000004</v>
      </c>
      <c r="D6895" s="4">
        <v>1.0128299999999999</v>
      </c>
      <c r="E6895" s="4">
        <v>0.706488</v>
      </c>
    </row>
    <row r="6896" spans="1:5">
      <c r="A6896" s="4">
        <v>2.0526900000000001</v>
      </c>
      <c r="B6896" s="4">
        <v>-4.60921</v>
      </c>
      <c r="C6896" s="4">
        <v>-5.1780299999999997</v>
      </c>
      <c r="D6896" s="4">
        <v>0.95504500000000003</v>
      </c>
      <c r="E6896" s="4">
        <v>0.75961199999999995</v>
      </c>
    </row>
    <row r="6897" spans="1:5">
      <c r="A6897" s="4">
        <v>2.0529899999999999</v>
      </c>
      <c r="B6897" s="4">
        <v>-4.59544</v>
      </c>
      <c r="C6897" s="4">
        <v>-4.8960699999999999</v>
      </c>
      <c r="D6897" s="4">
        <v>0.98637900000000001</v>
      </c>
      <c r="E6897" s="4">
        <v>0.88546599999999998</v>
      </c>
    </row>
    <row r="6898" spans="1:5">
      <c r="A6898" s="4">
        <v>2.0532900000000001</v>
      </c>
      <c r="B6898" s="4">
        <v>-4.7811599999999999</v>
      </c>
      <c r="C6898" s="4">
        <v>-4.9990399999999999</v>
      </c>
      <c r="D6898" s="4">
        <v>0.98897400000000002</v>
      </c>
      <c r="E6898" s="4">
        <v>0.79244599999999998</v>
      </c>
    </row>
    <row r="6899" spans="1:5">
      <c r="A6899" s="4">
        <v>2.0535899999999998</v>
      </c>
      <c r="B6899" s="4">
        <v>-4.6158299999999999</v>
      </c>
      <c r="C6899" s="4">
        <v>-5.0967099999999999</v>
      </c>
      <c r="D6899" s="4">
        <v>1.0085599999999999</v>
      </c>
      <c r="E6899" s="4">
        <v>0.84031699999999998</v>
      </c>
    </row>
    <row r="6900" spans="1:5">
      <c r="A6900" s="4">
        <v>2.0538799999999999</v>
      </c>
      <c r="B6900" s="4">
        <v>-4.6204099999999997</v>
      </c>
      <c r="C6900" s="4">
        <v>-5.0698600000000003</v>
      </c>
      <c r="D6900" s="4">
        <v>0.96838599999999997</v>
      </c>
      <c r="E6900" s="4">
        <v>0.82781199999999999</v>
      </c>
    </row>
    <row r="6901" spans="1:5">
      <c r="A6901" s="4">
        <v>2.0541800000000001</v>
      </c>
      <c r="B6901" s="4">
        <v>-4.8907999999999996</v>
      </c>
      <c r="C6901" s="4">
        <v>-4.9360900000000001</v>
      </c>
      <c r="D6901" s="4">
        <v>0.96859700000000004</v>
      </c>
      <c r="E6901" s="4">
        <v>0.81176300000000001</v>
      </c>
    </row>
    <row r="6902" spans="1:5">
      <c r="A6902" s="4">
        <v>2.0544799999999999</v>
      </c>
      <c r="B6902" s="4">
        <v>-4.7074299999999996</v>
      </c>
      <c r="C6902" s="4">
        <v>-5.07233</v>
      </c>
      <c r="D6902" s="4">
        <v>1.0289999999999999</v>
      </c>
      <c r="E6902" s="4">
        <v>0.904497</v>
      </c>
    </row>
    <row r="6903" spans="1:5">
      <c r="A6903" s="4">
        <v>2.05477</v>
      </c>
      <c r="B6903" s="4">
        <v>-4.6486599999999996</v>
      </c>
      <c r="C6903" s="4">
        <v>-4.9659300000000002</v>
      </c>
      <c r="D6903" s="4">
        <v>0.97247499999999998</v>
      </c>
      <c r="E6903" s="4">
        <v>0.79341899999999999</v>
      </c>
    </row>
    <row r="6904" spans="1:5">
      <c r="A6904" s="4">
        <v>2.0550700000000002</v>
      </c>
      <c r="B6904" s="4">
        <v>-4.5868700000000002</v>
      </c>
      <c r="C6904" s="4">
        <v>-5.0164299999999997</v>
      </c>
      <c r="D6904" s="4">
        <v>0.94271099999999997</v>
      </c>
      <c r="E6904" s="4">
        <v>0.90909399999999996</v>
      </c>
    </row>
    <row r="6905" spans="1:5">
      <c r="A6905" s="4">
        <v>2.0553699999999999</v>
      </c>
      <c r="B6905" s="4">
        <v>-4.7298099999999996</v>
      </c>
      <c r="C6905" s="4">
        <v>-5.0909500000000003</v>
      </c>
      <c r="D6905" s="4">
        <v>0.95374999999999999</v>
      </c>
      <c r="E6905" s="4">
        <v>0.85121500000000005</v>
      </c>
    </row>
    <row r="6906" spans="1:5">
      <c r="A6906" s="4">
        <v>2.0556700000000001</v>
      </c>
      <c r="B6906" s="4">
        <v>-4.6067900000000002</v>
      </c>
      <c r="C6906" s="4">
        <v>-4.9610300000000001</v>
      </c>
      <c r="D6906" s="4">
        <v>0.88329400000000002</v>
      </c>
      <c r="E6906" s="4">
        <v>0.83415600000000001</v>
      </c>
    </row>
    <row r="6907" spans="1:5">
      <c r="A6907" s="4">
        <v>2.0559599999999998</v>
      </c>
      <c r="B6907" s="4">
        <v>-4.5490199999999996</v>
      </c>
      <c r="C6907" s="4">
        <v>-5.0907099999999996</v>
      </c>
      <c r="D6907" s="4">
        <v>0.93486000000000002</v>
      </c>
      <c r="E6907" s="4">
        <v>0.73138000000000003</v>
      </c>
    </row>
    <row r="6908" spans="1:5">
      <c r="A6908" s="4">
        <v>2.05626</v>
      </c>
      <c r="B6908" s="4">
        <v>-4.7318600000000002</v>
      </c>
      <c r="C6908" s="4">
        <v>-5.1641300000000001</v>
      </c>
      <c r="D6908" s="4">
        <v>1.0323599999999999</v>
      </c>
      <c r="E6908" s="4">
        <v>0.90437299999999998</v>
      </c>
    </row>
    <row r="6909" spans="1:5">
      <c r="A6909" s="4">
        <v>2.0565600000000002</v>
      </c>
      <c r="B6909" s="4">
        <v>-4.6113900000000001</v>
      </c>
      <c r="C6909" s="4">
        <v>-5.1831100000000001</v>
      </c>
      <c r="D6909" s="4">
        <v>0.93966400000000005</v>
      </c>
      <c r="E6909" s="4">
        <v>0.91749199999999997</v>
      </c>
    </row>
    <row r="6910" spans="1:5">
      <c r="A6910" s="4">
        <v>2.0568599999999999</v>
      </c>
      <c r="B6910" s="4">
        <v>-4.7571599999999998</v>
      </c>
      <c r="C6910" s="4">
        <v>-5.0483900000000004</v>
      </c>
      <c r="D6910" s="4">
        <v>0.93020700000000001</v>
      </c>
      <c r="E6910" s="4">
        <v>0.80220400000000003</v>
      </c>
    </row>
    <row r="6911" spans="1:5">
      <c r="A6911" s="4">
        <v>2.05715</v>
      </c>
      <c r="B6911" s="4">
        <v>-4.6829299999999998</v>
      </c>
      <c r="C6911" s="4">
        <v>-4.9635100000000003</v>
      </c>
      <c r="D6911" s="4">
        <v>0.99762799999999996</v>
      </c>
      <c r="E6911" s="4">
        <v>0.80922700000000003</v>
      </c>
    </row>
    <row r="6912" spans="1:5">
      <c r="A6912" s="4">
        <v>2.0574499999999998</v>
      </c>
      <c r="B6912" s="4">
        <v>-4.7668200000000001</v>
      </c>
      <c r="C6912" s="4">
        <v>-4.7753100000000002</v>
      </c>
      <c r="D6912" s="4">
        <v>0.923323</v>
      </c>
      <c r="E6912" s="4">
        <v>0.85590299999999997</v>
      </c>
    </row>
    <row r="6913" spans="1:5">
      <c r="A6913" s="4">
        <v>2.0577399999999999</v>
      </c>
      <c r="B6913" s="4">
        <v>-4.7713999999999999</v>
      </c>
      <c r="C6913" s="4">
        <v>-4.8061299999999996</v>
      </c>
      <c r="D6913" s="4">
        <v>0.97480199999999995</v>
      </c>
      <c r="E6913" s="4">
        <v>0.87888999999999995</v>
      </c>
    </row>
    <row r="6914" spans="1:5">
      <c r="A6914" s="4">
        <v>2.0580400000000001</v>
      </c>
      <c r="B6914" s="4">
        <v>-4.6878399999999996</v>
      </c>
      <c r="C6914" s="4">
        <v>-4.7999000000000001</v>
      </c>
      <c r="D6914" s="4">
        <v>0.96958699999999998</v>
      </c>
      <c r="E6914" s="4">
        <v>0.76724300000000001</v>
      </c>
    </row>
    <row r="6915" spans="1:5">
      <c r="A6915" s="4">
        <v>2.0583399999999998</v>
      </c>
      <c r="B6915" s="4">
        <v>-4.64039</v>
      </c>
      <c r="C6915" s="4">
        <v>-5.1079400000000001</v>
      </c>
      <c r="D6915" s="4">
        <v>0.89672399999999997</v>
      </c>
      <c r="E6915" s="4">
        <v>0.83872800000000003</v>
      </c>
    </row>
    <row r="6916" spans="1:5">
      <c r="A6916" s="4">
        <v>2.05863</v>
      </c>
      <c r="B6916" s="4">
        <v>-4.6743699999999997</v>
      </c>
      <c r="C6916" s="4">
        <v>-4.8639000000000001</v>
      </c>
      <c r="D6916" s="4">
        <v>0.93237000000000003</v>
      </c>
      <c r="E6916" s="4">
        <v>0.75542600000000004</v>
      </c>
    </row>
    <row r="6917" spans="1:5">
      <c r="A6917" s="4">
        <v>2.0589300000000001</v>
      </c>
      <c r="B6917" s="4">
        <v>-4.8764900000000004</v>
      </c>
      <c r="C6917" s="4">
        <v>-4.9287099999999997</v>
      </c>
      <c r="D6917" s="4">
        <v>0.91536799999999996</v>
      </c>
      <c r="E6917" s="4">
        <v>0.75447399999999998</v>
      </c>
    </row>
    <row r="6918" spans="1:5">
      <c r="A6918" s="4">
        <v>2.0592199999999998</v>
      </c>
      <c r="B6918" s="4">
        <v>-4.6006</v>
      </c>
      <c r="C6918" s="4">
        <v>-4.9297899999999997</v>
      </c>
      <c r="D6918" s="4">
        <v>0.88111600000000001</v>
      </c>
      <c r="E6918" s="4">
        <v>0.72811199999999998</v>
      </c>
    </row>
    <row r="6919" spans="1:5">
      <c r="A6919" s="4">
        <v>2.05952</v>
      </c>
      <c r="B6919" s="4">
        <v>-4.6718700000000002</v>
      </c>
      <c r="C6919" s="4">
        <v>-5.0160299999999998</v>
      </c>
      <c r="D6919" s="4">
        <v>0.94104600000000005</v>
      </c>
      <c r="E6919" s="4">
        <v>0.76403100000000002</v>
      </c>
    </row>
    <row r="6920" spans="1:5">
      <c r="A6920" s="4">
        <v>2.0598200000000002</v>
      </c>
      <c r="B6920" s="4">
        <v>-4.6147600000000004</v>
      </c>
      <c r="C6920" s="4">
        <v>-4.7511599999999996</v>
      </c>
      <c r="D6920" s="4">
        <v>0.96703899999999998</v>
      </c>
      <c r="E6920" s="4">
        <v>0.92173000000000005</v>
      </c>
    </row>
    <row r="6921" spans="1:5">
      <c r="A6921" s="4">
        <v>2.06012</v>
      </c>
      <c r="B6921" s="4">
        <v>-4.7596400000000001</v>
      </c>
      <c r="C6921" s="4">
        <v>-5.0989000000000004</v>
      </c>
      <c r="D6921" s="4">
        <v>0.89834400000000003</v>
      </c>
      <c r="E6921" s="4">
        <v>0.78961199999999998</v>
      </c>
    </row>
    <row r="6922" spans="1:5">
      <c r="A6922" s="4">
        <v>2.0604100000000001</v>
      </c>
      <c r="B6922" s="4">
        <v>-4.8442400000000001</v>
      </c>
      <c r="C6922" s="4">
        <v>-4.7494800000000001</v>
      </c>
      <c r="D6922" s="4">
        <v>0.92118299999999997</v>
      </c>
      <c r="E6922" s="4">
        <v>0.788609</v>
      </c>
    </row>
    <row r="6923" spans="1:5">
      <c r="A6923" s="4">
        <v>2.0607099999999998</v>
      </c>
      <c r="B6923" s="4">
        <v>-4.6279500000000002</v>
      </c>
      <c r="C6923" s="4">
        <v>-5.1036000000000001</v>
      </c>
      <c r="D6923" s="4">
        <v>0.99808399999999997</v>
      </c>
      <c r="E6923" s="4">
        <v>0.93890899999999999</v>
      </c>
    </row>
    <row r="6924" spans="1:5">
      <c r="A6924" s="4">
        <v>2.06101</v>
      </c>
      <c r="B6924" s="4">
        <v>-4.7221200000000003</v>
      </c>
      <c r="C6924" s="4">
        <v>-5.14459</v>
      </c>
      <c r="D6924" s="4">
        <v>0.94269000000000003</v>
      </c>
      <c r="E6924" s="4">
        <v>0.721333</v>
      </c>
    </row>
    <row r="6925" spans="1:5">
      <c r="A6925" s="4">
        <v>2.0613100000000002</v>
      </c>
      <c r="B6925" s="4">
        <v>-4.6354100000000003</v>
      </c>
      <c r="C6925" s="4">
        <v>-4.9565900000000003</v>
      </c>
      <c r="D6925" s="4">
        <v>1.00221</v>
      </c>
      <c r="E6925" s="4">
        <v>0.82790399999999997</v>
      </c>
    </row>
    <row r="6926" spans="1:5">
      <c r="A6926" s="4">
        <v>2.0615999999999999</v>
      </c>
      <c r="B6926" s="4">
        <v>-4.7532199999999998</v>
      </c>
      <c r="C6926" s="4">
        <v>-5.1024900000000004</v>
      </c>
      <c r="D6926" s="4">
        <v>0.95496700000000001</v>
      </c>
      <c r="E6926" s="4">
        <v>0.77220999999999995</v>
      </c>
    </row>
    <row r="6927" spans="1:5">
      <c r="A6927" s="4">
        <v>2.0619000000000001</v>
      </c>
      <c r="B6927" s="4">
        <v>-4.6028500000000001</v>
      </c>
      <c r="C6927" s="4">
        <v>-5.2345300000000003</v>
      </c>
      <c r="D6927" s="4">
        <v>0.96954600000000002</v>
      </c>
      <c r="E6927" s="4">
        <v>0.81439700000000004</v>
      </c>
    </row>
    <row r="6928" spans="1:5">
      <c r="A6928" s="4">
        <v>2.0621999999999998</v>
      </c>
      <c r="B6928" s="4">
        <v>-4.6427699999999996</v>
      </c>
      <c r="C6928" s="4">
        <v>-4.9967499999999996</v>
      </c>
      <c r="D6928" s="4">
        <v>0.94463399999999997</v>
      </c>
      <c r="E6928" s="4">
        <v>0.94227000000000005</v>
      </c>
    </row>
    <row r="6929" spans="1:5">
      <c r="A6929" s="4">
        <v>2.0624899999999999</v>
      </c>
      <c r="B6929" s="4">
        <v>-4.6631099999999996</v>
      </c>
      <c r="C6929" s="4">
        <v>-5.09497</v>
      </c>
      <c r="D6929" s="4">
        <v>0.94591599999999998</v>
      </c>
      <c r="E6929" s="4">
        <v>0.76442299999999996</v>
      </c>
    </row>
    <row r="6930" spans="1:5">
      <c r="A6930" s="4">
        <v>2.0627900000000001</v>
      </c>
      <c r="B6930" s="4">
        <v>-4.6246700000000001</v>
      </c>
      <c r="C6930" s="4">
        <v>-5.1556300000000004</v>
      </c>
      <c r="D6930" s="4">
        <v>0.96642799999999995</v>
      </c>
      <c r="E6930" s="4">
        <v>0.78999900000000001</v>
      </c>
    </row>
    <row r="6931" spans="1:5">
      <c r="A6931" s="4">
        <v>2.0630899999999999</v>
      </c>
      <c r="B6931" s="4">
        <v>-4.6457800000000002</v>
      </c>
      <c r="C6931" s="4">
        <v>-5.1331699999999998</v>
      </c>
      <c r="D6931" s="4">
        <v>0.95254799999999995</v>
      </c>
      <c r="E6931" s="4">
        <v>0.81586899999999996</v>
      </c>
    </row>
    <row r="6932" spans="1:5">
      <c r="A6932" s="4">
        <v>2.0633900000000001</v>
      </c>
      <c r="B6932" s="4">
        <v>-4.5524100000000001</v>
      </c>
      <c r="C6932" s="4">
        <v>-5.0910099999999998</v>
      </c>
      <c r="D6932" s="4">
        <v>1.00579</v>
      </c>
      <c r="E6932" s="4">
        <v>0.77366500000000005</v>
      </c>
    </row>
    <row r="6933" spans="1:5">
      <c r="A6933" s="4">
        <v>2.0636800000000002</v>
      </c>
      <c r="B6933" s="4">
        <v>-4.6753400000000003</v>
      </c>
      <c r="C6933" s="4">
        <v>-5.1294500000000003</v>
      </c>
      <c r="D6933" s="4">
        <v>0.95558600000000005</v>
      </c>
      <c r="E6933" s="4">
        <v>0.85593600000000003</v>
      </c>
    </row>
    <row r="6934" spans="1:5">
      <c r="A6934" s="4">
        <v>2.0639799999999999</v>
      </c>
      <c r="B6934" s="4">
        <v>-4.4438700000000004</v>
      </c>
      <c r="C6934" s="4">
        <v>-4.8758800000000004</v>
      </c>
      <c r="D6934" s="4">
        <v>0.89107400000000003</v>
      </c>
      <c r="E6934" s="4">
        <v>0.84767400000000004</v>
      </c>
    </row>
    <row r="6935" spans="1:5">
      <c r="A6935" s="4">
        <v>2.0642800000000001</v>
      </c>
      <c r="B6935" s="4">
        <v>-4.5459199999999997</v>
      </c>
      <c r="C6935" s="4">
        <v>-4.8132099999999998</v>
      </c>
      <c r="D6935" s="4">
        <v>0.96571600000000002</v>
      </c>
      <c r="E6935" s="4">
        <v>0.84037499999999998</v>
      </c>
    </row>
    <row r="6936" spans="1:5">
      <c r="A6936" s="4">
        <v>2.0645699999999998</v>
      </c>
      <c r="B6936" s="4">
        <v>-4.79514</v>
      </c>
      <c r="C6936" s="4">
        <v>-5.0358599999999996</v>
      </c>
      <c r="D6936" s="4">
        <v>0.92426699999999995</v>
      </c>
      <c r="E6936" s="4">
        <v>0.807755</v>
      </c>
    </row>
    <row r="6937" spans="1:5">
      <c r="A6937" s="4">
        <v>2.06487</v>
      </c>
      <c r="B6937" s="4">
        <v>-4.6840599999999997</v>
      </c>
      <c r="C6937" s="4">
        <v>-5.1498200000000001</v>
      </c>
      <c r="D6937" s="4">
        <v>0.97404500000000005</v>
      </c>
      <c r="E6937" s="4">
        <v>0.845607</v>
      </c>
    </row>
    <row r="6938" spans="1:5">
      <c r="A6938" s="4">
        <v>2.0651700000000002</v>
      </c>
      <c r="B6938" s="4">
        <v>-4.5665199999999997</v>
      </c>
      <c r="C6938" s="4">
        <v>-5.0805800000000003</v>
      </c>
      <c r="D6938" s="4">
        <v>1.0090699999999999</v>
      </c>
      <c r="E6938" s="4">
        <v>0.84215200000000001</v>
      </c>
    </row>
    <row r="6939" spans="1:5">
      <c r="A6939" s="4">
        <v>2.0654599999999999</v>
      </c>
      <c r="B6939" s="4">
        <v>-4.4609100000000002</v>
      </c>
      <c r="C6939" s="4">
        <v>-4.98482</v>
      </c>
      <c r="D6939" s="4">
        <v>0.979765</v>
      </c>
      <c r="E6939" s="4">
        <v>0.71282000000000001</v>
      </c>
    </row>
    <row r="6940" spans="1:5">
      <c r="A6940" s="4">
        <v>2.06575</v>
      </c>
      <c r="B6940" s="4">
        <v>-4.7434099999999999</v>
      </c>
      <c r="C6940" s="4">
        <v>-5.19848</v>
      </c>
      <c r="D6940" s="4">
        <v>0.83875699999999997</v>
      </c>
      <c r="E6940" s="4">
        <v>0.85960000000000003</v>
      </c>
    </row>
    <row r="6941" spans="1:5">
      <c r="A6941" s="4">
        <v>2.0660500000000002</v>
      </c>
      <c r="B6941" s="4">
        <v>-4.70939</v>
      </c>
      <c r="C6941" s="4">
        <v>-4.9756299999999998</v>
      </c>
      <c r="D6941" s="4">
        <v>0.98292500000000005</v>
      </c>
      <c r="E6941" s="4">
        <v>0.85126999999999997</v>
      </c>
    </row>
    <row r="6942" spans="1:5">
      <c r="A6942" s="4">
        <v>2.0663499999999999</v>
      </c>
      <c r="B6942" s="4">
        <v>-4.54284</v>
      </c>
      <c r="C6942" s="4">
        <v>-5.2313400000000003</v>
      </c>
      <c r="D6942" s="4">
        <v>0.98313899999999999</v>
      </c>
      <c r="E6942" s="4">
        <v>0.80654899999999996</v>
      </c>
    </row>
    <row r="6943" spans="1:5">
      <c r="A6943" s="4">
        <v>2.06664</v>
      </c>
      <c r="B6943" s="4">
        <v>-4.5521099999999999</v>
      </c>
      <c r="C6943" s="4">
        <v>-4.8517200000000003</v>
      </c>
      <c r="D6943" s="4">
        <v>0.96623599999999998</v>
      </c>
      <c r="E6943" s="4">
        <v>0.79601699999999997</v>
      </c>
    </row>
    <row r="6944" spans="1:5">
      <c r="A6944" s="4">
        <v>2.0669400000000002</v>
      </c>
      <c r="B6944" s="4">
        <v>-4.4947400000000002</v>
      </c>
      <c r="C6944" s="4">
        <v>-5.1977200000000003</v>
      </c>
      <c r="D6944" s="4">
        <v>0.990062</v>
      </c>
      <c r="E6944" s="4">
        <v>0.92461300000000002</v>
      </c>
    </row>
    <row r="6945" spans="1:5">
      <c r="A6945" s="4">
        <v>2.06724</v>
      </c>
      <c r="B6945" s="4">
        <v>-4.6112399999999996</v>
      </c>
      <c r="C6945" s="4">
        <v>-5.2259200000000003</v>
      </c>
      <c r="D6945" s="4">
        <v>1.0161100000000001</v>
      </c>
      <c r="E6945" s="4">
        <v>0.735101</v>
      </c>
    </row>
    <row r="6946" spans="1:5">
      <c r="A6946" s="4">
        <v>2.0675400000000002</v>
      </c>
      <c r="B6946" s="4">
        <v>-4.7578899999999997</v>
      </c>
      <c r="C6946" s="4">
        <v>-4.8232100000000004</v>
      </c>
      <c r="D6946" s="4">
        <v>0.92457999999999996</v>
      </c>
      <c r="E6946" s="4">
        <v>0.908806</v>
      </c>
    </row>
    <row r="6947" spans="1:5">
      <c r="A6947" s="4">
        <v>2.0678399999999999</v>
      </c>
      <c r="B6947" s="4">
        <v>-4.8383500000000002</v>
      </c>
      <c r="C6947" s="4">
        <v>-4.9538599999999997</v>
      </c>
      <c r="D6947" s="4">
        <v>0.971391</v>
      </c>
      <c r="E6947" s="4">
        <v>0.866178</v>
      </c>
    </row>
    <row r="6948" spans="1:5">
      <c r="A6948" s="4">
        <v>2.06813</v>
      </c>
      <c r="B6948" s="4">
        <v>-4.6648199999999997</v>
      </c>
      <c r="C6948" s="4">
        <v>-4.8391599999999997</v>
      </c>
      <c r="D6948" s="4">
        <v>0.95852899999999996</v>
      </c>
      <c r="E6948" s="4">
        <v>0.86113799999999996</v>
      </c>
    </row>
    <row r="6949" spans="1:5">
      <c r="A6949" s="4">
        <v>2.0684300000000002</v>
      </c>
      <c r="B6949" s="4">
        <v>-4.6470799999999999</v>
      </c>
      <c r="C6949" s="4">
        <v>-4.9982300000000004</v>
      </c>
      <c r="D6949" s="4">
        <v>0.94142300000000001</v>
      </c>
      <c r="E6949" s="4">
        <v>0.78154400000000002</v>
      </c>
    </row>
    <row r="6950" spans="1:5">
      <c r="A6950" s="4">
        <v>2.06873</v>
      </c>
      <c r="B6950" s="4">
        <v>-4.5837199999999996</v>
      </c>
      <c r="C6950" s="4">
        <v>-5.0956599999999996</v>
      </c>
      <c r="D6950" s="4">
        <v>1.0006299999999999</v>
      </c>
      <c r="E6950" s="4">
        <v>0.89099300000000003</v>
      </c>
    </row>
    <row r="6951" spans="1:5">
      <c r="A6951" s="4">
        <v>2.0690300000000001</v>
      </c>
      <c r="B6951" s="4">
        <v>-4.9747199999999996</v>
      </c>
      <c r="C6951" s="4">
        <v>-5.2724500000000001</v>
      </c>
      <c r="D6951" s="4">
        <v>0.92247500000000004</v>
      </c>
      <c r="E6951" s="4">
        <v>0.77676699999999999</v>
      </c>
    </row>
    <row r="6952" spans="1:5">
      <c r="A6952" s="4">
        <v>2.0693299999999999</v>
      </c>
      <c r="B6952" s="4">
        <v>-4.6461100000000002</v>
      </c>
      <c r="C6952" s="4">
        <v>-4.8743800000000004</v>
      </c>
      <c r="D6952" s="4">
        <v>0.95851799999999998</v>
      </c>
      <c r="E6952" s="4">
        <v>0.86311400000000005</v>
      </c>
    </row>
    <row r="6953" spans="1:5">
      <c r="A6953" s="4">
        <v>2.06962</v>
      </c>
      <c r="B6953" s="4">
        <v>-4.7296699999999996</v>
      </c>
      <c r="C6953" s="4">
        <v>-4.9759900000000004</v>
      </c>
      <c r="D6953" s="4">
        <v>0.98075400000000001</v>
      </c>
      <c r="E6953" s="4">
        <v>0.94503800000000004</v>
      </c>
    </row>
    <row r="6954" spans="1:5">
      <c r="A6954" s="4">
        <v>2.0699200000000002</v>
      </c>
      <c r="B6954" s="4">
        <v>-4.5835699999999999</v>
      </c>
      <c r="C6954" s="4">
        <v>-5.2771100000000004</v>
      </c>
      <c r="D6954" s="4">
        <v>0.93817099999999998</v>
      </c>
      <c r="E6954" s="4">
        <v>0.825542</v>
      </c>
    </row>
    <row r="6955" spans="1:5">
      <c r="A6955" s="4">
        <v>2.0702099999999999</v>
      </c>
      <c r="B6955" s="4">
        <v>-4.7310400000000001</v>
      </c>
      <c r="C6955" s="4">
        <v>-4.9727100000000002</v>
      </c>
      <c r="D6955" s="4">
        <v>0.962059</v>
      </c>
      <c r="E6955" s="4">
        <v>0.71747700000000003</v>
      </c>
    </row>
    <row r="6956" spans="1:5">
      <c r="A6956" s="4">
        <v>2.0705100000000001</v>
      </c>
      <c r="B6956" s="4">
        <v>-4.7418800000000001</v>
      </c>
      <c r="C6956" s="4">
        <v>-5.2427099999999998</v>
      </c>
      <c r="D6956" s="4">
        <v>0.95436799999999999</v>
      </c>
      <c r="E6956" s="4">
        <v>0.83585799999999999</v>
      </c>
    </row>
    <row r="6957" spans="1:5">
      <c r="A6957" s="4">
        <v>2.0708099999999998</v>
      </c>
      <c r="B6957" s="4">
        <v>-4.64114</v>
      </c>
      <c r="C6957" s="4">
        <v>-4.9099300000000001</v>
      </c>
      <c r="D6957" s="4">
        <v>1.00532</v>
      </c>
      <c r="E6957" s="4">
        <v>0.73553400000000002</v>
      </c>
    </row>
    <row r="6958" spans="1:5">
      <c r="A6958" s="4">
        <v>2.0710999999999999</v>
      </c>
      <c r="B6958" s="4">
        <v>-4.6327499999999997</v>
      </c>
      <c r="C6958" s="4">
        <v>-5.2158199999999999</v>
      </c>
      <c r="D6958" s="4">
        <v>0.94315300000000002</v>
      </c>
      <c r="E6958" s="4">
        <v>0.76612000000000002</v>
      </c>
    </row>
    <row r="6959" spans="1:5">
      <c r="A6959" s="4">
        <v>2.0714000000000001</v>
      </c>
      <c r="B6959" s="4">
        <v>-4.5336100000000004</v>
      </c>
      <c r="C6959" s="4">
        <v>-4.8378500000000004</v>
      </c>
      <c r="D6959" s="4">
        <v>0.97984800000000005</v>
      </c>
      <c r="E6959" s="4">
        <v>0.75366999999999995</v>
      </c>
    </row>
    <row r="6960" spans="1:5">
      <c r="A6960" s="4">
        <v>2.0716999999999999</v>
      </c>
      <c r="B6960" s="4">
        <v>-4.6706899999999996</v>
      </c>
      <c r="C6960" s="4">
        <v>-4.9501200000000001</v>
      </c>
      <c r="D6960" s="4">
        <v>0.90713200000000005</v>
      </c>
      <c r="E6960" s="4">
        <v>0.78435500000000002</v>
      </c>
    </row>
    <row r="6961" spans="1:5">
      <c r="A6961" s="4">
        <v>2.07199</v>
      </c>
      <c r="B6961" s="4">
        <v>-4.6968199999999998</v>
      </c>
      <c r="C6961" s="4">
        <v>-4.8676399999999997</v>
      </c>
      <c r="D6961" s="4">
        <v>0.97386200000000001</v>
      </c>
      <c r="E6961" s="4">
        <v>0.80747999999999998</v>
      </c>
    </row>
    <row r="6962" spans="1:5">
      <c r="A6962" s="4">
        <v>2.0722900000000002</v>
      </c>
      <c r="B6962" s="4">
        <v>-4.6108799999999999</v>
      </c>
      <c r="C6962" s="4">
        <v>-5.1081200000000004</v>
      </c>
      <c r="D6962" s="4">
        <v>0.95638100000000004</v>
      </c>
      <c r="E6962" s="4">
        <v>0.78726600000000002</v>
      </c>
    </row>
    <row r="6963" spans="1:5">
      <c r="A6963" s="4">
        <v>2.0725899999999999</v>
      </c>
      <c r="B6963" s="4">
        <v>-4.5805899999999999</v>
      </c>
      <c r="C6963" s="4">
        <v>-4.8355100000000002</v>
      </c>
      <c r="D6963" s="4">
        <v>0.97915399999999997</v>
      </c>
      <c r="E6963" s="4">
        <v>0.80958300000000005</v>
      </c>
    </row>
    <row r="6964" spans="1:5">
      <c r="A6964" s="4">
        <v>2.0728800000000001</v>
      </c>
      <c r="B6964" s="4">
        <v>-4.7205300000000001</v>
      </c>
      <c r="C6964" s="4">
        <v>-5.0565800000000003</v>
      </c>
      <c r="D6964" s="4">
        <v>0.91807000000000005</v>
      </c>
      <c r="E6964" s="4">
        <v>0.86084400000000005</v>
      </c>
    </row>
    <row r="6965" spans="1:5">
      <c r="A6965" s="4">
        <v>2.0731799999999998</v>
      </c>
      <c r="B6965" s="4">
        <v>-4.6077599999999999</v>
      </c>
      <c r="C6965" s="4">
        <v>-4.9926599999999999</v>
      </c>
      <c r="D6965" s="4">
        <v>0.91594900000000001</v>
      </c>
      <c r="E6965" s="4">
        <v>0.88054600000000005</v>
      </c>
    </row>
    <row r="6966" spans="1:5">
      <c r="A6966" s="4">
        <v>2.07348</v>
      </c>
      <c r="B6966" s="4">
        <v>-4.7595400000000003</v>
      </c>
      <c r="C6966" s="4">
        <v>-5.2039200000000001</v>
      </c>
      <c r="D6966" s="4">
        <v>0.98463699999999998</v>
      </c>
      <c r="E6966" s="4">
        <v>0.72999499999999995</v>
      </c>
    </row>
    <row r="6967" spans="1:5">
      <c r="A6967" s="4">
        <v>2.0737700000000001</v>
      </c>
      <c r="B6967" s="4">
        <v>-4.6684999999999999</v>
      </c>
      <c r="C6967" s="4">
        <v>-4.9336399999999996</v>
      </c>
      <c r="D6967" s="4">
        <v>0.93521299999999996</v>
      </c>
      <c r="E6967" s="4">
        <v>0.73019000000000001</v>
      </c>
    </row>
    <row r="6968" spans="1:5">
      <c r="A6968" s="4">
        <v>2.0740699999999999</v>
      </c>
      <c r="B6968" s="4">
        <v>-4.7075199999999997</v>
      </c>
      <c r="C6968" s="4">
        <v>-4.9358300000000002</v>
      </c>
      <c r="D6968" s="4">
        <v>0.93690700000000005</v>
      </c>
      <c r="E6968" s="4">
        <v>0.857908</v>
      </c>
    </row>
    <row r="6969" spans="1:5">
      <c r="A6969" s="4">
        <v>2.07436</v>
      </c>
      <c r="B6969" s="4">
        <v>-4.6790000000000003</v>
      </c>
      <c r="C6969" s="4">
        <v>-5.0880900000000002</v>
      </c>
      <c r="D6969" s="4">
        <v>0.97353199999999995</v>
      </c>
      <c r="E6969" s="4">
        <v>0.85270400000000002</v>
      </c>
    </row>
    <row r="6970" spans="1:5">
      <c r="A6970" s="4">
        <v>2.0746600000000002</v>
      </c>
      <c r="B6970" s="4">
        <v>-4.7559800000000001</v>
      </c>
      <c r="C6970" s="4">
        <v>-5.0503799999999996</v>
      </c>
      <c r="D6970" s="4">
        <v>0.98915799999999998</v>
      </c>
      <c r="E6970" s="4">
        <v>0.84914900000000004</v>
      </c>
    </row>
    <row r="6971" spans="1:5">
      <c r="A6971" s="4">
        <v>2.0749599999999999</v>
      </c>
      <c r="B6971" s="4">
        <v>-4.6481700000000004</v>
      </c>
      <c r="C6971" s="4">
        <v>-5.03721</v>
      </c>
      <c r="D6971" s="4">
        <v>0.94401999999999997</v>
      </c>
      <c r="E6971" s="4">
        <v>0.84428999999999998</v>
      </c>
    </row>
    <row r="6972" spans="1:5">
      <c r="A6972" s="4">
        <v>2.0752600000000001</v>
      </c>
      <c r="B6972" s="4">
        <v>-4.5930799999999996</v>
      </c>
      <c r="C6972" s="4">
        <v>-4.8259800000000004</v>
      </c>
      <c r="D6972" s="4">
        <v>0.98586399999999996</v>
      </c>
      <c r="E6972" s="4">
        <v>0.76995800000000003</v>
      </c>
    </row>
    <row r="6973" spans="1:5">
      <c r="A6973" s="4">
        <v>2.0755499999999998</v>
      </c>
      <c r="B6973" s="4">
        <v>-4.6516700000000002</v>
      </c>
      <c r="C6973" s="4">
        <v>-5.0008499999999998</v>
      </c>
      <c r="D6973" s="4">
        <v>0.96326199999999995</v>
      </c>
      <c r="E6973" s="4">
        <v>0.78518500000000002</v>
      </c>
    </row>
    <row r="6974" spans="1:5">
      <c r="A6974" s="4">
        <v>2.07585</v>
      </c>
      <c r="B6974" s="4">
        <v>-4.7565200000000001</v>
      </c>
      <c r="C6974" s="4">
        <v>-5.2324900000000003</v>
      </c>
      <c r="D6974" s="4">
        <v>0.96394299999999999</v>
      </c>
      <c r="E6974" s="4">
        <v>0.75436499999999995</v>
      </c>
    </row>
    <row r="6975" spans="1:5">
      <c r="A6975" s="4">
        <v>2.0761500000000002</v>
      </c>
      <c r="B6975" s="4">
        <v>-4.5679499999999997</v>
      </c>
      <c r="C6975" s="4">
        <v>-4.99613</v>
      </c>
      <c r="D6975" s="4">
        <v>0.95342300000000002</v>
      </c>
      <c r="E6975" s="4">
        <v>0.87033899999999997</v>
      </c>
    </row>
    <row r="6976" spans="1:5">
      <c r="A6976" s="4">
        <v>2.0764399999999998</v>
      </c>
      <c r="B6976" s="4">
        <v>-4.7416099999999997</v>
      </c>
      <c r="C6976" s="4">
        <v>-4.8485699999999996</v>
      </c>
      <c r="D6976" s="4">
        <v>0.96296000000000004</v>
      </c>
      <c r="E6976" s="4">
        <v>0.81762800000000002</v>
      </c>
    </row>
    <row r="6977" spans="1:5">
      <c r="A6977" s="4">
        <v>2.07674</v>
      </c>
      <c r="B6977" s="4">
        <v>-4.6877399999999998</v>
      </c>
      <c r="C6977" s="4">
        <v>-4.8743600000000002</v>
      </c>
      <c r="D6977" s="4">
        <v>0.93545900000000004</v>
      </c>
      <c r="E6977" s="4">
        <v>0.76600999999999997</v>
      </c>
    </row>
    <row r="6978" spans="1:5">
      <c r="A6978" s="4">
        <v>2.0770400000000002</v>
      </c>
      <c r="B6978" s="4">
        <v>-4.7009299999999996</v>
      </c>
      <c r="C6978" s="4">
        <v>-4.9702999999999999</v>
      </c>
      <c r="D6978" s="4">
        <v>0.91465600000000002</v>
      </c>
      <c r="E6978" s="4">
        <v>0.651756</v>
      </c>
    </row>
    <row r="6979" spans="1:5">
      <c r="A6979" s="4">
        <v>2.07741</v>
      </c>
      <c r="B6979" s="4">
        <v>-4.61313</v>
      </c>
      <c r="C6979" s="4">
        <v>-4.9214399999999996</v>
      </c>
      <c r="D6979" s="4">
        <v>0.89697000000000005</v>
      </c>
      <c r="E6979" s="4">
        <v>0.82094699999999998</v>
      </c>
    </row>
    <row r="6980" spans="1:5">
      <c r="A6980" s="4">
        <v>2.0777000000000001</v>
      </c>
      <c r="B6980" s="4">
        <v>-4.6373800000000003</v>
      </c>
      <c r="C6980" s="4">
        <v>-4.9613800000000001</v>
      </c>
      <c r="D6980" s="4">
        <v>0.90752500000000003</v>
      </c>
      <c r="E6980" s="4">
        <v>0.74700599999999995</v>
      </c>
    </row>
    <row r="6981" spans="1:5">
      <c r="A6981" s="4">
        <v>2.0779899999999998</v>
      </c>
      <c r="B6981" s="4">
        <v>-4.6872699999999998</v>
      </c>
      <c r="C6981" s="4">
        <v>-5.3729199999999997</v>
      </c>
      <c r="D6981" s="4">
        <v>1.0283199999999999</v>
      </c>
      <c r="E6981" s="4">
        <v>0.80076400000000003</v>
      </c>
    </row>
    <row r="6982" spans="1:5">
      <c r="A6982" s="4">
        <v>2.07829</v>
      </c>
      <c r="B6982" s="4">
        <v>-4.79976</v>
      </c>
      <c r="C6982" s="4">
        <v>-4.9006299999999996</v>
      </c>
      <c r="D6982" s="4">
        <v>0.98122799999999999</v>
      </c>
      <c r="E6982" s="4">
        <v>0.67226300000000005</v>
      </c>
    </row>
    <row r="6983" spans="1:5">
      <c r="A6983" s="4">
        <v>2.0785900000000002</v>
      </c>
      <c r="B6983" s="4">
        <v>-4.5480099999999997</v>
      </c>
      <c r="C6983" s="4">
        <v>-4.9516900000000001</v>
      </c>
      <c r="D6983" s="4">
        <v>0.98822200000000004</v>
      </c>
      <c r="E6983" s="4">
        <v>0.83373399999999998</v>
      </c>
    </row>
    <row r="6984" spans="1:5">
      <c r="A6984" s="4">
        <v>2.0788899999999999</v>
      </c>
      <c r="B6984" s="4">
        <v>-4.81874</v>
      </c>
      <c r="C6984" s="4">
        <v>-5.0560999999999998</v>
      </c>
      <c r="D6984" s="4">
        <v>0.95230000000000004</v>
      </c>
      <c r="E6984" s="4">
        <v>0.79479200000000005</v>
      </c>
    </row>
    <row r="6985" spans="1:5">
      <c r="A6985" s="4">
        <v>2.0792700000000002</v>
      </c>
      <c r="B6985" s="4">
        <v>-4.7255200000000004</v>
      </c>
      <c r="C6985" s="4">
        <v>-4.7268499999999998</v>
      </c>
      <c r="D6985" s="4">
        <v>0.97283699999999995</v>
      </c>
      <c r="E6985" s="4">
        <v>0.83719100000000002</v>
      </c>
    </row>
    <row r="6986" spans="1:5">
      <c r="A6986" s="4">
        <v>2.0795699999999999</v>
      </c>
      <c r="B6986" s="4">
        <v>-4.5496800000000004</v>
      </c>
      <c r="C6986" s="4">
        <v>-4.6896100000000001</v>
      </c>
      <c r="D6986" s="4">
        <v>0.98555199999999998</v>
      </c>
      <c r="E6986" s="4">
        <v>0.70020800000000005</v>
      </c>
    </row>
    <row r="6987" spans="1:5">
      <c r="A6987" s="4">
        <v>2.07986</v>
      </c>
      <c r="B6987" s="4">
        <v>-4.7648000000000001</v>
      </c>
      <c r="C6987" s="4">
        <v>-4.7295299999999996</v>
      </c>
      <c r="D6987" s="4">
        <v>0.98371600000000003</v>
      </c>
      <c r="E6987" s="4">
        <v>0.80751799999999996</v>
      </c>
    </row>
    <row r="6988" spans="1:5">
      <c r="A6988" s="4">
        <v>2.0801599999999998</v>
      </c>
      <c r="B6988" s="4">
        <v>-4.6902400000000002</v>
      </c>
      <c r="C6988" s="4">
        <v>-4.8372299999999999</v>
      </c>
      <c r="D6988" s="4">
        <v>1.01033</v>
      </c>
      <c r="E6988" s="4">
        <v>0.75648599999999999</v>
      </c>
    </row>
    <row r="6989" spans="1:5">
      <c r="A6989" s="4">
        <v>2.08046</v>
      </c>
      <c r="B6989" s="4">
        <v>-4.8741099999999999</v>
      </c>
      <c r="C6989" s="4">
        <v>-4.8999100000000002</v>
      </c>
      <c r="D6989" s="4">
        <v>0.98289300000000002</v>
      </c>
      <c r="E6989" s="4">
        <v>0.75376600000000005</v>
      </c>
    </row>
    <row r="6990" spans="1:5">
      <c r="A6990" s="4">
        <v>2.0807500000000001</v>
      </c>
      <c r="B6990" s="4">
        <v>-4.7713000000000001</v>
      </c>
      <c r="C6990" s="4">
        <v>-5.07545</v>
      </c>
      <c r="D6990" s="4">
        <v>0.975082</v>
      </c>
      <c r="E6990" s="4">
        <v>0.92908800000000002</v>
      </c>
    </row>
    <row r="6991" spans="1:5">
      <c r="A6991" s="4">
        <v>2.0810499999999998</v>
      </c>
      <c r="B6991" s="4">
        <v>-4.5603199999999999</v>
      </c>
      <c r="C6991" s="4">
        <v>-4.8292799999999998</v>
      </c>
      <c r="D6991" s="4">
        <v>0.98753599999999997</v>
      </c>
      <c r="E6991" s="4">
        <v>0.84431199999999995</v>
      </c>
    </row>
    <row r="6992" spans="1:5">
      <c r="A6992" s="4">
        <v>2.08135</v>
      </c>
      <c r="B6992" s="4">
        <v>-4.5915900000000001</v>
      </c>
      <c r="C6992" s="4">
        <v>-5.1441299999999996</v>
      </c>
      <c r="D6992" s="4">
        <v>0.94286499999999995</v>
      </c>
      <c r="E6992" s="4">
        <v>0.82098700000000002</v>
      </c>
    </row>
    <row r="6993" spans="1:5">
      <c r="A6993" s="4">
        <v>2.0816499999999998</v>
      </c>
      <c r="B6993" s="4">
        <v>-4.9455799999999996</v>
      </c>
      <c r="C6993" s="4">
        <v>-5.0549499999999998</v>
      </c>
      <c r="D6993" s="4">
        <v>0.962588</v>
      </c>
      <c r="E6993" s="4">
        <v>0.75547799999999998</v>
      </c>
    </row>
    <row r="6994" spans="1:5">
      <c r="A6994" s="4">
        <v>2.0819399999999999</v>
      </c>
      <c r="B6994" s="4">
        <v>-4.71434</v>
      </c>
      <c r="C6994" s="4">
        <v>-4.5708799999999998</v>
      </c>
      <c r="D6994" s="4">
        <v>0.92212000000000005</v>
      </c>
      <c r="E6994" s="4">
        <v>0.80024399999999996</v>
      </c>
    </row>
    <row r="6995" spans="1:5">
      <c r="A6995" s="4">
        <v>2.0822400000000001</v>
      </c>
      <c r="B6995" s="4">
        <v>-4.6882099999999998</v>
      </c>
      <c r="C6995" s="4">
        <v>-4.9108099999999997</v>
      </c>
      <c r="D6995" s="4">
        <v>0.98970800000000003</v>
      </c>
      <c r="E6995" s="4">
        <v>0.83405300000000004</v>
      </c>
    </row>
    <row r="6996" spans="1:5">
      <c r="A6996" s="4">
        <v>2.0825399999999998</v>
      </c>
      <c r="B6996" s="4">
        <v>-4.5833899999999996</v>
      </c>
      <c r="C6996" s="4">
        <v>-4.8803799999999997</v>
      </c>
      <c r="D6996" s="4">
        <v>1.02328</v>
      </c>
      <c r="E6996" s="4">
        <v>0.79279999999999995</v>
      </c>
    </row>
    <row r="6997" spans="1:5">
      <c r="A6997" s="4">
        <v>2.08284</v>
      </c>
      <c r="B6997" s="4">
        <v>-4.8375899999999996</v>
      </c>
      <c r="C6997" s="4">
        <v>-5.2080200000000003</v>
      </c>
      <c r="D6997" s="4">
        <v>0.97990699999999997</v>
      </c>
      <c r="E6997" s="4">
        <v>0.82670100000000002</v>
      </c>
    </row>
    <row r="6998" spans="1:5">
      <c r="A6998" s="4">
        <v>2.0831300000000001</v>
      </c>
      <c r="B6998" s="4">
        <v>-4.5594400000000004</v>
      </c>
      <c r="C6998" s="4">
        <v>-5.29528</v>
      </c>
      <c r="D6998" s="4">
        <v>1.00908</v>
      </c>
      <c r="E6998" s="4">
        <v>0.89936300000000002</v>
      </c>
    </row>
    <row r="6999" spans="1:5">
      <c r="A6999" s="4">
        <v>2.0834299999999999</v>
      </c>
      <c r="B6999" s="4">
        <v>-4.69482</v>
      </c>
      <c r="C6999" s="4">
        <v>-5.1292999999999997</v>
      </c>
      <c r="D6999" s="4">
        <v>1.0406299999999999</v>
      </c>
      <c r="E6999" s="4">
        <v>0.91851899999999997</v>
      </c>
    </row>
    <row r="7000" spans="1:5">
      <c r="A7000" s="4">
        <v>2.0837300000000001</v>
      </c>
      <c r="B7000" s="4">
        <v>-4.8224</v>
      </c>
      <c r="C7000" s="4">
        <v>-5.4160399999999997</v>
      </c>
      <c r="D7000" s="4">
        <v>1.04759</v>
      </c>
      <c r="E7000" s="4">
        <v>0.85339600000000004</v>
      </c>
    </row>
    <row r="7001" spans="1:5">
      <c r="A7001" s="4">
        <v>2.0840299999999998</v>
      </c>
      <c r="B7001" s="4">
        <v>-4.5697799999999997</v>
      </c>
      <c r="C7001" s="4">
        <v>-4.9952800000000002</v>
      </c>
      <c r="D7001" s="4">
        <v>0.99858400000000003</v>
      </c>
      <c r="E7001" s="4">
        <v>0.84393700000000005</v>
      </c>
    </row>
    <row r="7002" spans="1:5">
      <c r="A7002" s="4">
        <v>2.08433</v>
      </c>
      <c r="B7002" s="4">
        <v>-4.8622100000000001</v>
      </c>
      <c r="C7002" s="4">
        <v>-5.1708100000000004</v>
      </c>
      <c r="D7002" s="4">
        <v>1.0342</v>
      </c>
      <c r="E7002" s="4">
        <v>0.950658</v>
      </c>
    </row>
    <row r="7003" spans="1:5">
      <c r="A7003" s="4">
        <v>2.0846300000000002</v>
      </c>
      <c r="B7003" s="4">
        <v>-4.7246300000000003</v>
      </c>
      <c r="C7003" s="4">
        <v>-5.0324799999999996</v>
      </c>
      <c r="D7003" s="4">
        <v>0.99843199999999999</v>
      </c>
      <c r="E7003" s="4">
        <v>0.86747399999999997</v>
      </c>
    </row>
    <row r="7004" spans="1:5">
      <c r="A7004" s="4">
        <v>2.0849199999999999</v>
      </c>
      <c r="B7004" s="4">
        <v>-4.8029400000000004</v>
      </c>
      <c r="C7004" s="4">
        <v>-5.3005599999999999</v>
      </c>
      <c r="D7004" s="4">
        <v>0.99378</v>
      </c>
      <c r="E7004" s="4">
        <v>0.80879199999999996</v>
      </c>
    </row>
    <row r="7005" spans="1:5">
      <c r="A7005" s="4">
        <v>2.0852200000000001</v>
      </c>
      <c r="B7005" s="4">
        <v>-4.7892999999999999</v>
      </c>
      <c r="C7005" s="4">
        <v>-5.0494500000000002</v>
      </c>
      <c r="D7005" s="4">
        <v>1.0157099999999999</v>
      </c>
      <c r="E7005" s="4">
        <v>0.88924700000000001</v>
      </c>
    </row>
    <row r="7006" spans="1:5">
      <c r="A7006" s="4">
        <v>2.0855199999999998</v>
      </c>
      <c r="B7006" s="4">
        <v>-4.8068799999999996</v>
      </c>
      <c r="C7006" s="4">
        <v>-5.1568500000000004</v>
      </c>
      <c r="D7006" s="4">
        <v>1.05148</v>
      </c>
      <c r="E7006" s="4">
        <v>0.85620300000000005</v>
      </c>
    </row>
    <row r="7007" spans="1:5">
      <c r="A7007" s="4">
        <v>2.0858099999999999</v>
      </c>
      <c r="B7007" s="4">
        <v>-4.83575</v>
      </c>
      <c r="C7007" s="4">
        <v>-5.4874599999999996</v>
      </c>
      <c r="D7007" s="4">
        <v>1.0093099999999999</v>
      </c>
      <c r="E7007" s="4">
        <v>0.90557699999999997</v>
      </c>
    </row>
    <row r="7008" spans="1:5">
      <c r="A7008" s="4">
        <v>2.0861100000000001</v>
      </c>
      <c r="B7008" s="4">
        <v>-4.7977699999999999</v>
      </c>
      <c r="C7008" s="4">
        <v>-5.1756599999999997</v>
      </c>
      <c r="D7008" s="4">
        <v>1.03942</v>
      </c>
      <c r="E7008" s="4">
        <v>0.91424899999999998</v>
      </c>
    </row>
    <row r="7009" spans="1:5">
      <c r="A7009" s="4">
        <v>2.0864199999999999</v>
      </c>
      <c r="B7009" s="4">
        <v>-4.7361300000000002</v>
      </c>
      <c r="C7009" s="4">
        <v>-5.2259599999999997</v>
      </c>
      <c r="D7009" s="4">
        <v>0.97127699999999995</v>
      </c>
      <c r="E7009" s="4">
        <v>0.97699599999999998</v>
      </c>
    </row>
    <row r="7010" spans="1:5">
      <c r="A7010" s="4">
        <v>2.0868000000000002</v>
      </c>
      <c r="B7010" s="4">
        <v>-5.0371699999999997</v>
      </c>
      <c r="C7010" s="4">
        <v>-5.2857700000000003</v>
      </c>
      <c r="D7010" s="4">
        <v>1.03746</v>
      </c>
      <c r="E7010" s="4">
        <v>0.91391299999999998</v>
      </c>
    </row>
    <row r="7011" spans="1:5">
      <c r="A7011" s="4">
        <v>2.0870899999999999</v>
      </c>
      <c r="B7011" s="4">
        <v>-4.8046800000000003</v>
      </c>
      <c r="C7011" s="4">
        <v>-5.0198200000000002</v>
      </c>
      <c r="D7011" s="4">
        <v>1.0174700000000001</v>
      </c>
      <c r="E7011" s="4">
        <v>0.78750699999999996</v>
      </c>
    </row>
    <row r="7012" spans="1:5">
      <c r="A7012" s="4">
        <v>2.0873900000000001</v>
      </c>
      <c r="B7012" s="4">
        <v>-4.8460299999999998</v>
      </c>
      <c r="C7012" s="4">
        <v>-5.08969</v>
      </c>
      <c r="D7012" s="4">
        <v>1.0318700000000001</v>
      </c>
      <c r="E7012" s="4">
        <v>0.79693000000000003</v>
      </c>
    </row>
    <row r="7013" spans="1:5">
      <c r="A7013" s="4">
        <v>2.0876800000000002</v>
      </c>
      <c r="B7013" s="4">
        <v>-4.7504499999999998</v>
      </c>
      <c r="C7013" s="4">
        <v>-5.1740000000000004</v>
      </c>
      <c r="D7013" s="4">
        <v>1.0709900000000001</v>
      </c>
      <c r="E7013" s="4">
        <v>0.90678099999999995</v>
      </c>
    </row>
    <row r="7014" spans="1:5">
      <c r="A7014" s="4">
        <v>2.0879799999999999</v>
      </c>
      <c r="B7014" s="4">
        <v>-4.7043699999999999</v>
      </c>
      <c r="C7014" s="4">
        <v>-5.2578199999999997</v>
      </c>
      <c r="D7014" s="4">
        <v>1.0225500000000001</v>
      </c>
      <c r="E7014" s="4">
        <v>0.76211499999999999</v>
      </c>
    </row>
    <row r="7015" spans="1:5">
      <c r="A7015" s="4">
        <v>2.0882700000000001</v>
      </c>
      <c r="B7015" s="4">
        <v>-4.7456699999999996</v>
      </c>
      <c r="C7015" s="4">
        <v>-5.0066600000000001</v>
      </c>
      <c r="D7015" s="4">
        <v>0.95953900000000003</v>
      </c>
      <c r="E7015" s="4">
        <v>0.79870600000000003</v>
      </c>
    </row>
    <row r="7016" spans="1:5">
      <c r="A7016" s="4">
        <v>2.0885699999999998</v>
      </c>
      <c r="B7016" s="4">
        <v>-4.9155499999999996</v>
      </c>
      <c r="C7016" s="4">
        <v>-5.3777499999999998</v>
      </c>
      <c r="D7016" s="4">
        <v>1.0287599999999999</v>
      </c>
      <c r="E7016" s="4">
        <v>0.855016</v>
      </c>
    </row>
    <row r="7017" spans="1:5">
      <c r="A7017" s="4">
        <v>2.0888599999999999</v>
      </c>
      <c r="B7017" s="4">
        <v>-4.7239599999999999</v>
      </c>
      <c r="C7017" s="4">
        <v>-5.2161099999999996</v>
      </c>
      <c r="D7017" s="4">
        <v>1.02454</v>
      </c>
      <c r="E7017" s="4">
        <v>0.90661099999999994</v>
      </c>
    </row>
    <row r="7018" spans="1:5">
      <c r="A7018" s="4">
        <v>2.0891600000000001</v>
      </c>
      <c r="B7018" s="4">
        <v>-5.0932899999999997</v>
      </c>
      <c r="C7018" s="4">
        <v>-5.43912</v>
      </c>
      <c r="D7018" s="4">
        <v>1.1909799999999999</v>
      </c>
      <c r="E7018" s="4">
        <v>0.91222099999999995</v>
      </c>
    </row>
    <row r="7019" spans="1:5">
      <c r="A7019" s="4">
        <v>2.0894499999999998</v>
      </c>
      <c r="B7019" s="4">
        <v>-4.9464499999999996</v>
      </c>
      <c r="C7019" s="4">
        <v>-5.3504899999999997</v>
      </c>
      <c r="D7019" s="4">
        <v>1.1019600000000001</v>
      </c>
      <c r="E7019" s="4">
        <v>0.88099099999999997</v>
      </c>
    </row>
    <row r="7020" spans="1:5">
      <c r="A7020" s="4">
        <v>2.0897399999999999</v>
      </c>
      <c r="B7020" s="4">
        <v>-4.9312899999999997</v>
      </c>
      <c r="C7020" s="4">
        <v>-5.1234900000000003</v>
      </c>
      <c r="D7020" s="4">
        <v>1.0770200000000001</v>
      </c>
      <c r="E7020" s="4">
        <v>0.82627600000000001</v>
      </c>
    </row>
    <row r="7021" spans="1:5">
      <c r="A7021" s="4">
        <v>2.0900400000000001</v>
      </c>
      <c r="B7021" s="4">
        <v>-4.7450599999999996</v>
      </c>
      <c r="C7021" s="4">
        <v>-5.1644600000000001</v>
      </c>
      <c r="D7021" s="4">
        <v>1.0116000000000001</v>
      </c>
      <c r="E7021" s="4">
        <v>0.94758200000000004</v>
      </c>
    </row>
    <row r="7022" spans="1:5">
      <c r="A7022" s="4">
        <v>2.0903299999999998</v>
      </c>
      <c r="B7022" s="4">
        <v>-5.0781099999999997</v>
      </c>
      <c r="C7022" s="4">
        <v>-5.1203799999999999</v>
      </c>
      <c r="D7022" s="4">
        <v>1.0506899999999999</v>
      </c>
      <c r="E7022" s="4">
        <v>0.879436</v>
      </c>
    </row>
    <row r="7023" spans="1:5">
      <c r="A7023" s="4">
        <v>2.09063</v>
      </c>
      <c r="B7023" s="4">
        <v>-4.7102500000000003</v>
      </c>
      <c r="C7023" s="4">
        <v>-5.0462499999999997</v>
      </c>
      <c r="D7023" s="4">
        <v>1.0007999999999999</v>
      </c>
      <c r="E7023" s="4">
        <v>0.84981799999999996</v>
      </c>
    </row>
    <row r="7024" spans="1:5">
      <c r="A7024" s="4">
        <v>2.0909200000000001</v>
      </c>
      <c r="B7024" s="4">
        <v>-4.7733600000000003</v>
      </c>
      <c r="C7024" s="4">
        <v>-5.0644999999999998</v>
      </c>
      <c r="D7024" s="4">
        <v>1.0653699999999999</v>
      </c>
      <c r="E7024" s="4">
        <v>0.92876999999999998</v>
      </c>
    </row>
    <row r="7025" spans="1:5">
      <c r="A7025" s="4">
        <v>2.0912099999999998</v>
      </c>
      <c r="B7025" s="4">
        <v>-4.8091600000000003</v>
      </c>
      <c r="C7025" s="4">
        <v>-5.1479900000000001</v>
      </c>
      <c r="D7025" s="4">
        <v>0.98975800000000003</v>
      </c>
      <c r="E7025" s="4">
        <v>0.82113599999999998</v>
      </c>
    </row>
    <row r="7026" spans="1:5">
      <c r="A7026" s="4">
        <v>2.09151</v>
      </c>
      <c r="B7026" s="4">
        <v>-4.7758599999999998</v>
      </c>
      <c r="C7026" s="4">
        <v>-5.4794900000000002</v>
      </c>
      <c r="D7026" s="4">
        <v>1.0664199999999999</v>
      </c>
      <c r="E7026" s="4">
        <v>0.83949099999999999</v>
      </c>
    </row>
    <row r="7027" spans="1:5">
      <c r="A7027" s="4">
        <v>2.0918000000000001</v>
      </c>
      <c r="B7027" s="4">
        <v>-4.9176200000000003</v>
      </c>
      <c r="C7027" s="4">
        <v>-5.46617</v>
      </c>
      <c r="D7027" s="4">
        <v>1.0412999999999999</v>
      </c>
      <c r="E7027" s="4">
        <v>0.90315000000000001</v>
      </c>
    </row>
    <row r="7028" spans="1:5">
      <c r="A7028" s="4">
        <v>2.0920999999999998</v>
      </c>
      <c r="B7028" s="4">
        <v>-4.8140099999999997</v>
      </c>
      <c r="C7028" s="4">
        <v>-5.2618499999999999</v>
      </c>
      <c r="D7028" s="4">
        <v>1.0924700000000001</v>
      </c>
      <c r="E7028" s="4">
        <v>0.88486600000000004</v>
      </c>
    </row>
    <row r="7029" spans="1:5">
      <c r="A7029" s="4">
        <v>2.09239</v>
      </c>
      <c r="B7029" s="4">
        <v>-4.64093</v>
      </c>
      <c r="C7029" s="4">
        <v>-5.1080500000000004</v>
      </c>
      <c r="D7029" s="4">
        <v>1.0871200000000001</v>
      </c>
      <c r="E7029" s="4">
        <v>0.97118300000000002</v>
      </c>
    </row>
    <row r="7030" spans="1:5">
      <c r="A7030" s="4">
        <v>2.0926900000000002</v>
      </c>
      <c r="B7030" s="4">
        <v>-4.9187399999999997</v>
      </c>
      <c r="C7030" s="4">
        <v>-5.0626499999999997</v>
      </c>
      <c r="D7030" s="4">
        <v>1.08711</v>
      </c>
      <c r="E7030" s="4">
        <v>0.93262199999999995</v>
      </c>
    </row>
    <row r="7031" spans="1:5">
      <c r="A7031" s="4">
        <v>2.0929899999999999</v>
      </c>
      <c r="B7031" s="4">
        <v>-4.7371600000000003</v>
      </c>
      <c r="C7031" s="4">
        <v>-5.2652799999999997</v>
      </c>
      <c r="D7031" s="4">
        <v>1.03305</v>
      </c>
      <c r="E7031" s="4">
        <v>0.92118900000000004</v>
      </c>
    </row>
    <row r="7032" spans="1:5">
      <c r="A7032" s="4">
        <v>2.0932900000000001</v>
      </c>
      <c r="B7032" s="4">
        <v>-5.0652400000000002</v>
      </c>
      <c r="C7032" s="4">
        <v>-5.1189299999999998</v>
      </c>
      <c r="D7032" s="4">
        <v>1.1111</v>
      </c>
      <c r="E7032" s="4">
        <v>0.77872300000000005</v>
      </c>
    </row>
    <row r="7033" spans="1:5">
      <c r="A7033" s="4">
        <v>2.0935899999999998</v>
      </c>
      <c r="B7033" s="4">
        <v>-4.9682199999999996</v>
      </c>
      <c r="C7033" s="4">
        <v>-5.1865600000000001</v>
      </c>
      <c r="D7033" s="4">
        <v>1.0705499999999999</v>
      </c>
      <c r="E7033" s="4">
        <v>0.86751599999999995</v>
      </c>
    </row>
    <row r="7034" spans="1:5">
      <c r="A7034" s="4">
        <v>2.09388</v>
      </c>
      <c r="B7034" s="4">
        <v>-4.9567300000000003</v>
      </c>
      <c r="C7034" s="4">
        <v>-5.3090700000000002</v>
      </c>
      <c r="D7034" s="4">
        <v>1.01108</v>
      </c>
      <c r="E7034" s="4">
        <v>0.86173699999999998</v>
      </c>
    </row>
    <row r="7035" spans="1:5">
      <c r="A7035" s="4">
        <v>2.0941700000000001</v>
      </c>
      <c r="B7035" s="4">
        <v>-5.0108800000000002</v>
      </c>
      <c r="C7035" s="4">
        <v>-5.4282899999999996</v>
      </c>
      <c r="D7035" s="4">
        <v>1.04715</v>
      </c>
      <c r="E7035" s="4">
        <v>0.89515599999999995</v>
      </c>
    </row>
    <row r="7036" spans="1:5">
      <c r="A7036" s="4">
        <v>2.0944699999999998</v>
      </c>
      <c r="B7036" s="4">
        <v>-4.95289</v>
      </c>
      <c r="C7036" s="4">
        <v>-5.2375100000000003</v>
      </c>
      <c r="D7036" s="4">
        <v>1.00153</v>
      </c>
      <c r="E7036" s="4">
        <v>0.87090900000000004</v>
      </c>
    </row>
    <row r="7037" spans="1:5">
      <c r="A7037" s="4">
        <v>2.09476</v>
      </c>
      <c r="B7037" s="4">
        <v>-4.8323799999999997</v>
      </c>
      <c r="C7037" s="4">
        <v>-5.2507299999999999</v>
      </c>
      <c r="D7037" s="4">
        <v>1.0354000000000001</v>
      </c>
      <c r="E7037" s="4">
        <v>0.89316899999999999</v>
      </c>
    </row>
    <row r="7038" spans="1:5">
      <c r="A7038" s="4">
        <v>2.0950600000000001</v>
      </c>
      <c r="B7038" s="4">
        <v>-5.0108300000000003</v>
      </c>
      <c r="C7038" s="4">
        <v>-5.4024099999999997</v>
      </c>
      <c r="D7038" s="4">
        <v>1.0759799999999999</v>
      </c>
      <c r="E7038" s="4">
        <v>0.86290500000000003</v>
      </c>
    </row>
    <row r="7039" spans="1:5">
      <c r="A7039" s="4">
        <v>2.0953499999999998</v>
      </c>
      <c r="B7039" s="4">
        <v>-4.7988</v>
      </c>
      <c r="C7039" s="4">
        <v>-4.9938399999999996</v>
      </c>
      <c r="D7039" s="4">
        <v>1.0817099999999999</v>
      </c>
      <c r="E7039" s="4">
        <v>0.82677199999999995</v>
      </c>
    </row>
    <row r="7040" spans="1:5">
      <c r="A7040" s="4">
        <v>2.0956399999999999</v>
      </c>
      <c r="B7040" s="4">
        <v>-4.9589699999999999</v>
      </c>
      <c r="C7040" s="4">
        <v>-5.0957400000000002</v>
      </c>
      <c r="D7040" s="4">
        <v>1.1252599999999999</v>
      </c>
      <c r="E7040" s="4">
        <v>0.90343399999999996</v>
      </c>
    </row>
    <row r="7041" spans="1:5">
      <c r="A7041" s="4">
        <v>2.0959400000000001</v>
      </c>
      <c r="B7041" s="4">
        <v>-4.9505800000000004</v>
      </c>
      <c r="C7041" s="4">
        <v>-5.0289099999999998</v>
      </c>
      <c r="D7041" s="4">
        <v>1.02549</v>
      </c>
      <c r="E7041" s="4">
        <v>0.85544799999999999</v>
      </c>
    </row>
    <row r="7042" spans="1:5">
      <c r="A7042" s="4">
        <v>2.0962299999999998</v>
      </c>
      <c r="B7042" s="4">
        <v>-4.8449600000000004</v>
      </c>
      <c r="C7042" s="4">
        <v>-5.3345799999999999</v>
      </c>
      <c r="D7042" s="4">
        <v>1.05531</v>
      </c>
      <c r="E7042" s="4">
        <v>0.87372099999999997</v>
      </c>
    </row>
    <row r="7043" spans="1:5">
      <c r="A7043" s="4">
        <v>2.0965199999999999</v>
      </c>
      <c r="B7043" s="4">
        <v>-4.8299099999999999</v>
      </c>
      <c r="C7043" s="4">
        <v>-4.92502</v>
      </c>
      <c r="D7043" s="4">
        <v>1.00326</v>
      </c>
      <c r="E7043" s="4">
        <v>0.92759999999999998</v>
      </c>
    </row>
    <row r="7044" spans="1:5">
      <c r="A7044" s="4">
        <v>2.0968200000000001</v>
      </c>
      <c r="B7044" s="4">
        <v>-4.9484399999999997</v>
      </c>
      <c r="C7044" s="4">
        <v>-5.1343699999999997</v>
      </c>
      <c r="D7044" s="4">
        <v>0.99544999999999995</v>
      </c>
      <c r="E7044" s="4">
        <v>0.85110200000000003</v>
      </c>
    </row>
    <row r="7045" spans="1:5">
      <c r="A7045" s="4">
        <v>2.0971099999999998</v>
      </c>
      <c r="B7045" s="4">
        <v>-4.8735999999999997</v>
      </c>
      <c r="C7045" s="4">
        <v>-5.2024299999999997</v>
      </c>
      <c r="D7045" s="4">
        <v>1.0291699999999999</v>
      </c>
      <c r="E7045" s="4">
        <v>0.93279400000000001</v>
      </c>
    </row>
    <row r="7046" spans="1:5">
      <c r="A7046" s="4">
        <v>2.09741</v>
      </c>
      <c r="B7046" s="4">
        <v>-4.96896</v>
      </c>
      <c r="C7046" s="4">
        <v>-5.1109</v>
      </c>
      <c r="D7046" s="4">
        <v>1.08412</v>
      </c>
      <c r="E7046" s="4">
        <v>0.92560900000000002</v>
      </c>
    </row>
    <row r="7047" spans="1:5">
      <c r="A7047" s="4">
        <v>2.0977000000000001</v>
      </c>
      <c r="B7047" s="4">
        <v>-5.0187299999999997</v>
      </c>
      <c r="C7047" s="4">
        <v>-5.35548</v>
      </c>
      <c r="D7047" s="4">
        <v>1.0260199999999999</v>
      </c>
      <c r="E7047" s="4">
        <v>0.82916999999999996</v>
      </c>
    </row>
    <row r="7048" spans="1:5">
      <c r="A7048" s="4">
        <v>2.0979999999999999</v>
      </c>
      <c r="B7048" s="4">
        <v>-4.7973999999999997</v>
      </c>
      <c r="C7048" s="4">
        <v>-5.3878599999999999</v>
      </c>
      <c r="D7048" s="4">
        <v>1.1652899999999999</v>
      </c>
      <c r="E7048" s="4">
        <v>0.85217399999999999</v>
      </c>
    </row>
    <row r="7049" spans="1:5">
      <c r="A7049" s="4">
        <v>2.09829</v>
      </c>
      <c r="B7049" s="4">
        <v>-4.9274800000000001</v>
      </c>
      <c r="C7049" s="4">
        <v>-5.3041600000000004</v>
      </c>
      <c r="D7049" s="4">
        <v>1.01745</v>
      </c>
      <c r="E7049" s="4">
        <v>0.86152099999999998</v>
      </c>
    </row>
    <row r="7050" spans="1:5">
      <c r="A7050" s="4">
        <v>2.0985900000000002</v>
      </c>
      <c r="B7050" s="4">
        <v>-4.9036600000000004</v>
      </c>
      <c r="C7050" s="4">
        <v>-5.3370199999999999</v>
      </c>
      <c r="D7050" s="4">
        <v>1.05247</v>
      </c>
      <c r="E7050" s="4">
        <v>0.89566999999999997</v>
      </c>
    </row>
    <row r="7051" spans="1:5">
      <c r="A7051" s="4">
        <v>2.0988899999999999</v>
      </c>
      <c r="B7051" s="4">
        <v>-4.8646200000000004</v>
      </c>
      <c r="C7051" s="4">
        <v>-5.2988299999999997</v>
      </c>
      <c r="D7051" s="4">
        <v>1.1409199999999999</v>
      </c>
      <c r="E7051" s="4">
        <v>0.89435900000000002</v>
      </c>
    </row>
    <row r="7052" spans="1:5">
      <c r="A7052" s="4">
        <v>2.0991900000000001</v>
      </c>
      <c r="B7052" s="4">
        <v>-4.8361099999999997</v>
      </c>
      <c r="C7052" s="4">
        <v>-4.9759399999999996</v>
      </c>
      <c r="D7052" s="4">
        <v>1.0293000000000001</v>
      </c>
      <c r="E7052" s="4">
        <v>0.89975899999999998</v>
      </c>
    </row>
    <row r="7053" spans="1:5">
      <c r="A7053" s="4">
        <v>2.0994799999999998</v>
      </c>
      <c r="B7053" s="4">
        <v>-4.7809400000000002</v>
      </c>
      <c r="C7053" s="4">
        <v>-5.0288700000000004</v>
      </c>
      <c r="D7053" s="4">
        <v>0.98536500000000005</v>
      </c>
      <c r="E7053" s="4">
        <v>0.95181099999999996</v>
      </c>
    </row>
    <row r="7054" spans="1:5">
      <c r="A7054" s="4">
        <v>2.09978</v>
      </c>
      <c r="B7054" s="4">
        <v>-5.0408900000000001</v>
      </c>
      <c r="C7054" s="4">
        <v>-5.3662299999999998</v>
      </c>
      <c r="D7054" s="4">
        <v>0.99557300000000004</v>
      </c>
      <c r="E7054" s="4">
        <v>0.95682</v>
      </c>
    </row>
    <row r="7055" spans="1:5">
      <c r="A7055" s="4">
        <v>2.1000700000000001</v>
      </c>
      <c r="B7055" s="4">
        <v>-4.9839700000000002</v>
      </c>
      <c r="C7055" s="4">
        <v>-5.5934699999999999</v>
      </c>
      <c r="D7055" s="4">
        <v>1.0414099999999999</v>
      </c>
      <c r="E7055" s="4">
        <v>0.81198199999999998</v>
      </c>
    </row>
    <row r="7056" spans="1:5">
      <c r="A7056" s="4">
        <v>2.1003699999999998</v>
      </c>
      <c r="B7056" s="4">
        <v>-5.0436199999999998</v>
      </c>
      <c r="C7056" s="4">
        <v>-5.258</v>
      </c>
      <c r="D7056" s="4">
        <v>1.0948899999999999</v>
      </c>
      <c r="E7056" s="4">
        <v>0.89553499999999997</v>
      </c>
    </row>
    <row r="7057" spans="1:5">
      <c r="A7057" s="4">
        <v>2.10066</v>
      </c>
      <c r="B7057" s="4">
        <v>-5.0602799999999997</v>
      </c>
      <c r="C7057" s="4">
        <v>-5.1668700000000003</v>
      </c>
      <c r="D7057" s="4">
        <v>1.04382</v>
      </c>
      <c r="E7057" s="4">
        <v>0.83757000000000004</v>
      </c>
    </row>
    <row r="7058" spans="1:5">
      <c r="A7058" s="4">
        <v>2.1009600000000002</v>
      </c>
      <c r="B7058" s="4">
        <v>-4.7514000000000003</v>
      </c>
      <c r="C7058" s="4">
        <v>-5.0424800000000003</v>
      </c>
      <c r="D7058" s="4">
        <v>1.0527200000000001</v>
      </c>
      <c r="E7058" s="4">
        <v>0.87552700000000006</v>
      </c>
    </row>
    <row r="7059" spans="1:5">
      <c r="A7059" s="4">
        <v>2.1012499999999998</v>
      </c>
      <c r="B7059" s="4">
        <v>-5.0143000000000004</v>
      </c>
      <c r="C7059" s="4">
        <v>-5.2158899999999999</v>
      </c>
      <c r="D7059" s="4">
        <v>1.0996999999999999</v>
      </c>
      <c r="E7059" s="4">
        <v>0.84186099999999997</v>
      </c>
    </row>
    <row r="7060" spans="1:5">
      <c r="A7060" s="4">
        <v>2.10154</v>
      </c>
      <c r="B7060" s="4">
        <v>-4.8239200000000002</v>
      </c>
      <c r="C7060" s="4">
        <v>-5.1108500000000001</v>
      </c>
      <c r="D7060" s="4">
        <v>1.08304</v>
      </c>
      <c r="E7060" s="4">
        <v>0.88242600000000004</v>
      </c>
    </row>
    <row r="7061" spans="1:5">
      <c r="A7061" s="4">
        <v>2.1018400000000002</v>
      </c>
      <c r="B7061" s="4">
        <v>-4.9957099999999999</v>
      </c>
      <c r="C7061" s="4">
        <v>-5.0428899999999999</v>
      </c>
      <c r="D7061" s="4">
        <v>1.13859</v>
      </c>
      <c r="E7061" s="4">
        <v>0.93825800000000004</v>
      </c>
    </row>
    <row r="7062" spans="1:5">
      <c r="A7062" s="4">
        <v>2.1021299999999998</v>
      </c>
      <c r="B7062" s="4">
        <v>-4.8787399999999996</v>
      </c>
      <c r="C7062" s="4">
        <v>-5.3382500000000004</v>
      </c>
      <c r="D7062" s="4">
        <v>1.13418</v>
      </c>
      <c r="E7062" s="4">
        <v>0.94062599999999996</v>
      </c>
    </row>
    <row r="7063" spans="1:5">
      <c r="A7063" s="4">
        <v>2.10243</v>
      </c>
      <c r="B7063" s="4">
        <v>-4.8400499999999997</v>
      </c>
      <c r="C7063" s="4">
        <v>-5.4486699999999999</v>
      </c>
      <c r="D7063" s="4">
        <v>1.05541</v>
      </c>
      <c r="E7063" s="4">
        <v>0.98140499999999997</v>
      </c>
    </row>
    <row r="7064" spans="1:5">
      <c r="A7064" s="4">
        <v>2.1027300000000002</v>
      </c>
      <c r="B7064" s="4">
        <v>-4.9291400000000003</v>
      </c>
      <c r="C7064" s="4">
        <v>-5.47417</v>
      </c>
      <c r="D7064" s="4">
        <v>0.973472</v>
      </c>
      <c r="E7064" s="4">
        <v>0.92711200000000005</v>
      </c>
    </row>
    <row r="7065" spans="1:5">
      <c r="A7065" s="4">
        <v>2.10303</v>
      </c>
      <c r="B7065" s="4">
        <v>-5.0808499999999999</v>
      </c>
      <c r="C7065" s="4">
        <v>-5.3633300000000004</v>
      </c>
      <c r="D7065" s="4">
        <v>1.0913200000000001</v>
      </c>
      <c r="E7065" s="4">
        <v>0.96118400000000004</v>
      </c>
    </row>
    <row r="7066" spans="1:5">
      <c r="A7066" s="4">
        <v>2.1033200000000001</v>
      </c>
      <c r="B7066" s="4">
        <v>-4.9161799999999998</v>
      </c>
      <c r="C7066" s="4">
        <v>-5.2815700000000003</v>
      </c>
      <c r="D7066" s="4">
        <v>1.0677000000000001</v>
      </c>
      <c r="E7066" s="4">
        <v>0.995784</v>
      </c>
    </row>
    <row r="7067" spans="1:5">
      <c r="A7067" s="4">
        <v>2.1036199999999998</v>
      </c>
      <c r="B7067" s="4">
        <v>-4.9524999999999997</v>
      </c>
      <c r="C7067" s="4">
        <v>-5.32219</v>
      </c>
      <c r="D7067" s="4">
        <v>1.0797600000000001</v>
      </c>
      <c r="E7067" s="4">
        <v>0.83685299999999996</v>
      </c>
    </row>
    <row r="7068" spans="1:5">
      <c r="A7068" s="4">
        <v>2.1039099999999999</v>
      </c>
      <c r="B7068" s="4">
        <v>-5.0311300000000001</v>
      </c>
      <c r="C7068" s="4">
        <v>-5.3163600000000004</v>
      </c>
      <c r="D7068" s="4">
        <v>1.0806899999999999</v>
      </c>
      <c r="E7068" s="4">
        <v>0.80253200000000002</v>
      </c>
    </row>
    <row r="7069" spans="1:5">
      <c r="A7069" s="4">
        <v>2.1042100000000001</v>
      </c>
      <c r="B7069" s="4">
        <v>-5.1698300000000001</v>
      </c>
      <c r="C7069" s="4">
        <v>-5.48055</v>
      </c>
      <c r="D7069" s="4">
        <v>1.0235300000000001</v>
      </c>
      <c r="E7069" s="4">
        <v>0.82626500000000003</v>
      </c>
    </row>
    <row r="7070" spans="1:5">
      <c r="A7070" s="4">
        <v>2.1045099999999999</v>
      </c>
      <c r="B7070" s="4">
        <v>-5.0192800000000002</v>
      </c>
      <c r="C7070" s="4">
        <v>-5.4759599999999997</v>
      </c>
      <c r="D7070" s="4">
        <v>1.04013</v>
      </c>
      <c r="E7070" s="4">
        <v>0.74402299999999999</v>
      </c>
    </row>
    <row r="7071" spans="1:5">
      <c r="A7071" s="4">
        <v>2.1048</v>
      </c>
      <c r="B7071" s="4">
        <v>-4.7919200000000002</v>
      </c>
      <c r="C7071" s="4">
        <v>-5.1651899999999999</v>
      </c>
      <c r="D7071" s="4">
        <v>1.0733299999999999</v>
      </c>
      <c r="E7071" s="4">
        <v>0.89571299999999998</v>
      </c>
    </row>
    <row r="7072" spans="1:5">
      <c r="A7072" s="4">
        <v>2.1050900000000001</v>
      </c>
      <c r="B7072" s="4">
        <v>-4.9332399999999996</v>
      </c>
      <c r="C7072" s="4">
        <v>-5.6406700000000001</v>
      </c>
      <c r="D7072" s="4">
        <v>1.0533999999999999</v>
      </c>
      <c r="E7072" s="4">
        <v>0.79539800000000005</v>
      </c>
    </row>
    <row r="7073" spans="1:5">
      <c r="A7073" s="4">
        <v>2.1053899999999999</v>
      </c>
      <c r="B7073" s="4">
        <v>-5.3012199999999998</v>
      </c>
      <c r="C7073" s="4">
        <v>-5.3630800000000001</v>
      </c>
      <c r="D7073" s="4">
        <v>1.0580700000000001</v>
      </c>
      <c r="E7073" s="4">
        <v>0.894841</v>
      </c>
    </row>
    <row r="7074" spans="1:5">
      <c r="A7074" s="4">
        <v>2.10568</v>
      </c>
      <c r="B7074" s="4">
        <v>-5.02346</v>
      </c>
      <c r="C7074" s="4">
        <v>-5.2739799999999999</v>
      </c>
      <c r="D7074" s="4">
        <v>1.0700700000000001</v>
      </c>
      <c r="E7074" s="4">
        <v>0.98216300000000001</v>
      </c>
    </row>
    <row r="7075" spans="1:5">
      <c r="A7075" s="4">
        <v>2.1059800000000002</v>
      </c>
      <c r="B7075" s="4">
        <v>-5.0229400000000002</v>
      </c>
      <c r="C7075" s="4">
        <v>-5.4910800000000002</v>
      </c>
      <c r="D7075" s="4">
        <v>1.1074600000000001</v>
      </c>
      <c r="E7075" s="4">
        <v>0.92438200000000004</v>
      </c>
    </row>
    <row r="7076" spans="1:5">
      <c r="A7076" s="4">
        <v>2.1062699999999999</v>
      </c>
      <c r="B7076" s="4">
        <v>-4.8653599999999999</v>
      </c>
      <c r="C7076" s="4">
        <v>-5.3797699999999997</v>
      </c>
      <c r="D7076" s="4">
        <v>1.0005299999999999</v>
      </c>
      <c r="E7076" s="4">
        <v>0.93593999999999999</v>
      </c>
    </row>
    <row r="7077" spans="1:5">
      <c r="A7077" s="4">
        <v>2.1065700000000001</v>
      </c>
      <c r="B7077" s="4">
        <v>-4.87941</v>
      </c>
      <c r="C7077" s="4">
        <v>-5.3724800000000004</v>
      </c>
      <c r="D7077" s="4">
        <v>1.07463</v>
      </c>
      <c r="E7077" s="4">
        <v>0.84281399999999995</v>
      </c>
    </row>
    <row r="7078" spans="1:5">
      <c r="A7078" s="4">
        <v>2.1068600000000002</v>
      </c>
      <c r="B7078" s="4">
        <v>-4.8735099999999996</v>
      </c>
      <c r="C7078" s="4">
        <v>-5.5228099999999998</v>
      </c>
      <c r="D7078" s="4">
        <v>1.02285</v>
      </c>
      <c r="E7078" s="4">
        <v>0.89110199999999995</v>
      </c>
    </row>
    <row r="7079" spans="1:5">
      <c r="A7079" s="4">
        <v>2.1071599999999999</v>
      </c>
      <c r="B7079" s="4">
        <v>-5.0306100000000002</v>
      </c>
      <c r="C7079" s="4">
        <v>-5.4766000000000004</v>
      </c>
      <c r="D7079" s="4">
        <v>1.0096499999999999</v>
      </c>
      <c r="E7079" s="4">
        <v>0.91430599999999995</v>
      </c>
    </row>
    <row r="7080" spans="1:5">
      <c r="A7080" s="4">
        <v>2.10745</v>
      </c>
      <c r="B7080" s="4">
        <v>-4.7772800000000002</v>
      </c>
      <c r="C7080" s="4">
        <v>-5.1994300000000004</v>
      </c>
      <c r="D7080" s="4">
        <v>1.08003</v>
      </c>
      <c r="E7080" s="4">
        <v>0.92234099999999997</v>
      </c>
    </row>
    <row r="7081" spans="1:5">
      <c r="A7081" s="4">
        <v>2.1077400000000002</v>
      </c>
      <c r="B7081" s="4">
        <v>-5.0474399999999999</v>
      </c>
      <c r="C7081" s="4">
        <v>-5.2477999999999998</v>
      </c>
      <c r="D7081" s="4">
        <v>1.0980700000000001</v>
      </c>
      <c r="E7081" s="4">
        <v>0.85711999999999999</v>
      </c>
    </row>
    <row r="7082" spans="1:5">
      <c r="A7082" s="4">
        <v>2.1080399999999999</v>
      </c>
      <c r="B7082" s="4">
        <v>-4.9704600000000001</v>
      </c>
      <c r="C7082" s="4">
        <v>-5.4001400000000004</v>
      </c>
      <c r="D7082" s="4">
        <v>1.0690599999999999</v>
      </c>
      <c r="E7082" s="4">
        <v>0.89337</v>
      </c>
    </row>
    <row r="7083" spans="1:5">
      <c r="A7083" s="4">
        <v>2.10833</v>
      </c>
      <c r="B7083" s="4">
        <v>-5.0296200000000004</v>
      </c>
      <c r="C7083" s="4">
        <v>-5.2959500000000004</v>
      </c>
      <c r="D7083" s="4">
        <v>1.0698399999999999</v>
      </c>
      <c r="E7083" s="4">
        <v>0.91357200000000005</v>
      </c>
    </row>
    <row r="7084" spans="1:5">
      <c r="A7084" s="4">
        <v>2.1086299999999998</v>
      </c>
      <c r="B7084" s="4">
        <v>-5.0137700000000001</v>
      </c>
      <c r="C7084" s="4">
        <v>-5.18032</v>
      </c>
      <c r="D7084" s="4">
        <v>1.13663</v>
      </c>
      <c r="E7084" s="4">
        <v>0.87299199999999999</v>
      </c>
    </row>
    <row r="7085" spans="1:5">
      <c r="A7085" s="4">
        <v>2.10893</v>
      </c>
      <c r="B7085" s="4">
        <v>-4.91221</v>
      </c>
      <c r="C7085" s="4">
        <v>-5.3039100000000001</v>
      </c>
      <c r="D7085" s="4">
        <v>1.07613</v>
      </c>
      <c r="E7085" s="4">
        <v>0.95772500000000005</v>
      </c>
    </row>
    <row r="7086" spans="1:5">
      <c r="A7086" s="4">
        <v>2.1092499999999998</v>
      </c>
      <c r="B7086" s="4">
        <v>-4.9066900000000002</v>
      </c>
      <c r="C7086" s="4">
        <v>-5.1065399999999999</v>
      </c>
      <c r="D7086" s="4">
        <v>1.07433</v>
      </c>
      <c r="E7086" s="4">
        <v>0.86922600000000005</v>
      </c>
    </row>
    <row r="7087" spans="1:5">
      <c r="A7087" s="4">
        <v>2.1095600000000001</v>
      </c>
      <c r="B7087" s="4">
        <v>-4.7332700000000001</v>
      </c>
      <c r="C7087" s="4">
        <v>-5.4657099999999996</v>
      </c>
      <c r="D7087" s="4">
        <v>1.1234900000000001</v>
      </c>
      <c r="E7087" s="4">
        <v>0.82957400000000003</v>
      </c>
    </row>
    <row r="7088" spans="1:5">
      <c r="A7088" s="4">
        <v>2.1098599999999998</v>
      </c>
      <c r="B7088" s="4">
        <v>-4.9573200000000002</v>
      </c>
      <c r="C7088" s="4">
        <v>-5.1853600000000002</v>
      </c>
      <c r="D7088" s="4">
        <v>1.0395300000000001</v>
      </c>
      <c r="E7088" s="4">
        <v>0.92459000000000002</v>
      </c>
    </row>
    <row r="7089" spans="1:5">
      <c r="A7089" s="4">
        <v>2.11015</v>
      </c>
      <c r="B7089" s="4">
        <v>-5.1151400000000002</v>
      </c>
      <c r="C7089" s="4">
        <v>-5.3830499999999999</v>
      </c>
      <c r="D7089" s="4">
        <v>1.0945100000000001</v>
      </c>
      <c r="E7089" s="4">
        <v>0.92739499999999997</v>
      </c>
    </row>
    <row r="7090" spans="1:5">
      <c r="A7090" s="4">
        <v>2.1104400000000001</v>
      </c>
      <c r="B7090" s="4">
        <v>-4.9756799999999997</v>
      </c>
      <c r="C7090" s="4">
        <v>-5.1659699999999997</v>
      </c>
      <c r="D7090" s="4">
        <v>1.01986</v>
      </c>
      <c r="E7090" s="4">
        <v>0.93935000000000002</v>
      </c>
    </row>
    <row r="7091" spans="1:5">
      <c r="A7091" s="4">
        <v>2.1107399999999998</v>
      </c>
      <c r="B7091" s="4">
        <v>-4.9777199999999997</v>
      </c>
      <c r="C7091" s="4">
        <v>-5.4905499999999998</v>
      </c>
      <c r="D7091" s="4">
        <v>1.08327</v>
      </c>
      <c r="E7091" s="4">
        <v>0.94621599999999995</v>
      </c>
    </row>
    <row r="7092" spans="1:5">
      <c r="A7092" s="4">
        <v>2.11103</v>
      </c>
      <c r="B7092" s="4">
        <v>-4.8712099999999996</v>
      </c>
      <c r="C7092" s="4">
        <v>-5.6376299999999997</v>
      </c>
      <c r="D7092" s="4">
        <v>1.11084</v>
      </c>
      <c r="E7092" s="4">
        <v>0.90035600000000005</v>
      </c>
    </row>
    <row r="7093" spans="1:5">
      <c r="A7093" s="4">
        <v>2.1113300000000002</v>
      </c>
      <c r="B7093" s="4">
        <v>-5.04101</v>
      </c>
      <c r="C7093" s="4">
        <v>-5.3464499999999999</v>
      </c>
      <c r="D7093" s="4">
        <v>1.11964</v>
      </c>
      <c r="E7093" s="4">
        <v>0.82028199999999996</v>
      </c>
    </row>
    <row r="7094" spans="1:5">
      <c r="A7094" s="4">
        <v>2.1116199999999998</v>
      </c>
      <c r="B7094" s="4">
        <v>-4.8266799999999996</v>
      </c>
      <c r="C7094" s="4">
        <v>-5.5204300000000002</v>
      </c>
      <c r="D7094" s="4">
        <v>1.09846</v>
      </c>
      <c r="E7094" s="4">
        <v>0.97439100000000001</v>
      </c>
    </row>
    <row r="7095" spans="1:5">
      <c r="A7095" s="4">
        <v>2.11192</v>
      </c>
      <c r="B7095" s="4">
        <v>-5.1498900000000001</v>
      </c>
      <c r="C7095" s="4">
        <v>-5.4168500000000002</v>
      </c>
      <c r="D7095" s="4">
        <v>1.0485500000000001</v>
      </c>
      <c r="E7095" s="4">
        <v>0.92208699999999999</v>
      </c>
    </row>
    <row r="7096" spans="1:5">
      <c r="A7096" s="4">
        <v>2.1122100000000001</v>
      </c>
      <c r="B7096" s="4">
        <v>-4.8909700000000003</v>
      </c>
      <c r="C7096" s="4">
        <v>-5.3763899999999998</v>
      </c>
      <c r="D7096" s="4">
        <v>1.02565</v>
      </c>
      <c r="E7096" s="4">
        <v>0.95653600000000005</v>
      </c>
    </row>
    <row r="7097" spans="1:5">
      <c r="A7097" s="4">
        <v>2.1125099999999999</v>
      </c>
      <c r="B7097" s="4">
        <v>-5.0343200000000001</v>
      </c>
      <c r="C7097" s="4">
        <v>-5.5990799999999998</v>
      </c>
      <c r="D7097" s="4">
        <v>1.09694</v>
      </c>
      <c r="E7097" s="4">
        <v>0.87077800000000005</v>
      </c>
    </row>
    <row r="7098" spans="1:5">
      <c r="A7098" s="4">
        <v>2.1128</v>
      </c>
      <c r="B7098" s="4">
        <v>-4.8836399999999998</v>
      </c>
      <c r="C7098" s="4">
        <v>-5.4278500000000003</v>
      </c>
      <c r="D7098" s="4">
        <v>1.04105</v>
      </c>
      <c r="E7098" s="4">
        <v>0.858402</v>
      </c>
    </row>
    <row r="7099" spans="1:5">
      <c r="A7099" s="4">
        <v>2.1131000000000002</v>
      </c>
      <c r="B7099" s="4">
        <v>-5.0288500000000003</v>
      </c>
      <c r="C7099" s="4">
        <v>-5.2697399999999996</v>
      </c>
      <c r="D7099" s="4">
        <v>1.06454</v>
      </c>
      <c r="E7099" s="4">
        <v>0.88429199999999997</v>
      </c>
    </row>
    <row r="7100" spans="1:5">
      <c r="A7100" s="4">
        <v>2.1133899999999999</v>
      </c>
      <c r="B7100" s="4">
        <v>-5.1137899999999998</v>
      </c>
      <c r="C7100" s="4">
        <v>-5.3029799999999998</v>
      </c>
      <c r="D7100" s="4">
        <v>1.10277</v>
      </c>
      <c r="E7100" s="4">
        <v>0.88636199999999998</v>
      </c>
    </row>
    <row r="7101" spans="1:5">
      <c r="A7101" s="4">
        <v>2.1137800000000002</v>
      </c>
      <c r="B7101" s="4">
        <v>-5.0681099999999999</v>
      </c>
      <c r="C7101" s="4">
        <v>-5.4398499999999999</v>
      </c>
      <c r="D7101" s="4">
        <v>1.11676</v>
      </c>
      <c r="E7101" s="4">
        <v>1.0106999999999999</v>
      </c>
    </row>
    <row r="7102" spans="1:5">
      <c r="A7102" s="4">
        <v>2.11408</v>
      </c>
      <c r="B7102" s="4">
        <v>-5.0712999999999999</v>
      </c>
      <c r="C7102" s="4">
        <v>-5.5542600000000002</v>
      </c>
      <c r="D7102" s="4">
        <v>1.0190999999999999</v>
      </c>
      <c r="E7102" s="4">
        <v>0.89102899999999996</v>
      </c>
    </row>
    <row r="7103" spans="1:5">
      <c r="A7103" s="4">
        <v>2.1143700000000001</v>
      </c>
      <c r="B7103" s="4">
        <v>-5.2208899999999998</v>
      </c>
      <c r="C7103" s="4">
        <v>-5.3454199999999998</v>
      </c>
      <c r="D7103" s="4">
        <v>1.1200600000000001</v>
      </c>
      <c r="E7103" s="4">
        <v>0.93986499999999995</v>
      </c>
    </row>
    <row r="7104" spans="1:5">
      <c r="A7104" s="4">
        <v>2.1146699999999998</v>
      </c>
      <c r="B7104" s="4">
        <v>-4.9920200000000001</v>
      </c>
      <c r="C7104" s="4">
        <v>-5.3423100000000003</v>
      </c>
      <c r="D7104" s="4">
        <v>1.14232</v>
      </c>
      <c r="E7104" s="4">
        <v>0.95832200000000001</v>
      </c>
    </row>
    <row r="7105" spans="1:5">
      <c r="A7105" s="4">
        <v>2.11496</v>
      </c>
      <c r="B7105" s="4">
        <v>-5.0792000000000002</v>
      </c>
      <c r="C7105" s="4">
        <v>-5.3167299999999997</v>
      </c>
      <c r="D7105" s="4">
        <v>1.0175099999999999</v>
      </c>
      <c r="E7105" s="4">
        <v>0.94012700000000005</v>
      </c>
    </row>
    <row r="7106" spans="1:5">
      <c r="A7106" s="4">
        <v>2.1152600000000001</v>
      </c>
      <c r="B7106" s="4">
        <v>-4.8822099999999997</v>
      </c>
      <c r="C7106" s="4">
        <v>-5.3083</v>
      </c>
      <c r="D7106" s="4">
        <v>1.0345200000000001</v>
      </c>
      <c r="E7106" s="4">
        <v>0.96545899999999996</v>
      </c>
    </row>
    <row r="7107" spans="1:5">
      <c r="A7107" s="4">
        <v>2.1155599999999999</v>
      </c>
      <c r="B7107" s="4">
        <v>-5.1833099999999996</v>
      </c>
      <c r="C7107" s="4">
        <v>-5.4925199999999998</v>
      </c>
      <c r="D7107" s="4">
        <v>1.06484</v>
      </c>
      <c r="E7107" s="4">
        <v>0.83038299999999998</v>
      </c>
    </row>
    <row r="7108" spans="1:5">
      <c r="A7108" s="4">
        <v>2.1158600000000001</v>
      </c>
      <c r="B7108" s="4">
        <v>-5.0893899999999999</v>
      </c>
      <c r="C7108" s="4">
        <v>-5.5050600000000003</v>
      </c>
      <c r="D7108" s="4">
        <v>1.0966100000000001</v>
      </c>
      <c r="E7108" s="4">
        <v>0.90365600000000001</v>
      </c>
    </row>
    <row r="7109" spans="1:5">
      <c r="A7109" s="4">
        <v>2.1161599999999998</v>
      </c>
      <c r="B7109" s="4">
        <v>-5.2571300000000001</v>
      </c>
      <c r="C7109" s="4">
        <v>-5.5128599999999999</v>
      </c>
      <c r="D7109" s="4">
        <v>1.14222</v>
      </c>
      <c r="E7109" s="4">
        <v>0.98067199999999999</v>
      </c>
    </row>
    <row r="7110" spans="1:5">
      <c r="A7110" s="4">
        <v>2.11646</v>
      </c>
      <c r="B7110" s="4">
        <v>-4.9161900000000003</v>
      </c>
      <c r="C7110" s="4">
        <v>-5.4999399999999996</v>
      </c>
      <c r="D7110" s="4">
        <v>1.0310999999999999</v>
      </c>
      <c r="E7110" s="4">
        <v>0.97502800000000001</v>
      </c>
    </row>
    <row r="7111" spans="1:5">
      <c r="A7111" s="4">
        <v>2.1167600000000002</v>
      </c>
      <c r="B7111" s="4">
        <v>-5.0440199999999997</v>
      </c>
      <c r="C7111" s="4">
        <v>-5.3844599999999998</v>
      </c>
      <c r="D7111" s="4">
        <v>1.1036900000000001</v>
      </c>
      <c r="E7111" s="4">
        <v>0.78055600000000003</v>
      </c>
    </row>
    <row r="7112" spans="1:5">
      <c r="A7112" s="4">
        <v>2.1170499999999999</v>
      </c>
      <c r="B7112" s="4">
        <v>-5.0268499999999996</v>
      </c>
      <c r="C7112" s="4">
        <v>-5.71265</v>
      </c>
      <c r="D7112" s="4">
        <v>1.07918</v>
      </c>
      <c r="E7112" s="4">
        <v>0.90948200000000001</v>
      </c>
    </row>
    <row r="7113" spans="1:5">
      <c r="A7113" s="4">
        <v>2.1173500000000001</v>
      </c>
      <c r="B7113" s="4">
        <v>-5.1323600000000003</v>
      </c>
      <c r="C7113" s="4">
        <v>-5.7250300000000003</v>
      </c>
      <c r="D7113" s="4">
        <v>1.15642</v>
      </c>
      <c r="E7113" s="4">
        <v>0.83619500000000002</v>
      </c>
    </row>
    <row r="7114" spans="1:5">
      <c r="A7114" s="4">
        <v>2.1176499999999998</v>
      </c>
      <c r="B7114" s="4">
        <v>-5.0171200000000002</v>
      </c>
      <c r="C7114" s="4">
        <v>-5.20099</v>
      </c>
      <c r="D7114" s="4">
        <v>1.0918699999999999</v>
      </c>
      <c r="E7114" s="4">
        <v>0.94842400000000004</v>
      </c>
    </row>
    <row r="7115" spans="1:5">
      <c r="A7115" s="4">
        <v>2.1179399999999999</v>
      </c>
      <c r="B7115" s="4">
        <v>-5.0762400000000003</v>
      </c>
      <c r="C7115" s="4">
        <v>-5.5180300000000004</v>
      </c>
      <c r="D7115" s="4">
        <v>1.2605599999999999</v>
      </c>
      <c r="E7115" s="4">
        <v>0.94704699999999997</v>
      </c>
    </row>
    <row r="7116" spans="1:5">
      <c r="A7116" s="4">
        <v>2.1182500000000002</v>
      </c>
      <c r="B7116" s="4">
        <v>-4.8534499999999996</v>
      </c>
      <c r="C7116" s="4">
        <v>-5.3097399999999997</v>
      </c>
      <c r="D7116" s="4">
        <v>1.02139</v>
      </c>
      <c r="E7116" s="4">
        <v>0.93455699999999997</v>
      </c>
    </row>
    <row r="7117" spans="1:5">
      <c r="A7117" s="4">
        <v>2.1185499999999999</v>
      </c>
      <c r="B7117" s="4">
        <v>-5.1962400000000004</v>
      </c>
      <c r="C7117" s="4">
        <v>-5.4519200000000003</v>
      </c>
      <c r="D7117" s="4">
        <v>1.0206599999999999</v>
      </c>
      <c r="E7117" s="4">
        <v>0.83545000000000003</v>
      </c>
    </row>
    <row r="7118" spans="1:5">
      <c r="A7118" s="4">
        <v>2.1188400000000001</v>
      </c>
      <c r="B7118" s="4">
        <v>-4.8100399999999999</v>
      </c>
      <c r="C7118" s="4">
        <v>-5.2725799999999996</v>
      </c>
      <c r="D7118" s="4">
        <v>1.0469999999999999</v>
      </c>
      <c r="E7118" s="4">
        <v>0.94418599999999997</v>
      </c>
    </row>
    <row r="7119" spans="1:5">
      <c r="A7119" s="4">
        <v>2.1191399999999998</v>
      </c>
      <c r="B7119" s="4">
        <v>-5.1495300000000004</v>
      </c>
      <c r="C7119" s="4">
        <v>-5.4165000000000001</v>
      </c>
      <c r="D7119" s="4">
        <v>1.09117</v>
      </c>
      <c r="E7119" s="4">
        <v>0.870475</v>
      </c>
    </row>
    <row r="7120" spans="1:5">
      <c r="A7120" s="4">
        <v>2.11944</v>
      </c>
      <c r="B7120" s="4">
        <v>-4.91953</v>
      </c>
      <c r="C7120" s="4">
        <v>-5.2257699999999998</v>
      </c>
      <c r="D7120" s="4">
        <v>1.0993999999999999</v>
      </c>
      <c r="E7120" s="4">
        <v>0.85466500000000001</v>
      </c>
    </row>
    <row r="7121" spans="1:5">
      <c r="A7121" s="4">
        <v>2.1197400000000002</v>
      </c>
      <c r="B7121" s="4">
        <v>-5.1805399999999997</v>
      </c>
      <c r="C7121" s="4">
        <v>-5.5970700000000004</v>
      </c>
      <c r="D7121" s="4">
        <v>1.06515</v>
      </c>
      <c r="E7121" s="4">
        <v>0.91658700000000004</v>
      </c>
    </row>
    <row r="7122" spans="1:5">
      <c r="A7122" s="4">
        <v>2.12005</v>
      </c>
      <c r="B7122" s="4">
        <v>-5.2119299999999997</v>
      </c>
      <c r="C7122" s="4">
        <v>-5.3828899999999997</v>
      </c>
      <c r="D7122" s="4">
        <v>1.04955</v>
      </c>
      <c r="E7122" s="4">
        <v>0.876911</v>
      </c>
    </row>
    <row r="7123" spans="1:5">
      <c r="A7123" s="4">
        <v>2.1203599999999998</v>
      </c>
      <c r="B7123" s="4">
        <v>-5.2437500000000004</v>
      </c>
      <c r="C7123" s="4">
        <v>-5.3749900000000004</v>
      </c>
      <c r="D7123" s="4">
        <v>1.06854</v>
      </c>
      <c r="E7123" s="4">
        <v>0.91401200000000005</v>
      </c>
    </row>
    <row r="7124" spans="1:5">
      <c r="A7124" s="4">
        <v>2.1206499999999999</v>
      </c>
      <c r="B7124" s="4">
        <v>-5.1075200000000001</v>
      </c>
      <c r="C7124" s="4">
        <v>-5.0370799999999996</v>
      </c>
      <c r="D7124" s="4">
        <v>1.1356299999999999</v>
      </c>
      <c r="E7124" s="4">
        <v>0.93909200000000004</v>
      </c>
    </row>
    <row r="7125" spans="1:5">
      <c r="A7125" s="4">
        <v>2.1209500000000001</v>
      </c>
      <c r="B7125" s="4">
        <v>-5.1877800000000001</v>
      </c>
      <c r="C7125" s="4">
        <v>-5.4160899999999996</v>
      </c>
      <c r="D7125" s="4">
        <v>1.10287</v>
      </c>
      <c r="E7125" s="4">
        <v>0.90312300000000001</v>
      </c>
    </row>
    <row r="7126" spans="1:5">
      <c r="A7126" s="4">
        <v>2.1212599999999999</v>
      </c>
      <c r="B7126" s="4">
        <v>-4.9615799999999997</v>
      </c>
      <c r="C7126" s="4">
        <v>-5.4285300000000003</v>
      </c>
      <c r="D7126" s="4">
        <v>1.1073299999999999</v>
      </c>
      <c r="E7126" s="4">
        <v>0.83319399999999999</v>
      </c>
    </row>
    <row r="7127" spans="1:5">
      <c r="A7127" s="4">
        <v>2.12155</v>
      </c>
      <c r="B7127" s="4">
        <v>-5.1702899999999996</v>
      </c>
      <c r="C7127" s="4">
        <v>-5.4630599999999996</v>
      </c>
      <c r="D7127" s="4">
        <v>1.1073999999999999</v>
      </c>
      <c r="E7127" s="4">
        <v>0.81057000000000001</v>
      </c>
    </row>
    <row r="7128" spans="1:5">
      <c r="A7128" s="4">
        <v>2.1218499999999998</v>
      </c>
      <c r="B7128" s="4">
        <v>-5.0592199999999998</v>
      </c>
      <c r="C7128" s="4">
        <v>-5.4956100000000001</v>
      </c>
      <c r="D7128" s="4">
        <v>1.1559699999999999</v>
      </c>
      <c r="E7128" s="4">
        <v>0.84690900000000002</v>
      </c>
    </row>
    <row r="7129" spans="1:5">
      <c r="A7129" s="4">
        <v>2.1221399999999999</v>
      </c>
      <c r="B7129" s="4">
        <v>-4.9510199999999998</v>
      </c>
      <c r="C7129" s="4">
        <v>-5.5590099999999998</v>
      </c>
      <c r="D7129" s="4">
        <v>1.1047499999999999</v>
      </c>
      <c r="E7129" s="4">
        <v>0.86992199999999997</v>
      </c>
    </row>
    <row r="7130" spans="1:5">
      <c r="A7130" s="4">
        <v>2.1224400000000001</v>
      </c>
      <c r="B7130" s="4">
        <v>-4.9953500000000002</v>
      </c>
      <c r="C7130" s="4">
        <v>-5.3852799999999998</v>
      </c>
      <c r="D7130" s="4">
        <v>1.0204</v>
      </c>
      <c r="E7130" s="4">
        <v>1.00556</v>
      </c>
    </row>
    <row r="7131" spans="1:5">
      <c r="A7131" s="4">
        <v>2.1227399999999998</v>
      </c>
      <c r="B7131" s="4">
        <v>-4.8925599999999996</v>
      </c>
      <c r="C7131" s="4">
        <v>-5.4733400000000003</v>
      </c>
      <c r="D7131" s="4">
        <v>0.99568699999999999</v>
      </c>
      <c r="E7131" s="4">
        <v>0.98131400000000002</v>
      </c>
    </row>
    <row r="7132" spans="1:5">
      <c r="A7132" s="4">
        <v>2.12304</v>
      </c>
      <c r="B7132" s="4">
        <v>-5.24444</v>
      </c>
      <c r="C7132" s="4">
        <v>-5.3434200000000001</v>
      </c>
      <c r="D7132" s="4">
        <v>1.07257</v>
      </c>
      <c r="E7132" s="4">
        <v>0.91612000000000005</v>
      </c>
    </row>
    <row r="7133" spans="1:5">
      <c r="A7133" s="4">
        <v>2.1233300000000002</v>
      </c>
      <c r="B7133" s="4">
        <v>-5.3365999999999998</v>
      </c>
      <c r="C7133" s="4">
        <v>-5.51952</v>
      </c>
      <c r="D7133" s="4">
        <v>1.16028</v>
      </c>
      <c r="E7133" s="4">
        <v>0.91290899999999997</v>
      </c>
    </row>
    <row r="7134" spans="1:5">
      <c r="A7134" s="4">
        <v>2.1236299999999999</v>
      </c>
      <c r="B7134" s="4">
        <v>-4.93384</v>
      </c>
      <c r="C7134" s="4">
        <v>-5.6012000000000004</v>
      </c>
      <c r="D7134" s="4">
        <v>1.14137</v>
      </c>
      <c r="E7134" s="4">
        <v>0.95966899999999999</v>
      </c>
    </row>
    <row r="7135" spans="1:5">
      <c r="A7135" s="4">
        <v>2.1239300000000001</v>
      </c>
      <c r="B7135" s="4">
        <v>-5.29617</v>
      </c>
      <c r="C7135" s="4">
        <v>-5.5193000000000003</v>
      </c>
      <c r="D7135" s="4">
        <v>1.0378499999999999</v>
      </c>
      <c r="E7135" s="4">
        <v>0.95555500000000004</v>
      </c>
    </row>
    <row r="7136" spans="1:5">
      <c r="A7136" s="4">
        <v>2.1242200000000002</v>
      </c>
      <c r="B7136" s="4">
        <v>-5.0787100000000001</v>
      </c>
      <c r="C7136" s="4">
        <v>-5.2424200000000001</v>
      </c>
      <c r="D7136" s="4">
        <v>1.0470900000000001</v>
      </c>
      <c r="E7136" s="4">
        <v>0.99139299999999997</v>
      </c>
    </row>
    <row r="7137" spans="1:5">
      <c r="A7137" s="4">
        <v>2.12452</v>
      </c>
      <c r="B7137" s="4">
        <v>-5.0586099999999998</v>
      </c>
      <c r="C7137" s="4">
        <v>-5.3869100000000003</v>
      </c>
      <c r="D7137" s="4">
        <v>1.1089899999999999</v>
      </c>
      <c r="E7137" s="4">
        <v>0.93172900000000003</v>
      </c>
    </row>
    <row r="7138" spans="1:5">
      <c r="A7138" s="4">
        <v>2.1248200000000002</v>
      </c>
      <c r="B7138" s="4">
        <v>-5.0422500000000001</v>
      </c>
      <c r="C7138" s="4">
        <v>-5.1758499999999996</v>
      </c>
      <c r="D7138" s="4">
        <v>0.98047899999999999</v>
      </c>
      <c r="E7138" s="4">
        <v>0.88886600000000004</v>
      </c>
    </row>
    <row r="7139" spans="1:5">
      <c r="A7139" s="4">
        <v>2.1251099999999998</v>
      </c>
      <c r="B7139" s="4">
        <v>-5.2059699999999998</v>
      </c>
      <c r="C7139" s="4">
        <v>-5.7455299999999996</v>
      </c>
      <c r="D7139" s="4">
        <v>1.0786</v>
      </c>
      <c r="E7139" s="4">
        <v>0.96911700000000001</v>
      </c>
    </row>
    <row r="7140" spans="1:5">
      <c r="A7140" s="4">
        <v>2.12541</v>
      </c>
      <c r="B7140" s="4">
        <v>-5.0651700000000002</v>
      </c>
      <c r="C7140" s="4">
        <v>-5.4514100000000001</v>
      </c>
      <c r="D7140" s="4">
        <v>1.07795</v>
      </c>
      <c r="E7140" s="4">
        <v>0.91173999999999999</v>
      </c>
    </row>
    <row r="7141" spans="1:5">
      <c r="A7141" s="4">
        <v>2.1257299999999999</v>
      </c>
      <c r="B7141" s="4">
        <v>-5.1974200000000002</v>
      </c>
      <c r="C7141" s="4">
        <v>-5.8019299999999996</v>
      </c>
      <c r="D7141" s="4">
        <v>1.0717099999999999</v>
      </c>
      <c r="E7141" s="4">
        <v>1.0071099999999999</v>
      </c>
    </row>
    <row r="7142" spans="1:5">
      <c r="A7142" s="4">
        <v>2.1260300000000001</v>
      </c>
      <c r="B7142" s="4">
        <v>-4.8910900000000002</v>
      </c>
      <c r="C7142" s="4">
        <v>-5.5109399999999997</v>
      </c>
      <c r="D7142" s="4">
        <v>1.0698300000000001</v>
      </c>
      <c r="E7142" s="4">
        <v>0.90370200000000001</v>
      </c>
    </row>
    <row r="7143" spans="1:5">
      <c r="A7143" s="4">
        <v>2.1263299999999998</v>
      </c>
      <c r="B7143" s="4">
        <v>-5.3070300000000001</v>
      </c>
      <c r="C7143" s="4">
        <v>-5.4722799999999996</v>
      </c>
      <c r="D7143" s="4">
        <v>1.14367</v>
      </c>
      <c r="E7143" s="4">
        <v>0.98590199999999995</v>
      </c>
    </row>
    <row r="7144" spans="1:5">
      <c r="A7144" s="4">
        <v>2.12663</v>
      </c>
      <c r="B7144" s="4">
        <v>-5.2221200000000003</v>
      </c>
      <c r="C7144" s="4">
        <v>-5.3830499999999999</v>
      </c>
      <c r="D7144" s="4">
        <v>1.06409</v>
      </c>
      <c r="E7144" s="4">
        <v>0.97001199999999999</v>
      </c>
    </row>
    <row r="7145" spans="1:5">
      <c r="A7145" s="4">
        <v>2.1269300000000002</v>
      </c>
      <c r="B7145" s="4">
        <v>-5.1473000000000004</v>
      </c>
      <c r="C7145" s="4">
        <v>-5.9198500000000003</v>
      </c>
      <c r="D7145" s="4">
        <v>1.1193200000000001</v>
      </c>
      <c r="E7145" s="4">
        <v>0.90502700000000003</v>
      </c>
    </row>
    <row r="7146" spans="1:5">
      <c r="A7146" s="4">
        <v>2.12723</v>
      </c>
      <c r="B7146" s="4">
        <v>-5.27318</v>
      </c>
      <c r="C7146" s="4">
        <v>-5.5040100000000001</v>
      </c>
      <c r="D7146" s="4">
        <v>1.05999</v>
      </c>
      <c r="E7146" s="4">
        <v>0.91131200000000001</v>
      </c>
    </row>
    <row r="7147" spans="1:5">
      <c r="A7147" s="4">
        <v>2.1275200000000001</v>
      </c>
      <c r="B7147" s="4">
        <v>-5.2516800000000003</v>
      </c>
      <c r="C7147" s="4">
        <v>-5.5630800000000002</v>
      </c>
      <c r="D7147" s="4">
        <v>1.1525099999999999</v>
      </c>
      <c r="E7147" s="4">
        <v>1.01071</v>
      </c>
    </row>
    <row r="7148" spans="1:5">
      <c r="A7148" s="4">
        <v>2.1278199999999998</v>
      </c>
      <c r="B7148" s="4">
        <v>-5.12859</v>
      </c>
      <c r="C7148" s="4">
        <v>-5.3969300000000002</v>
      </c>
      <c r="D7148" s="4">
        <v>1.07084</v>
      </c>
      <c r="E7148" s="4">
        <v>0.94613700000000001</v>
      </c>
    </row>
    <row r="7149" spans="1:5">
      <c r="A7149" s="4">
        <v>2.1281300000000001</v>
      </c>
      <c r="B7149" s="4">
        <v>-5.2957900000000002</v>
      </c>
      <c r="C7149" s="4">
        <v>-5.7284100000000002</v>
      </c>
      <c r="D7149" s="4">
        <v>1.13931</v>
      </c>
      <c r="E7149" s="4">
        <v>0.88901200000000002</v>
      </c>
    </row>
    <row r="7150" spans="1:5">
      <c r="A7150" s="4">
        <v>2.1284700000000001</v>
      </c>
      <c r="B7150" s="4">
        <v>-5.1300699999999999</v>
      </c>
      <c r="C7150" s="4">
        <v>-5.3221400000000001</v>
      </c>
      <c r="D7150" s="4">
        <v>1.1248800000000001</v>
      </c>
      <c r="E7150" s="4">
        <v>1.0102199999999999</v>
      </c>
    </row>
    <row r="7151" spans="1:5">
      <c r="A7151" s="4">
        <v>2.1287699999999998</v>
      </c>
      <c r="B7151" s="4">
        <v>-5.2680499999999997</v>
      </c>
      <c r="C7151" s="4">
        <v>-5.6929499999999997</v>
      </c>
      <c r="D7151" s="4">
        <v>1.11182</v>
      </c>
      <c r="E7151" s="4">
        <v>0.87792300000000001</v>
      </c>
    </row>
    <row r="7152" spans="1:5">
      <c r="A7152" s="4">
        <v>2.12907</v>
      </c>
      <c r="B7152" s="4">
        <v>-5.1032500000000001</v>
      </c>
      <c r="C7152" s="4">
        <v>-5.6769100000000003</v>
      </c>
      <c r="D7152" s="4">
        <v>1.02651</v>
      </c>
      <c r="E7152" s="4">
        <v>0.91902200000000001</v>
      </c>
    </row>
    <row r="7153" spans="1:5">
      <c r="A7153" s="4">
        <v>2.1293600000000001</v>
      </c>
      <c r="B7153" s="4">
        <v>-5.3723799999999997</v>
      </c>
      <c r="C7153" s="4">
        <v>-5.57043</v>
      </c>
      <c r="D7153" s="4">
        <v>1.0854900000000001</v>
      </c>
      <c r="E7153" s="4">
        <v>0.89354199999999995</v>
      </c>
    </row>
    <row r="7154" spans="1:5">
      <c r="A7154" s="4">
        <v>2.1296599999999999</v>
      </c>
      <c r="B7154" s="4">
        <v>-5.4465300000000001</v>
      </c>
      <c r="C7154" s="4">
        <v>-5.4782999999999999</v>
      </c>
      <c r="D7154" s="4">
        <v>1.07335</v>
      </c>
      <c r="E7154" s="4">
        <v>0.94601100000000005</v>
      </c>
    </row>
    <row r="7155" spans="1:5">
      <c r="A7155" s="4">
        <v>2.12995</v>
      </c>
      <c r="B7155" s="4">
        <v>-5.2157099999999996</v>
      </c>
      <c r="C7155" s="4">
        <v>-5.6021400000000003</v>
      </c>
      <c r="D7155" s="4">
        <v>1.1087499999999999</v>
      </c>
      <c r="E7155" s="4">
        <v>0.93615999999999999</v>
      </c>
    </row>
    <row r="7156" spans="1:5">
      <c r="A7156" s="4">
        <v>2.1302500000000002</v>
      </c>
      <c r="B7156" s="4">
        <v>-5.0284300000000002</v>
      </c>
      <c r="C7156" s="4">
        <v>-5.5354099999999997</v>
      </c>
      <c r="D7156" s="4">
        <v>1.0371300000000001</v>
      </c>
      <c r="E7156" s="4">
        <v>0.98156699999999997</v>
      </c>
    </row>
    <row r="7157" spans="1:5">
      <c r="A7157" s="4">
        <v>2.1305399999999999</v>
      </c>
      <c r="B7157" s="4">
        <v>-5.2170199999999998</v>
      </c>
      <c r="C7157" s="4">
        <v>-5.6252199999999997</v>
      </c>
      <c r="D7157" s="4">
        <v>1.0327999999999999</v>
      </c>
      <c r="E7157" s="4">
        <v>0.89702899999999997</v>
      </c>
    </row>
    <row r="7158" spans="1:5">
      <c r="A7158" s="4">
        <v>2.1308400000000001</v>
      </c>
      <c r="B7158" s="4">
        <v>-5.31393</v>
      </c>
      <c r="C7158" s="4">
        <v>-5.6093700000000002</v>
      </c>
      <c r="D7158" s="4">
        <v>1.1458900000000001</v>
      </c>
      <c r="E7158" s="4">
        <v>0.99117900000000003</v>
      </c>
    </row>
    <row r="7159" spans="1:5">
      <c r="A7159" s="4">
        <v>2.1311399999999998</v>
      </c>
      <c r="B7159" s="4">
        <v>-5.2920800000000003</v>
      </c>
      <c r="C7159" s="4">
        <v>-5.6913400000000003</v>
      </c>
      <c r="D7159" s="4">
        <v>1.12812</v>
      </c>
      <c r="E7159" s="4">
        <v>0.89661000000000002</v>
      </c>
    </row>
    <row r="7160" spans="1:5">
      <c r="A7160" s="4">
        <v>2.1314299999999999</v>
      </c>
      <c r="B7160" s="4">
        <v>-5.2670199999999996</v>
      </c>
      <c r="C7160" s="4">
        <v>-5.4681499999999996</v>
      </c>
      <c r="D7160" s="4">
        <v>1.0793699999999999</v>
      </c>
      <c r="E7160" s="4">
        <v>0.97082299999999999</v>
      </c>
    </row>
    <row r="7161" spans="1:5">
      <c r="A7161" s="4">
        <v>2.1317200000000001</v>
      </c>
      <c r="B7161" s="4">
        <v>-4.9167100000000001</v>
      </c>
      <c r="C7161" s="4">
        <v>-5.6868400000000001</v>
      </c>
      <c r="D7161" s="4">
        <v>1.1458200000000001</v>
      </c>
      <c r="E7161" s="4">
        <v>0.90392099999999997</v>
      </c>
    </row>
    <row r="7162" spans="1:5">
      <c r="A7162" s="4">
        <v>2.1320199999999998</v>
      </c>
      <c r="B7162" s="4">
        <v>-5.1690500000000004</v>
      </c>
      <c r="C7162" s="4">
        <v>-5.4610900000000004</v>
      </c>
      <c r="D7162" s="4">
        <v>1.0549200000000001</v>
      </c>
      <c r="E7162" s="4">
        <v>0.94424600000000003</v>
      </c>
    </row>
    <row r="7163" spans="1:5">
      <c r="A7163" s="4">
        <v>2.13232</v>
      </c>
      <c r="B7163" s="4">
        <v>-5.3584300000000002</v>
      </c>
      <c r="C7163" s="4">
        <v>-5.9002299999999996</v>
      </c>
      <c r="D7163" s="4">
        <v>1.1288800000000001</v>
      </c>
      <c r="E7163" s="4">
        <v>0.85752899999999999</v>
      </c>
    </row>
    <row r="7164" spans="1:5">
      <c r="A7164" s="4">
        <v>2.1326900000000002</v>
      </c>
      <c r="B7164" s="4">
        <v>-5.2126099999999997</v>
      </c>
      <c r="C7164" s="4">
        <v>-5.6986600000000003</v>
      </c>
      <c r="D7164" s="4">
        <v>1.07755</v>
      </c>
      <c r="E7164" s="4">
        <v>0.98950800000000005</v>
      </c>
    </row>
    <row r="7165" spans="1:5">
      <c r="A7165" s="4">
        <v>2.1329899999999999</v>
      </c>
      <c r="B7165" s="4">
        <v>-5.4641099999999998</v>
      </c>
      <c r="C7165" s="4">
        <v>-6.0118999999999998</v>
      </c>
      <c r="D7165" s="4">
        <v>1.08904</v>
      </c>
      <c r="E7165" s="4">
        <v>0.87219599999999997</v>
      </c>
    </row>
    <row r="7166" spans="1:5">
      <c r="A7166" s="4">
        <v>2.1332800000000001</v>
      </c>
      <c r="B7166" s="4">
        <v>-5.0072299999999998</v>
      </c>
      <c r="C7166" s="4">
        <v>-5.3559099999999997</v>
      </c>
      <c r="D7166" s="4">
        <v>1.03779</v>
      </c>
      <c r="E7166" s="4">
        <v>0.86535200000000001</v>
      </c>
    </row>
    <row r="7167" spans="1:5">
      <c r="A7167" s="4">
        <v>2.1335799999999998</v>
      </c>
      <c r="B7167" s="4">
        <v>-5.3515300000000003</v>
      </c>
      <c r="C7167" s="4">
        <v>-5.51335</v>
      </c>
      <c r="D7167" s="4">
        <v>1.1246799999999999</v>
      </c>
      <c r="E7167" s="4">
        <v>0.82927099999999998</v>
      </c>
    </row>
    <row r="7168" spans="1:5">
      <c r="A7168" s="4">
        <v>2.13388</v>
      </c>
      <c r="B7168" s="4">
        <v>-4.9537399999999998</v>
      </c>
      <c r="C7168" s="4">
        <v>-5.5521799999999999</v>
      </c>
      <c r="D7168" s="4">
        <v>1.0848899999999999</v>
      </c>
      <c r="E7168" s="4">
        <v>0.86075199999999996</v>
      </c>
    </row>
    <row r="7169" spans="1:5">
      <c r="A7169" s="4">
        <v>2.1341700000000001</v>
      </c>
      <c r="B7169" s="4">
        <v>-5.2836699999999999</v>
      </c>
      <c r="C7169" s="4">
        <v>-5.8685400000000003</v>
      </c>
      <c r="D7169" s="4">
        <v>1.10172</v>
      </c>
      <c r="E7169" s="4">
        <v>0.87727999999999995</v>
      </c>
    </row>
    <row r="7170" spans="1:5">
      <c r="A7170" s="4">
        <v>2.1344699999999999</v>
      </c>
      <c r="B7170" s="4">
        <v>-5.2100099999999996</v>
      </c>
      <c r="C7170" s="4">
        <v>-5.6084300000000002</v>
      </c>
      <c r="D7170" s="4">
        <v>1.1017300000000001</v>
      </c>
      <c r="E7170" s="4">
        <v>0.90897499999999998</v>
      </c>
    </row>
    <row r="7171" spans="1:5">
      <c r="A7171" s="4">
        <v>2.1347700000000001</v>
      </c>
      <c r="B7171" s="4">
        <v>-5.43011</v>
      </c>
      <c r="C7171" s="4">
        <v>-5.5147300000000001</v>
      </c>
      <c r="D7171" s="4">
        <v>1.1626000000000001</v>
      </c>
      <c r="E7171" s="4">
        <v>0.984321</v>
      </c>
    </row>
    <row r="7172" spans="1:5">
      <c r="A7172" s="4">
        <v>2.1350600000000002</v>
      </c>
      <c r="B7172" s="4">
        <v>-5.3510799999999996</v>
      </c>
      <c r="C7172" s="4">
        <v>-5.7406800000000002</v>
      </c>
      <c r="D7172" s="4">
        <v>1.08528</v>
      </c>
      <c r="E7172" s="4">
        <v>0.99689000000000005</v>
      </c>
    </row>
    <row r="7173" spans="1:5">
      <c r="A7173" s="4">
        <v>2.1353599999999999</v>
      </c>
      <c r="B7173" s="4">
        <v>-5.4462000000000002</v>
      </c>
      <c r="C7173" s="4">
        <v>-5.7153</v>
      </c>
      <c r="D7173" s="4">
        <v>1.17161</v>
      </c>
      <c r="E7173" s="4">
        <v>0.97433899999999996</v>
      </c>
    </row>
    <row r="7174" spans="1:5">
      <c r="A7174" s="4">
        <v>2.1357599999999999</v>
      </c>
      <c r="B7174" s="4">
        <v>-5.0590999999999999</v>
      </c>
      <c r="C7174" s="4">
        <v>-5.7225900000000003</v>
      </c>
      <c r="D7174" s="4">
        <v>1.1105</v>
      </c>
      <c r="E7174" s="4">
        <v>0.97744900000000001</v>
      </c>
    </row>
    <row r="7175" spans="1:5">
      <c r="A7175" s="4">
        <v>2.1360600000000001</v>
      </c>
      <c r="B7175" s="4">
        <v>-5.2910000000000004</v>
      </c>
      <c r="C7175" s="4">
        <v>-5.7327500000000002</v>
      </c>
      <c r="D7175" s="4">
        <v>1.0459000000000001</v>
      </c>
      <c r="E7175" s="4">
        <v>1.0053700000000001</v>
      </c>
    </row>
    <row r="7176" spans="1:5">
      <c r="A7176" s="4">
        <v>2.1363500000000002</v>
      </c>
      <c r="B7176" s="4">
        <v>-5.3037900000000002</v>
      </c>
      <c r="C7176" s="4">
        <v>-5.5464500000000001</v>
      </c>
      <c r="D7176" s="4">
        <v>1.11425</v>
      </c>
      <c r="E7176" s="4">
        <v>0.92830299999999999</v>
      </c>
    </row>
    <row r="7177" spans="1:5">
      <c r="A7177" s="4">
        <v>2.1366499999999999</v>
      </c>
      <c r="B7177" s="4">
        <v>-5.39682</v>
      </c>
      <c r="C7177" s="4">
        <v>-5.6883699999999999</v>
      </c>
      <c r="D7177" s="4">
        <v>1.14296</v>
      </c>
      <c r="E7177" s="4">
        <v>0.85471699999999995</v>
      </c>
    </row>
    <row r="7178" spans="1:5">
      <c r="A7178" s="4">
        <v>2.1369400000000001</v>
      </c>
      <c r="B7178" s="4">
        <v>-5.1732699999999996</v>
      </c>
      <c r="C7178" s="4">
        <v>-5.8016800000000002</v>
      </c>
      <c r="D7178" s="4">
        <v>1.12947</v>
      </c>
      <c r="E7178" s="4">
        <v>0.89394300000000004</v>
      </c>
    </row>
    <row r="7179" spans="1:5">
      <c r="A7179" s="4">
        <v>2.1372399999999998</v>
      </c>
      <c r="B7179" s="4">
        <v>-5.28254</v>
      </c>
      <c r="C7179" s="4">
        <v>-5.8008300000000004</v>
      </c>
      <c r="D7179" s="4">
        <v>1.15265</v>
      </c>
      <c r="E7179" s="4">
        <v>0.89062799999999998</v>
      </c>
    </row>
    <row r="7180" spans="1:5">
      <c r="A7180" s="4">
        <v>2.13754</v>
      </c>
      <c r="B7180" s="4">
        <v>-5.0560799999999997</v>
      </c>
      <c r="C7180" s="4">
        <v>-5.6162999999999998</v>
      </c>
      <c r="D7180" s="4">
        <v>1.1102099999999999</v>
      </c>
      <c r="E7180" s="4">
        <v>0.83775999999999995</v>
      </c>
    </row>
    <row r="7181" spans="1:5">
      <c r="A7181" s="4">
        <v>2.1378300000000001</v>
      </c>
      <c r="B7181" s="4">
        <v>-5.0595600000000003</v>
      </c>
      <c r="C7181" s="4">
        <v>-5.6572800000000001</v>
      </c>
      <c r="D7181" s="4">
        <v>1.1177299999999999</v>
      </c>
      <c r="E7181" s="4">
        <v>0.94251399999999996</v>
      </c>
    </row>
    <row r="7182" spans="1:5">
      <c r="A7182" s="4">
        <v>2.1381299999999999</v>
      </c>
      <c r="B7182" s="4">
        <v>-5.3125600000000004</v>
      </c>
      <c r="C7182" s="4">
        <v>-5.6290500000000003</v>
      </c>
      <c r="D7182" s="4">
        <v>1.0567500000000001</v>
      </c>
      <c r="E7182" s="4">
        <v>0.89481999999999995</v>
      </c>
    </row>
    <row r="7183" spans="1:5">
      <c r="A7183" s="4">
        <v>2.1384300000000001</v>
      </c>
      <c r="B7183" s="4">
        <v>-5.2712300000000001</v>
      </c>
      <c r="C7183" s="4">
        <v>-5.8884299999999996</v>
      </c>
      <c r="D7183" s="4">
        <v>1.0952500000000001</v>
      </c>
      <c r="E7183" s="4">
        <v>0.862375</v>
      </c>
    </row>
    <row r="7184" spans="1:5">
      <c r="A7184" s="4">
        <v>2.1387200000000002</v>
      </c>
      <c r="B7184" s="4">
        <v>-5.2270399999999997</v>
      </c>
      <c r="C7184" s="4">
        <v>-5.5955599999999999</v>
      </c>
      <c r="D7184" s="4">
        <v>1.14283</v>
      </c>
      <c r="E7184" s="4">
        <v>0.90792899999999999</v>
      </c>
    </row>
    <row r="7185" spans="1:5">
      <c r="A7185" s="4">
        <v>2.1390199999999999</v>
      </c>
      <c r="B7185" s="4">
        <v>-5.3203800000000001</v>
      </c>
      <c r="C7185" s="4">
        <v>-5.5128500000000003</v>
      </c>
      <c r="D7185" s="4">
        <v>1.1301099999999999</v>
      </c>
      <c r="E7185" s="4">
        <v>0.85034799999999999</v>
      </c>
    </row>
    <row r="7186" spans="1:5">
      <c r="A7186" s="4">
        <v>2.1393200000000001</v>
      </c>
      <c r="B7186" s="4">
        <v>-5.4276400000000002</v>
      </c>
      <c r="C7186" s="4">
        <v>-5.7626999999999997</v>
      </c>
      <c r="D7186" s="4">
        <v>1.1410899999999999</v>
      </c>
      <c r="E7186" s="4">
        <v>0.96401099999999995</v>
      </c>
    </row>
    <row r="7187" spans="1:5">
      <c r="A7187" s="4">
        <v>2.1396099999999998</v>
      </c>
      <c r="B7187" s="4">
        <v>-5.3443800000000001</v>
      </c>
      <c r="C7187" s="4">
        <v>-5.5825300000000002</v>
      </c>
      <c r="D7187" s="4">
        <v>1.10225</v>
      </c>
      <c r="E7187" s="4">
        <v>0.963005</v>
      </c>
    </row>
    <row r="7188" spans="1:5">
      <c r="A7188" s="4">
        <v>2.13991</v>
      </c>
      <c r="B7188" s="4">
        <v>-5.0995999999999997</v>
      </c>
      <c r="C7188" s="4">
        <v>-5.4306000000000001</v>
      </c>
      <c r="D7188" s="4">
        <v>1.0032399999999999</v>
      </c>
      <c r="E7188" s="4">
        <v>0.96710499999999999</v>
      </c>
    </row>
    <row r="7189" spans="1:5">
      <c r="A7189" s="4">
        <v>2.1402100000000002</v>
      </c>
      <c r="B7189" s="4">
        <v>-5.3129600000000003</v>
      </c>
      <c r="C7189" s="4">
        <v>-5.8048700000000002</v>
      </c>
      <c r="D7189" s="4">
        <v>1.13791</v>
      </c>
      <c r="E7189" s="4">
        <v>0.93967299999999998</v>
      </c>
    </row>
    <row r="7190" spans="1:5">
      <c r="A7190" s="4">
        <v>2.1404999999999998</v>
      </c>
      <c r="B7190" s="4">
        <v>-5.1311200000000001</v>
      </c>
      <c r="C7190" s="4">
        <v>-5.5754599999999996</v>
      </c>
      <c r="D7190" s="4">
        <v>1.1117699999999999</v>
      </c>
      <c r="E7190" s="4">
        <v>1.0688800000000001</v>
      </c>
    </row>
    <row r="7191" spans="1:5">
      <c r="A7191" s="4">
        <v>2.1408</v>
      </c>
      <c r="B7191" s="4">
        <v>-5.2930700000000002</v>
      </c>
      <c r="C7191" s="4">
        <v>-5.63957</v>
      </c>
      <c r="D7191" s="4">
        <v>1.1495599999999999</v>
      </c>
      <c r="E7191" s="4">
        <v>0.88148700000000002</v>
      </c>
    </row>
    <row r="7192" spans="1:5">
      <c r="A7192" s="4">
        <v>2.1410900000000002</v>
      </c>
      <c r="B7192" s="4">
        <v>-5.2693399999999997</v>
      </c>
      <c r="C7192" s="4">
        <v>-5.5151300000000001</v>
      </c>
      <c r="D7192" s="4">
        <v>1.0786500000000001</v>
      </c>
      <c r="E7192" s="4">
        <v>0.95042199999999999</v>
      </c>
    </row>
    <row r="7193" spans="1:5">
      <c r="A7193" s="4">
        <v>2.1413899999999999</v>
      </c>
      <c r="B7193" s="4">
        <v>-5.3906400000000003</v>
      </c>
      <c r="C7193" s="4">
        <v>-5.9037100000000002</v>
      </c>
      <c r="D7193" s="4">
        <v>1.13592</v>
      </c>
      <c r="E7193" s="4">
        <v>1.04694</v>
      </c>
    </row>
    <row r="7194" spans="1:5">
      <c r="A7194" s="4">
        <v>2.1416900000000001</v>
      </c>
      <c r="B7194" s="4">
        <v>-5.3250799999999998</v>
      </c>
      <c r="C7194" s="4">
        <v>-5.4176900000000003</v>
      </c>
      <c r="D7194" s="4">
        <v>1.1870799999999999</v>
      </c>
      <c r="E7194" s="4">
        <v>0.98911700000000002</v>
      </c>
    </row>
    <row r="7195" spans="1:5">
      <c r="A7195" s="4">
        <v>2.1419800000000002</v>
      </c>
      <c r="B7195" s="4">
        <v>-5.5114700000000001</v>
      </c>
      <c r="C7195" s="4">
        <v>-5.7073299999999998</v>
      </c>
      <c r="D7195" s="4">
        <v>1.1810499999999999</v>
      </c>
      <c r="E7195" s="4">
        <v>0.93186000000000002</v>
      </c>
    </row>
    <row r="7196" spans="1:5">
      <c r="A7196" s="4">
        <v>2.14228</v>
      </c>
      <c r="B7196" s="4">
        <v>-5.2982199999999997</v>
      </c>
      <c r="C7196" s="4">
        <v>-5.6219299999999999</v>
      </c>
      <c r="D7196" s="4">
        <v>1.11609</v>
      </c>
      <c r="E7196" s="4">
        <v>0.93753799999999998</v>
      </c>
    </row>
    <row r="7197" spans="1:5">
      <c r="A7197" s="4">
        <v>2.1425800000000002</v>
      </c>
      <c r="B7197" s="4">
        <v>-5.5140399999999996</v>
      </c>
      <c r="C7197" s="4">
        <v>-5.60548</v>
      </c>
      <c r="D7197" s="4">
        <v>1.0608599999999999</v>
      </c>
      <c r="E7197" s="4">
        <v>0.95979400000000004</v>
      </c>
    </row>
    <row r="7198" spans="1:5">
      <c r="A7198" s="4">
        <v>2.1428799999999999</v>
      </c>
      <c r="B7198" s="4">
        <v>-5.3037900000000002</v>
      </c>
      <c r="C7198" s="4">
        <v>-5.57944</v>
      </c>
      <c r="D7198" s="4">
        <v>1.0984400000000001</v>
      </c>
      <c r="E7198" s="4">
        <v>1.0142599999999999</v>
      </c>
    </row>
    <row r="7199" spans="1:5">
      <c r="A7199" s="4">
        <v>2.14317</v>
      </c>
      <c r="B7199" s="4">
        <v>-5.4287599999999996</v>
      </c>
      <c r="C7199" s="4">
        <v>-6.0015499999999999</v>
      </c>
      <c r="D7199" s="4">
        <v>1.0962400000000001</v>
      </c>
      <c r="E7199" s="4">
        <v>1.0306999999999999</v>
      </c>
    </row>
    <row r="7200" spans="1:5">
      <c r="A7200" s="4">
        <v>2.1434700000000002</v>
      </c>
      <c r="B7200" s="4">
        <v>-5.18879</v>
      </c>
      <c r="C7200" s="4">
        <v>-5.6609800000000003</v>
      </c>
      <c r="D7200" s="4">
        <v>1.1377299999999999</v>
      </c>
      <c r="E7200" s="4">
        <v>0.90419099999999997</v>
      </c>
    </row>
    <row r="7201" spans="1:5">
      <c r="A7201" s="4">
        <v>2.1437599999999999</v>
      </c>
      <c r="B7201" s="4">
        <v>-5.4291200000000002</v>
      </c>
      <c r="C7201" s="4">
        <v>-5.4920099999999996</v>
      </c>
      <c r="D7201" s="4">
        <v>1.16527</v>
      </c>
      <c r="E7201" s="4">
        <v>0.892123</v>
      </c>
    </row>
    <row r="7202" spans="1:5">
      <c r="A7202" s="4">
        <v>2.1440600000000001</v>
      </c>
      <c r="B7202" s="4">
        <v>-5.2316500000000001</v>
      </c>
      <c r="C7202" s="4">
        <v>-5.7743000000000002</v>
      </c>
      <c r="D7202" s="4">
        <v>1.11344</v>
      </c>
      <c r="E7202" s="4">
        <v>1.0139199999999999</v>
      </c>
    </row>
    <row r="7203" spans="1:5">
      <c r="A7203" s="4">
        <v>2.1443599999999998</v>
      </c>
      <c r="B7203" s="4">
        <v>-5.3388900000000001</v>
      </c>
      <c r="C7203" s="4">
        <v>-5.55905</v>
      </c>
      <c r="D7203" s="4">
        <v>1.1526099999999999</v>
      </c>
      <c r="E7203" s="4">
        <v>0.85456299999999996</v>
      </c>
    </row>
    <row r="7204" spans="1:5">
      <c r="A7204" s="4">
        <v>2.1446499999999999</v>
      </c>
      <c r="B7204" s="4">
        <v>-5.2576599999999996</v>
      </c>
      <c r="C7204" s="4">
        <v>-5.6453899999999999</v>
      </c>
      <c r="D7204" s="4">
        <v>1.0859799999999999</v>
      </c>
      <c r="E7204" s="4">
        <v>0.93573499999999998</v>
      </c>
    </row>
    <row r="7205" spans="1:5">
      <c r="A7205" s="4">
        <v>2.1449500000000001</v>
      </c>
      <c r="B7205" s="4">
        <v>-5.2760699999999998</v>
      </c>
      <c r="C7205" s="4">
        <v>-5.7195200000000002</v>
      </c>
      <c r="D7205" s="4">
        <v>1.1059300000000001</v>
      </c>
      <c r="E7205" s="4">
        <v>0.90710299999999999</v>
      </c>
    </row>
    <row r="7206" spans="1:5">
      <c r="A7206" s="4">
        <v>2.1452399999999998</v>
      </c>
      <c r="B7206" s="4">
        <v>-5.20831</v>
      </c>
      <c r="C7206" s="4">
        <v>-5.3706899999999997</v>
      </c>
      <c r="D7206" s="4">
        <v>1.09501</v>
      </c>
      <c r="E7206" s="4">
        <v>0.92009600000000002</v>
      </c>
    </row>
    <row r="7207" spans="1:5">
      <c r="A7207" s="4">
        <v>2.14554</v>
      </c>
      <c r="B7207" s="4">
        <v>-5.3859599999999999</v>
      </c>
      <c r="C7207" s="4">
        <v>-5.7995599999999996</v>
      </c>
      <c r="D7207" s="4">
        <v>1.05098</v>
      </c>
      <c r="E7207" s="4">
        <v>0.98606499999999997</v>
      </c>
    </row>
    <row r="7208" spans="1:5">
      <c r="A7208" s="4">
        <v>2.1458400000000002</v>
      </c>
      <c r="B7208" s="4">
        <v>-5.2515400000000003</v>
      </c>
      <c r="C7208" s="4">
        <v>-5.5445500000000001</v>
      </c>
      <c r="D7208" s="4">
        <v>1.19462</v>
      </c>
      <c r="E7208" s="4">
        <v>0.92526399999999998</v>
      </c>
    </row>
    <row r="7209" spans="1:5">
      <c r="A7209" s="4">
        <v>2.1461399999999999</v>
      </c>
      <c r="B7209" s="4">
        <v>-5.40123</v>
      </c>
      <c r="C7209" s="4">
        <v>-5.66073</v>
      </c>
      <c r="D7209" s="4">
        <v>1.1331500000000001</v>
      </c>
      <c r="E7209" s="4">
        <v>1.0188900000000001</v>
      </c>
    </row>
    <row r="7210" spans="1:5">
      <c r="A7210" s="4">
        <v>2.1464300000000001</v>
      </c>
      <c r="B7210" s="4">
        <v>-5.3753000000000002</v>
      </c>
      <c r="C7210" s="4">
        <v>-5.8699300000000001</v>
      </c>
      <c r="D7210" s="4">
        <v>1.15984</v>
      </c>
      <c r="E7210" s="4">
        <v>0.96712900000000002</v>
      </c>
    </row>
    <row r="7211" spans="1:5">
      <c r="A7211" s="4">
        <v>2.1467299999999998</v>
      </c>
      <c r="B7211" s="4">
        <v>-5.4798999999999998</v>
      </c>
      <c r="C7211" s="4">
        <v>-5.9873799999999999</v>
      </c>
      <c r="D7211" s="4">
        <v>1.2356</v>
      </c>
      <c r="E7211" s="4">
        <v>1.0075000000000001</v>
      </c>
    </row>
    <row r="7212" spans="1:5">
      <c r="A7212" s="4">
        <v>2.14703</v>
      </c>
      <c r="B7212" s="4">
        <v>-5.5078399999999998</v>
      </c>
      <c r="C7212" s="4">
        <v>-5.3507600000000002</v>
      </c>
      <c r="D7212" s="4">
        <v>1.1236299999999999</v>
      </c>
      <c r="E7212" s="4">
        <v>0.92983899999999997</v>
      </c>
    </row>
    <row r="7213" spans="1:5">
      <c r="A7213" s="4">
        <v>2.1473200000000001</v>
      </c>
      <c r="B7213" s="4">
        <v>-5.3217299999999996</v>
      </c>
      <c r="C7213" s="4">
        <v>-5.5454600000000003</v>
      </c>
      <c r="D7213" s="4">
        <v>1.0652900000000001</v>
      </c>
      <c r="E7213" s="4">
        <v>0.89352799999999999</v>
      </c>
    </row>
    <row r="7214" spans="1:5">
      <c r="A7214" s="4">
        <v>2.1476199999999999</v>
      </c>
      <c r="B7214" s="4">
        <v>-5.1834100000000003</v>
      </c>
      <c r="C7214" s="4">
        <v>-5.6483100000000004</v>
      </c>
      <c r="D7214" s="4">
        <v>1.1087800000000001</v>
      </c>
      <c r="E7214" s="4">
        <v>0.96973299999999996</v>
      </c>
    </row>
    <row r="7215" spans="1:5">
      <c r="A7215" s="4">
        <v>2.1479200000000001</v>
      </c>
      <c r="B7215" s="4">
        <v>-5.3323400000000003</v>
      </c>
      <c r="C7215" s="4">
        <v>-5.62296</v>
      </c>
      <c r="D7215" s="4">
        <v>1.1161799999999999</v>
      </c>
      <c r="E7215" s="4">
        <v>0.97657899999999997</v>
      </c>
    </row>
    <row r="7216" spans="1:5">
      <c r="A7216" s="4">
        <v>2.1482100000000002</v>
      </c>
      <c r="B7216" s="4">
        <v>-5.5170199999999996</v>
      </c>
      <c r="C7216" s="4">
        <v>-5.7792899999999996</v>
      </c>
      <c r="D7216" s="4">
        <v>1.04928</v>
      </c>
      <c r="E7216" s="4">
        <v>1.0210999999999999</v>
      </c>
    </row>
    <row r="7217" spans="1:5">
      <c r="A7217" s="4">
        <v>2.1485099999999999</v>
      </c>
      <c r="B7217" s="4">
        <v>-5.4432700000000001</v>
      </c>
      <c r="C7217" s="4">
        <v>-5.6942599999999999</v>
      </c>
      <c r="D7217" s="4">
        <v>1.1989799999999999</v>
      </c>
      <c r="E7217" s="4">
        <v>0.956125</v>
      </c>
    </row>
    <row r="7218" spans="1:5">
      <c r="A7218" s="4">
        <v>2.1488100000000001</v>
      </c>
      <c r="B7218" s="4">
        <v>-5.3339699999999999</v>
      </c>
      <c r="C7218" s="4">
        <v>-5.7184499999999998</v>
      </c>
      <c r="D7218" s="4">
        <v>1.1051299999999999</v>
      </c>
      <c r="E7218" s="4">
        <v>0.75835699999999995</v>
      </c>
    </row>
    <row r="7219" spans="1:5">
      <c r="A7219" s="4">
        <v>2.1491099999999999</v>
      </c>
      <c r="B7219" s="4">
        <v>-5.2277500000000003</v>
      </c>
      <c r="C7219" s="4">
        <v>-5.60562</v>
      </c>
      <c r="D7219" s="4">
        <v>1.1220699999999999</v>
      </c>
      <c r="E7219" s="4">
        <v>0.93831500000000001</v>
      </c>
    </row>
    <row r="7220" spans="1:5">
      <c r="A7220" s="4">
        <v>2.1494</v>
      </c>
      <c r="B7220" s="4">
        <v>-5.5448000000000004</v>
      </c>
      <c r="C7220" s="4">
        <v>-5.52027</v>
      </c>
      <c r="D7220" s="4">
        <v>1.1202399999999999</v>
      </c>
      <c r="E7220" s="4">
        <v>0.94831399999999999</v>
      </c>
    </row>
    <row r="7221" spans="1:5">
      <c r="A7221" s="4">
        <v>2.1497000000000002</v>
      </c>
      <c r="B7221" s="4">
        <v>-5.42577</v>
      </c>
      <c r="C7221" s="4">
        <v>-5.4782500000000001</v>
      </c>
      <c r="D7221" s="4">
        <v>1.1151800000000001</v>
      </c>
      <c r="E7221" s="4">
        <v>0.98285800000000001</v>
      </c>
    </row>
    <row r="7222" spans="1:5">
      <c r="A7222" s="4">
        <v>2.15</v>
      </c>
      <c r="B7222" s="4">
        <v>-5.3210199999999999</v>
      </c>
      <c r="C7222" s="4">
        <v>-5.79718</v>
      </c>
      <c r="D7222" s="4">
        <v>1.1852100000000001</v>
      </c>
      <c r="E7222" s="4">
        <v>0.90262900000000001</v>
      </c>
    </row>
    <row r="7223" spans="1:5">
      <c r="A7223" s="4">
        <v>2.15029</v>
      </c>
      <c r="B7223" s="4">
        <v>-5.18675</v>
      </c>
      <c r="C7223" s="4">
        <v>-5.7767400000000002</v>
      </c>
      <c r="D7223" s="4">
        <v>1.0421199999999999</v>
      </c>
      <c r="E7223" s="4">
        <v>0.95449799999999996</v>
      </c>
    </row>
    <row r="7224" spans="1:5">
      <c r="A7224" s="4">
        <v>2.1505899999999998</v>
      </c>
      <c r="B7224" s="4">
        <v>-5.2790800000000004</v>
      </c>
      <c r="C7224" s="4">
        <v>-5.65266</v>
      </c>
      <c r="D7224" s="4">
        <v>1.1360699999999999</v>
      </c>
      <c r="E7224" s="4">
        <v>0.972908</v>
      </c>
    </row>
    <row r="7225" spans="1:5">
      <c r="A7225" s="4">
        <v>2.15089</v>
      </c>
      <c r="B7225" s="4">
        <v>-5.1049499999999997</v>
      </c>
      <c r="C7225" s="4">
        <v>-5.8033200000000003</v>
      </c>
      <c r="D7225" s="4">
        <v>1.09287</v>
      </c>
      <c r="E7225" s="4">
        <v>0.91880200000000001</v>
      </c>
    </row>
    <row r="7226" spans="1:5">
      <c r="A7226" s="4">
        <v>2.1511800000000001</v>
      </c>
      <c r="B7226" s="4">
        <v>-5.5502000000000002</v>
      </c>
      <c r="C7226" s="4">
        <v>-5.7884900000000004</v>
      </c>
      <c r="D7226" s="4">
        <v>1.20638</v>
      </c>
      <c r="E7226" s="4">
        <v>0.90256199999999998</v>
      </c>
    </row>
    <row r="7227" spans="1:5">
      <c r="A7227" s="4">
        <v>2.1515</v>
      </c>
      <c r="B7227" s="4">
        <v>-5.2971599999999999</v>
      </c>
      <c r="C7227" s="4">
        <v>-5.8911899999999999</v>
      </c>
      <c r="D7227" s="4">
        <v>1.10846</v>
      </c>
      <c r="E7227" s="4">
        <v>0.96787699999999999</v>
      </c>
    </row>
    <row r="7228" spans="1:5">
      <c r="A7228" s="4">
        <v>2.1517900000000001</v>
      </c>
      <c r="B7228" s="4">
        <v>-5.4194500000000003</v>
      </c>
      <c r="C7228" s="4">
        <v>-5.7772699999999997</v>
      </c>
      <c r="D7228" s="4">
        <v>1.16171</v>
      </c>
      <c r="E7228" s="4">
        <v>1.00943</v>
      </c>
    </row>
    <row r="7229" spans="1:5">
      <c r="A7229" s="4">
        <v>2.1520899999999998</v>
      </c>
      <c r="B7229" s="4">
        <v>-5.3434699999999999</v>
      </c>
      <c r="C7229" s="4">
        <v>-5.6348799999999999</v>
      </c>
      <c r="D7229" s="4">
        <v>1.12242</v>
      </c>
      <c r="E7229" s="4">
        <v>0.86122299999999996</v>
      </c>
    </row>
    <row r="7230" spans="1:5">
      <c r="A7230" s="4">
        <v>2.15239</v>
      </c>
      <c r="B7230" s="4">
        <v>-5.4906499999999996</v>
      </c>
      <c r="C7230" s="4">
        <v>-5.7150299999999996</v>
      </c>
      <c r="D7230" s="4">
        <v>1.1249199999999999</v>
      </c>
      <c r="E7230" s="4">
        <v>1.0045599999999999</v>
      </c>
    </row>
    <row r="7231" spans="1:5">
      <c r="A7231" s="4">
        <v>2.1526800000000001</v>
      </c>
      <c r="B7231" s="4">
        <v>-5.5833199999999996</v>
      </c>
      <c r="C7231" s="4">
        <v>-5.8481800000000002</v>
      </c>
      <c r="D7231" s="4">
        <v>1.09426</v>
      </c>
      <c r="E7231" s="4">
        <v>1.0571999999999999</v>
      </c>
    </row>
    <row r="7232" spans="1:5">
      <c r="A7232" s="4">
        <v>2.1529799999999999</v>
      </c>
      <c r="B7232" s="4">
        <v>-5.4716300000000002</v>
      </c>
      <c r="C7232" s="4">
        <v>-5.9717799999999999</v>
      </c>
      <c r="D7232" s="4">
        <v>1.2204200000000001</v>
      </c>
      <c r="E7232" s="4">
        <v>1.0936900000000001</v>
      </c>
    </row>
    <row r="7233" spans="1:5">
      <c r="A7233" s="4">
        <v>2.1532800000000001</v>
      </c>
      <c r="B7233" s="4">
        <v>-5.2976900000000002</v>
      </c>
      <c r="C7233" s="4">
        <v>-5.33575</v>
      </c>
      <c r="D7233" s="4">
        <v>1.17926</v>
      </c>
      <c r="E7233" s="4">
        <v>0.92848600000000003</v>
      </c>
    </row>
    <row r="7234" spans="1:5">
      <c r="A7234" s="4">
        <v>2.1535799999999998</v>
      </c>
      <c r="B7234" s="4">
        <v>-5.5079599999999997</v>
      </c>
      <c r="C7234" s="4">
        <v>-5.57498</v>
      </c>
      <c r="D7234" s="4">
        <v>1.1863699999999999</v>
      </c>
      <c r="E7234" s="4">
        <v>1.0051000000000001</v>
      </c>
    </row>
    <row r="7235" spans="1:5">
      <c r="A7235" s="4">
        <v>2.15387</v>
      </c>
      <c r="B7235" s="4">
        <v>-5.43391</v>
      </c>
      <c r="C7235" s="4">
        <v>-5.6822499999999998</v>
      </c>
      <c r="D7235" s="4">
        <v>1.0766199999999999</v>
      </c>
      <c r="E7235" s="4">
        <v>1.0271999999999999</v>
      </c>
    </row>
    <row r="7236" spans="1:5">
      <c r="A7236" s="4">
        <v>2.1541700000000001</v>
      </c>
      <c r="B7236" s="4">
        <v>-5.5163399999999996</v>
      </c>
      <c r="C7236" s="4">
        <v>-5.6607099999999999</v>
      </c>
      <c r="D7236" s="4">
        <v>1.1275999999999999</v>
      </c>
      <c r="E7236" s="4">
        <v>0.982429</v>
      </c>
    </row>
    <row r="7237" spans="1:5">
      <c r="A7237" s="4">
        <v>2.1544599999999998</v>
      </c>
      <c r="B7237" s="4">
        <v>-5.2242100000000002</v>
      </c>
      <c r="C7237" s="4">
        <v>-5.6140999999999996</v>
      </c>
      <c r="D7237" s="4">
        <v>1.0653999999999999</v>
      </c>
      <c r="E7237" s="4">
        <v>0.96162800000000004</v>
      </c>
    </row>
    <row r="7238" spans="1:5">
      <c r="A7238" s="4">
        <v>2.15476</v>
      </c>
      <c r="B7238" s="4">
        <v>-5.2891599999999999</v>
      </c>
      <c r="C7238" s="4">
        <v>-5.6044200000000002</v>
      </c>
      <c r="D7238" s="4">
        <v>1.18451</v>
      </c>
      <c r="E7238" s="4">
        <v>0.97287999999999997</v>
      </c>
    </row>
    <row r="7239" spans="1:5">
      <c r="A7239" s="4">
        <v>2.1550600000000002</v>
      </c>
      <c r="B7239" s="4">
        <v>-5.3479900000000002</v>
      </c>
      <c r="C7239" s="4">
        <v>-5.4813200000000002</v>
      </c>
      <c r="D7239" s="4">
        <v>1.16673</v>
      </c>
      <c r="E7239" s="4">
        <v>0.94907300000000006</v>
      </c>
    </row>
    <row r="7240" spans="1:5">
      <c r="A7240" s="4">
        <v>2.1553599999999999</v>
      </c>
      <c r="B7240" s="4">
        <v>-5.2107000000000001</v>
      </c>
      <c r="C7240" s="4">
        <v>-5.8397800000000002</v>
      </c>
      <c r="D7240" s="4">
        <v>1.0818000000000001</v>
      </c>
      <c r="E7240" s="4">
        <v>0.90540399999999999</v>
      </c>
    </row>
    <row r="7241" spans="1:5">
      <c r="A7241" s="4">
        <v>2.1556500000000001</v>
      </c>
      <c r="B7241" s="4">
        <v>-5.1473800000000001</v>
      </c>
      <c r="C7241" s="4">
        <v>-6.0235000000000003</v>
      </c>
      <c r="D7241" s="4">
        <v>1.11887</v>
      </c>
      <c r="E7241" s="4">
        <v>0.88950799999999997</v>
      </c>
    </row>
    <row r="7242" spans="1:5">
      <c r="A7242" s="4">
        <v>2.1559400000000002</v>
      </c>
      <c r="B7242" s="4">
        <v>-5.3212200000000003</v>
      </c>
      <c r="C7242" s="4">
        <v>-5.7406100000000002</v>
      </c>
      <c r="D7242" s="4">
        <v>1.1441699999999999</v>
      </c>
      <c r="E7242" s="4">
        <v>0.87255099999999997</v>
      </c>
    </row>
    <row r="7243" spans="1:5">
      <c r="A7243" s="4">
        <v>2.1562399999999999</v>
      </c>
      <c r="B7243" s="4">
        <v>-5.3513599999999997</v>
      </c>
      <c r="C7243" s="4">
        <v>-5.5235399999999997</v>
      </c>
      <c r="D7243" s="4">
        <v>1.20373</v>
      </c>
      <c r="E7243" s="4">
        <v>0.94577800000000001</v>
      </c>
    </row>
    <row r="7244" spans="1:5">
      <c r="A7244" s="4">
        <v>2.1565400000000001</v>
      </c>
      <c r="B7244" s="4">
        <v>-5.4522500000000003</v>
      </c>
      <c r="C7244" s="4">
        <v>-5.58108</v>
      </c>
      <c r="D7244" s="4">
        <v>1.19225</v>
      </c>
      <c r="E7244" s="4">
        <v>0.87833700000000003</v>
      </c>
    </row>
    <row r="7245" spans="1:5">
      <c r="A7245" s="4">
        <v>2.1568299999999998</v>
      </c>
      <c r="B7245" s="4">
        <v>-5.4297399999999998</v>
      </c>
      <c r="C7245" s="4">
        <v>-5.7709599999999996</v>
      </c>
      <c r="D7245" s="4">
        <v>1.1472599999999999</v>
      </c>
      <c r="E7245" s="4">
        <v>1.0080800000000001</v>
      </c>
    </row>
    <row r="7246" spans="1:5">
      <c r="A7246" s="4">
        <v>2.15713</v>
      </c>
      <c r="B7246" s="4">
        <v>-5.5029899999999996</v>
      </c>
      <c r="C7246" s="4">
        <v>-5.7459699999999998</v>
      </c>
      <c r="D7246" s="4">
        <v>1.1878899999999999</v>
      </c>
      <c r="E7246" s="4">
        <v>0.91280099999999997</v>
      </c>
    </row>
    <row r="7247" spans="1:5">
      <c r="A7247" s="4">
        <v>2.1574300000000002</v>
      </c>
      <c r="B7247" s="4">
        <v>-5.33805</v>
      </c>
      <c r="C7247" s="4">
        <v>-5.7783499999999997</v>
      </c>
      <c r="D7247" s="4">
        <v>1.1854499999999999</v>
      </c>
      <c r="E7247" s="4">
        <v>0.88717199999999996</v>
      </c>
    </row>
    <row r="7248" spans="1:5">
      <c r="A7248" s="4">
        <v>2.1577199999999999</v>
      </c>
      <c r="B7248" s="4">
        <v>-5.2847299999999997</v>
      </c>
      <c r="C7248" s="4">
        <v>-5.5784099999999999</v>
      </c>
      <c r="D7248" s="4">
        <v>1.15212</v>
      </c>
      <c r="E7248" s="4">
        <v>0.83023199999999997</v>
      </c>
    </row>
    <row r="7249" spans="1:5">
      <c r="A7249" s="4">
        <v>2.15802</v>
      </c>
      <c r="B7249" s="4">
        <v>-5.2804599999999997</v>
      </c>
      <c r="C7249" s="4">
        <v>-5.7014300000000002</v>
      </c>
      <c r="D7249" s="4">
        <v>1.14778</v>
      </c>
      <c r="E7249" s="4">
        <v>0.99354399999999998</v>
      </c>
    </row>
    <row r="7250" spans="1:5">
      <c r="A7250" s="4">
        <v>2.1583199999999998</v>
      </c>
      <c r="B7250" s="4">
        <v>-5.0810199999999996</v>
      </c>
      <c r="C7250" s="4">
        <v>-5.4061599999999999</v>
      </c>
      <c r="D7250" s="4">
        <v>1.2055800000000001</v>
      </c>
      <c r="E7250" s="4">
        <v>0.87324999999999997</v>
      </c>
    </row>
    <row r="7251" spans="1:5">
      <c r="A7251" s="4">
        <v>2.1586099999999999</v>
      </c>
      <c r="B7251" s="4">
        <v>-5.28965</v>
      </c>
      <c r="C7251" s="4">
        <v>-5.7831099999999998</v>
      </c>
      <c r="D7251" s="4">
        <v>1.1808799999999999</v>
      </c>
      <c r="E7251" s="4">
        <v>0.91543200000000002</v>
      </c>
    </row>
    <row r="7252" spans="1:5">
      <c r="A7252" s="4">
        <v>2.1589100000000001</v>
      </c>
      <c r="B7252" s="4">
        <v>-5.3409700000000004</v>
      </c>
      <c r="C7252" s="4">
        <v>-5.7323599999999999</v>
      </c>
      <c r="D7252" s="4">
        <v>1.2887200000000001</v>
      </c>
      <c r="E7252" s="4">
        <v>0.91715199999999997</v>
      </c>
    </row>
    <row r="7253" spans="1:5">
      <c r="A7253" s="4">
        <v>2.1592099999999999</v>
      </c>
      <c r="B7253" s="4">
        <v>-5.0893499999999996</v>
      </c>
      <c r="C7253" s="4">
        <v>-5.6890999999999998</v>
      </c>
      <c r="D7253" s="4">
        <v>1.13896</v>
      </c>
      <c r="E7253" s="4">
        <v>0.93825700000000001</v>
      </c>
    </row>
    <row r="7254" spans="1:5">
      <c r="A7254" s="4">
        <v>2.15951</v>
      </c>
      <c r="B7254" s="4">
        <v>-5.2800399999999996</v>
      </c>
      <c r="C7254" s="4">
        <v>-5.67469</v>
      </c>
      <c r="D7254" s="4">
        <v>1.2103299999999999</v>
      </c>
      <c r="E7254" s="4">
        <v>0.77602099999999996</v>
      </c>
    </row>
    <row r="7255" spans="1:5">
      <c r="A7255" s="4">
        <v>2.1598099999999998</v>
      </c>
      <c r="B7255" s="4">
        <v>-5.2293200000000004</v>
      </c>
      <c r="C7255" s="4">
        <v>-5.7672100000000004</v>
      </c>
      <c r="D7255" s="4">
        <v>1.2116</v>
      </c>
      <c r="E7255" s="4">
        <v>0.89801500000000001</v>
      </c>
    </row>
    <row r="7256" spans="1:5">
      <c r="A7256" s="4">
        <v>2.1600999999999999</v>
      </c>
      <c r="B7256" s="4">
        <v>-5.4856100000000003</v>
      </c>
      <c r="C7256" s="4">
        <v>-5.6840799999999998</v>
      </c>
      <c r="D7256" s="4">
        <v>1.2074100000000001</v>
      </c>
      <c r="E7256" s="4">
        <v>0.90156599999999998</v>
      </c>
    </row>
    <row r="7257" spans="1:5">
      <c r="A7257" s="4">
        <v>2.1604000000000001</v>
      </c>
      <c r="B7257" s="4">
        <v>-5.1248699999999996</v>
      </c>
      <c r="C7257" s="4">
        <v>-5.7718999999999996</v>
      </c>
      <c r="D7257" s="4">
        <v>1.0811999999999999</v>
      </c>
      <c r="E7257" s="4">
        <v>0.90515599999999996</v>
      </c>
    </row>
    <row r="7258" spans="1:5">
      <c r="A7258" s="4">
        <v>2.1606900000000002</v>
      </c>
      <c r="B7258" s="4">
        <v>-5.2563199999999997</v>
      </c>
      <c r="C7258" s="4">
        <v>-5.4295799999999996</v>
      </c>
      <c r="D7258" s="4">
        <v>1.10405</v>
      </c>
      <c r="E7258" s="4">
        <v>0.96630499999999997</v>
      </c>
    </row>
    <row r="7259" spans="1:5">
      <c r="A7259" s="4">
        <v>2.16099</v>
      </c>
      <c r="B7259" s="4">
        <v>-5.3168899999999999</v>
      </c>
      <c r="C7259" s="4">
        <v>-5.7418899999999997</v>
      </c>
      <c r="D7259" s="4">
        <v>1.2115100000000001</v>
      </c>
      <c r="E7259" s="4">
        <v>0.96672199999999997</v>
      </c>
    </row>
    <row r="7260" spans="1:5">
      <c r="A7260" s="4">
        <v>2.1612900000000002</v>
      </c>
      <c r="B7260" s="4">
        <v>-5.3025399999999996</v>
      </c>
      <c r="C7260" s="4">
        <v>-5.6150500000000001</v>
      </c>
      <c r="D7260" s="4">
        <v>1.2188099999999999</v>
      </c>
      <c r="E7260" s="4">
        <v>0.994093</v>
      </c>
    </row>
    <row r="7261" spans="1:5">
      <c r="A7261" s="4">
        <v>2.1615899999999999</v>
      </c>
      <c r="B7261" s="4">
        <v>-5.2464899999999997</v>
      </c>
      <c r="C7261" s="4">
        <v>-5.7495099999999999</v>
      </c>
      <c r="D7261" s="4">
        <v>1.24464</v>
      </c>
      <c r="E7261" s="4">
        <v>0.92710599999999999</v>
      </c>
    </row>
    <row r="7262" spans="1:5">
      <c r="A7262" s="4">
        <v>2.1618900000000001</v>
      </c>
      <c r="B7262" s="4">
        <v>-5.2879100000000001</v>
      </c>
      <c r="C7262" s="4">
        <v>-5.6200700000000001</v>
      </c>
      <c r="D7262" s="4">
        <v>1.16509</v>
      </c>
      <c r="E7262" s="4">
        <v>0.98733599999999999</v>
      </c>
    </row>
    <row r="7263" spans="1:5">
      <c r="A7263" s="4">
        <v>2.1621800000000002</v>
      </c>
      <c r="B7263" s="4">
        <v>-5.0804999999999998</v>
      </c>
      <c r="C7263" s="4">
        <v>-5.4435700000000002</v>
      </c>
      <c r="D7263" s="4">
        <v>1.0771299999999999</v>
      </c>
      <c r="E7263" s="4">
        <v>0.85395200000000004</v>
      </c>
    </row>
    <row r="7264" spans="1:5">
      <c r="A7264" s="4">
        <v>2.16248</v>
      </c>
      <c r="B7264" s="4">
        <v>-5.1979100000000003</v>
      </c>
      <c r="C7264" s="4">
        <v>-5.6279399999999997</v>
      </c>
      <c r="D7264" s="4">
        <v>1.1688499999999999</v>
      </c>
      <c r="E7264" s="4">
        <v>0.96994800000000003</v>
      </c>
    </row>
    <row r="7265" spans="1:5">
      <c r="A7265" s="4">
        <v>2.1627700000000001</v>
      </c>
      <c r="B7265" s="4">
        <v>-5.5106900000000003</v>
      </c>
      <c r="C7265" s="4">
        <v>-5.7919400000000003</v>
      </c>
      <c r="D7265" s="4">
        <v>1.15073</v>
      </c>
      <c r="E7265" s="4">
        <v>0.90490099999999996</v>
      </c>
    </row>
    <row r="7266" spans="1:5">
      <c r="A7266" s="4">
        <v>2.1630699999999998</v>
      </c>
      <c r="B7266" s="4">
        <v>-5.2511400000000004</v>
      </c>
      <c r="C7266" s="4">
        <v>-5.2764899999999999</v>
      </c>
      <c r="D7266" s="4">
        <v>1.1472500000000001</v>
      </c>
      <c r="E7266" s="4">
        <v>0.95437499999999997</v>
      </c>
    </row>
    <row r="7267" spans="1:5">
      <c r="A7267" s="4">
        <v>2.16337</v>
      </c>
      <c r="B7267" s="4">
        <v>-5.1715099999999996</v>
      </c>
      <c r="C7267" s="4">
        <v>-5.1372400000000003</v>
      </c>
      <c r="D7267" s="4">
        <v>1.19743</v>
      </c>
      <c r="E7267" s="4">
        <v>0.88363000000000003</v>
      </c>
    </row>
    <row r="7268" spans="1:5">
      <c r="A7268" s="4">
        <v>2.1636700000000002</v>
      </c>
      <c r="B7268" s="4">
        <v>-5.2708700000000004</v>
      </c>
      <c r="C7268" s="4">
        <v>-5.5158399999999999</v>
      </c>
      <c r="D7268" s="4">
        <v>1.16631</v>
      </c>
      <c r="E7268" s="4">
        <v>0.82229399999999997</v>
      </c>
    </row>
    <row r="7269" spans="1:5">
      <c r="A7269" s="4">
        <v>2.1639699999999999</v>
      </c>
      <c r="B7269" s="4">
        <v>-5.1786899999999996</v>
      </c>
      <c r="C7269" s="4">
        <v>-5.6989200000000002</v>
      </c>
      <c r="D7269" s="4">
        <v>1.17171</v>
      </c>
      <c r="E7269" s="4">
        <v>0.90808800000000001</v>
      </c>
    </row>
    <row r="7270" spans="1:5">
      <c r="A7270" s="4">
        <v>2.1642600000000001</v>
      </c>
      <c r="B7270" s="4">
        <v>-5.2673899999999998</v>
      </c>
      <c r="C7270" s="4">
        <v>-5.6697499999999996</v>
      </c>
      <c r="D7270" s="4">
        <v>1.13245</v>
      </c>
      <c r="E7270" s="4">
        <v>0.98000200000000004</v>
      </c>
    </row>
    <row r="7271" spans="1:5">
      <c r="A7271" s="4">
        <v>2.1645599999999998</v>
      </c>
      <c r="B7271" s="4">
        <v>-5.3391299999999999</v>
      </c>
      <c r="C7271" s="4">
        <v>-5.7467199999999998</v>
      </c>
      <c r="D7271" s="4">
        <v>1.1486400000000001</v>
      </c>
      <c r="E7271" s="4">
        <v>0.86710600000000004</v>
      </c>
    </row>
    <row r="7272" spans="1:5">
      <c r="A7272" s="4">
        <v>2.16486</v>
      </c>
      <c r="B7272" s="4">
        <v>-5.3398599999999998</v>
      </c>
      <c r="C7272" s="4">
        <v>-5.5043300000000004</v>
      </c>
      <c r="D7272" s="4">
        <v>1.1791400000000001</v>
      </c>
      <c r="E7272" s="4">
        <v>0.88425900000000002</v>
      </c>
    </row>
    <row r="7273" spans="1:5">
      <c r="A7273" s="4">
        <v>2.1651600000000002</v>
      </c>
      <c r="B7273" s="4">
        <v>-5.49756</v>
      </c>
      <c r="C7273" s="4">
        <v>-5.5541600000000004</v>
      </c>
      <c r="D7273" s="4">
        <v>1.1674899999999999</v>
      </c>
      <c r="E7273" s="4">
        <v>0.89905500000000005</v>
      </c>
    </row>
    <row r="7274" spans="1:5">
      <c r="A7274" s="4">
        <v>2.1654499999999999</v>
      </c>
      <c r="B7274" s="4">
        <v>-5.0666099999999998</v>
      </c>
      <c r="C7274" s="4">
        <v>-5.5085800000000003</v>
      </c>
      <c r="D7274" s="4">
        <v>1.08466</v>
      </c>
      <c r="E7274" s="4">
        <v>0.89043399999999995</v>
      </c>
    </row>
    <row r="7275" spans="1:5">
      <c r="A7275" s="4">
        <v>2.1657500000000001</v>
      </c>
      <c r="B7275" s="4">
        <v>-5.1580300000000001</v>
      </c>
      <c r="C7275" s="4">
        <v>-5.6387600000000004</v>
      </c>
      <c r="D7275" s="4">
        <v>1.14442</v>
      </c>
      <c r="E7275" s="4">
        <v>0.89887600000000001</v>
      </c>
    </row>
    <row r="7276" spans="1:5">
      <c r="A7276" s="4">
        <v>2.1660499999999998</v>
      </c>
      <c r="B7276" s="4">
        <v>-5.2611600000000003</v>
      </c>
      <c r="C7276" s="4">
        <v>-5.8970799999999999</v>
      </c>
      <c r="D7276" s="4">
        <v>1.2172499999999999</v>
      </c>
      <c r="E7276" s="4">
        <v>0.92150399999999999</v>
      </c>
    </row>
    <row r="7277" spans="1:5">
      <c r="A7277" s="4">
        <v>2.1663399999999999</v>
      </c>
      <c r="B7277" s="4">
        <v>-5.2282900000000003</v>
      </c>
      <c r="C7277" s="4">
        <v>-5.7255799999999999</v>
      </c>
      <c r="D7277" s="4">
        <v>1.1251199999999999</v>
      </c>
      <c r="E7277" s="4">
        <v>0.83539099999999999</v>
      </c>
    </row>
    <row r="7278" spans="1:5">
      <c r="A7278" s="4">
        <v>2.1666400000000001</v>
      </c>
      <c r="B7278" s="4">
        <v>-5.2420600000000004</v>
      </c>
      <c r="C7278" s="4">
        <v>-5.2191799999999997</v>
      </c>
      <c r="D7278" s="4">
        <v>1.18049</v>
      </c>
      <c r="E7278" s="4">
        <v>0.82262299999999999</v>
      </c>
    </row>
    <row r="7279" spans="1:5">
      <c r="A7279" s="4">
        <v>2.1669399999999999</v>
      </c>
      <c r="B7279" s="4">
        <v>-5.39011</v>
      </c>
      <c r="C7279" s="4">
        <v>-5.8224299999999998</v>
      </c>
      <c r="D7279" s="4">
        <v>1.10514</v>
      </c>
      <c r="E7279" s="4">
        <v>0.87996200000000002</v>
      </c>
    </row>
    <row r="7280" spans="1:5">
      <c r="A7280" s="4">
        <v>2.16723</v>
      </c>
      <c r="B7280" s="4">
        <v>-5.0705499999999999</v>
      </c>
      <c r="C7280" s="4">
        <v>-5.3966399999999997</v>
      </c>
      <c r="D7280" s="4">
        <v>1.1153200000000001</v>
      </c>
      <c r="E7280" s="4">
        <v>0.959978</v>
      </c>
    </row>
    <row r="7281" spans="1:5">
      <c r="A7281" s="4">
        <v>2.1675300000000002</v>
      </c>
      <c r="B7281" s="4">
        <v>-5.3067700000000002</v>
      </c>
      <c r="C7281" s="4">
        <v>-5.38</v>
      </c>
      <c r="D7281" s="4">
        <v>1.1981299999999999</v>
      </c>
      <c r="E7281" s="4">
        <v>0.89327199999999995</v>
      </c>
    </row>
    <row r="7282" spans="1:5">
      <c r="A7282" s="4">
        <v>2.1678299999999999</v>
      </c>
      <c r="B7282" s="4">
        <v>-5.0918900000000002</v>
      </c>
      <c r="C7282" s="4">
        <v>-5.8268399999999998</v>
      </c>
      <c r="D7282" s="4">
        <v>1.1474299999999999</v>
      </c>
      <c r="E7282" s="4">
        <v>0.95491800000000004</v>
      </c>
    </row>
    <row r="7283" spans="1:5">
      <c r="A7283" s="4">
        <v>2.16812</v>
      </c>
      <c r="B7283" s="4">
        <v>-5.2046799999999998</v>
      </c>
      <c r="C7283" s="4">
        <v>-5.7282500000000001</v>
      </c>
      <c r="D7283" s="4">
        <v>1.08647</v>
      </c>
      <c r="E7283" s="4">
        <v>0.91033500000000001</v>
      </c>
    </row>
    <row r="7284" spans="1:5">
      <c r="A7284" s="4">
        <v>2.1684199999999998</v>
      </c>
      <c r="B7284" s="4">
        <v>-5.2872300000000001</v>
      </c>
      <c r="C7284" s="4">
        <v>-5.6699700000000002</v>
      </c>
      <c r="D7284" s="4">
        <v>1.16272</v>
      </c>
      <c r="E7284" s="4">
        <v>0.83630199999999999</v>
      </c>
    </row>
    <row r="7285" spans="1:5">
      <c r="A7285" s="4">
        <v>2.16872</v>
      </c>
      <c r="B7285" s="4">
        <v>-5.2048800000000002</v>
      </c>
      <c r="C7285" s="4">
        <v>-5.6639900000000001</v>
      </c>
      <c r="D7285" s="4">
        <v>1.21017</v>
      </c>
      <c r="E7285" s="4">
        <v>0.87948400000000004</v>
      </c>
    </row>
    <row r="7286" spans="1:5">
      <c r="A7286" s="4">
        <v>2.1690100000000001</v>
      </c>
      <c r="B7286" s="4">
        <v>-5.1492300000000002</v>
      </c>
      <c r="C7286" s="4">
        <v>-5.7304000000000004</v>
      </c>
      <c r="D7286" s="4">
        <v>1.17269</v>
      </c>
      <c r="E7286" s="4">
        <v>0.79020299999999999</v>
      </c>
    </row>
    <row r="7287" spans="1:5">
      <c r="A7287" s="4">
        <v>2.1693099999999998</v>
      </c>
      <c r="B7287" s="4">
        <v>-5.2671099999999997</v>
      </c>
      <c r="C7287" s="4">
        <v>-5.4605300000000003</v>
      </c>
      <c r="D7287" s="4">
        <v>1.18737</v>
      </c>
      <c r="E7287" s="4">
        <v>0.92058300000000004</v>
      </c>
    </row>
    <row r="7288" spans="1:5">
      <c r="A7288" s="4">
        <v>2.16961</v>
      </c>
      <c r="B7288" s="4">
        <v>-5.3858100000000002</v>
      </c>
      <c r="C7288" s="4">
        <v>-6.0054699999999999</v>
      </c>
      <c r="D7288" s="4">
        <v>1.2275199999999999</v>
      </c>
      <c r="E7288" s="4">
        <v>0.93357900000000005</v>
      </c>
    </row>
    <row r="7289" spans="1:5">
      <c r="A7289" s="4">
        <v>2.1699000000000002</v>
      </c>
      <c r="B7289" s="4">
        <v>-5.1306200000000004</v>
      </c>
      <c r="C7289" s="4">
        <v>-5.5027400000000002</v>
      </c>
      <c r="D7289" s="4">
        <v>1.1785399999999999</v>
      </c>
      <c r="E7289" s="4">
        <v>0.83335499999999996</v>
      </c>
    </row>
    <row r="7290" spans="1:5">
      <c r="A7290" s="4">
        <v>2.1701999999999999</v>
      </c>
      <c r="B7290" s="4">
        <v>-5.3637699999999997</v>
      </c>
      <c r="C7290" s="4">
        <v>-5.44503</v>
      </c>
      <c r="D7290" s="4">
        <v>1.1235999999999999</v>
      </c>
      <c r="E7290" s="4">
        <v>0.89970499999999998</v>
      </c>
    </row>
    <row r="7291" spans="1:5">
      <c r="A7291" s="4">
        <v>2.1705000000000001</v>
      </c>
      <c r="B7291" s="4">
        <v>-5.1623799999999997</v>
      </c>
      <c r="C7291" s="4">
        <v>-5.82226</v>
      </c>
      <c r="D7291" s="4">
        <v>1.1408199999999999</v>
      </c>
      <c r="E7291" s="4">
        <v>0.86489400000000005</v>
      </c>
    </row>
    <row r="7292" spans="1:5">
      <c r="A7292" s="4">
        <v>2.1707900000000002</v>
      </c>
      <c r="B7292" s="4">
        <v>-5.5009100000000002</v>
      </c>
      <c r="C7292" s="4">
        <v>-5.7273399999999999</v>
      </c>
      <c r="D7292" s="4">
        <v>1.1652199999999999</v>
      </c>
      <c r="E7292" s="4">
        <v>0.93165100000000001</v>
      </c>
    </row>
    <row r="7293" spans="1:5">
      <c r="A7293" s="4">
        <v>2.17109</v>
      </c>
      <c r="B7293" s="4">
        <v>-5.2954800000000004</v>
      </c>
      <c r="C7293" s="4">
        <v>-5.5470600000000001</v>
      </c>
      <c r="D7293" s="4">
        <v>1.06656</v>
      </c>
      <c r="E7293" s="4">
        <v>0.96133900000000005</v>
      </c>
    </row>
    <row r="7294" spans="1:5">
      <c r="A7294" s="4">
        <v>2.1713900000000002</v>
      </c>
      <c r="B7294" s="4">
        <v>-5.2861099999999999</v>
      </c>
      <c r="C7294" s="4">
        <v>-5.6158000000000001</v>
      </c>
      <c r="D7294" s="4">
        <v>1.20092</v>
      </c>
      <c r="E7294" s="4">
        <v>0.90251800000000004</v>
      </c>
    </row>
    <row r="7295" spans="1:5">
      <c r="A7295" s="4">
        <v>2.1716899999999999</v>
      </c>
      <c r="B7295" s="4">
        <v>-5.3131599999999999</v>
      </c>
      <c r="C7295" s="4">
        <v>-5.5931499999999996</v>
      </c>
      <c r="D7295" s="4">
        <v>1.1624699999999999</v>
      </c>
      <c r="E7295" s="4">
        <v>0.847464</v>
      </c>
    </row>
    <row r="7296" spans="1:5">
      <c r="A7296" s="4">
        <v>2.1719900000000001</v>
      </c>
      <c r="B7296" s="4">
        <v>-5.2964500000000001</v>
      </c>
      <c r="C7296" s="4">
        <v>-5.8273200000000003</v>
      </c>
      <c r="D7296" s="4">
        <v>1.1470800000000001</v>
      </c>
      <c r="E7296" s="4">
        <v>0.89961899999999995</v>
      </c>
    </row>
    <row r="7297" spans="1:5">
      <c r="A7297" s="4">
        <v>2.1722800000000002</v>
      </c>
      <c r="B7297" s="4">
        <v>-5.2332200000000002</v>
      </c>
      <c r="C7297" s="4">
        <v>-5.5397699999999999</v>
      </c>
      <c r="D7297" s="4">
        <v>1.19642</v>
      </c>
      <c r="E7297" s="4">
        <v>0.79078000000000004</v>
      </c>
    </row>
    <row r="7298" spans="1:5">
      <c r="A7298" s="4">
        <v>2.17258</v>
      </c>
      <c r="B7298" s="4">
        <v>-5.2754500000000002</v>
      </c>
      <c r="C7298" s="4">
        <v>-5.4566800000000004</v>
      </c>
      <c r="D7298" s="4">
        <v>1.1143700000000001</v>
      </c>
      <c r="E7298" s="4">
        <v>0.87848199999999999</v>
      </c>
    </row>
    <row r="7299" spans="1:5">
      <c r="A7299" s="4">
        <v>2.1728700000000001</v>
      </c>
      <c r="B7299" s="4">
        <v>-5.0869099999999996</v>
      </c>
      <c r="C7299" s="4">
        <v>-5.4758699999999996</v>
      </c>
      <c r="D7299" s="4">
        <v>1.1172299999999999</v>
      </c>
      <c r="E7299" s="4">
        <v>0.90973199999999999</v>
      </c>
    </row>
    <row r="7300" spans="1:5">
      <c r="A7300" s="4">
        <v>2.1731699999999998</v>
      </c>
      <c r="B7300" s="4">
        <v>-5.10961</v>
      </c>
      <c r="C7300" s="4">
        <v>-5.5663400000000003</v>
      </c>
      <c r="D7300" s="4">
        <v>1.15439</v>
      </c>
      <c r="E7300" s="4">
        <v>0.89054</v>
      </c>
    </row>
    <row r="7301" spans="1:5">
      <c r="A7301" s="4">
        <v>2.17347</v>
      </c>
      <c r="B7301" s="4">
        <v>-5.3374300000000003</v>
      </c>
      <c r="C7301" s="4">
        <v>-5.5033000000000003</v>
      </c>
      <c r="D7301" s="4">
        <v>1.12605</v>
      </c>
      <c r="E7301" s="4">
        <v>0.96779800000000005</v>
      </c>
    </row>
    <row r="7302" spans="1:5">
      <c r="A7302" s="4">
        <v>2.1737600000000001</v>
      </c>
      <c r="B7302" s="4">
        <v>-5.2237400000000003</v>
      </c>
      <c r="C7302" s="4">
        <v>-5.7077</v>
      </c>
      <c r="D7302" s="4">
        <v>1.1664300000000001</v>
      </c>
      <c r="E7302" s="4">
        <v>0.87574600000000002</v>
      </c>
    </row>
    <row r="7303" spans="1:5">
      <c r="A7303" s="4">
        <v>2.1740599999999999</v>
      </c>
      <c r="B7303" s="4">
        <v>-5.2616199999999997</v>
      </c>
      <c r="C7303" s="4">
        <v>-5.3995300000000004</v>
      </c>
      <c r="D7303" s="4">
        <v>1.0725499999999999</v>
      </c>
      <c r="E7303" s="4">
        <v>0.82855299999999998</v>
      </c>
    </row>
    <row r="7304" spans="1:5">
      <c r="A7304" s="4">
        <v>2.1743600000000001</v>
      </c>
      <c r="B7304" s="4">
        <v>-5.2774599999999996</v>
      </c>
      <c r="C7304" s="4">
        <v>-5.8897500000000003</v>
      </c>
      <c r="D7304" s="4">
        <v>1.1327199999999999</v>
      </c>
      <c r="E7304" s="4">
        <v>1.00667</v>
      </c>
    </row>
    <row r="7305" spans="1:5">
      <c r="A7305" s="4">
        <v>2.1746500000000002</v>
      </c>
      <c r="B7305" s="4">
        <v>-5.3030099999999996</v>
      </c>
      <c r="C7305" s="4">
        <v>-5.5272300000000003</v>
      </c>
      <c r="D7305" s="4">
        <v>1.20269</v>
      </c>
      <c r="E7305" s="4">
        <v>0.95070900000000003</v>
      </c>
    </row>
    <row r="7306" spans="1:5">
      <c r="A7306" s="4">
        <v>2.1749499999999999</v>
      </c>
      <c r="B7306" s="4">
        <v>-5.2873599999999996</v>
      </c>
      <c r="C7306" s="4">
        <v>-5.6515500000000003</v>
      </c>
      <c r="D7306" s="4">
        <v>1.0826199999999999</v>
      </c>
      <c r="E7306" s="4">
        <v>1.01885</v>
      </c>
    </row>
    <row r="7307" spans="1:5">
      <c r="A7307" s="4">
        <v>2.1752500000000001</v>
      </c>
      <c r="B7307" s="4">
        <v>-5.1322999999999999</v>
      </c>
      <c r="C7307" s="4">
        <v>-5.53939</v>
      </c>
      <c r="D7307" s="4">
        <v>1.12446</v>
      </c>
      <c r="E7307" s="4">
        <v>1.0102199999999999</v>
      </c>
    </row>
    <row r="7308" spans="1:5">
      <c r="A7308" s="4">
        <v>2.1755399999999998</v>
      </c>
      <c r="B7308" s="4">
        <v>-5.2888299999999999</v>
      </c>
      <c r="C7308" s="4">
        <v>-5.5883000000000003</v>
      </c>
      <c r="D7308" s="4">
        <v>1.0553300000000001</v>
      </c>
      <c r="E7308" s="4">
        <v>0.98342300000000005</v>
      </c>
    </row>
    <row r="7309" spans="1:5">
      <c r="A7309" s="4">
        <v>2.17584</v>
      </c>
      <c r="B7309" s="4">
        <v>-5.2569400000000002</v>
      </c>
      <c r="C7309" s="4">
        <v>-5.5483200000000004</v>
      </c>
      <c r="D7309" s="4">
        <v>1.10185</v>
      </c>
      <c r="E7309" s="4">
        <v>0.92966300000000002</v>
      </c>
    </row>
    <row r="7310" spans="1:5">
      <c r="A7310" s="4">
        <v>2.1761400000000002</v>
      </c>
      <c r="B7310" s="4">
        <v>-4.97417</v>
      </c>
      <c r="C7310" s="4">
        <v>-5.5849000000000002</v>
      </c>
      <c r="D7310" s="4">
        <v>1.07206</v>
      </c>
      <c r="E7310" s="4">
        <v>0.83271499999999998</v>
      </c>
    </row>
    <row r="7311" spans="1:5">
      <c r="A7311" s="4">
        <v>2.1764299999999999</v>
      </c>
      <c r="B7311" s="4">
        <v>-5.1284400000000003</v>
      </c>
      <c r="C7311" s="4">
        <v>-5.7924699999999998</v>
      </c>
      <c r="D7311" s="4">
        <v>1.1198900000000001</v>
      </c>
      <c r="E7311" s="4">
        <v>0.936608</v>
      </c>
    </row>
    <row r="7312" spans="1:5">
      <c r="A7312" s="4">
        <v>2.1767300000000001</v>
      </c>
      <c r="B7312" s="4">
        <v>-5.1301100000000002</v>
      </c>
      <c r="C7312" s="4">
        <v>-5.4464899999999998</v>
      </c>
      <c r="D7312" s="4">
        <v>1.1224499999999999</v>
      </c>
      <c r="E7312" s="4">
        <v>0.80913199999999996</v>
      </c>
    </row>
    <row r="7313" spans="1:5">
      <c r="A7313" s="4">
        <v>2.1770299999999998</v>
      </c>
      <c r="B7313" s="4">
        <v>-5.0468700000000002</v>
      </c>
      <c r="C7313" s="4">
        <v>-5.5598700000000001</v>
      </c>
      <c r="D7313" s="4">
        <v>1.1321000000000001</v>
      </c>
      <c r="E7313" s="4">
        <v>0.85502199999999995</v>
      </c>
    </row>
    <row r="7314" spans="1:5">
      <c r="A7314" s="4">
        <v>2.17733</v>
      </c>
      <c r="B7314" s="4">
        <v>-5.05023</v>
      </c>
      <c r="C7314" s="4">
        <v>-5.6154700000000002</v>
      </c>
      <c r="D7314" s="4">
        <v>1.1417600000000001</v>
      </c>
      <c r="E7314" s="4">
        <v>0.90602099999999997</v>
      </c>
    </row>
    <row r="7315" spans="1:5">
      <c r="A7315" s="4">
        <v>2.1776200000000001</v>
      </c>
      <c r="B7315" s="4">
        <v>-5.0894000000000004</v>
      </c>
      <c r="C7315" s="4">
        <v>-5.6658999999999997</v>
      </c>
      <c r="D7315" s="4">
        <v>1.105</v>
      </c>
      <c r="E7315" s="4">
        <v>0.88272099999999998</v>
      </c>
    </row>
    <row r="7316" spans="1:5">
      <c r="A7316" s="4">
        <v>2.1779199999999999</v>
      </c>
      <c r="B7316" s="4">
        <v>-5.1387200000000002</v>
      </c>
      <c r="C7316" s="4">
        <v>-5.7726300000000004</v>
      </c>
      <c r="D7316" s="4">
        <v>1.1081300000000001</v>
      </c>
      <c r="E7316" s="4">
        <v>0.92231300000000005</v>
      </c>
    </row>
    <row r="7317" spans="1:5">
      <c r="A7317" s="4">
        <v>2.17821</v>
      </c>
      <c r="B7317" s="4">
        <v>-5.2765300000000002</v>
      </c>
      <c r="C7317" s="4">
        <v>-5.4509499999999997</v>
      </c>
      <c r="D7317" s="4">
        <v>1.10409</v>
      </c>
      <c r="E7317" s="4">
        <v>0.92768600000000001</v>
      </c>
    </row>
    <row r="7318" spans="1:5">
      <c r="A7318" s="4">
        <v>2.1785100000000002</v>
      </c>
      <c r="B7318" s="4">
        <v>-5.11829</v>
      </c>
      <c r="C7318" s="4">
        <v>-5.95587</v>
      </c>
      <c r="D7318" s="4">
        <v>1.16856</v>
      </c>
      <c r="E7318" s="4">
        <v>0.91713199999999995</v>
      </c>
    </row>
    <row r="7319" spans="1:5">
      <c r="A7319" s="4">
        <v>2.1788099999999999</v>
      </c>
      <c r="B7319" s="4">
        <v>-5.0172999999999996</v>
      </c>
      <c r="C7319" s="4">
        <v>-5.4622299999999999</v>
      </c>
      <c r="D7319" s="4">
        <v>1.1617299999999999</v>
      </c>
      <c r="E7319" s="4">
        <v>0.911416</v>
      </c>
    </row>
    <row r="7320" spans="1:5">
      <c r="A7320" s="4">
        <v>2.1791100000000001</v>
      </c>
      <c r="B7320" s="4">
        <v>-5.0419999999999998</v>
      </c>
      <c r="C7320" s="4">
        <v>-5.5869999999999997</v>
      </c>
      <c r="D7320" s="4">
        <v>1.0314000000000001</v>
      </c>
      <c r="E7320" s="4">
        <v>0.87134500000000004</v>
      </c>
    </row>
    <row r="7321" spans="1:5">
      <c r="A7321" s="4">
        <v>2.1793999999999998</v>
      </c>
      <c r="B7321" s="4">
        <v>-5.2533000000000003</v>
      </c>
      <c r="C7321" s="4">
        <v>-5.3694199999999999</v>
      </c>
      <c r="D7321" s="4">
        <v>1.1461600000000001</v>
      </c>
      <c r="E7321" s="4">
        <v>0.92317800000000005</v>
      </c>
    </row>
    <row r="7322" spans="1:5">
      <c r="A7322" s="4">
        <v>2.1797</v>
      </c>
      <c r="B7322" s="4">
        <v>-5.3018900000000002</v>
      </c>
      <c r="C7322" s="4">
        <v>-5.3136099999999997</v>
      </c>
      <c r="D7322" s="4">
        <v>1.13212</v>
      </c>
      <c r="E7322" s="4">
        <v>0.91832899999999995</v>
      </c>
    </row>
    <row r="7323" spans="1:5">
      <c r="A7323" s="4">
        <v>2.1799900000000001</v>
      </c>
      <c r="B7323" s="4">
        <v>-4.9687999999999999</v>
      </c>
      <c r="C7323" s="4">
        <v>-5.4748400000000004</v>
      </c>
      <c r="D7323" s="4">
        <v>1.10894</v>
      </c>
      <c r="E7323" s="4">
        <v>0.87966200000000005</v>
      </c>
    </row>
    <row r="7324" spans="1:5">
      <c r="A7324" s="4">
        <v>2.1802899999999998</v>
      </c>
      <c r="B7324" s="4">
        <v>-5.13748</v>
      </c>
      <c r="C7324" s="4">
        <v>-5.8302699999999996</v>
      </c>
      <c r="D7324" s="4">
        <v>1.13015</v>
      </c>
      <c r="E7324" s="4">
        <v>0.88329599999999997</v>
      </c>
    </row>
    <row r="7325" spans="1:5">
      <c r="A7325" s="4">
        <v>2.18059</v>
      </c>
      <c r="B7325" s="4">
        <v>-5.3018700000000001</v>
      </c>
      <c r="C7325" s="4">
        <v>-5.6997799999999996</v>
      </c>
      <c r="D7325" s="4">
        <v>1.11825</v>
      </c>
      <c r="E7325" s="4">
        <v>0.877417</v>
      </c>
    </row>
    <row r="7326" spans="1:5">
      <c r="A7326" s="4">
        <v>2.1808900000000002</v>
      </c>
      <c r="B7326" s="4">
        <v>-5.16092</v>
      </c>
      <c r="C7326" s="4">
        <v>-5.7827700000000002</v>
      </c>
      <c r="D7326" s="4">
        <v>1.0706100000000001</v>
      </c>
      <c r="E7326" s="4">
        <v>0.88866900000000004</v>
      </c>
    </row>
    <row r="7327" spans="1:5">
      <c r="A7327" s="4">
        <v>2.1811799999999999</v>
      </c>
      <c r="B7327" s="4">
        <v>-5.1854699999999996</v>
      </c>
      <c r="C7327" s="4">
        <v>-5.5849299999999999</v>
      </c>
      <c r="D7327" s="4">
        <v>1.1558999999999999</v>
      </c>
      <c r="E7327" s="4">
        <v>0.94506100000000004</v>
      </c>
    </row>
    <row r="7328" spans="1:5">
      <c r="A7328" s="4">
        <v>2.1814800000000001</v>
      </c>
      <c r="B7328" s="4">
        <v>-5.1639799999999996</v>
      </c>
      <c r="C7328" s="4">
        <v>-5.2957999999999998</v>
      </c>
      <c r="D7328" s="4">
        <v>1.1265799999999999</v>
      </c>
      <c r="E7328" s="4">
        <v>0.90779399999999999</v>
      </c>
    </row>
    <row r="7329" spans="1:5">
      <c r="A7329" s="4">
        <v>2.1817799999999998</v>
      </c>
      <c r="B7329" s="4">
        <v>-5.1943599999999996</v>
      </c>
      <c r="C7329" s="4">
        <v>-5.4226000000000001</v>
      </c>
      <c r="D7329" s="4">
        <v>1.1197299999999999</v>
      </c>
      <c r="E7329" s="4">
        <v>0.85607599999999995</v>
      </c>
    </row>
    <row r="7330" spans="1:5">
      <c r="A7330" s="4">
        <v>2.18208</v>
      </c>
      <c r="B7330" s="4">
        <v>-5.1567999999999996</v>
      </c>
      <c r="C7330" s="4">
        <v>-5.6768599999999996</v>
      </c>
      <c r="D7330" s="4">
        <v>1.15594</v>
      </c>
      <c r="E7330" s="4">
        <v>0.96150100000000005</v>
      </c>
    </row>
    <row r="7331" spans="1:5">
      <c r="A7331" s="4">
        <v>2.1823700000000001</v>
      </c>
      <c r="B7331" s="4">
        <v>-5.2290000000000001</v>
      </c>
      <c r="C7331" s="4">
        <v>-5.7076500000000001</v>
      </c>
      <c r="D7331" s="4">
        <v>1.1174200000000001</v>
      </c>
      <c r="E7331" s="4">
        <v>0.88432699999999997</v>
      </c>
    </row>
    <row r="7332" spans="1:5">
      <c r="A7332" s="4">
        <v>2.1826699999999999</v>
      </c>
      <c r="B7332" s="4">
        <v>-5.3366499999999997</v>
      </c>
      <c r="C7332" s="4">
        <v>-5.5545999999999998</v>
      </c>
      <c r="D7332" s="4">
        <v>1.1349100000000001</v>
      </c>
      <c r="E7332" s="4">
        <v>0.92163799999999996</v>
      </c>
    </row>
    <row r="7333" spans="1:5">
      <c r="A7333" s="4">
        <v>2.18296</v>
      </c>
      <c r="B7333" s="4">
        <v>-5.0526600000000004</v>
      </c>
      <c r="C7333" s="4">
        <v>-5.3421900000000004</v>
      </c>
      <c r="D7333" s="4">
        <v>1.15221</v>
      </c>
      <c r="E7333" s="4">
        <v>0.89868099999999995</v>
      </c>
    </row>
    <row r="7334" spans="1:5">
      <c r="A7334" s="4">
        <v>2.1832600000000002</v>
      </c>
      <c r="B7334" s="4">
        <v>-5.0521799999999999</v>
      </c>
      <c r="C7334" s="4">
        <v>-5.4710799999999997</v>
      </c>
      <c r="D7334" s="4">
        <v>1.0506200000000001</v>
      </c>
      <c r="E7334" s="4">
        <v>0.93029899999999999</v>
      </c>
    </row>
    <row r="7335" spans="1:5">
      <c r="A7335" s="4">
        <v>2.1835599999999999</v>
      </c>
      <c r="B7335" s="4">
        <v>-5.2693700000000003</v>
      </c>
      <c r="C7335" s="4">
        <v>-5.4122500000000002</v>
      </c>
      <c r="D7335" s="4">
        <v>1.1133500000000001</v>
      </c>
      <c r="E7335" s="4">
        <v>0.87753300000000001</v>
      </c>
    </row>
    <row r="7336" spans="1:5">
      <c r="A7336" s="4">
        <v>2.1838600000000001</v>
      </c>
      <c r="B7336" s="4">
        <v>-5.0014200000000004</v>
      </c>
      <c r="C7336" s="4">
        <v>-5.5182900000000004</v>
      </c>
      <c r="D7336" s="4">
        <v>1.0695399999999999</v>
      </c>
      <c r="E7336" s="4">
        <v>0.92076000000000002</v>
      </c>
    </row>
    <row r="7337" spans="1:5">
      <c r="A7337" s="4">
        <v>2.1841499999999998</v>
      </c>
      <c r="B7337" s="4">
        <v>-5.2523400000000002</v>
      </c>
      <c r="C7337" s="4">
        <v>-5.5034900000000002</v>
      </c>
      <c r="D7337" s="4">
        <v>1.1074600000000001</v>
      </c>
      <c r="E7337" s="4">
        <v>0.84365800000000002</v>
      </c>
    </row>
    <row r="7338" spans="1:5">
      <c r="A7338" s="4">
        <v>2.1844399999999999</v>
      </c>
      <c r="B7338" s="4">
        <v>-5.1943999999999999</v>
      </c>
      <c r="C7338" s="4">
        <v>-5.56074</v>
      </c>
      <c r="D7338" s="4">
        <v>1.12829</v>
      </c>
      <c r="E7338" s="4">
        <v>0.80867699999999998</v>
      </c>
    </row>
    <row r="7339" spans="1:5">
      <c r="A7339" s="4">
        <v>2.1847400000000001</v>
      </c>
      <c r="B7339" s="4">
        <v>-5.0841700000000003</v>
      </c>
      <c r="C7339" s="4">
        <v>-5.4667199999999996</v>
      </c>
      <c r="D7339" s="4">
        <v>1.1238600000000001</v>
      </c>
      <c r="E7339" s="4">
        <v>1.00322</v>
      </c>
    </row>
    <row r="7340" spans="1:5">
      <c r="A7340" s="4">
        <v>2.1850399999999999</v>
      </c>
      <c r="B7340" s="4">
        <v>-5.1303400000000003</v>
      </c>
      <c r="C7340" s="4">
        <v>-5.5099600000000004</v>
      </c>
      <c r="D7340" s="4">
        <v>1.1422099999999999</v>
      </c>
      <c r="E7340" s="4">
        <v>0.90650900000000001</v>
      </c>
    </row>
    <row r="7341" spans="1:5">
      <c r="A7341" s="4">
        <v>2.1853400000000001</v>
      </c>
      <c r="B7341" s="4">
        <v>-5.2077999999999998</v>
      </c>
      <c r="C7341" s="4">
        <v>-5.5123600000000001</v>
      </c>
      <c r="D7341" s="4">
        <v>1.0445899999999999</v>
      </c>
      <c r="E7341" s="4">
        <v>0.903389</v>
      </c>
    </row>
    <row r="7342" spans="1:5">
      <c r="A7342" s="4">
        <v>2.1856399999999998</v>
      </c>
      <c r="B7342" s="4">
        <v>-5.1098699999999999</v>
      </c>
      <c r="C7342" s="4">
        <v>-5.5867000000000004</v>
      </c>
      <c r="D7342" s="4">
        <v>1.14205</v>
      </c>
      <c r="E7342" s="4">
        <v>0.82129700000000005</v>
      </c>
    </row>
    <row r="7343" spans="1:5">
      <c r="A7343" s="4">
        <v>2.1859299999999999</v>
      </c>
      <c r="B7343" s="4">
        <v>-5.0019999999999998</v>
      </c>
      <c r="C7343" s="4">
        <v>-5.7494399999999999</v>
      </c>
      <c r="D7343" s="4">
        <v>1.09375</v>
      </c>
      <c r="E7343" s="4">
        <v>0.98463199999999995</v>
      </c>
    </row>
    <row r="7344" spans="1:5">
      <c r="A7344" s="4">
        <v>2.1862300000000001</v>
      </c>
      <c r="B7344" s="4">
        <v>-5.04481</v>
      </c>
      <c r="C7344" s="4">
        <v>-5.3101500000000001</v>
      </c>
      <c r="D7344" s="4">
        <v>1.08169</v>
      </c>
      <c r="E7344" s="4">
        <v>0.90516399999999997</v>
      </c>
    </row>
    <row r="7345" spans="1:5">
      <c r="A7345" s="4">
        <v>2.1865299999999999</v>
      </c>
      <c r="B7345" s="4">
        <v>-5.2950999999999997</v>
      </c>
      <c r="C7345" s="4">
        <v>-5.6604799999999997</v>
      </c>
      <c r="D7345" s="4">
        <v>1.1059399999999999</v>
      </c>
      <c r="E7345" s="4">
        <v>0.86326700000000001</v>
      </c>
    </row>
    <row r="7346" spans="1:5">
      <c r="A7346" s="4">
        <v>2.18682</v>
      </c>
      <c r="B7346" s="4">
        <v>-4.9773199999999997</v>
      </c>
      <c r="C7346" s="4">
        <v>-5.5276300000000003</v>
      </c>
      <c r="D7346" s="4">
        <v>1.18181</v>
      </c>
      <c r="E7346" s="4">
        <v>0.86617</v>
      </c>
    </row>
    <row r="7347" spans="1:5">
      <c r="A7347" s="4">
        <v>2.1871200000000002</v>
      </c>
      <c r="B7347" s="4">
        <v>-5.0267799999999996</v>
      </c>
      <c r="C7347" s="4">
        <v>-5.5878100000000002</v>
      </c>
      <c r="D7347" s="4">
        <v>1.1592899999999999</v>
      </c>
      <c r="E7347" s="4">
        <v>0.89388599999999996</v>
      </c>
    </row>
    <row r="7348" spans="1:5">
      <c r="A7348" s="4">
        <v>2.1874199999999999</v>
      </c>
      <c r="B7348" s="4">
        <v>-5.2135999999999996</v>
      </c>
      <c r="C7348" s="4">
        <v>-5.6010200000000001</v>
      </c>
      <c r="D7348" s="4">
        <v>1.0468299999999999</v>
      </c>
      <c r="E7348" s="4">
        <v>0.98411899999999997</v>
      </c>
    </row>
    <row r="7349" spans="1:5">
      <c r="A7349" s="4">
        <v>2.18771</v>
      </c>
      <c r="B7349" s="4">
        <v>-5.0254000000000003</v>
      </c>
      <c r="C7349" s="4">
        <v>-5.5441399999999996</v>
      </c>
      <c r="D7349" s="4">
        <v>1.0333300000000001</v>
      </c>
      <c r="E7349" s="4">
        <v>0.81043600000000005</v>
      </c>
    </row>
    <row r="7350" spans="1:5">
      <c r="A7350" s="4">
        <v>2.1880099999999998</v>
      </c>
      <c r="B7350" s="4">
        <v>-5.0809199999999999</v>
      </c>
      <c r="C7350" s="4">
        <v>-5.5895099999999998</v>
      </c>
      <c r="D7350" s="4">
        <v>1.1030800000000001</v>
      </c>
      <c r="E7350" s="4">
        <v>0.863784</v>
      </c>
    </row>
    <row r="7351" spans="1:5">
      <c r="A7351" s="4">
        <v>2.18831</v>
      </c>
      <c r="B7351" s="4">
        <v>-5.01267</v>
      </c>
      <c r="C7351" s="4">
        <v>-5.82721</v>
      </c>
      <c r="D7351" s="4">
        <v>1.0136499999999999</v>
      </c>
      <c r="E7351" s="4">
        <v>0.86773599999999995</v>
      </c>
    </row>
    <row r="7352" spans="1:5">
      <c r="A7352" s="4">
        <v>2.1886000000000001</v>
      </c>
      <c r="B7352" s="4">
        <v>-4.9466299999999999</v>
      </c>
      <c r="C7352" s="4">
        <v>-5.7425100000000002</v>
      </c>
      <c r="D7352" s="4">
        <v>1.0867599999999999</v>
      </c>
      <c r="E7352" s="4">
        <v>0.89539299999999999</v>
      </c>
    </row>
    <row r="7353" spans="1:5">
      <c r="A7353" s="4">
        <v>2.1888999999999998</v>
      </c>
      <c r="B7353" s="4">
        <v>-5.0085100000000002</v>
      </c>
      <c r="C7353" s="4">
        <v>-5.5221400000000003</v>
      </c>
      <c r="D7353" s="4">
        <v>1.1277699999999999</v>
      </c>
      <c r="E7353" s="4">
        <v>0.87028799999999995</v>
      </c>
    </row>
    <row r="7354" spans="1:5">
      <c r="A7354" s="4">
        <v>2.18919</v>
      </c>
      <c r="B7354" s="4">
        <v>-5.1216900000000001</v>
      </c>
      <c r="C7354" s="4">
        <v>-5.5783199999999997</v>
      </c>
      <c r="D7354" s="4">
        <v>1.0709</v>
      </c>
      <c r="E7354" s="4">
        <v>0.95345899999999995</v>
      </c>
    </row>
    <row r="7355" spans="1:5">
      <c r="A7355" s="4">
        <v>2.1894900000000002</v>
      </c>
      <c r="B7355" s="4">
        <v>-4.9650699999999999</v>
      </c>
      <c r="C7355" s="4">
        <v>-5.5391300000000001</v>
      </c>
      <c r="D7355" s="4">
        <v>1.17008</v>
      </c>
      <c r="E7355" s="4">
        <v>0.96178600000000003</v>
      </c>
    </row>
    <row r="7356" spans="1:5">
      <c r="A7356" s="4">
        <v>2.1897899999999999</v>
      </c>
      <c r="B7356" s="4">
        <v>-5.2292199999999998</v>
      </c>
      <c r="C7356" s="4">
        <v>-5.2963800000000001</v>
      </c>
      <c r="D7356" s="4">
        <v>1.18354</v>
      </c>
      <c r="E7356" s="4">
        <v>0.97129600000000005</v>
      </c>
    </row>
    <row r="7357" spans="1:5">
      <c r="A7357" s="4">
        <v>2.19008</v>
      </c>
      <c r="B7357" s="4">
        <v>-5.1261099999999997</v>
      </c>
      <c r="C7357" s="4">
        <v>-5.64133</v>
      </c>
      <c r="D7357" s="4">
        <v>1.05847</v>
      </c>
      <c r="E7357" s="4">
        <v>0.82102699999999995</v>
      </c>
    </row>
    <row r="7358" spans="1:5">
      <c r="A7358" s="4">
        <v>2.1903800000000002</v>
      </c>
      <c r="B7358" s="4">
        <v>-5.0983200000000002</v>
      </c>
      <c r="C7358" s="4">
        <v>-5.37256</v>
      </c>
      <c r="D7358" s="4">
        <v>1.1435999999999999</v>
      </c>
      <c r="E7358" s="4">
        <v>0.91291599999999995</v>
      </c>
    </row>
    <row r="7359" spans="1:5">
      <c r="A7359" s="4">
        <v>2.19068</v>
      </c>
      <c r="B7359" s="4">
        <v>-5.1269400000000003</v>
      </c>
      <c r="C7359" s="4">
        <v>-5.6098800000000004</v>
      </c>
      <c r="D7359" s="4">
        <v>1.06911</v>
      </c>
      <c r="E7359" s="4">
        <v>0.89309400000000005</v>
      </c>
    </row>
    <row r="7360" spans="1:5">
      <c r="A7360" s="4">
        <v>2.1909700000000001</v>
      </c>
      <c r="B7360" s="4">
        <v>-5.1621300000000003</v>
      </c>
      <c r="C7360" s="4">
        <v>-5.7773500000000002</v>
      </c>
      <c r="D7360" s="4">
        <v>1.0763499999999999</v>
      </c>
      <c r="E7360" s="4">
        <v>0.87067700000000003</v>
      </c>
    </row>
    <row r="7361" spans="1:5">
      <c r="A7361" s="4">
        <v>2.1912699999999998</v>
      </c>
      <c r="B7361" s="4">
        <v>-5.2066699999999999</v>
      </c>
      <c r="C7361" s="4">
        <v>-5.8836199999999996</v>
      </c>
      <c r="D7361" s="4">
        <v>1.13731</v>
      </c>
      <c r="E7361" s="4">
        <v>0.86812800000000001</v>
      </c>
    </row>
    <row r="7362" spans="1:5">
      <c r="A7362" s="4">
        <v>2.19157</v>
      </c>
      <c r="B7362" s="4">
        <v>-5.1846100000000002</v>
      </c>
      <c r="C7362" s="4">
        <v>-5.4091199999999997</v>
      </c>
      <c r="D7362" s="4">
        <v>1.1345799999999999</v>
      </c>
      <c r="E7362" s="4">
        <v>0.82814600000000005</v>
      </c>
    </row>
    <row r="7363" spans="1:5">
      <c r="A7363" s="4">
        <v>2.1918600000000001</v>
      </c>
      <c r="B7363" s="4">
        <v>-4.9501799999999996</v>
      </c>
      <c r="C7363" s="4">
        <v>-5.1186499999999997</v>
      </c>
      <c r="D7363" s="4">
        <v>1.1274900000000001</v>
      </c>
      <c r="E7363" s="4">
        <v>0.80556300000000003</v>
      </c>
    </row>
    <row r="7364" spans="1:5">
      <c r="A7364" s="4">
        <v>2.1921599999999999</v>
      </c>
      <c r="B7364" s="4">
        <v>-5.0544099999999998</v>
      </c>
      <c r="C7364" s="4">
        <v>-5.61653</v>
      </c>
      <c r="D7364" s="4">
        <v>1.08345</v>
      </c>
      <c r="E7364" s="4">
        <v>0.92931299999999994</v>
      </c>
    </row>
    <row r="7365" spans="1:5">
      <c r="A7365" s="4">
        <v>2.1924600000000001</v>
      </c>
      <c r="B7365" s="4">
        <v>-4.8247400000000003</v>
      </c>
      <c r="C7365" s="4">
        <v>-5.5578599999999998</v>
      </c>
      <c r="D7365" s="4">
        <v>1.1119000000000001</v>
      </c>
      <c r="E7365" s="4">
        <v>0.86890900000000004</v>
      </c>
    </row>
    <row r="7366" spans="1:5">
      <c r="A7366" s="4">
        <v>2.1927500000000002</v>
      </c>
      <c r="B7366" s="4">
        <v>-5.1329900000000004</v>
      </c>
      <c r="C7366" s="4">
        <v>-5.5838400000000004</v>
      </c>
      <c r="D7366" s="4">
        <v>1.0380499999999999</v>
      </c>
      <c r="E7366" s="4">
        <v>0.91135699999999997</v>
      </c>
    </row>
    <row r="7367" spans="1:5">
      <c r="A7367" s="4">
        <v>2.1930499999999999</v>
      </c>
      <c r="B7367" s="4">
        <v>-5.0648</v>
      </c>
      <c r="C7367" s="4">
        <v>-5.7069900000000002</v>
      </c>
      <c r="D7367" s="4">
        <v>1.05751</v>
      </c>
      <c r="E7367" s="4">
        <v>0.86268999999999996</v>
      </c>
    </row>
    <row r="7368" spans="1:5">
      <c r="A7368" s="4">
        <v>2.1933500000000001</v>
      </c>
      <c r="B7368" s="4">
        <v>-5.0956599999999996</v>
      </c>
      <c r="C7368" s="4">
        <v>-5.3563499999999999</v>
      </c>
      <c r="D7368" s="4">
        <v>1.0580700000000001</v>
      </c>
      <c r="E7368" s="4">
        <v>0.81815000000000004</v>
      </c>
    </row>
    <row r="7369" spans="1:5">
      <c r="A7369" s="4">
        <v>2.1936499999999999</v>
      </c>
      <c r="B7369" s="4">
        <v>-5.08108</v>
      </c>
      <c r="C7369" s="4">
        <v>-5.6565099999999999</v>
      </c>
      <c r="D7369" s="4">
        <v>1.06871</v>
      </c>
      <c r="E7369" s="4">
        <v>0.81432899999999997</v>
      </c>
    </row>
    <row r="7370" spans="1:5">
      <c r="A7370" s="4">
        <v>2.19394</v>
      </c>
      <c r="B7370" s="4">
        <v>-4.9260299999999999</v>
      </c>
      <c r="C7370" s="4">
        <v>-5.46408</v>
      </c>
      <c r="D7370" s="4">
        <v>1.0497799999999999</v>
      </c>
      <c r="E7370" s="4">
        <v>0.95764800000000005</v>
      </c>
    </row>
    <row r="7371" spans="1:5">
      <c r="A7371" s="4">
        <v>2.1942400000000002</v>
      </c>
      <c r="B7371" s="4">
        <v>-5.1252000000000004</v>
      </c>
      <c r="C7371" s="4">
        <v>-5.3825099999999999</v>
      </c>
      <c r="D7371" s="4">
        <v>1.0716699999999999</v>
      </c>
      <c r="E7371" s="4">
        <v>0.89320100000000002</v>
      </c>
    </row>
    <row r="7372" spans="1:5">
      <c r="A7372" s="4">
        <v>2.1946099999999999</v>
      </c>
      <c r="B7372" s="4">
        <v>-4.8441200000000002</v>
      </c>
      <c r="C7372" s="4">
        <v>-5.5231199999999996</v>
      </c>
      <c r="D7372" s="4">
        <v>1.05185</v>
      </c>
      <c r="E7372" s="4">
        <v>0.88859500000000002</v>
      </c>
    </row>
    <row r="7373" spans="1:5">
      <c r="A7373" s="4">
        <v>2.1949000000000001</v>
      </c>
      <c r="B7373" s="4">
        <v>-5.0136500000000002</v>
      </c>
      <c r="C7373" s="4">
        <v>-5.6877599999999999</v>
      </c>
      <c r="D7373" s="4">
        <v>1.10345</v>
      </c>
      <c r="E7373" s="4">
        <v>0.93521500000000002</v>
      </c>
    </row>
    <row r="7374" spans="1:5">
      <c r="A7374" s="4">
        <v>2.1951999999999998</v>
      </c>
      <c r="B7374" s="4">
        <v>-4.8844000000000003</v>
      </c>
      <c r="C7374" s="4">
        <v>-5.5662399999999996</v>
      </c>
      <c r="D7374" s="4">
        <v>1.0841700000000001</v>
      </c>
      <c r="E7374" s="4">
        <v>0.84560199999999996</v>
      </c>
    </row>
    <row r="7375" spans="1:5">
      <c r="A7375" s="4">
        <v>2.1955</v>
      </c>
      <c r="B7375" s="4">
        <v>-5.0344300000000004</v>
      </c>
      <c r="C7375" s="4">
        <v>-5.3307599999999997</v>
      </c>
      <c r="D7375" s="4">
        <v>1.0802099999999999</v>
      </c>
      <c r="E7375" s="4">
        <v>0.88934999999999997</v>
      </c>
    </row>
    <row r="7376" spans="1:5">
      <c r="A7376" s="4">
        <v>2.1958000000000002</v>
      </c>
      <c r="B7376" s="4">
        <v>-4.8911300000000004</v>
      </c>
      <c r="C7376" s="4">
        <v>-5.5483099999999999</v>
      </c>
      <c r="D7376" s="4">
        <v>0.998471</v>
      </c>
      <c r="E7376" s="4">
        <v>0.91534300000000002</v>
      </c>
    </row>
    <row r="7377" spans="1:5">
      <c r="A7377" s="4">
        <v>2.1960899999999999</v>
      </c>
      <c r="B7377" s="4">
        <v>-5.0939100000000002</v>
      </c>
      <c r="C7377" s="4">
        <v>-5.5994900000000003</v>
      </c>
      <c r="D7377" s="4">
        <v>1.0419099999999999</v>
      </c>
      <c r="E7377" s="4">
        <v>0.89898400000000001</v>
      </c>
    </row>
    <row r="7378" spans="1:5">
      <c r="A7378" s="4">
        <v>2.1963900000000001</v>
      </c>
      <c r="B7378" s="4">
        <v>-4.7104200000000001</v>
      </c>
      <c r="C7378" s="4">
        <v>-5.4824999999999999</v>
      </c>
      <c r="D7378" s="4">
        <v>1.0567599999999999</v>
      </c>
      <c r="E7378" s="4">
        <v>0.92041300000000004</v>
      </c>
    </row>
    <row r="7379" spans="1:5">
      <c r="A7379" s="4">
        <v>2.1966800000000002</v>
      </c>
      <c r="B7379" s="4">
        <v>-5.1146399999999996</v>
      </c>
      <c r="C7379" s="4">
        <v>-5.6443099999999999</v>
      </c>
      <c r="D7379" s="4">
        <v>1.18188</v>
      </c>
      <c r="E7379" s="4">
        <v>0.89332500000000004</v>
      </c>
    </row>
    <row r="7380" spans="1:5">
      <c r="A7380" s="4">
        <v>2.1969799999999999</v>
      </c>
      <c r="B7380" s="4">
        <v>-5.31501</v>
      </c>
      <c r="C7380" s="4">
        <v>-5.73034</v>
      </c>
      <c r="D7380" s="4">
        <v>1.0842799999999999</v>
      </c>
      <c r="E7380" s="4">
        <v>0.96510799999999997</v>
      </c>
    </row>
    <row r="7381" spans="1:5">
      <c r="A7381" s="4">
        <v>2.1972800000000001</v>
      </c>
      <c r="B7381" s="4">
        <v>-5.10236</v>
      </c>
      <c r="C7381" s="4">
        <v>-5.3172100000000002</v>
      </c>
      <c r="D7381" s="4">
        <v>1.1579699999999999</v>
      </c>
      <c r="E7381" s="4">
        <v>0.98610900000000001</v>
      </c>
    </row>
    <row r="7382" spans="1:5">
      <c r="A7382" s="4">
        <v>2.1975799999999999</v>
      </c>
      <c r="B7382" s="4">
        <v>-4.9428900000000002</v>
      </c>
      <c r="C7382" s="4">
        <v>-5.3782500000000004</v>
      </c>
      <c r="D7382" s="4">
        <v>1.0908</v>
      </c>
      <c r="E7382" s="4">
        <v>0.93725199999999997</v>
      </c>
    </row>
    <row r="7383" spans="1:5">
      <c r="A7383" s="4">
        <v>2.1978800000000001</v>
      </c>
      <c r="B7383" s="4">
        <v>-4.9076500000000003</v>
      </c>
      <c r="C7383" s="4">
        <v>-5.5166399999999998</v>
      </c>
      <c r="D7383" s="4">
        <v>1.1578599999999999</v>
      </c>
      <c r="E7383" s="4">
        <v>0.871286</v>
      </c>
    </row>
    <row r="7384" spans="1:5">
      <c r="A7384" s="4">
        <v>2.1981700000000002</v>
      </c>
      <c r="B7384" s="4">
        <v>-5.15611</v>
      </c>
      <c r="C7384" s="4">
        <v>-5.56372</v>
      </c>
      <c r="D7384" s="4">
        <v>0.94411100000000003</v>
      </c>
      <c r="E7384" s="4">
        <v>0.82844600000000002</v>
      </c>
    </row>
    <row r="7385" spans="1:5">
      <c r="A7385" s="4">
        <v>2.1984699999999999</v>
      </c>
      <c r="B7385" s="4">
        <v>-5.0434700000000001</v>
      </c>
      <c r="C7385" s="4">
        <v>-4.9851799999999997</v>
      </c>
      <c r="D7385" s="4">
        <v>1.0498499999999999</v>
      </c>
      <c r="E7385" s="4">
        <v>0.91520100000000004</v>
      </c>
    </row>
    <row r="7386" spans="1:5">
      <c r="A7386" s="4">
        <v>2.19876</v>
      </c>
      <c r="B7386" s="4">
        <v>-5.0206799999999996</v>
      </c>
      <c r="C7386" s="4">
        <v>-5.4831500000000002</v>
      </c>
      <c r="D7386" s="4">
        <v>1.0331699999999999</v>
      </c>
      <c r="E7386" s="4">
        <v>0.88775199999999999</v>
      </c>
    </row>
    <row r="7387" spans="1:5">
      <c r="A7387" s="4">
        <v>2.1990599999999998</v>
      </c>
      <c r="B7387" s="4">
        <v>-4.9985099999999996</v>
      </c>
      <c r="C7387" s="4">
        <v>-5.4862200000000003</v>
      </c>
      <c r="D7387" s="4">
        <v>1.0724</v>
      </c>
      <c r="E7387" s="4">
        <v>0.85184700000000002</v>
      </c>
    </row>
    <row r="7388" spans="1:5">
      <c r="A7388" s="4">
        <v>2.19936</v>
      </c>
      <c r="B7388" s="4">
        <v>-4.8886000000000003</v>
      </c>
      <c r="C7388" s="4">
        <v>-5.7650800000000002</v>
      </c>
      <c r="D7388" s="4">
        <v>1.0240400000000001</v>
      </c>
      <c r="E7388" s="4">
        <v>0.93716699999999997</v>
      </c>
    </row>
    <row r="7389" spans="1:5">
      <c r="A7389" s="4">
        <v>2.1996600000000002</v>
      </c>
      <c r="B7389" s="4">
        <v>-5.0559700000000003</v>
      </c>
      <c r="C7389" s="4">
        <v>-5.1706599999999998</v>
      </c>
      <c r="D7389" s="4">
        <v>1.08365</v>
      </c>
      <c r="E7389" s="4">
        <v>0.74832200000000004</v>
      </c>
    </row>
    <row r="7390" spans="1:5">
      <c r="A7390" s="4">
        <v>2.1999599999999999</v>
      </c>
      <c r="B7390" s="4">
        <v>-5.0773299999999999</v>
      </c>
      <c r="C7390" s="4">
        <v>-5.5968999999999998</v>
      </c>
      <c r="D7390" s="4">
        <v>1.1434599999999999</v>
      </c>
      <c r="E7390" s="4">
        <v>0.80206200000000005</v>
      </c>
    </row>
    <row r="7391" spans="1:5">
      <c r="A7391" s="4">
        <v>2.20025</v>
      </c>
      <c r="B7391" s="4">
        <v>-4.9342499999999996</v>
      </c>
      <c r="C7391" s="4">
        <v>-5.3369600000000004</v>
      </c>
      <c r="D7391" s="4">
        <v>1.00319</v>
      </c>
      <c r="E7391" s="4">
        <v>0.91110899999999995</v>
      </c>
    </row>
    <row r="7392" spans="1:5">
      <c r="A7392" s="4">
        <v>2.2005499999999998</v>
      </c>
      <c r="B7392" s="4">
        <v>-5.0259</v>
      </c>
      <c r="C7392" s="4">
        <v>-5.7218499999999999</v>
      </c>
      <c r="D7392" s="4">
        <v>1.0900300000000001</v>
      </c>
      <c r="E7392" s="4">
        <v>0.87682800000000005</v>
      </c>
    </row>
    <row r="7393" spans="1:5">
      <c r="A7393" s="4">
        <v>2.2008399999999999</v>
      </c>
      <c r="B7393" s="4">
        <v>-5.0376500000000002</v>
      </c>
      <c r="C7393" s="4">
        <v>-5.40212</v>
      </c>
      <c r="D7393" s="4">
        <v>1.1460999999999999</v>
      </c>
      <c r="E7393" s="4">
        <v>0.92263600000000001</v>
      </c>
    </row>
    <row r="7394" spans="1:5">
      <c r="A7394" s="4">
        <v>2.2011400000000001</v>
      </c>
      <c r="B7394" s="4">
        <v>-4.92333</v>
      </c>
      <c r="C7394" s="4">
        <v>-5.2041500000000003</v>
      </c>
      <c r="D7394" s="4">
        <v>1.1141300000000001</v>
      </c>
      <c r="E7394" s="4">
        <v>0.88600500000000004</v>
      </c>
    </row>
    <row r="7395" spans="1:5">
      <c r="A7395" s="4">
        <v>2.2014399999999998</v>
      </c>
      <c r="B7395" s="4">
        <v>-5.07796</v>
      </c>
      <c r="C7395" s="4">
        <v>-5.3775199999999996</v>
      </c>
      <c r="D7395" s="4">
        <v>0.99933499999999997</v>
      </c>
      <c r="E7395" s="4">
        <v>0.75557200000000002</v>
      </c>
    </row>
    <row r="7396" spans="1:5">
      <c r="A7396" s="4">
        <v>2.2018</v>
      </c>
      <c r="B7396" s="4">
        <v>-4.93621</v>
      </c>
      <c r="C7396" s="4">
        <v>-5.6549399999999999</v>
      </c>
      <c r="D7396" s="4">
        <v>1.0745199999999999</v>
      </c>
      <c r="E7396" s="4">
        <v>0.91742199999999996</v>
      </c>
    </row>
    <row r="7397" spans="1:5">
      <c r="A7397" s="4">
        <v>2.2021000000000002</v>
      </c>
      <c r="B7397" s="4">
        <v>-4.8395000000000001</v>
      </c>
      <c r="C7397" s="4">
        <v>-5.6041600000000003</v>
      </c>
      <c r="D7397" s="4">
        <v>1.1007899999999999</v>
      </c>
      <c r="E7397" s="4">
        <v>0.82798099999999997</v>
      </c>
    </row>
    <row r="7398" spans="1:5">
      <c r="A7398" s="4">
        <v>2.2023999999999999</v>
      </c>
      <c r="B7398" s="4">
        <v>-5.1108900000000004</v>
      </c>
      <c r="C7398" s="4">
        <v>-5.5032100000000002</v>
      </c>
      <c r="D7398" s="4">
        <v>1.1084099999999999</v>
      </c>
      <c r="E7398" s="4">
        <v>0.974221</v>
      </c>
    </row>
    <row r="7399" spans="1:5">
      <c r="A7399" s="4">
        <v>2.20269</v>
      </c>
      <c r="B7399" s="4">
        <v>-4.9783600000000003</v>
      </c>
      <c r="C7399" s="4">
        <v>-5.5008900000000001</v>
      </c>
      <c r="D7399" s="4">
        <v>1.1116200000000001</v>
      </c>
      <c r="E7399" s="4">
        <v>0.82853699999999997</v>
      </c>
    </row>
    <row r="7400" spans="1:5">
      <c r="A7400" s="4">
        <v>2.2029899999999998</v>
      </c>
      <c r="B7400" s="4">
        <v>-5.2081799999999996</v>
      </c>
      <c r="C7400" s="4">
        <v>-5.4966299999999997</v>
      </c>
      <c r="D7400" s="4">
        <v>1.1478999999999999</v>
      </c>
      <c r="E7400" s="4">
        <v>0.93587399999999998</v>
      </c>
    </row>
    <row r="7401" spans="1:5">
      <c r="A7401" s="4">
        <v>2.20329</v>
      </c>
      <c r="B7401" s="4">
        <v>-5.0979900000000002</v>
      </c>
      <c r="C7401" s="4">
        <v>-5.6097400000000004</v>
      </c>
      <c r="D7401" s="4">
        <v>1.0960799999999999</v>
      </c>
      <c r="E7401" s="4">
        <v>0.79366199999999998</v>
      </c>
    </row>
    <row r="7402" spans="1:5">
      <c r="A7402" s="4">
        <v>2.2035800000000001</v>
      </c>
      <c r="B7402" s="4">
        <v>-5.0842299999999998</v>
      </c>
      <c r="C7402" s="4">
        <v>-5.3146699999999996</v>
      </c>
      <c r="D7402" s="4">
        <v>1.16632</v>
      </c>
      <c r="E7402" s="4">
        <v>0.83383499999999999</v>
      </c>
    </row>
    <row r="7403" spans="1:5">
      <c r="A7403" s="4">
        <v>2.2038799999999998</v>
      </c>
      <c r="B7403" s="4">
        <v>-4.8239299999999998</v>
      </c>
      <c r="C7403" s="4">
        <v>-5.3835899999999999</v>
      </c>
      <c r="D7403" s="4">
        <v>1.0837399999999999</v>
      </c>
      <c r="E7403" s="4">
        <v>0.95644499999999999</v>
      </c>
    </row>
    <row r="7404" spans="1:5">
      <c r="A7404" s="4">
        <v>2.20418</v>
      </c>
      <c r="B7404" s="4">
        <v>-4.9267200000000004</v>
      </c>
      <c r="C7404" s="4">
        <v>-5.46713</v>
      </c>
      <c r="D7404" s="4">
        <v>1.05884</v>
      </c>
      <c r="E7404" s="4">
        <v>0.85218499999999997</v>
      </c>
    </row>
    <row r="7405" spans="1:5">
      <c r="A7405" s="4">
        <v>2.2044700000000002</v>
      </c>
      <c r="B7405" s="4">
        <v>-4.9398099999999996</v>
      </c>
      <c r="C7405" s="4">
        <v>-5.6192799999999998</v>
      </c>
      <c r="D7405" s="4">
        <v>1.1249899999999999</v>
      </c>
      <c r="E7405" s="4">
        <v>0.95932300000000004</v>
      </c>
    </row>
    <row r="7406" spans="1:5">
      <c r="A7406" s="4">
        <v>2.2047699999999999</v>
      </c>
      <c r="B7406" s="4">
        <v>-5.0179799999999997</v>
      </c>
      <c r="C7406" s="4">
        <v>-5.3853799999999996</v>
      </c>
      <c r="D7406" s="4">
        <v>1.0510699999999999</v>
      </c>
      <c r="E7406" s="4">
        <v>0.72463599999999995</v>
      </c>
    </row>
    <row r="7407" spans="1:5">
      <c r="A7407" s="4">
        <v>2.2050700000000001</v>
      </c>
      <c r="B7407" s="4">
        <v>-5.0919499999999998</v>
      </c>
      <c r="C7407" s="4">
        <v>-5.3294100000000002</v>
      </c>
      <c r="D7407" s="4">
        <v>1.05284</v>
      </c>
      <c r="E7407" s="4">
        <v>0.81194100000000002</v>
      </c>
    </row>
    <row r="7408" spans="1:5">
      <c r="A7408" s="4">
        <v>2.2053600000000002</v>
      </c>
      <c r="B7408" s="4">
        <v>-5.1034300000000004</v>
      </c>
      <c r="C7408" s="4">
        <v>-5.5120500000000003</v>
      </c>
      <c r="D7408" s="4">
        <v>1.08335</v>
      </c>
      <c r="E7408" s="4">
        <v>0.94491800000000004</v>
      </c>
    </row>
    <row r="7409" spans="1:5">
      <c r="A7409" s="4">
        <v>2.20566</v>
      </c>
      <c r="B7409" s="4">
        <v>-4.9802</v>
      </c>
      <c r="C7409" s="4">
        <v>-5.1911699999999996</v>
      </c>
      <c r="D7409" s="4">
        <v>1.1244799999999999</v>
      </c>
      <c r="E7409" s="4">
        <v>0.909107</v>
      </c>
    </row>
    <row r="7410" spans="1:5">
      <c r="A7410" s="4">
        <v>2.2059600000000001</v>
      </c>
      <c r="B7410" s="4">
        <v>-5.0486000000000004</v>
      </c>
      <c r="C7410" s="4">
        <v>-5.5978899999999996</v>
      </c>
      <c r="D7410" s="4">
        <v>1.0899700000000001</v>
      </c>
      <c r="E7410" s="4">
        <v>0.90292899999999998</v>
      </c>
    </row>
    <row r="7411" spans="1:5">
      <c r="A7411" s="4">
        <v>2.2062499999999998</v>
      </c>
      <c r="B7411" s="4">
        <v>-5.2055100000000003</v>
      </c>
      <c r="C7411" s="4">
        <v>-5.5538400000000001</v>
      </c>
      <c r="D7411" s="4">
        <v>1.0768</v>
      </c>
      <c r="E7411" s="4">
        <v>0.87634199999999995</v>
      </c>
    </row>
    <row r="7412" spans="1:5">
      <c r="A7412" s="4">
        <v>2.20655</v>
      </c>
      <c r="B7412" s="4">
        <v>-4.9392300000000002</v>
      </c>
      <c r="C7412" s="4">
        <v>-5.5979599999999996</v>
      </c>
      <c r="D7412" s="4">
        <v>1.0513999999999999</v>
      </c>
      <c r="E7412" s="4">
        <v>0.883633</v>
      </c>
    </row>
    <row r="7413" spans="1:5">
      <c r="A7413" s="4">
        <v>2.2068400000000001</v>
      </c>
      <c r="B7413" s="4">
        <v>-5.0106400000000004</v>
      </c>
      <c r="C7413" s="4">
        <v>-5.4740900000000003</v>
      </c>
      <c r="D7413" s="4">
        <v>0.97945599999999999</v>
      </c>
      <c r="E7413" s="4">
        <v>0.88971900000000004</v>
      </c>
    </row>
    <row r="7414" spans="1:5">
      <c r="A7414" s="4">
        <v>2.2071399999999999</v>
      </c>
      <c r="B7414" s="4">
        <v>-5.0220799999999999</v>
      </c>
      <c r="C7414" s="4">
        <v>-5.4010400000000001</v>
      </c>
      <c r="D7414" s="4">
        <v>1.11161</v>
      </c>
      <c r="E7414" s="4">
        <v>0.86557300000000004</v>
      </c>
    </row>
    <row r="7415" spans="1:5">
      <c r="A7415" s="4">
        <v>2.2074400000000001</v>
      </c>
      <c r="B7415" s="4">
        <v>-4.9883199999999999</v>
      </c>
      <c r="C7415" s="4">
        <v>-5.6138599999999999</v>
      </c>
      <c r="D7415" s="4">
        <v>1.1026</v>
      </c>
      <c r="E7415" s="4">
        <v>0.93328100000000003</v>
      </c>
    </row>
    <row r="7416" spans="1:5">
      <c r="A7416" s="4">
        <v>2.2077399999999998</v>
      </c>
      <c r="B7416" s="4">
        <v>-5.0138499999999997</v>
      </c>
      <c r="C7416" s="4">
        <v>-5.64499</v>
      </c>
      <c r="D7416" s="4">
        <v>1.01502</v>
      </c>
      <c r="E7416" s="4">
        <v>0.90395800000000004</v>
      </c>
    </row>
    <row r="7417" spans="1:5">
      <c r="A7417" s="4">
        <v>2.2080299999999999</v>
      </c>
      <c r="B7417" s="4">
        <v>-4.9078099999999996</v>
      </c>
      <c r="C7417" s="4">
        <v>-5.7438000000000002</v>
      </c>
      <c r="D7417" s="4">
        <v>1.02955</v>
      </c>
      <c r="E7417" s="4">
        <v>0.87197499999999994</v>
      </c>
    </row>
    <row r="7418" spans="1:5">
      <c r="A7418" s="4">
        <v>2.2083300000000001</v>
      </c>
      <c r="B7418" s="4">
        <v>-5.0873200000000001</v>
      </c>
      <c r="C7418" s="4">
        <v>-5.4214900000000004</v>
      </c>
      <c r="D7418" s="4">
        <v>1.0636699999999999</v>
      </c>
      <c r="E7418" s="4">
        <v>0.81552800000000003</v>
      </c>
    </row>
    <row r="7419" spans="1:5">
      <c r="A7419" s="4">
        <v>2.2086299999999999</v>
      </c>
      <c r="B7419" s="4">
        <v>-4.87981</v>
      </c>
      <c r="C7419" s="4">
        <v>-5.1182999999999996</v>
      </c>
      <c r="D7419" s="4">
        <v>0.96718599999999999</v>
      </c>
      <c r="E7419" s="4">
        <v>0.86144799999999999</v>
      </c>
    </row>
    <row r="7420" spans="1:5">
      <c r="A7420" s="4">
        <v>2.20892</v>
      </c>
      <c r="B7420" s="4">
        <v>-4.9766899999999996</v>
      </c>
      <c r="C7420" s="4">
        <v>-5.59598</v>
      </c>
      <c r="D7420" s="4">
        <v>1.0932299999999999</v>
      </c>
      <c r="E7420" s="4">
        <v>0.89145600000000003</v>
      </c>
    </row>
    <row r="7421" spans="1:5">
      <c r="A7421" s="4">
        <v>2.2092200000000002</v>
      </c>
      <c r="B7421" s="4">
        <v>-4.9115900000000003</v>
      </c>
      <c r="C7421" s="4">
        <v>-5.4081999999999999</v>
      </c>
      <c r="D7421" s="4">
        <v>1.2010000000000001</v>
      </c>
      <c r="E7421" s="4">
        <v>0.94746300000000006</v>
      </c>
    </row>
    <row r="7422" spans="1:5">
      <c r="A7422" s="4">
        <v>2.2095199999999999</v>
      </c>
      <c r="B7422" s="4">
        <v>-5.0068599999999996</v>
      </c>
      <c r="C7422" s="4">
        <v>-5.6887699999999999</v>
      </c>
      <c r="D7422" s="4">
        <v>1.1001300000000001</v>
      </c>
      <c r="E7422" s="4">
        <v>0.80871599999999999</v>
      </c>
    </row>
    <row r="7423" spans="1:5">
      <c r="A7423" s="4">
        <v>2.2098100000000001</v>
      </c>
      <c r="B7423" s="4">
        <v>-5.2553900000000002</v>
      </c>
      <c r="C7423" s="4">
        <v>-5.3930899999999999</v>
      </c>
      <c r="D7423" s="4">
        <v>1.0556700000000001</v>
      </c>
      <c r="E7423" s="4">
        <v>0.947793</v>
      </c>
    </row>
    <row r="7424" spans="1:5">
      <c r="A7424" s="4">
        <v>2.2101099999999998</v>
      </c>
      <c r="B7424" s="4">
        <v>-4.9666899999999998</v>
      </c>
      <c r="C7424" s="4">
        <v>-5.1999500000000003</v>
      </c>
      <c r="D7424" s="4">
        <v>1.0033000000000001</v>
      </c>
      <c r="E7424" s="4">
        <v>0.90933699999999995</v>
      </c>
    </row>
    <row r="7425" spans="1:5">
      <c r="A7425" s="4">
        <v>2.21041</v>
      </c>
      <c r="B7425" s="4">
        <v>-5.1401399999999997</v>
      </c>
      <c r="C7425" s="4">
        <v>-5.6374700000000004</v>
      </c>
      <c r="D7425" s="4">
        <v>1.1228100000000001</v>
      </c>
      <c r="E7425" s="4">
        <v>0.79611100000000001</v>
      </c>
    </row>
    <row r="7426" spans="1:5">
      <c r="A7426" s="4">
        <v>2.2107000000000001</v>
      </c>
      <c r="B7426" s="4">
        <v>-4.7614700000000001</v>
      </c>
      <c r="C7426" s="4">
        <v>-5.6272099999999998</v>
      </c>
      <c r="D7426" s="4">
        <v>1.07945</v>
      </c>
      <c r="E7426" s="4">
        <v>0.83462499999999995</v>
      </c>
    </row>
    <row r="7427" spans="1:5">
      <c r="A7427" s="4">
        <v>2.2109999999999999</v>
      </c>
      <c r="B7427" s="4">
        <v>-4.9133399999999998</v>
      </c>
      <c r="C7427" s="4">
        <v>-5.1576899999999997</v>
      </c>
      <c r="D7427" s="4">
        <v>1.0813900000000001</v>
      </c>
      <c r="E7427" s="4">
        <v>0.97997299999999998</v>
      </c>
    </row>
    <row r="7428" spans="1:5">
      <c r="A7428" s="4">
        <v>2.2113</v>
      </c>
      <c r="B7428" s="4">
        <v>-4.9314900000000002</v>
      </c>
      <c r="C7428" s="4">
        <v>-5.5750799999999998</v>
      </c>
      <c r="D7428" s="4">
        <v>1.06908</v>
      </c>
      <c r="E7428" s="4">
        <v>0.86401600000000001</v>
      </c>
    </row>
    <row r="7429" spans="1:5">
      <c r="A7429" s="4">
        <v>2.2115900000000002</v>
      </c>
      <c r="B7429" s="4">
        <v>-4.8776299999999999</v>
      </c>
      <c r="C7429" s="4">
        <v>-5.5441399999999996</v>
      </c>
      <c r="D7429" s="4">
        <v>1.11852</v>
      </c>
      <c r="E7429" s="4">
        <v>0.878695</v>
      </c>
    </row>
    <row r="7430" spans="1:5">
      <c r="A7430" s="4">
        <v>2.2118899999999999</v>
      </c>
      <c r="B7430" s="4">
        <v>-4.9208699999999999</v>
      </c>
      <c r="C7430" s="4">
        <v>-5.1370699999999996</v>
      </c>
      <c r="D7430" s="4">
        <v>1.0467</v>
      </c>
      <c r="E7430" s="4">
        <v>0.81642300000000001</v>
      </c>
    </row>
    <row r="7431" spans="1:5">
      <c r="A7431" s="4">
        <v>2.2121900000000001</v>
      </c>
      <c r="B7431" s="4">
        <v>-4.8754600000000003</v>
      </c>
      <c r="C7431" s="4">
        <v>-5.4457199999999997</v>
      </c>
      <c r="D7431" s="4">
        <v>0.99826300000000001</v>
      </c>
      <c r="E7431" s="4">
        <v>0.97660100000000005</v>
      </c>
    </row>
    <row r="7432" spans="1:5">
      <c r="A7432" s="4">
        <v>2.2124799999999998</v>
      </c>
      <c r="B7432" s="4">
        <v>-5.0269700000000004</v>
      </c>
      <c r="C7432" s="4">
        <v>-5.3521999999999998</v>
      </c>
      <c r="D7432" s="4">
        <v>1.0209699999999999</v>
      </c>
      <c r="E7432" s="4">
        <v>0.89636700000000002</v>
      </c>
    </row>
    <row r="7433" spans="1:5">
      <c r="A7433" s="4">
        <v>2.21278</v>
      </c>
      <c r="B7433" s="4">
        <v>-4.9114300000000002</v>
      </c>
      <c r="C7433" s="4">
        <v>-5.4653299999999998</v>
      </c>
      <c r="D7433" s="4">
        <v>1.0076799999999999</v>
      </c>
      <c r="E7433" s="4">
        <v>0.86999800000000005</v>
      </c>
    </row>
    <row r="7434" spans="1:5">
      <c r="A7434" s="4">
        <v>2.2130700000000001</v>
      </c>
      <c r="B7434" s="4">
        <v>-4.8990400000000003</v>
      </c>
      <c r="C7434" s="4">
        <v>-5.4043099999999997</v>
      </c>
      <c r="D7434" s="4">
        <v>1.05769</v>
      </c>
      <c r="E7434" s="4">
        <v>0.82510799999999995</v>
      </c>
    </row>
    <row r="7435" spans="1:5">
      <c r="A7435" s="4">
        <v>2.2133799999999999</v>
      </c>
      <c r="B7435" s="4">
        <v>-4.9554</v>
      </c>
      <c r="C7435" s="4">
        <v>-5.5269300000000001</v>
      </c>
      <c r="D7435" s="4">
        <v>0.99320900000000001</v>
      </c>
      <c r="E7435" s="4">
        <v>0.88752200000000003</v>
      </c>
    </row>
    <row r="7436" spans="1:5">
      <c r="A7436" s="4">
        <v>2.21367</v>
      </c>
      <c r="B7436" s="4">
        <v>-4.8696299999999999</v>
      </c>
      <c r="C7436" s="4">
        <v>-5.6087300000000004</v>
      </c>
      <c r="D7436" s="4">
        <v>1.0607599999999999</v>
      </c>
      <c r="E7436" s="4">
        <v>0.89664500000000003</v>
      </c>
    </row>
    <row r="7437" spans="1:5">
      <c r="A7437" s="4">
        <v>2.2139700000000002</v>
      </c>
      <c r="B7437" s="4">
        <v>-4.97255</v>
      </c>
      <c r="C7437" s="4">
        <v>-5.25528</v>
      </c>
      <c r="D7437" s="4">
        <v>1.0292699999999999</v>
      </c>
      <c r="E7437" s="4">
        <v>0.83818899999999996</v>
      </c>
    </row>
    <row r="7438" spans="1:5">
      <c r="A7438" s="4">
        <v>2.2142599999999999</v>
      </c>
      <c r="B7438" s="4">
        <v>-4.9895300000000002</v>
      </c>
      <c r="C7438" s="4">
        <v>-5.7831099999999998</v>
      </c>
      <c r="D7438" s="4">
        <v>1.05403</v>
      </c>
      <c r="E7438" s="4">
        <v>0.81311</v>
      </c>
    </row>
    <row r="7439" spans="1:5">
      <c r="A7439" s="4">
        <v>2.2145600000000001</v>
      </c>
      <c r="B7439" s="4">
        <v>-4.97281</v>
      </c>
      <c r="C7439" s="4">
        <v>-5.2366099999999998</v>
      </c>
      <c r="D7439" s="4">
        <v>1.0470600000000001</v>
      </c>
      <c r="E7439" s="4">
        <v>0.86653100000000005</v>
      </c>
    </row>
    <row r="7440" spans="1:5">
      <c r="A7440" s="4">
        <v>2.2148599999999998</v>
      </c>
      <c r="B7440" s="4">
        <v>-4.7896400000000003</v>
      </c>
      <c r="C7440" s="4">
        <v>-5.3486599999999997</v>
      </c>
      <c r="D7440" s="4">
        <v>1.03487</v>
      </c>
      <c r="E7440" s="4">
        <v>0.92658300000000005</v>
      </c>
    </row>
    <row r="7441" spans="1:5">
      <c r="A7441" s="4">
        <v>2.21515</v>
      </c>
      <c r="B7441" s="4">
        <v>-5.0448000000000004</v>
      </c>
      <c r="C7441" s="4">
        <v>-5.7185699999999997</v>
      </c>
      <c r="D7441" s="4">
        <v>1.0845499999999999</v>
      </c>
      <c r="E7441" s="4">
        <v>0.88043700000000003</v>
      </c>
    </row>
    <row r="7442" spans="1:5">
      <c r="A7442" s="4">
        <v>2.2154500000000001</v>
      </c>
      <c r="B7442" s="4">
        <v>-4.9414600000000002</v>
      </c>
      <c r="C7442" s="4">
        <v>-5.3743600000000002</v>
      </c>
      <c r="D7442" s="4">
        <v>1.16065</v>
      </c>
      <c r="E7442" s="4">
        <v>0.89802400000000004</v>
      </c>
    </row>
    <row r="7443" spans="1:5">
      <c r="A7443" s="4">
        <v>2.2157499999999999</v>
      </c>
      <c r="B7443" s="4">
        <v>-4.8250700000000002</v>
      </c>
      <c r="C7443" s="4">
        <v>-5.5698699999999999</v>
      </c>
      <c r="D7443" s="4">
        <v>1.0713900000000001</v>
      </c>
      <c r="E7443" s="4">
        <v>0.79924799999999996</v>
      </c>
    </row>
    <row r="7444" spans="1:5">
      <c r="A7444" s="4">
        <v>2.21604</v>
      </c>
      <c r="B7444" s="4">
        <v>-4.7997699999999996</v>
      </c>
      <c r="C7444" s="4">
        <v>-5.4761499999999996</v>
      </c>
      <c r="D7444" s="4">
        <v>1.04538</v>
      </c>
      <c r="E7444" s="4">
        <v>0.80469400000000002</v>
      </c>
    </row>
    <row r="7445" spans="1:5">
      <c r="A7445" s="4">
        <v>2.2163400000000002</v>
      </c>
      <c r="B7445" s="4">
        <v>-4.9821400000000002</v>
      </c>
      <c r="C7445" s="4">
        <v>-5.3930199999999999</v>
      </c>
      <c r="D7445" s="4">
        <v>1.0719700000000001</v>
      </c>
      <c r="E7445" s="4">
        <v>0.802006</v>
      </c>
    </row>
    <row r="7446" spans="1:5">
      <c r="A7446" s="4">
        <v>2.2166299999999999</v>
      </c>
      <c r="B7446" s="4">
        <v>-4.8613299999999997</v>
      </c>
      <c r="C7446" s="4">
        <v>-5.4957700000000003</v>
      </c>
      <c r="D7446" s="4">
        <v>1.0311999999999999</v>
      </c>
      <c r="E7446" s="4">
        <v>0.86793799999999999</v>
      </c>
    </row>
    <row r="7447" spans="1:5">
      <c r="A7447" s="4">
        <v>2.2169300000000001</v>
      </c>
      <c r="B7447" s="4">
        <v>-5.0665300000000002</v>
      </c>
      <c r="C7447" s="4">
        <v>-5.3497899999999996</v>
      </c>
      <c r="D7447" s="4">
        <v>1.09175</v>
      </c>
      <c r="E7447" s="4">
        <v>0.94897399999999998</v>
      </c>
    </row>
    <row r="7448" spans="1:5">
      <c r="A7448" s="4">
        <v>2.2172299999999998</v>
      </c>
      <c r="B7448" s="4">
        <v>-4.9422899999999998</v>
      </c>
      <c r="C7448" s="4">
        <v>-5.4406299999999996</v>
      </c>
      <c r="D7448" s="4">
        <v>1.0708500000000001</v>
      </c>
      <c r="E7448" s="4">
        <v>0.90115800000000001</v>
      </c>
    </row>
    <row r="7449" spans="1:5">
      <c r="A7449" s="4">
        <v>2.2175199999999999</v>
      </c>
      <c r="B7449" s="4">
        <v>-4.9407800000000002</v>
      </c>
      <c r="C7449" s="4">
        <v>-5.3915499999999996</v>
      </c>
      <c r="D7449" s="4">
        <v>1.0786</v>
      </c>
      <c r="E7449" s="4">
        <v>0.82737700000000003</v>
      </c>
    </row>
    <row r="7450" spans="1:5">
      <c r="A7450" s="4">
        <v>2.2178200000000001</v>
      </c>
      <c r="B7450" s="4">
        <v>-4.8985000000000003</v>
      </c>
      <c r="C7450" s="4">
        <v>-5.5201900000000004</v>
      </c>
      <c r="D7450" s="4">
        <v>1.0522899999999999</v>
      </c>
      <c r="E7450" s="4">
        <v>0.93166000000000004</v>
      </c>
    </row>
    <row r="7451" spans="1:5">
      <c r="A7451" s="4">
        <v>2.2181199999999999</v>
      </c>
      <c r="B7451" s="4">
        <v>-5.0242899999999997</v>
      </c>
      <c r="C7451" s="4">
        <v>-5.2777599999999998</v>
      </c>
      <c r="D7451" s="4">
        <v>1.1656899999999999</v>
      </c>
      <c r="E7451" s="4">
        <v>0.72744699999999995</v>
      </c>
    </row>
    <row r="7452" spans="1:5">
      <c r="A7452" s="4">
        <v>2.2184200000000001</v>
      </c>
      <c r="B7452" s="4">
        <v>-5.0173300000000003</v>
      </c>
      <c r="C7452" s="4">
        <v>-5.5702400000000001</v>
      </c>
      <c r="D7452" s="4">
        <v>1.0693900000000001</v>
      </c>
      <c r="E7452" s="4">
        <v>0.89329999999999998</v>
      </c>
    </row>
    <row r="7453" spans="1:5">
      <c r="A7453" s="4">
        <v>2.2187199999999998</v>
      </c>
      <c r="B7453" s="4">
        <v>-5.0370200000000001</v>
      </c>
      <c r="C7453" s="4">
        <v>-5.2674799999999999</v>
      </c>
      <c r="D7453" s="4">
        <v>1.10083</v>
      </c>
      <c r="E7453" s="4">
        <v>0.87149299999999996</v>
      </c>
    </row>
    <row r="7454" spans="1:5">
      <c r="A7454" s="4">
        <v>2.2190099999999999</v>
      </c>
      <c r="B7454" s="4">
        <v>-5.1521600000000003</v>
      </c>
      <c r="C7454" s="4">
        <v>-5.45268</v>
      </c>
      <c r="D7454" s="4">
        <v>0.96805699999999995</v>
      </c>
      <c r="E7454" s="4">
        <v>0.75722999999999996</v>
      </c>
    </row>
    <row r="7455" spans="1:5">
      <c r="A7455" s="4">
        <v>2.2193100000000001</v>
      </c>
      <c r="B7455" s="4">
        <v>-4.7179500000000001</v>
      </c>
      <c r="C7455" s="4">
        <v>-5.3825700000000003</v>
      </c>
      <c r="D7455" s="4">
        <v>1.1561600000000001</v>
      </c>
      <c r="E7455" s="4">
        <v>0.85292199999999996</v>
      </c>
    </row>
    <row r="7456" spans="1:5">
      <c r="A7456" s="4">
        <v>2.2196099999999999</v>
      </c>
      <c r="B7456" s="4">
        <v>-4.8159799999999997</v>
      </c>
      <c r="C7456" s="4">
        <v>-5.1809900000000004</v>
      </c>
      <c r="D7456" s="4">
        <v>1.0259</v>
      </c>
      <c r="E7456" s="4">
        <v>0.80039199999999999</v>
      </c>
    </row>
    <row r="7457" spans="1:5">
      <c r="A7457" s="4">
        <v>2.2199</v>
      </c>
      <c r="B7457" s="4">
        <v>-4.98508</v>
      </c>
      <c r="C7457" s="4">
        <v>-5.3524399999999996</v>
      </c>
      <c r="D7457" s="4">
        <v>1.08209</v>
      </c>
      <c r="E7457" s="4">
        <v>0.96109800000000001</v>
      </c>
    </row>
    <row r="7458" spans="1:5">
      <c r="A7458" s="4">
        <v>2.2202000000000002</v>
      </c>
      <c r="B7458" s="4">
        <v>-5.1157599999999999</v>
      </c>
      <c r="C7458" s="4">
        <v>-5.5052099999999999</v>
      </c>
      <c r="D7458" s="4">
        <v>1.0207900000000001</v>
      </c>
      <c r="E7458" s="4">
        <v>0.884853</v>
      </c>
    </row>
    <row r="7459" spans="1:5">
      <c r="A7459" s="4">
        <v>2.2204999999999999</v>
      </c>
      <c r="B7459" s="4">
        <v>-4.8905500000000002</v>
      </c>
      <c r="C7459" s="4">
        <v>-5.39</v>
      </c>
      <c r="D7459" s="4">
        <v>1.05084</v>
      </c>
      <c r="E7459" s="4">
        <v>0.96111400000000002</v>
      </c>
    </row>
    <row r="7460" spans="1:5">
      <c r="A7460" s="4">
        <v>2.2208000000000001</v>
      </c>
      <c r="B7460" s="4">
        <v>-4.9530000000000003</v>
      </c>
      <c r="C7460" s="4">
        <v>-5.43283</v>
      </c>
      <c r="D7460" s="4">
        <v>1.0541499999999999</v>
      </c>
      <c r="E7460" s="4">
        <v>0.85323800000000005</v>
      </c>
    </row>
    <row r="7461" spans="1:5">
      <c r="A7461" s="4">
        <v>2.2210899999999998</v>
      </c>
      <c r="B7461" s="4">
        <v>-4.9717700000000002</v>
      </c>
      <c r="C7461" s="4">
        <v>-5.0890500000000003</v>
      </c>
      <c r="D7461" s="4">
        <v>1.0193300000000001</v>
      </c>
      <c r="E7461" s="4">
        <v>0.76407800000000003</v>
      </c>
    </row>
    <row r="7462" spans="1:5">
      <c r="A7462" s="4">
        <v>2.22139</v>
      </c>
      <c r="B7462" s="4">
        <v>-4.9996200000000002</v>
      </c>
      <c r="C7462" s="4">
        <v>-5.0500800000000003</v>
      </c>
      <c r="D7462" s="4">
        <v>1.0624499999999999</v>
      </c>
      <c r="E7462" s="4">
        <v>0.96885399999999999</v>
      </c>
    </row>
    <row r="7463" spans="1:5">
      <c r="A7463" s="4">
        <v>2.2216900000000002</v>
      </c>
      <c r="B7463" s="4">
        <v>-4.9559800000000003</v>
      </c>
      <c r="C7463" s="4">
        <v>-5.35046</v>
      </c>
      <c r="D7463" s="4">
        <v>1.0601</v>
      </c>
      <c r="E7463" s="4">
        <v>0.85646800000000001</v>
      </c>
    </row>
    <row r="7464" spans="1:5">
      <c r="A7464" s="4">
        <v>2.2219799999999998</v>
      </c>
      <c r="B7464" s="4">
        <v>-4.7293599999999998</v>
      </c>
      <c r="C7464" s="4">
        <v>-5.5067899999999996</v>
      </c>
      <c r="D7464" s="4">
        <v>1.0497099999999999</v>
      </c>
      <c r="E7464" s="4">
        <v>0.84417399999999998</v>
      </c>
    </row>
    <row r="7465" spans="1:5">
      <c r="A7465" s="4">
        <v>2.22228</v>
      </c>
      <c r="B7465" s="4">
        <v>-5.0293799999999997</v>
      </c>
      <c r="C7465" s="4">
        <v>-5.47879</v>
      </c>
      <c r="D7465" s="4">
        <v>1.0597099999999999</v>
      </c>
      <c r="E7465" s="4">
        <v>0.81699100000000002</v>
      </c>
    </row>
    <row r="7466" spans="1:5">
      <c r="A7466" s="4">
        <v>2.2225799999999998</v>
      </c>
      <c r="B7466" s="4">
        <v>-4.9229099999999999</v>
      </c>
      <c r="C7466" s="4">
        <v>-5.2742899999999997</v>
      </c>
      <c r="D7466" s="4">
        <v>1.0585899999999999</v>
      </c>
      <c r="E7466" s="4">
        <v>0.87904400000000005</v>
      </c>
    </row>
    <row r="7467" spans="1:5">
      <c r="A7467" s="4">
        <v>2.22288</v>
      </c>
      <c r="B7467" s="4">
        <v>-4.9387600000000003</v>
      </c>
      <c r="C7467" s="4">
        <v>-5.5634399999999999</v>
      </c>
      <c r="D7467" s="4">
        <v>1.09206</v>
      </c>
      <c r="E7467" s="4">
        <v>0.87149699999999997</v>
      </c>
    </row>
    <row r="7468" spans="1:5">
      <c r="A7468" s="4">
        <v>2.2231700000000001</v>
      </c>
      <c r="B7468" s="4">
        <v>-4.9482400000000002</v>
      </c>
      <c r="C7468" s="4">
        <v>-5.2042400000000004</v>
      </c>
      <c r="D7468" s="4">
        <v>1.03627</v>
      </c>
      <c r="E7468" s="4">
        <v>0.94079599999999997</v>
      </c>
    </row>
    <row r="7469" spans="1:5">
      <c r="A7469" s="4">
        <v>2.2234699999999998</v>
      </c>
      <c r="B7469" s="4">
        <v>-4.9922399999999998</v>
      </c>
      <c r="C7469" s="4">
        <v>-5.4784800000000002</v>
      </c>
      <c r="D7469" s="4">
        <v>1.00858</v>
      </c>
      <c r="E7469" s="4">
        <v>0.92243900000000001</v>
      </c>
    </row>
    <row r="7470" spans="1:5">
      <c r="A7470" s="4">
        <v>2.22376</v>
      </c>
      <c r="B7470" s="4">
        <v>-4.8039399999999999</v>
      </c>
      <c r="C7470" s="4">
        <v>-5.3067700000000002</v>
      </c>
      <c r="D7470" s="4">
        <v>1.0308999999999999</v>
      </c>
      <c r="E7470" s="4">
        <v>0.80135199999999995</v>
      </c>
    </row>
    <row r="7471" spans="1:5">
      <c r="A7471" s="4">
        <v>2.2240600000000001</v>
      </c>
      <c r="B7471" s="4">
        <v>-5.0861000000000001</v>
      </c>
      <c r="C7471" s="4">
        <v>-5.5830900000000003</v>
      </c>
      <c r="D7471" s="4">
        <v>0.99165499999999995</v>
      </c>
      <c r="E7471" s="4">
        <v>0.77690800000000004</v>
      </c>
    </row>
    <row r="7472" spans="1:5">
      <c r="A7472" s="4">
        <v>2.2243599999999999</v>
      </c>
      <c r="B7472" s="4">
        <v>-4.9108700000000001</v>
      </c>
      <c r="C7472" s="4">
        <v>-5.4371200000000002</v>
      </c>
      <c r="D7472" s="4">
        <v>1.0407299999999999</v>
      </c>
      <c r="E7472" s="4">
        <v>0.80827099999999996</v>
      </c>
    </row>
    <row r="7473" spans="1:5">
      <c r="A7473" s="4">
        <v>2.2246600000000001</v>
      </c>
      <c r="B7473" s="4">
        <v>-4.8587899999999999</v>
      </c>
      <c r="C7473" s="4">
        <v>-5.6069800000000001</v>
      </c>
      <c r="D7473" s="4">
        <v>1.0149699999999999</v>
      </c>
      <c r="E7473" s="4">
        <v>0.88197000000000003</v>
      </c>
    </row>
    <row r="7474" spans="1:5">
      <c r="A7474" s="4">
        <v>2.2249500000000002</v>
      </c>
      <c r="B7474" s="4">
        <v>-4.9630999999999998</v>
      </c>
      <c r="C7474" s="4">
        <v>-5.3891499999999999</v>
      </c>
      <c r="D7474" s="4">
        <v>1.0816699999999999</v>
      </c>
      <c r="E7474" s="4">
        <v>0.84260500000000005</v>
      </c>
    </row>
    <row r="7475" spans="1:5">
      <c r="A7475" s="4">
        <v>2.22525</v>
      </c>
      <c r="B7475" s="4">
        <v>-4.82545</v>
      </c>
      <c r="C7475" s="4">
        <v>-5.3359399999999999</v>
      </c>
      <c r="D7475" s="4">
        <v>1.0235300000000001</v>
      </c>
      <c r="E7475" s="4">
        <v>0.77976599999999996</v>
      </c>
    </row>
    <row r="7476" spans="1:5">
      <c r="A7476" s="4">
        <v>2.2255400000000001</v>
      </c>
      <c r="B7476" s="4">
        <v>-4.9909299999999996</v>
      </c>
      <c r="C7476" s="4">
        <v>-5.3815900000000001</v>
      </c>
      <c r="D7476" s="4">
        <v>0.99756999999999996</v>
      </c>
      <c r="E7476" s="4">
        <v>0.77757600000000004</v>
      </c>
    </row>
    <row r="7477" spans="1:5">
      <c r="A7477" s="4">
        <v>2.2258399999999998</v>
      </c>
      <c r="B7477" s="4">
        <v>-4.8864999999999998</v>
      </c>
      <c r="C7477" s="4">
        <v>-5.37629</v>
      </c>
      <c r="D7477" s="4">
        <v>1.02197</v>
      </c>
      <c r="E7477" s="4">
        <v>0.773536</v>
      </c>
    </row>
    <row r="7478" spans="1:5">
      <c r="A7478" s="4">
        <v>2.22614</v>
      </c>
      <c r="B7478" s="4">
        <v>-4.8992800000000001</v>
      </c>
      <c r="C7478" s="4">
        <v>-5.4072399999999998</v>
      </c>
      <c r="D7478" s="4">
        <v>1.0244</v>
      </c>
      <c r="E7478" s="4">
        <v>0.87766599999999995</v>
      </c>
    </row>
    <row r="7479" spans="1:5">
      <c r="A7479" s="4">
        <v>2.2264300000000001</v>
      </c>
      <c r="B7479" s="4">
        <v>-4.9947499999999998</v>
      </c>
      <c r="C7479" s="4">
        <v>-5.3032599999999999</v>
      </c>
      <c r="D7479" s="4">
        <v>1.0455099999999999</v>
      </c>
      <c r="E7479" s="4">
        <v>0.92126600000000003</v>
      </c>
    </row>
    <row r="7480" spans="1:5">
      <c r="A7480" s="4">
        <v>2.2267299999999999</v>
      </c>
      <c r="B7480" s="4">
        <v>-4.8627200000000004</v>
      </c>
      <c r="C7480" s="4">
        <v>-5.2715100000000001</v>
      </c>
      <c r="D7480" s="4">
        <v>1.0517300000000001</v>
      </c>
      <c r="E7480" s="4">
        <v>0.89808299999999996</v>
      </c>
    </row>
    <row r="7481" spans="1:5">
      <c r="A7481" s="4">
        <v>2.2270300000000001</v>
      </c>
      <c r="B7481" s="4">
        <v>-4.7858599999999996</v>
      </c>
      <c r="C7481" s="4">
        <v>-5.2722100000000003</v>
      </c>
      <c r="D7481" s="4">
        <v>1.0840700000000001</v>
      </c>
      <c r="E7481" s="4">
        <v>0.83310200000000001</v>
      </c>
    </row>
    <row r="7482" spans="1:5">
      <c r="A7482" s="4">
        <v>2.2273200000000002</v>
      </c>
      <c r="B7482" s="4">
        <v>-4.8197400000000004</v>
      </c>
      <c r="C7482" s="4">
        <v>-5.5217999999999998</v>
      </c>
      <c r="D7482" s="4">
        <v>1.1375900000000001</v>
      </c>
      <c r="E7482" s="4">
        <v>0.85051100000000002</v>
      </c>
    </row>
    <row r="7483" spans="1:5">
      <c r="A7483" s="4">
        <v>2.2276199999999999</v>
      </c>
      <c r="B7483" s="4">
        <v>-4.7883300000000002</v>
      </c>
      <c r="C7483" s="4">
        <v>-5.7825899999999999</v>
      </c>
      <c r="D7483" s="4">
        <v>1.0399700000000001</v>
      </c>
      <c r="E7483" s="4">
        <v>0.89586600000000005</v>
      </c>
    </row>
    <row r="7484" spans="1:5">
      <c r="A7484" s="4">
        <v>2.2279200000000001</v>
      </c>
      <c r="B7484" s="4">
        <v>-4.7174800000000001</v>
      </c>
      <c r="C7484" s="4">
        <v>-5.15177</v>
      </c>
      <c r="D7484" s="4">
        <v>1.08463</v>
      </c>
      <c r="E7484" s="4">
        <v>0.88610999999999995</v>
      </c>
    </row>
    <row r="7485" spans="1:5">
      <c r="A7485" s="4">
        <v>2.2282099999999998</v>
      </c>
      <c r="B7485" s="4">
        <v>-4.8252300000000004</v>
      </c>
      <c r="C7485" s="4">
        <v>-5.2553200000000002</v>
      </c>
      <c r="D7485" s="4">
        <v>1.1214</v>
      </c>
      <c r="E7485" s="4">
        <v>0.809226</v>
      </c>
    </row>
    <row r="7486" spans="1:5">
      <c r="A7486" s="4">
        <v>2.22851</v>
      </c>
      <c r="B7486" s="4">
        <v>-4.8244499999999997</v>
      </c>
      <c r="C7486" s="4">
        <v>-5.4021699999999999</v>
      </c>
      <c r="D7486" s="4">
        <v>1.0519099999999999</v>
      </c>
      <c r="E7486" s="4">
        <v>0.83409599999999995</v>
      </c>
    </row>
    <row r="7487" spans="1:5">
      <c r="A7487" s="4">
        <v>2.2288100000000002</v>
      </c>
      <c r="B7487" s="4">
        <v>-4.87073</v>
      </c>
      <c r="C7487" s="4">
        <v>-5.4217599999999999</v>
      </c>
      <c r="D7487" s="4">
        <v>0.96255100000000005</v>
      </c>
      <c r="E7487" s="4">
        <v>0.83676300000000003</v>
      </c>
    </row>
    <row r="7488" spans="1:5">
      <c r="A7488" s="4">
        <v>2.2291099999999999</v>
      </c>
      <c r="B7488" s="4">
        <v>-4.7392599999999998</v>
      </c>
      <c r="C7488" s="4">
        <v>-5.6126399999999999</v>
      </c>
      <c r="D7488" s="4">
        <v>1.15751</v>
      </c>
      <c r="E7488" s="4">
        <v>0.93940299999999999</v>
      </c>
    </row>
    <row r="7489" spans="1:5">
      <c r="A7489" s="4">
        <v>2.2294</v>
      </c>
      <c r="B7489" s="4">
        <v>-4.8731999999999998</v>
      </c>
      <c r="C7489" s="4">
        <v>-5.4729299999999999</v>
      </c>
      <c r="D7489" s="4">
        <v>1.0093099999999999</v>
      </c>
      <c r="E7489" s="4">
        <v>0.83797999999999995</v>
      </c>
    </row>
    <row r="7490" spans="1:5">
      <c r="A7490" s="4">
        <v>2.2296999999999998</v>
      </c>
      <c r="B7490" s="4">
        <v>-4.88131</v>
      </c>
      <c r="C7490" s="4">
        <v>-5.45512</v>
      </c>
      <c r="D7490" s="4">
        <v>1.0305299999999999</v>
      </c>
      <c r="E7490" s="4">
        <v>0.95802500000000002</v>
      </c>
    </row>
    <row r="7491" spans="1:5">
      <c r="A7491" s="4">
        <v>2.23</v>
      </c>
      <c r="B7491" s="4">
        <v>-4.86693</v>
      </c>
      <c r="C7491" s="4">
        <v>-5.3692500000000001</v>
      </c>
      <c r="D7491" s="4">
        <v>1.0827500000000001</v>
      </c>
      <c r="E7491" s="4">
        <v>0.89670700000000003</v>
      </c>
    </row>
    <row r="7492" spans="1:5">
      <c r="A7492" s="4">
        <v>2.2302900000000001</v>
      </c>
      <c r="B7492" s="4">
        <v>-4.92089</v>
      </c>
      <c r="C7492" s="4">
        <v>-5.7151199999999998</v>
      </c>
      <c r="D7492" s="4">
        <v>0.970777</v>
      </c>
      <c r="E7492" s="4">
        <v>0.86430200000000001</v>
      </c>
    </row>
    <row r="7493" spans="1:5">
      <c r="A7493" s="4">
        <v>2.2305899999999999</v>
      </c>
      <c r="B7493" s="4">
        <v>-5.0666399999999996</v>
      </c>
      <c r="C7493" s="4">
        <v>-5.3588399999999998</v>
      </c>
      <c r="D7493" s="4">
        <v>1.09205</v>
      </c>
      <c r="E7493" s="4">
        <v>0.80523100000000003</v>
      </c>
    </row>
    <row r="7494" spans="1:5">
      <c r="A7494" s="4">
        <v>2.23089</v>
      </c>
      <c r="B7494" s="4">
        <v>-4.9115599999999997</v>
      </c>
      <c r="C7494" s="4">
        <v>-5.2670599999999999</v>
      </c>
      <c r="D7494" s="4">
        <v>1.08053</v>
      </c>
      <c r="E7494" s="4">
        <v>0.80604500000000001</v>
      </c>
    </row>
    <row r="7495" spans="1:5">
      <c r="A7495" s="4">
        <v>2.2311899999999998</v>
      </c>
      <c r="B7495" s="4">
        <v>-4.9629000000000003</v>
      </c>
      <c r="C7495" s="4">
        <v>-5.5830200000000003</v>
      </c>
      <c r="D7495" s="4">
        <v>1.02077</v>
      </c>
      <c r="E7495" s="4">
        <v>0.85287900000000005</v>
      </c>
    </row>
    <row r="7496" spans="1:5">
      <c r="A7496" s="4">
        <v>2.2314799999999999</v>
      </c>
      <c r="B7496" s="4">
        <v>-5.0121599999999997</v>
      </c>
      <c r="C7496" s="4">
        <v>-5.5373999999999999</v>
      </c>
      <c r="D7496" s="4">
        <v>1.1272899999999999</v>
      </c>
      <c r="E7496" s="4">
        <v>0.88769500000000001</v>
      </c>
    </row>
    <row r="7497" spans="1:5">
      <c r="A7497" s="4">
        <v>2.2317800000000001</v>
      </c>
      <c r="B7497" s="4">
        <v>-4.8468099999999996</v>
      </c>
      <c r="C7497" s="4">
        <v>-5.3153600000000001</v>
      </c>
      <c r="D7497" s="4">
        <v>1.0820700000000001</v>
      </c>
      <c r="E7497" s="4">
        <v>1.01312</v>
      </c>
    </row>
    <row r="7498" spans="1:5">
      <c r="A7498" s="4">
        <v>2.2320799999999998</v>
      </c>
      <c r="B7498" s="4">
        <v>-4.7678900000000004</v>
      </c>
      <c r="C7498" s="4">
        <v>-5.1860299999999997</v>
      </c>
      <c r="D7498" s="4">
        <v>1.01319</v>
      </c>
      <c r="E7498" s="4">
        <v>0.94093899999999997</v>
      </c>
    </row>
    <row r="7499" spans="1:5">
      <c r="A7499" s="4">
        <v>2.23238</v>
      </c>
      <c r="B7499" s="4">
        <v>-4.8506600000000004</v>
      </c>
      <c r="C7499" s="4">
        <v>-5.6837299999999997</v>
      </c>
      <c r="D7499" s="4">
        <v>1.0301899999999999</v>
      </c>
      <c r="E7499" s="4">
        <v>0.92929499999999998</v>
      </c>
    </row>
    <row r="7500" spans="1:5">
      <c r="A7500" s="4">
        <v>2.23271</v>
      </c>
      <c r="B7500" s="4">
        <v>-4.8323</v>
      </c>
      <c r="C7500" s="4">
        <v>-5.4251699999999996</v>
      </c>
      <c r="D7500" s="4">
        <v>1.0286900000000001</v>
      </c>
      <c r="E7500" s="4">
        <v>0.75681799999999999</v>
      </c>
    </row>
    <row r="7501" spans="1:5">
      <c r="A7501" s="4">
        <v>2.2330100000000002</v>
      </c>
      <c r="B7501" s="4">
        <v>-5.1197299999999997</v>
      </c>
      <c r="C7501" s="4">
        <v>-5.6202199999999998</v>
      </c>
      <c r="D7501" s="4">
        <v>1.0012300000000001</v>
      </c>
      <c r="E7501" s="4">
        <v>0.822882</v>
      </c>
    </row>
    <row r="7502" spans="1:5">
      <c r="A7502" s="4">
        <v>2.2332999999999998</v>
      </c>
      <c r="B7502" s="4">
        <v>-4.9855099999999997</v>
      </c>
      <c r="C7502" s="4">
        <v>-5.6089900000000004</v>
      </c>
      <c r="D7502" s="4">
        <v>0.96275999999999995</v>
      </c>
      <c r="E7502" s="4">
        <v>0.771088</v>
      </c>
    </row>
    <row r="7503" spans="1:5">
      <c r="A7503" s="4">
        <v>2.2336</v>
      </c>
      <c r="B7503" s="4">
        <v>-4.9793399999999997</v>
      </c>
      <c r="C7503" s="4">
        <v>-5.51084</v>
      </c>
      <c r="D7503" s="4">
        <v>1.10006</v>
      </c>
      <c r="E7503" s="4">
        <v>0.86586600000000002</v>
      </c>
    </row>
    <row r="7504" spans="1:5">
      <c r="A7504" s="4">
        <v>2.2338900000000002</v>
      </c>
      <c r="B7504" s="4">
        <v>-4.9726600000000003</v>
      </c>
      <c r="C7504" s="4">
        <v>-5.2373000000000003</v>
      </c>
      <c r="D7504" s="4">
        <v>1.03199</v>
      </c>
      <c r="E7504" s="4">
        <v>0.88281200000000004</v>
      </c>
    </row>
    <row r="7505" spans="1:5">
      <c r="A7505" s="4">
        <v>2.2341899999999999</v>
      </c>
      <c r="B7505" s="4">
        <v>-4.9512299999999998</v>
      </c>
      <c r="C7505" s="4">
        <v>-5.3562099999999999</v>
      </c>
      <c r="D7505" s="4">
        <v>1.06291</v>
      </c>
      <c r="E7505" s="4">
        <v>0.89007899999999995</v>
      </c>
    </row>
    <row r="7506" spans="1:5">
      <c r="A7506" s="4">
        <v>2.2344900000000001</v>
      </c>
      <c r="B7506" s="4">
        <v>-4.8767699999999996</v>
      </c>
      <c r="C7506" s="4">
        <v>-5.2347900000000003</v>
      </c>
      <c r="D7506" s="4">
        <v>0.98559699999999995</v>
      </c>
      <c r="E7506" s="4">
        <v>0.77257799999999999</v>
      </c>
    </row>
    <row r="7507" spans="1:5">
      <c r="A7507" s="4">
        <v>2.2347899999999998</v>
      </c>
      <c r="B7507" s="4">
        <v>-4.8099600000000002</v>
      </c>
      <c r="C7507" s="4">
        <v>-5.37941</v>
      </c>
      <c r="D7507" s="4">
        <v>1.0242599999999999</v>
      </c>
      <c r="E7507" s="4">
        <v>0.86746599999999996</v>
      </c>
    </row>
    <row r="7508" spans="1:5">
      <c r="A7508" s="4">
        <v>2.23508</v>
      </c>
      <c r="B7508" s="4">
        <v>-4.7162499999999996</v>
      </c>
      <c r="C7508" s="4">
        <v>-5.4380300000000004</v>
      </c>
      <c r="D7508" s="4">
        <v>1.01305</v>
      </c>
      <c r="E7508" s="4">
        <v>0.87504599999999999</v>
      </c>
    </row>
    <row r="7509" spans="1:5">
      <c r="A7509" s="4">
        <v>2.2353800000000001</v>
      </c>
      <c r="B7509" s="4">
        <v>-4.7055600000000002</v>
      </c>
      <c r="C7509" s="4">
        <v>-5.4034199999999997</v>
      </c>
      <c r="D7509" s="4">
        <v>1.04006</v>
      </c>
      <c r="E7509" s="4">
        <v>0.72776799999999997</v>
      </c>
    </row>
    <row r="7510" spans="1:5">
      <c r="A7510" s="4">
        <v>2.2356799999999999</v>
      </c>
      <c r="B7510" s="4">
        <v>-4.9875600000000002</v>
      </c>
      <c r="C7510" s="4">
        <v>-5.3341599999999998</v>
      </c>
      <c r="D7510" s="4">
        <v>0.984734</v>
      </c>
      <c r="E7510" s="4">
        <v>0.87440200000000001</v>
      </c>
    </row>
    <row r="7511" spans="1:5">
      <c r="A7511" s="4">
        <v>2.23597</v>
      </c>
      <c r="B7511" s="4">
        <v>-4.7507000000000001</v>
      </c>
      <c r="C7511" s="4">
        <v>-5.4418800000000003</v>
      </c>
      <c r="D7511" s="4">
        <v>1.11459</v>
      </c>
      <c r="E7511" s="4">
        <v>0.88263999999999998</v>
      </c>
    </row>
    <row r="7512" spans="1:5">
      <c r="A7512" s="4">
        <v>2.2362700000000002</v>
      </c>
      <c r="B7512" s="4">
        <v>-4.8674900000000001</v>
      </c>
      <c r="C7512" s="4">
        <v>-5.5174700000000003</v>
      </c>
      <c r="D7512" s="4">
        <v>1.0234399999999999</v>
      </c>
      <c r="E7512" s="4">
        <v>0.87796300000000005</v>
      </c>
    </row>
    <row r="7513" spans="1:5">
      <c r="A7513" s="4">
        <v>2.2365699999999999</v>
      </c>
      <c r="B7513" s="4">
        <v>-4.9988900000000003</v>
      </c>
      <c r="C7513" s="4">
        <v>-5.2417899999999999</v>
      </c>
      <c r="D7513" s="4">
        <v>1.048</v>
      </c>
      <c r="E7513" s="4">
        <v>0.95164199999999999</v>
      </c>
    </row>
    <row r="7514" spans="1:5">
      <c r="A7514" s="4">
        <v>2.2368700000000001</v>
      </c>
      <c r="B7514" s="4">
        <v>-4.9036200000000001</v>
      </c>
      <c r="C7514" s="4">
        <v>-5.2660400000000003</v>
      </c>
      <c r="D7514" s="4">
        <v>1.0623400000000001</v>
      </c>
      <c r="E7514" s="4">
        <v>0.88773999999999997</v>
      </c>
    </row>
    <row r="7515" spans="1:5">
      <c r="A7515" s="4">
        <v>2.2371599999999998</v>
      </c>
      <c r="B7515" s="4">
        <v>-4.8917700000000002</v>
      </c>
      <c r="C7515" s="4">
        <v>-5.44693</v>
      </c>
      <c r="D7515" s="4">
        <v>1.0391999999999999</v>
      </c>
      <c r="E7515" s="4">
        <v>0.93359999999999999</v>
      </c>
    </row>
    <row r="7516" spans="1:5">
      <c r="A7516" s="4">
        <v>2.23746</v>
      </c>
      <c r="B7516" s="4">
        <v>-4.7261499999999996</v>
      </c>
      <c r="C7516" s="4">
        <v>-5.3134699999999997</v>
      </c>
      <c r="D7516" s="4">
        <v>0.98677599999999999</v>
      </c>
      <c r="E7516" s="4">
        <v>0.83562499999999995</v>
      </c>
    </row>
    <row r="7517" spans="1:5">
      <c r="A7517" s="4">
        <v>2.2377600000000002</v>
      </c>
      <c r="B7517" s="4">
        <v>-4.9708899999999998</v>
      </c>
      <c r="C7517" s="4">
        <v>-5.6826400000000001</v>
      </c>
      <c r="D7517" s="4">
        <v>1.0766899999999999</v>
      </c>
      <c r="E7517" s="4">
        <v>0.87629599999999996</v>
      </c>
    </row>
    <row r="7518" spans="1:5">
      <c r="A7518" s="4">
        <v>2.2380499999999999</v>
      </c>
      <c r="B7518" s="4">
        <v>-4.9942900000000003</v>
      </c>
      <c r="C7518" s="4">
        <v>-5.3357799999999997</v>
      </c>
      <c r="D7518" s="4">
        <v>1.0285299999999999</v>
      </c>
      <c r="E7518" s="4">
        <v>0.79108400000000001</v>
      </c>
    </row>
    <row r="7519" spans="1:5">
      <c r="A7519" s="4">
        <v>2.2383500000000001</v>
      </c>
      <c r="B7519" s="4">
        <v>-4.7740799999999997</v>
      </c>
      <c r="C7519" s="4">
        <v>-5.1349099999999996</v>
      </c>
      <c r="D7519" s="4">
        <v>1.0238700000000001</v>
      </c>
      <c r="E7519" s="4">
        <v>0.74256500000000003</v>
      </c>
    </row>
    <row r="7520" spans="1:5">
      <c r="A7520" s="4">
        <v>2.2386400000000002</v>
      </c>
      <c r="B7520" s="4">
        <v>-4.6161199999999996</v>
      </c>
      <c r="C7520" s="4">
        <v>-5.7331899999999996</v>
      </c>
      <c r="D7520" s="4">
        <v>1.0896699999999999</v>
      </c>
      <c r="E7520" s="4">
        <v>0.89351400000000003</v>
      </c>
    </row>
    <row r="7521" spans="1:5">
      <c r="A7521" s="4">
        <v>2.2389399999999999</v>
      </c>
      <c r="B7521" s="4">
        <v>-4.9073900000000004</v>
      </c>
      <c r="C7521" s="4">
        <v>-5.32606</v>
      </c>
      <c r="D7521" s="4">
        <v>1.0989100000000001</v>
      </c>
      <c r="E7521" s="4">
        <v>0.94594599999999995</v>
      </c>
    </row>
    <row r="7522" spans="1:5">
      <c r="A7522" s="4">
        <v>2.2392400000000001</v>
      </c>
      <c r="B7522" s="4">
        <v>-4.6882700000000002</v>
      </c>
      <c r="C7522" s="4">
        <v>-5.2671299999999999</v>
      </c>
      <c r="D7522" s="4">
        <v>0.95318599999999998</v>
      </c>
      <c r="E7522" s="4">
        <v>0.90957200000000005</v>
      </c>
    </row>
    <row r="7523" spans="1:5">
      <c r="A7523" s="4">
        <v>2.2395399999999999</v>
      </c>
      <c r="B7523" s="4">
        <v>-4.77386</v>
      </c>
      <c r="C7523" s="4">
        <v>-5.2846599999999997</v>
      </c>
      <c r="D7523" s="4">
        <v>1.0926</v>
      </c>
      <c r="E7523" s="4">
        <v>0.78535699999999997</v>
      </c>
    </row>
    <row r="7524" spans="1:5">
      <c r="A7524" s="4">
        <v>2.23983</v>
      </c>
      <c r="B7524" s="4">
        <v>-4.8275399999999999</v>
      </c>
      <c r="C7524" s="4">
        <v>-5.7996800000000004</v>
      </c>
      <c r="D7524" s="4">
        <v>1.0201499999999999</v>
      </c>
      <c r="E7524" s="4">
        <v>0.84081300000000003</v>
      </c>
    </row>
    <row r="7525" spans="1:5">
      <c r="A7525" s="4">
        <v>2.2401200000000001</v>
      </c>
      <c r="B7525" s="4">
        <v>-4.8947700000000003</v>
      </c>
      <c r="C7525" s="4">
        <v>-5.4977499999999999</v>
      </c>
      <c r="D7525" s="4">
        <v>0.98647300000000004</v>
      </c>
      <c r="E7525" s="4">
        <v>0.82679499999999995</v>
      </c>
    </row>
    <row r="7526" spans="1:5">
      <c r="A7526" s="4">
        <v>2.2404199999999999</v>
      </c>
      <c r="B7526" s="4">
        <v>-4.8881100000000002</v>
      </c>
      <c r="C7526" s="4">
        <v>-5.1485700000000003</v>
      </c>
      <c r="D7526" s="4">
        <v>1.02396</v>
      </c>
      <c r="E7526" s="4">
        <v>0.891683</v>
      </c>
    </row>
    <row r="7527" spans="1:5">
      <c r="A7527" s="4">
        <v>2.2407499999999998</v>
      </c>
      <c r="B7527" s="4">
        <v>-4.9459400000000002</v>
      </c>
      <c r="C7527" s="4">
        <v>-5.3918400000000002</v>
      </c>
      <c r="D7527" s="4">
        <v>1.0569299999999999</v>
      </c>
      <c r="E7527" s="4">
        <v>0.93342199999999997</v>
      </c>
    </row>
    <row r="7528" spans="1:5">
      <c r="A7528" s="4">
        <v>2.24105</v>
      </c>
      <c r="B7528" s="4">
        <v>-4.7394400000000001</v>
      </c>
      <c r="C7528" s="4">
        <v>-5.4136600000000001</v>
      </c>
      <c r="D7528" s="4">
        <v>1.06569</v>
      </c>
      <c r="E7528" s="4">
        <v>0.94676499999999997</v>
      </c>
    </row>
    <row r="7529" spans="1:5">
      <c r="A7529" s="4">
        <v>2.2413400000000001</v>
      </c>
      <c r="B7529" s="4">
        <v>-4.6621899999999998</v>
      </c>
      <c r="C7529" s="4">
        <v>-5.1442899999999998</v>
      </c>
      <c r="D7529" s="4">
        <v>1.1240699999999999</v>
      </c>
      <c r="E7529" s="4">
        <v>0.86750099999999997</v>
      </c>
    </row>
    <row r="7530" spans="1:5">
      <c r="A7530" s="4">
        <v>2.2416399999999999</v>
      </c>
      <c r="B7530" s="4">
        <v>-4.9741600000000004</v>
      </c>
      <c r="C7530" s="4">
        <v>-5.2335200000000004</v>
      </c>
      <c r="D7530" s="4">
        <v>1.01566</v>
      </c>
      <c r="E7530" s="4">
        <v>0.84725099999999998</v>
      </c>
    </row>
    <row r="7531" spans="1:5">
      <c r="A7531" s="4">
        <v>2.24194</v>
      </c>
      <c r="B7531" s="4">
        <v>-4.7887300000000002</v>
      </c>
      <c r="C7531" s="4">
        <v>-5.1301899999999998</v>
      </c>
      <c r="D7531" s="4">
        <v>1.06138</v>
      </c>
      <c r="E7531" s="4">
        <v>0.91959599999999997</v>
      </c>
    </row>
    <row r="7532" spans="1:5">
      <c r="A7532" s="4">
        <v>2.2422300000000002</v>
      </c>
      <c r="B7532" s="4">
        <v>-5.16432</v>
      </c>
      <c r="C7532" s="4">
        <v>-5.3336899999999998</v>
      </c>
      <c r="D7532" s="4">
        <v>0.99059900000000001</v>
      </c>
      <c r="E7532" s="4">
        <v>0.87446800000000002</v>
      </c>
    </row>
    <row r="7533" spans="1:5">
      <c r="A7533" s="4">
        <v>2.2425299999999999</v>
      </c>
      <c r="B7533" s="4">
        <v>-4.9268900000000002</v>
      </c>
      <c r="C7533" s="4">
        <v>-5.2787699999999997</v>
      </c>
      <c r="D7533" s="4">
        <v>1.1065</v>
      </c>
      <c r="E7533" s="4">
        <v>0.79658099999999998</v>
      </c>
    </row>
    <row r="7534" spans="1:5">
      <c r="A7534" s="4">
        <v>2.2428300000000001</v>
      </c>
      <c r="B7534" s="4">
        <v>-4.8571799999999996</v>
      </c>
      <c r="C7534" s="4">
        <v>-5.2769300000000001</v>
      </c>
      <c r="D7534" s="4">
        <v>1.1035900000000001</v>
      </c>
      <c r="E7534" s="4">
        <v>0.83199900000000004</v>
      </c>
    </row>
    <row r="7535" spans="1:5">
      <c r="A7535" s="4">
        <v>2.2431299999999998</v>
      </c>
      <c r="B7535" s="4">
        <v>-5.0407500000000001</v>
      </c>
      <c r="C7535" s="4">
        <v>-5.3476600000000003</v>
      </c>
      <c r="D7535" s="4">
        <v>1.0497700000000001</v>
      </c>
      <c r="E7535" s="4">
        <v>0.89252699999999996</v>
      </c>
    </row>
    <row r="7536" spans="1:5">
      <c r="A7536" s="4">
        <v>2.24342</v>
      </c>
      <c r="B7536" s="4">
        <v>-4.9136800000000003</v>
      </c>
      <c r="C7536" s="4">
        <v>-5.4993299999999996</v>
      </c>
      <c r="D7536" s="4">
        <v>0.990676</v>
      </c>
      <c r="E7536" s="4">
        <v>0.82564199999999999</v>
      </c>
    </row>
    <row r="7537" spans="1:5">
      <c r="A7537" s="4">
        <v>2.2437200000000002</v>
      </c>
      <c r="B7537" s="4">
        <v>-4.9517800000000003</v>
      </c>
      <c r="C7537" s="4">
        <v>-5.3968800000000003</v>
      </c>
      <c r="D7537" s="4">
        <v>1.0576399999999999</v>
      </c>
      <c r="E7537" s="4">
        <v>0.95067199999999996</v>
      </c>
    </row>
    <row r="7538" spans="1:5">
      <c r="A7538" s="4">
        <v>2.2440099999999998</v>
      </c>
      <c r="B7538" s="4">
        <v>-4.7510700000000003</v>
      </c>
      <c r="C7538" s="4">
        <v>-5.3273200000000003</v>
      </c>
      <c r="D7538" s="4">
        <v>1.02519</v>
      </c>
      <c r="E7538" s="4">
        <v>0.89833600000000002</v>
      </c>
    </row>
    <row r="7539" spans="1:5">
      <c r="A7539" s="4">
        <v>2.24431</v>
      </c>
      <c r="B7539" s="4">
        <v>-4.7620699999999996</v>
      </c>
      <c r="C7539" s="4">
        <v>-5.1297600000000001</v>
      </c>
      <c r="D7539" s="4">
        <v>1.1082000000000001</v>
      </c>
      <c r="E7539" s="4">
        <v>0.88829999999999998</v>
      </c>
    </row>
    <row r="7540" spans="1:5">
      <c r="A7540" s="4">
        <v>2.2446100000000002</v>
      </c>
      <c r="B7540" s="4">
        <v>-4.8176800000000002</v>
      </c>
      <c r="C7540" s="4">
        <v>-5.6742900000000001</v>
      </c>
      <c r="D7540" s="4">
        <v>1.06111</v>
      </c>
      <c r="E7540" s="4">
        <v>0.75750399999999996</v>
      </c>
    </row>
    <row r="7541" spans="1:5">
      <c r="A7541" s="4">
        <v>2.2448999999999999</v>
      </c>
      <c r="B7541" s="4">
        <v>-4.6811699999999998</v>
      </c>
      <c r="C7541" s="4">
        <v>-5.46312</v>
      </c>
      <c r="D7541" s="4">
        <v>0.99586300000000005</v>
      </c>
      <c r="E7541" s="4">
        <v>0.81760999999999995</v>
      </c>
    </row>
    <row r="7542" spans="1:5">
      <c r="A7542" s="4">
        <v>2.2452000000000001</v>
      </c>
      <c r="B7542" s="4">
        <v>-4.8879299999999999</v>
      </c>
      <c r="C7542" s="4">
        <v>-5.3470500000000003</v>
      </c>
      <c r="D7542" s="4">
        <v>1.0413600000000001</v>
      </c>
      <c r="E7542" s="4">
        <v>0.94467199999999996</v>
      </c>
    </row>
    <row r="7543" spans="1:5">
      <c r="A7543" s="4">
        <v>2.2454900000000002</v>
      </c>
      <c r="B7543" s="4">
        <v>-4.7313799999999997</v>
      </c>
      <c r="C7543" s="4">
        <v>-5.3761700000000001</v>
      </c>
      <c r="D7543" s="4">
        <v>1.08168</v>
      </c>
      <c r="E7543" s="4">
        <v>0.92247699999999999</v>
      </c>
    </row>
    <row r="7544" spans="1:5">
      <c r="A7544" s="4">
        <v>2.24579</v>
      </c>
      <c r="B7544" s="4">
        <v>-4.8231700000000002</v>
      </c>
      <c r="C7544" s="4">
        <v>-5.36198</v>
      </c>
      <c r="D7544" s="4">
        <v>1.0860300000000001</v>
      </c>
      <c r="E7544" s="4">
        <v>0.82841699999999996</v>
      </c>
    </row>
    <row r="7545" spans="1:5">
      <c r="A7545" s="4">
        <v>2.2460900000000001</v>
      </c>
      <c r="B7545" s="4">
        <v>-4.7684899999999999</v>
      </c>
      <c r="C7545" s="4">
        <v>-5.2671099999999997</v>
      </c>
      <c r="D7545" s="4">
        <v>1.03762</v>
      </c>
      <c r="E7545" s="4">
        <v>0.89581999999999995</v>
      </c>
    </row>
    <row r="7546" spans="1:5">
      <c r="A7546" s="4">
        <v>2.2463799999999998</v>
      </c>
      <c r="B7546" s="4">
        <v>-4.7538799999999997</v>
      </c>
      <c r="C7546" s="4">
        <v>-5.6057199999999998</v>
      </c>
      <c r="D7546" s="4">
        <v>1.0840700000000001</v>
      </c>
      <c r="E7546" s="4">
        <v>0.78322499999999995</v>
      </c>
    </row>
    <row r="7547" spans="1:5">
      <c r="A7547" s="4">
        <v>2.24668</v>
      </c>
      <c r="B7547" s="4">
        <v>-4.89771</v>
      </c>
      <c r="C7547" s="4">
        <v>-5.5469200000000001</v>
      </c>
      <c r="D7547" s="4">
        <v>1.0474600000000001</v>
      </c>
      <c r="E7547" s="4">
        <v>0.83926000000000001</v>
      </c>
    </row>
    <row r="7548" spans="1:5">
      <c r="A7548" s="4">
        <v>2.2469700000000001</v>
      </c>
      <c r="B7548" s="4">
        <v>-4.95235</v>
      </c>
      <c r="C7548" s="4">
        <v>-5.4581</v>
      </c>
      <c r="D7548" s="4">
        <v>1.04756</v>
      </c>
      <c r="E7548" s="4">
        <v>0.94491800000000004</v>
      </c>
    </row>
    <row r="7549" spans="1:5">
      <c r="A7549" s="4">
        <v>2.2472699999999999</v>
      </c>
      <c r="B7549" s="4">
        <v>-4.8988100000000001</v>
      </c>
      <c r="C7549" s="4">
        <v>-5.4018499999999996</v>
      </c>
      <c r="D7549" s="4">
        <v>1.04545</v>
      </c>
      <c r="E7549" s="4">
        <v>0.84421900000000005</v>
      </c>
    </row>
    <row r="7550" spans="1:5">
      <c r="A7550" s="4">
        <v>2.2475700000000001</v>
      </c>
      <c r="B7550" s="4">
        <v>-4.8422499999999999</v>
      </c>
      <c r="C7550" s="4">
        <v>-5.2971700000000004</v>
      </c>
      <c r="D7550" s="4">
        <v>1.00817</v>
      </c>
      <c r="E7550" s="4">
        <v>0.885602</v>
      </c>
    </row>
    <row r="7551" spans="1:5">
      <c r="A7551" s="4">
        <v>2.2478600000000002</v>
      </c>
      <c r="B7551" s="4">
        <v>-4.9575199999999997</v>
      </c>
      <c r="C7551" s="4">
        <v>-5.2570800000000002</v>
      </c>
      <c r="D7551" s="4">
        <v>0.98424599999999995</v>
      </c>
      <c r="E7551" s="4">
        <v>0.85349799999999998</v>
      </c>
    </row>
    <row r="7552" spans="1:5">
      <c r="A7552" s="4">
        <v>2.2481599999999999</v>
      </c>
      <c r="B7552" s="4">
        <v>-4.9575800000000001</v>
      </c>
      <c r="C7552" s="4">
        <v>-5.1981000000000002</v>
      </c>
      <c r="D7552" s="4">
        <v>1.01708</v>
      </c>
      <c r="E7552" s="4">
        <v>0.89734999999999998</v>
      </c>
    </row>
    <row r="7553" spans="1:5">
      <c r="A7553" s="4">
        <v>2.2484600000000001</v>
      </c>
      <c r="B7553" s="4">
        <v>-4.8325899999999997</v>
      </c>
      <c r="C7553" s="4">
        <v>-5.3652100000000003</v>
      </c>
      <c r="D7553" s="4">
        <v>1.06517</v>
      </c>
      <c r="E7553" s="4">
        <v>0.81279500000000005</v>
      </c>
    </row>
    <row r="7554" spans="1:5">
      <c r="A7554" s="4">
        <v>2.2487499999999998</v>
      </c>
      <c r="B7554" s="4">
        <v>-4.8026499999999999</v>
      </c>
      <c r="C7554" s="4">
        <v>-5.3890099999999999</v>
      </c>
      <c r="D7554" s="4">
        <v>1.03017</v>
      </c>
      <c r="E7554" s="4">
        <v>0.796678</v>
      </c>
    </row>
    <row r="7555" spans="1:5">
      <c r="A7555" s="4">
        <v>2.24905</v>
      </c>
      <c r="B7555" s="4">
        <v>-4.9115700000000002</v>
      </c>
      <c r="C7555" s="4">
        <v>-5.1852200000000002</v>
      </c>
      <c r="D7555" s="4">
        <v>1.0710299999999999</v>
      </c>
      <c r="E7555" s="4">
        <v>0.87257799999999996</v>
      </c>
    </row>
    <row r="7556" spans="1:5">
      <c r="A7556" s="4">
        <v>2.2493400000000001</v>
      </c>
      <c r="B7556" s="4">
        <v>-4.8738700000000001</v>
      </c>
      <c r="C7556" s="4">
        <v>-5.2893499999999998</v>
      </c>
      <c r="D7556" s="4">
        <v>1.0336099999999999</v>
      </c>
      <c r="E7556" s="4">
        <v>0.847858</v>
      </c>
    </row>
    <row r="7557" spans="1:5">
      <c r="A7557" s="4">
        <v>2.2496399999999999</v>
      </c>
      <c r="B7557" s="4">
        <v>-4.91967</v>
      </c>
      <c r="C7557" s="4">
        <v>-5.5078800000000001</v>
      </c>
      <c r="D7557" s="4">
        <v>1.1000099999999999</v>
      </c>
      <c r="E7557" s="4">
        <v>0.91193900000000006</v>
      </c>
    </row>
    <row r="7558" spans="1:5">
      <c r="A7558" s="4">
        <v>2.2499400000000001</v>
      </c>
      <c r="B7558" s="4">
        <v>-4.8470399999999998</v>
      </c>
      <c r="C7558" s="4">
        <v>-5.5303899999999997</v>
      </c>
      <c r="D7558" s="4">
        <v>0.98699099999999995</v>
      </c>
      <c r="E7558" s="4">
        <v>0.78831899999999999</v>
      </c>
    </row>
    <row r="7559" spans="1:5">
      <c r="A7559" s="4">
        <v>2.2502300000000002</v>
      </c>
      <c r="B7559" s="4">
        <v>-4.8822900000000002</v>
      </c>
      <c r="C7559" s="4">
        <v>-5.4068899999999998</v>
      </c>
      <c r="D7559" s="4">
        <v>1.0083200000000001</v>
      </c>
      <c r="E7559" s="4">
        <v>0.91966700000000001</v>
      </c>
    </row>
    <row r="7560" spans="1:5">
      <c r="A7560" s="4">
        <v>2.2505299999999999</v>
      </c>
      <c r="B7560" s="4">
        <v>-4.9093400000000003</v>
      </c>
      <c r="C7560" s="4">
        <v>-5.37317</v>
      </c>
      <c r="D7560" s="4">
        <v>0.92725000000000002</v>
      </c>
      <c r="E7560" s="4">
        <v>0.77542</v>
      </c>
    </row>
    <row r="7561" spans="1:5">
      <c r="A7561" s="4">
        <v>2.2508300000000001</v>
      </c>
      <c r="B7561" s="4">
        <v>-4.8911800000000003</v>
      </c>
      <c r="C7561" s="4">
        <v>-5.5213700000000001</v>
      </c>
      <c r="D7561" s="4">
        <v>1.16455</v>
      </c>
      <c r="E7561" s="4">
        <v>0.870035</v>
      </c>
    </row>
    <row r="7562" spans="1:5">
      <c r="A7562" s="4">
        <v>2.2511199999999998</v>
      </c>
      <c r="B7562" s="4">
        <v>-4.9592599999999996</v>
      </c>
      <c r="C7562" s="4">
        <v>-5.1694599999999999</v>
      </c>
      <c r="D7562" s="4">
        <v>1.0381499999999999</v>
      </c>
      <c r="E7562" s="4">
        <v>0.79009700000000005</v>
      </c>
    </row>
    <row r="7563" spans="1:5">
      <c r="A7563" s="4">
        <v>2.25142</v>
      </c>
      <c r="B7563" s="4">
        <v>-4.65334</v>
      </c>
      <c r="C7563" s="4">
        <v>-5.3435300000000003</v>
      </c>
      <c r="D7563" s="4">
        <v>1.024</v>
      </c>
      <c r="E7563" s="4">
        <v>0.73782599999999998</v>
      </c>
    </row>
    <row r="7564" spans="1:5">
      <c r="A7564" s="4">
        <v>2.2517100000000001</v>
      </c>
      <c r="B7564" s="4">
        <v>-4.7801600000000004</v>
      </c>
      <c r="C7564" s="4">
        <v>-5.1762800000000002</v>
      </c>
      <c r="D7564" s="4">
        <v>1.06721</v>
      </c>
      <c r="E7564" s="4">
        <v>0.82025999999999999</v>
      </c>
    </row>
    <row r="7565" spans="1:5">
      <c r="A7565" s="4">
        <v>2.2520099999999998</v>
      </c>
      <c r="B7565" s="4">
        <v>-4.8742999999999999</v>
      </c>
      <c r="C7565" s="4">
        <v>-5.4077000000000002</v>
      </c>
      <c r="D7565" s="4">
        <v>0.97424200000000005</v>
      </c>
      <c r="E7565" s="4">
        <v>0.79246399999999995</v>
      </c>
    </row>
    <row r="7566" spans="1:5">
      <c r="A7566" s="4">
        <v>2.25231</v>
      </c>
      <c r="B7566" s="4">
        <v>-4.6985299999999999</v>
      </c>
      <c r="C7566" s="4">
        <v>-5.4206200000000004</v>
      </c>
      <c r="D7566" s="4">
        <v>1.0277799999999999</v>
      </c>
      <c r="E7566" s="4">
        <v>0.886494</v>
      </c>
    </row>
    <row r="7567" spans="1:5">
      <c r="A7567" s="4">
        <v>2.2526000000000002</v>
      </c>
      <c r="B7567" s="4">
        <v>-4.9155499999999996</v>
      </c>
      <c r="C7567" s="4">
        <v>-5.4828700000000001</v>
      </c>
      <c r="D7567" s="4">
        <v>0.99323499999999998</v>
      </c>
      <c r="E7567" s="4">
        <v>0.79927800000000004</v>
      </c>
    </row>
    <row r="7568" spans="1:5">
      <c r="A7568" s="4">
        <v>2.2528999999999999</v>
      </c>
      <c r="B7568" s="4">
        <v>-4.7652599999999996</v>
      </c>
      <c r="C7568" s="4">
        <v>-5.39527</v>
      </c>
      <c r="D7568" s="4">
        <v>1.0929199999999999</v>
      </c>
      <c r="E7568" s="4">
        <v>0.82872500000000004</v>
      </c>
    </row>
    <row r="7569" spans="1:5">
      <c r="A7569" s="4">
        <v>2.25319</v>
      </c>
      <c r="B7569" s="4">
        <v>-5.0424199999999999</v>
      </c>
      <c r="C7569" s="4">
        <v>-5.4808700000000004</v>
      </c>
      <c r="D7569" s="4">
        <v>1.0750299999999999</v>
      </c>
      <c r="E7569" s="4">
        <v>0.82346600000000003</v>
      </c>
    </row>
    <row r="7570" spans="1:5">
      <c r="A7570" s="4">
        <v>2.2534900000000002</v>
      </c>
      <c r="B7570" s="4">
        <v>-4.8257399999999997</v>
      </c>
      <c r="C7570" s="4">
        <v>-5.3629300000000004</v>
      </c>
      <c r="D7570" s="4">
        <v>0.99442900000000001</v>
      </c>
      <c r="E7570" s="4">
        <v>0.88528700000000005</v>
      </c>
    </row>
    <row r="7571" spans="1:5">
      <c r="A7571" s="4">
        <v>2.25379</v>
      </c>
      <c r="B7571" s="4">
        <v>-4.8980899999999998</v>
      </c>
      <c r="C7571" s="4">
        <v>-5.6688799999999997</v>
      </c>
      <c r="D7571" s="4">
        <v>1.0385800000000001</v>
      </c>
      <c r="E7571" s="4">
        <v>0.90548799999999996</v>
      </c>
    </row>
    <row r="7572" spans="1:5">
      <c r="A7572" s="4">
        <v>2.2540800000000001</v>
      </c>
      <c r="B7572" s="4">
        <v>-4.6178499999999998</v>
      </c>
      <c r="C7572" s="4">
        <v>-5.56447</v>
      </c>
      <c r="D7572" s="4">
        <v>1.0254000000000001</v>
      </c>
      <c r="E7572" s="4">
        <v>0.90999699999999994</v>
      </c>
    </row>
    <row r="7573" spans="1:5">
      <c r="A7573" s="4">
        <v>2.2543799999999998</v>
      </c>
      <c r="B7573" s="4">
        <v>-4.93398</v>
      </c>
      <c r="C7573" s="4">
        <v>-5.04976</v>
      </c>
      <c r="D7573" s="4">
        <v>1.04098</v>
      </c>
      <c r="E7573" s="4">
        <v>0.89006799999999997</v>
      </c>
    </row>
    <row r="7574" spans="1:5">
      <c r="A7574" s="4">
        <v>2.25467</v>
      </c>
      <c r="B7574" s="4">
        <v>-5.06196</v>
      </c>
      <c r="C7574" s="4">
        <v>-5.3897300000000001</v>
      </c>
      <c r="D7574" s="4">
        <v>1.0356000000000001</v>
      </c>
      <c r="E7574" s="4">
        <v>0.933917</v>
      </c>
    </row>
    <row r="7575" spans="1:5">
      <c r="A7575" s="4">
        <v>2.2549700000000001</v>
      </c>
      <c r="B7575" s="4">
        <v>-4.9508200000000002</v>
      </c>
      <c r="C7575" s="4">
        <v>-5.2504200000000001</v>
      </c>
      <c r="D7575" s="4">
        <v>1.0264899999999999</v>
      </c>
      <c r="E7575" s="4">
        <v>0.83731900000000004</v>
      </c>
    </row>
    <row r="7576" spans="1:5">
      <c r="A7576" s="4">
        <v>2.2552599999999998</v>
      </c>
      <c r="B7576" s="4">
        <v>-4.7416900000000002</v>
      </c>
      <c r="C7576" s="4">
        <v>-5.41723</v>
      </c>
      <c r="D7576" s="4">
        <v>1.0036400000000001</v>
      </c>
      <c r="E7576" s="4">
        <v>0.86585500000000004</v>
      </c>
    </row>
    <row r="7577" spans="1:5">
      <c r="A7577" s="4">
        <v>2.25556</v>
      </c>
      <c r="B7577" s="4">
        <v>-4.8426999999999998</v>
      </c>
      <c r="C7577" s="4">
        <v>-5.4046399999999997</v>
      </c>
      <c r="D7577" s="4">
        <v>1.0495699999999999</v>
      </c>
      <c r="E7577" s="4">
        <v>0.82012399999999996</v>
      </c>
    </row>
    <row r="7578" spans="1:5">
      <c r="A7578" s="4">
        <v>2.2558600000000002</v>
      </c>
      <c r="B7578" s="4">
        <v>-4.8136000000000001</v>
      </c>
      <c r="C7578" s="4">
        <v>-5.2381500000000001</v>
      </c>
      <c r="D7578" s="4">
        <v>1.07959</v>
      </c>
      <c r="E7578" s="4">
        <v>0.91520699999999999</v>
      </c>
    </row>
    <row r="7579" spans="1:5">
      <c r="A7579" s="4">
        <v>2.2561599999999999</v>
      </c>
      <c r="B7579" s="4">
        <v>-4.7004900000000003</v>
      </c>
      <c r="C7579" s="4">
        <v>-5.2164400000000004</v>
      </c>
      <c r="D7579" s="4">
        <v>0.99063299999999999</v>
      </c>
      <c r="E7579" s="4">
        <v>0.72053</v>
      </c>
    </row>
    <row r="7580" spans="1:5">
      <c r="A7580" s="4">
        <v>2.2564500000000001</v>
      </c>
      <c r="B7580" s="4">
        <v>-4.9593999999999996</v>
      </c>
      <c r="C7580" s="4">
        <v>-5.6823100000000002</v>
      </c>
      <c r="D7580" s="4">
        <v>1.1343000000000001</v>
      </c>
      <c r="E7580" s="4">
        <v>0.86203200000000002</v>
      </c>
    </row>
    <row r="7581" spans="1:5">
      <c r="A7581" s="4">
        <v>2.2567499999999998</v>
      </c>
      <c r="B7581" s="4">
        <v>-4.9167699999999996</v>
      </c>
      <c r="C7581" s="4">
        <v>-5.6391600000000004</v>
      </c>
      <c r="D7581" s="4">
        <v>1.03501</v>
      </c>
      <c r="E7581" s="4">
        <v>0.80782600000000004</v>
      </c>
    </row>
    <row r="7582" spans="1:5">
      <c r="A7582" s="4">
        <v>2.2570399999999999</v>
      </c>
      <c r="B7582" s="4">
        <v>-4.681</v>
      </c>
      <c r="C7582" s="4">
        <v>-5.30905</v>
      </c>
      <c r="D7582" s="4">
        <v>1.0539000000000001</v>
      </c>
      <c r="E7582" s="4">
        <v>0.88222</v>
      </c>
    </row>
    <row r="7583" spans="1:5">
      <c r="A7583" s="4">
        <v>2.2573400000000001</v>
      </c>
      <c r="B7583" s="4">
        <v>-4.8851300000000002</v>
      </c>
      <c r="C7583" s="4">
        <v>-5.7081499999999998</v>
      </c>
      <c r="D7583" s="4">
        <v>1.05124</v>
      </c>
      <c r="E7583" s="4">
        <v>0.72942399999999996</v>
      </c>
    </row>
    <row r="7584" spans="1:5">
      <c r="A7584" s="4">
        <v>2.2576399999999999</v>
      </c>
      <c r="B7584" s="4">
        <v>-4.9624800000000002</v>
      </c>
      <c r="C7584" s="4">
        <v>-5.5469900000000001</v>
      </c>
      <c r="D7584" s="4">
        <v>1.0541199999999999</v>
      </c>
      <c r="E7584" s="4">
        <v>0.86955800000000005</v>
      </c>
    </row>
    <row r="7585" spans="1:5">
      <c r="A7585" s="4">
        <v>2.25793</v>
      </c>
      <c r="B7585" s="4">
        <v>-4.9147400000000001</v>
      </c>
      <c r="C7585" s="4">
        <v>-5.6150000000000002</v>
      </c>
      <c r="D7585" s="4">
        <v>1.03244</v>
      </c>
      <c r="E7585" s="4">
        <v>0.81145800000000001</v>
      </c>
    </row>
    <row r="7586" spans="1:5">
      <c r="A7586" s="4">
        <v>2.2582300000000002</v>
      </c>
      <c r="B7586" s="4">
        <v>-4.99315</v>
      </c>
      <c r="C7586" s="4">
        <v>-5.5510900000000003</v>
      </c>
      <c r="D7586" s="4">
        <v>1.05931</v>
      </c>
      <c r="E7586" s="4">
        <v>0.90817300000000001</v>
      </c>
    </row>
    <row r="7587" spans="1:5">
      <c r="A7587" s="4">
        <v>2.2585199999999999</v>
      </c>
      <c r="B7587" s="4">
        <v>-4.6878200000000003</v>
      </c>
      <c r="C7587" s="4">
        <v>-5.3102600000000004</v>
      </c>
      <c r="D7587" s="4">
        <v>1.07091</v>
      </c>
      <c r="E7587" s="4">
        <v>0.81537199999999999</v>
      </c>
    </row>
    <row r="7588" spans="1:5">
      <c r="A7588" s="4">
        <v>2.2588200000000001</v>
      </c>
      <c r="B7588" s="4">
        <v>-4.7041500000000003</v>
      </c>
      <c r="C7588" s="4">
        <v>-5.3079499999999999</v>
      </c>
      <c r="D7588" s="4">
        <v>1.11802</v>
      </c>
      <c r="E7588" s="4">
        <v>0.78741300000000003</v>
      </c>
    </row>
    <row r="7589" spans="1:5">
      <c r="A7589" s="4">
        <v>2.2591199999999998</v>
      </c>
      <c r="B7589" s="4">
        <v>-4.9288600000000002</v>
      </c>
      <c r="C7589" s="4">
        <v>-5.38626</v>
      </c>
      <c r="D7589" s="4">
        <v>1.0213300000000001</v>
      </c>
      <c r="E7589" s="4">
        <v>0.77450200000000002</v>
      </c>
    </row>
    <row r="7590" spans="1:5">
      <c r="A7590" s="4">
        <v>2.2594099999999999</v>
      </c>
      <c r="B7590" s="4">
        <v>-4.8297100000000004</v>
      </c>
      <c r="C7590" s="4">
        <v>-5.2831299999999999</v>
      </c>
      <c r="D7590" s="4">
        <v>0.98808300000000004</v>
      </c>
      <c r="E7590" s="4">
        <v>0.89154100000000003</v>
      </c>
    </row>
    <row r="7591" spans="1:5">
      <c r="A7591" s="4">
        <v>2.2597100000000001</v>
      </c>
      <c r="B7591" s="4">
        <v>-4.8774300000000004</v>
      </c>
      <c r="C7591" s="4">
        <v>-5.3287699999999996</v>
      </c>
      <c r="D7591" s="4">
        <v>1.0553600000000001</v>
      </c>
      <c r="E7591" s="4">
        <v>0.81532899999999997</v>
      </c>
    </row>
    <row r="7592" spans="1:5">
      <c r="A7592" s="4">
        <v>2.2600099999999999</v>
      </c>
      <c r="B7592" s="4">
        <v>-4.6081700000000003</v>
      </c>
      <c r="C7592" s="4">
        <v>-5.2237200000000001</v>
      </c>
      <c r="D7592" s="4">
        <v>1.02851</v>
      </c>
      <c r="E7592" s="4">
        <v>0.78734300000000002</v>
      </c>
    </row>
    <row r="7593" spans="1:5">
      <c r="A7593" s="4">
        <v>2.2603</v>
      </c>
      <c r="B7593" s="4">
        <v>-4.9121499999999996</v>
      </c>
      <c r="C7593" s="4">
        <v>-5.2825199999999999</v>
      </c>
      <c r="D7593" s="4">
        <v>1.0117</v>
      </c>
      <c r="E7593" s="4">
        <v>0.80657900000000005</v>
      </c>
    </row>
    <row r="7594" spans="1:5">
      <c r="A7594" s="4">
        <v>2.2606000000000002</v>
      </c>
      <c r="B7594" s="4">
        <v>-4.8708499999999999</v>
      </c>
      <c r="C7594" s="4">
        <v>-5.1476499999999996</v>
      </c>
      <c r="D7594" s="4">
        <v>1.0691999999999999</v>
      </c>
      <c r="E7594" s="4">
        <v>0.82876000000000005</v>
      </c>
    </row>
    <row r="7595" spans="1:5">
      <c r="A7595" s="4">
        <v>2.2608899999999998</v>
      </c>
      <c r="B7595" s="4">
        <v>-4.8667199999999999</v>
      </c>
      <c r="C7595" s="4">
        <v>-5.3102499999999999</v>
      </c>
      <c r="D7595" s="4">
        <v>1.0428900000000001</v>
      </c>
      <c r="E7595" s="4">
        <v>0.98422299999999996</v>
      </c>
    </row>
    <row r="7596" spans="1:5">
      <c r="A7596" s="4">
        <v>2.26119</v>
      </c>
      <c r="B7596" s="4">
        <v>-4.7602500000000001</v>
      </c>
      <c r="C7596" s="4">
        <v>-5.1857899999999999</v>
      </c>
      <c r="D7596" s="4">
        <v>1.07317</v>
      </c>
      <c r="E7596" s="4">
        <v>0.88862200000000002</v>
      </c>
    </row>
    <row r="7597" spans="1:5">
      <c r="A7597" s="4">
        <v>2.2614899999999998</v>
      </c>
      <c r="B7597" s="4">
        <v>-4.8098000000000001</v>
      </c>
      <c r="C7597" s="4">
        <v>-5.0073100000000004</v>
      </c>
      <c r="D7597" s="4">
        <v>0.99367000000000005</v>
      </c>
      <c r="E7597" s="4">
        <v>0.87181699999999995</v>
      </c>
    </row>
    <row r="7598" spans="1:5">
      <c r="A7598" s="4">
        <v>2.26179</v>
      </c>
      <c r="B7598" s="4">
        <v>-4.7577100000000003</v>
      </c>
      <c r="C7598" s="4">
        <v>-5.3795799999999998</v>
      </c>
      <c r="D7598" s="4">
        <v>1.01051</v>
      </c>
      <c r="E7598" s="4">
        <v>0.78452200000000005</v>
      </c>
    </row>
    <row r="7599" spans="1:5">
      <c r="A7599" s="4">
        <v>2.2620900000000002</v>
      </c>
      <c r="B7599" s="4">
        <v>-4.8960699999999999</v>
      </c>
      <c r="C7599" s="4">
        <v>-5.3907100000000003</v>
      </c>
      <c r="D7599" s="4">
        <v>1.0898699999999999</v>
      </c>
      <c r="E7599" s="4">
        <v>0.77813399999999999</v>
      </c>
    </row>
    <row r="7600" spans="1:5">
      <c r="A7600" s="4">
        <v>2.2623899999999999</v>
      </c>
      <c r="B7600" s="4">
        <v>-4.7935800000000004</v>
      </c>
      <c r="C7600" s="4">
        <v>-5.90158</v>
      </c>
      <c r="D7600" s="4">
        <v>1.0629</v>
      </c>
      <c r="E7600" s="4">
        <v>0.79115500000000005</v>
      </c>
    </row>
    <row r="7601" spans="1:5">
      <c r="A7601" s="4">
        <v>2.26268</v>
      </c>
      <c r="B7601" s="4">
        <v>-4.7699999999999996</v>
      </c>
      <c r="C7601" s="4">
        <v>-5.2889499999999998</v>
      </c>
      <c r="D7601" s="4">
        <v>0.99536599999999997</v>
      </c>
      <c r="E7601" s="4">
        <v>0.87885800000000003</v>
      </c>
    </row>
    <row r="7602" spans="1:5">
      <c r="A7602" s="4">
        <v>2.2629800000000002</v>
      </c>
      <c r="B7602" s="4">
        <v>-4.7189399999999999</v>
      </c>
      <c r="C7602" s="4">
        <v>-5.4601899999999999</v>
      </c>
      <c r="D7602" s="4">
        <v>1.0811299999999999</v>
      </c>
      <c r="E7602" s="4">
        <v>0.88259500000000002</v>
      </c>
    </row>
    <row r="7603" spans="1:5">
      <c r="A7603" s="4">
        <v>2.26328</v>
      </c>
      <c r="B7603" s="4">
        <v>-4.8168199999999999</v>
      </c>
      <c r="C7603" s="4">
        <v>-5.09511</v>
      </c>
      <c r="D7603" s="4">
        <v>1.0274399999999999</v>
      </c>
      <c r="E7603" s="4">
        <v>0.85194899999999996</v>
      </c>
    </row>
    <row r="7604" spans="1:5">
      <c r="A7604" s="4">
        <v>2.2635700000000001</v>
      </c>
      <c r="B7604" s="4">
        <v>-4.8073499999999996</v>
      </c>
      <c r="C7604" s="4">
        <v>-5.3286600000000002</v>
      </c>
      <c r="D7604" s="4">
        <v>1.0287999999999999</v>
      </c>
      <c r="E7604" s="4">
        <v>0.964032</v>
      </c>
    </row>
    <row r="7605" spans="1:5">
      <c r="A7605" s="4">
        <v>2.2638699999999998</v>
      </c>
      <c r="B7605" s="4">
        <v>-4.6797700000000004</v>
      </c>
      <c r="C7605" s="4">
        <v>-5.4832400000000003</v>
      </c>
      <c r="D7605" s="4">
        <v>1.02925</v>
      </c>
      <c r="E7605" s="4">
        <v>0.87717000000000001</v>
      </c>
    </row>
    <row r="7606" spans="1:5">
      <c r="A7606" s="4">
        <v>2.26416</v>
      </c>
      <c r="B7606" s="4">
        <v>-4.8855000000000004</v>
      </c>
      <c r="C7606" s="4">
        <v>-5.4648899999999996</v>
      </c>
      <c r="D7606" s="4">
        <v>0.98479000000000005</v>
      </c>
      <c r="E7606" s="4">
        <v>0.97063500000000003</v>
      </c>
    </row>
    <row r="7607" spans="1:5">
      <c r="A7607" s="4">
        <v>2.2644600000000001</v>
      </c>
      <c r="B7607" s="4">
        <v>-5.0953999999999997</v>
      </c>
      <c r="C7607" s="4">
        <v>-5.4534799999999999</v>
      </c>
      <c r="D7607" s="4">
        <v>1.07043</v>
      </c>
      <c r="E7607" s="4">
        <v>0.92113199999999995</v>
      </c>
    </row>
    <row r="7608" spans="1:5">
      <c r="A7608" s="4">
        <v>2.2647599999999999</v>
      </c>
      <c r="B7608" s="4">
        <v>-4.5559200000000004</v>
      </c>
      <c r="C7608" s="4">
        <v>-5.2779699999999998</v>
      </c>
      <c r="D7608" s="4">
        <v>0.96551699999999996</v>
      </c>
      <c r="E7608" s="4">
        <v>0.90030100000000002</v>
      </c>
    </row>
    <row r="7609" spans="1:5">
      <c r="A7609" s="4">
        <v>2.26505</v>
      </c>
      <c r="B7609" s="4">
        <v>-4.9610599999999998</v>
      </c>
      <c r="C7609" s="4">
        <v>-5.2827900000000003</v>
      </c>
      <c r="D7609" s="4">
        <v>1.0831599999999999</v>
      </c>
      <c r="E7609" s="4">
        <v>0.77237100000000003</v>
      </c>
    </row>
    <row r="7610" spans="1:5">
      <c r="A7610" s="4">
        <v>2.2653500000000002</v>
      </c>
      <c r="B7610" s="4">
        <v>-4.8944599999999996</v>
      </c>
      <c r="C7610" s="4">
        <v>-5.28226</v>
      </c>
      <c r="D7610" s="4">
        <v>1.07135</v>
      </c>
      <c r="E7610" s="4">
        <v>0.99029299999999998</v>
      </c>
    </row>
    <row r="7611" spans="1:5">
      <c r="A7611" s="4">
        <v>2.2656499999999999</v>
      </c>
      <c r="B7611" s="4">
        <v>-4.7467300000000003</v>
      </c>
      <c r="C7611" s="4">
        <v>-5.3673900000000003</v>
      </c>
      <c r="D7611" s="4">
        <v>1.01576</v>
      </c>
      <c r="E7611" s="4">
        <v>0.84581499999999998</v>
      </c>
    </row>
    <row r="7612" spans="1:5">
      <c r="A7612" s="4">
        <v>2.2659400000000001</v>
      </c>
      <c r="B7612" s="4">
        <v>-4.7816400000000003</v>
      </c>
      <c r="C7612" s="4">
        <v>-5.4742600000000001</v>
      </c>
      <c r="D7612" s="4">
        <v>1.1105799999999999</v>
      </c>
      <c r="E7612" s="4">
        <v>0.88253700000000002</v>
      </c>
    </row>
    <row r="7613" spans="1:5">
      <c r="A7613" s="4">
        <v>2.2662399999999998</v>
      </c>
      <c r="B7613" s="4">
        <v>-4.8943300000000001</v>
      </c>
      <c r="C7613" s="4">
        <v>-5.3771000000000004</v>
      </c>
      <c r="D7613" s="4">
        <v>1.0206999999999999</v>
      </c>
      <c r="E7613" s="4">
        <v>0.90352500000000002</v>
      </c>
    </row>
    <row r="7614" spans="1:5">
      <c r="A7614" s="4">
        <v>2.26654</v>
      </c>
      <c r="B7614" s="4">
        <v>-4.8187199999999999</v>
      </c>
      <c r="C7614" s="4">
        <v>-5.2635800000000001</v>
      </c>
      <c r="D7614" s="4">
        <v>1.1154599999999999</v>
      </c>
      <c r="E7614" s="4">
        <v>0.93401699999999999</v>
      </c>
    </row>
    <row r="7615" spans="1:5">
      <c r="A7615" s="4">
        <v>2.2668300000000001</v>
      </c>
      <c r="B7615" s="4">
        <v>-4.9005900000000002</v>
      </c>
      <c r="C7615" s="4">
        <v>-5.2938299999999998</v>
      </c>
      <c r="D7615" s="4">
        <v>0.98036699999999999</v>
      </c>
      <c r="E7615" s="4">
        <v>0.83705300000000005</v>
      </c>
    </row>
    <row r="7616" spans="1:5">
      <c r="A7616" s="4">
        <v>2.2671299999999999</v>
      </c>
      <c r="B7616" s="4">
        <v>-4.73909</v>
      </c>
      <c r="C7616" s="4">
        <v>-5.40726</v>
      </c>
      <c r="D7616" s="4">
        <v>1.0341400000000001</v>
      </c>
      <c r="E7616" s="4">
        <v>0.92499299999999995</v>
      </c>
    </row>
    <row r="7617" spans="1:5">
      <c r="A7617" s="4">
        <v>2.26742</v>
      </c>
      <c r="B7617" s="4">
        <v>-4.70648</v>
      </c>
      <c r="C7617" s="4">
        <v>-5.2555300000000003</v>
      </c>
      <c r="D7617" s="4">
        <v>1.0589299999999999</v>
      </c>
      <c r="E7617" s="4">
        <v>0.83142499999999997</v>
      </c>
    </row>
    <row r="7618" spans="1:5">
      <c r="A7618" s="4">
        <v>2.2677200000000002</v>
      </c>
      <c r="B7618" s="4">
        <v>-4.93119</v>
      </c>
      <c r="C7618" s="4">
        <v>-5.3617999999999997</v>
      </c>
      <c r="D7618" s="4">
        <v>1.0540400000000001</v>
      </c>
      <c r="E7618" s="4">
        <v>0.89072300000000004</v>
      </c>
    </row>
    <row r="7619" spans="1:5">
      <c r="A7619" s="4">
        <v>2.2680099999999999</v>
      </c>
      <c r="B7619" s="4">
        <v>-4.9296699999999998</v>
      </c>
      <c r="C7619" s="4">
        <v>-5.3765400000000003</v>
      </c>
      <c r="D7619" s="4">
        <v>1.0220800000000001</v>
      </c>
      <c r="E7619" s="4">
        <v>0.77840799999999999</v>
      </c>
    </row>
    <row r="7620" spans="1:5">
      <c r="A7620" s="4">
        <v>2.26831</v>
      </c>
      <c r="B7620" s="4">
        <v>-4.7282599999999997</v>
      </c>
      <c r="C7620" s="4">
        <v>-5.0914400000000004</v>
      </c>
      <c r="D7620" s="4">
        <v>1.05759</v>
      </c>
      <c r="E7620" s="4">
        <v>0.85737799999999997</v>
      </c>
    </row>
    <row r="7621" spans="1:5">
      <c r="A7621" s="4">
        <v>2.2686099999999998</v>
      </c>
      <c r="B7621" s="4">
        <v>-4.6680000000000001</v>
      </c>
      <c r="C7621" s="4">
        <v>-5.0979000000000001</v>
      </c>
      <c r="D7621" s="4">
        <v>1.0143500000000001</v>
      </c>
      <c r="E7621" s="4">
        <v>0.81968300000000005</v>
      </c>
    </row>
    <row r="7622" spans="1:5">
      <c r="A7622" s="4">
        <v>2.26891</v>
      </c>
      <c r="B7622" s="4">
        <v>-4.9280799999999996</v>
      </c>
      <c r="C7622" s="4">
        <v>-5.1742299999999997</v>
      </c>
      <c r="D7622" s="4">
        <v>1.0088900000000001</v>
      </c>
      <c r="E7622" s="4">
        <v>0.80048699999999995</v>
      </c>
    </row>
    <row r="7623" spans="1:5">
      <c r="A7623" s="4">
        <v>2.2692100000000002</v>
      </c>
      <c r="B7623" s="4">
        <v>-4.6696499999999999</v>
      </c>
      <c r="C7623" s="4">
        <v>-5.3490799999999998</v>
      </c>
      <c r="D7623" s="4">
        <v>1.02291</v>
      </c>
      <c r="E7623" s="4">
        <v>0.87395999999999996</v>
      </c>
    </row>
    <row r="7624" spans="1:5">
      <c r="A7624" s="4">
        <v>2.2695099999999999</v>
      </c>
      <c r="B7624" s="4">
        <v>-4.6345000000000001</v>
      </c>
      <c r="C7624" s="4">
        <v>-5.2490399999999999</v>
      </c>
      <c r="D7624" s="4">
        <v>1.08805</v>
      </c>
      <c r="E7624" s="4">
        <v>0.81512399999999996</v>
      </c>
    </row>
    <row r="7625" spans="1:5">
      <c r="A7625" s="4">
        <v>2.2698</v>
      </c>
      <c r="B7625" s="4">
        <v>-4.8517599999999996</v>
      </c>
      <c r="C7625" s="4">
        <v>-5.4064199999999998</v>
      </c>
      <c r="D7625" s="4">
        <v>1.03074</v>
      </c>
      <c r="E7625" s="4">
        <v>0.85569300000000004</v>
      </c>
    </row>
    <row r="7626" spans="1:5">
      <c r="A7626" s="4">
        <v>2.2700900000000002</v>
      </c>
      <c r="B7626" s="4">
        <v>-4.9065799999999999</v>
      </c>
      <c r="C7626" s="4">
        <v>-5.0456700000000003</v>
      </c>
      <c r="D7626" s="4">
        <v>1.04579</v>
      </c>
      <c r="E7626" s="4">
        <v>0.81975699999999996</v>
      </c>
    </row>
    <row r="7627" spans="1:5">
      <c r="A7627" s="4">
        <v>2.2703899999999999</v>
      </c>
      <c r="B7627" s="4">
        <v>-4.69069</v>
      </c>
      <c r="C7627" s="4">
        <v>-5.3929299999999998</v>
      </c>
      <c r="D7627" s="4">
        <v>1.03874</v>
      </c>
      <c r="E7627" s="4">
        <v>0.79071400000000003</v>
      </c>
    </row>
    <row r="7628" spans="1:5">
      <c r="A7628" s="4">
        <v>2.2706900000000001</v>
      </c>
      <c r="B7628" s="4">
        <v>-4.7740299999999998</v>
      </c>
      <c r="C7628" s="4">
        <v>-5.0993300000000001</v>
      </c>
      <c r="D7628" s="4">
        <v>1.02111</v>
      </c>
      <c r="E7628" s="4">
        <v>0.87203799999999998</v>
      </c>
    </row>
    <row r="7629" spans="1:5">
      <c r="A7629" s="4">
        <v>2.2709800000000002</v>
      </c>
      <c r="B7629" s="4">
        <v>-4.9265600000000003</v>
      </c>
      <c r="C7629" s="4">
        <v>-5.4509299999999996</v>
      </c>
      <c r="D7629" s="4">
        <v>1.06192</v>
      </c>
      <c r="E7629" s="4">
        <v>0.80713400000000002</v>
      </c>
    </row>
    <row r="7630" spans="1:5">
      <c r="A7630" s="4">
        <v>2.27128</v>
      </c>
      <c r="B7630" s="4">
        <v>-4.8660199999999998</v>
      </c>
      <c r="C7630" s="4">
        <v>-5.3509700000000002</v>
      </c>
      <c r="D7630" s="4">
        <v>1.0148200000000001</v>
      </c>
      <c r="E7630" s="4">
        <v>0.87062200000000001</v>
      </c>
    </row>
    <row r="7631" spans="1:5">
      <c r="A7631" s="4">
        <v>2.2715800000000002</v>
      </c>
      <c r="B7631" s="4">
        <v>-4.69191</v>
      </c>
      <c r="C7631" s="4">
        <v>-5.5578099999999999</v>
      </c>
      <c r="D7631" s="4">
        <v>1.1117600000000001</v>
      </c>
      <c r="E7631" s="4">
        <v>0.81213199999999997</v>
      </c>
    </row>
    <row r="7632" spans="1:5">
      <c r="A7632" s="4">
        <v>2.2718699999999998</v>
      </c>
      <c r="B7632" s="4">
        <v>-4.63802</v>
      </c>
      <c r="C7632" s="4">
        <v>-5.4444499999999998</v>
      </c>
      <c r="D7632" s="4">
        <v>1.12205</v>
      </c>
      <c r="E7632" s="4">
        <v>0.86608099999999999</v>
      </c>
    </row>
    <row r="7633" spans="1:5">
      <c r="A7633" s="4">
        <v>2.27217</v>
      </c>
      <c r="B7633" s="4">
        <v>-4.8837999999999999</v>
      </c>
      <c r="C7633" s="4">
        <v>-5.26349</v>
      </c>
      <c r="D7633" s="4">
        <v>1.0322800000000001</v>
      </c>
      <c r="E7633" s="4">
        <v>0.77023799999999998</v>
      </c>
    </row>
    <row r="7634" spans="1:5">
      <c r="A7634" s="4">
        <v>2.2724700000000002</v>
      </c>
      <c r="B7634" s="4">
        <v>-4.85358</v>
      </c>
      <c r="C7634" s="4">
        <v>-5.5746599999999997</v>
      </c>
      <c r="D7634" s="4">
        <v>1.06708</v>
      </c>
      <c r="E7634" s="4">
        <v>0.87961500000000004</v>
      </c>
    </row>
    <row r="7635" spans="1:5">
      <c r="A7635" s="4">
        <v>2.2727599999999999</v>
      </c>
      <c r="B7635" s="4">
        <v>-4.9521199999999999</v>
      </c>
      <c r="C7635" s="4">
        <v>-5.3638300000000001</v>
      </c>
      <c r="D7635" s="4">
        <v>1.05752</v>
      </c>
      <c r="E7635" s="4">
        <v>0.73521000000000003</v>
      </c>
    </row>
    <row r="7636" spans="1:5">
      <c r="A7636" s="4">
        <v>2.2730600000000001</v>
      </c>
      <c r="B7636" s="4">
        <v>-4.6788999999999996</v>
      </c>
      <c r="C7636" s="4">
        <v>-5.1435700000000004</v>
      </c>
      <c r="D7636" s="4">
        <v>0.99987599999999999</v>
      </c>
      <c r="E7636" s="4">
        <v>0.86168</v>
      </c>
    </row>
    <row r="7637" spans="1:5">
      <c r="A7637" s="4">
        <v>2.2733599999999998</v>
      </c>
      <c r="B7637" s="4">
        <v>-5.0795899999999996</v>
      </c>
      <c r="C7637" s="4">
        <v>-5.1365699999999999</v>
      </c>
      <c r="D7637" s="4">
        <v>0.91481500000000004</v>
      </c>
      <c r="E7637" s="4">
        <v>0.85289800000000004</v>
      </c>
    </row>
    <row r="7638" spans="1:5">
      <c r="A7638" s="4">
        <v>2.2736499999999999</v>
      </c>
      <c r="B7638" s="4">
        <v>-4.9353699999999998</v>
      </c>
      <c r="C7638" s="4">
        <v>-5.2980999999999998</v>
      </c>
      <c r="D7638" s="4">
        <v>0.97280500000000003</v>
      </c>
      <c r="E7638" s="4">
        <v>0.868475</v>
      </c>
    </row>
    <row r="7639" spans="1:5">
      <c r="A7639" s="4">
        <v>2.2739500000000001</v>
      </c>
      <c r="B7639" s="4">
        <v>-4.8181500000000002</v>
      </c>
      <c r="C7639" s="4">
        <v>-5.3773999999999997</v>
      </c>
      <c r="D7639" s="4">
        <v>1.04193</v>
      </c>
      <c r="E7639" s="4">
        <v>0.89008900000000002</v>
      </c>
    </row>
    <row r="7640" spans="1:5">
      <c r="A7640" s="4">
        <v>2.2742499999999999</v>
      </c>
      <c r="B7640" s="4">
        <v>-4.7077799999999996</v>
      </c>
      <c r="C7640" s="4">
        <v>-5.1755800000000001</v>
      </c>
      <c r="D7640" s="4">
        <v>1.0785</v>
      </c>
      <c r="E7640" s="4">
        <v>0.85313600000000001</v>
      </c>
    </row>
    <row r="7641" spans="1:5">
      <c r="A7641" s="4">
        <v>2.27454</v>
      </c>
      <c r="B7641" s="4">
        <v>-4.7938499999999999</v>
      </c>
      <c r="C7641" s="4">
        <v>-5.3109400000000004</v>
      </c>
      <c r="D7641" s="4">
        <v>1.05779</v>
      </c>
      <c r="E7641" s="4">
        <v>0.85964499999999999</v>
      </c>
    </row>
    <row r="7642" spans="1:5">
      <c r="A7642" s="4">
        <v>2.2748400000000002</v>
      </c>
      <c r="B7642" s="4">
        <v>-4.7613799999999999</v>
      </c>
      <c r="C7642" s="4">
        <v>-5.55504</v>
      </c>
      <c r="D7642" s="4">
        <v>1.0795399999999999</v>
      </c>
      <c r="E7642" s="4">
        <v>0.85123899999999997</v>
      </c>
    </row>
    <row r="7643" spans="1:5">
      <c r="A7643" s="4">
        <v>2.2751399999999999</v>
      </c>
      <c r="B7643" s="4">
        <v>-5.1286100000000001</v>
      </c>
      <c r="C7643" s="4">
        <v>-5.0686</v>
      </c>
      <c r="D7643" s="4">
        <v>1.0083599999999999</v>
      </c>
      <c r="E7643" s="4">
        <v>0.92271999999999998</v>
      </c>
    </row>
    <row r="7644" spans="1:5">
      <c r="A7644" s="4">
        <v>2.2754300000000001</v>
      </c>
      <c r="B7644" s="4">
        <v>-5.0066100000000002</v>
      </c>
      <c r="C7644" s="4">
        <v>-5.3086599999999997</v>
      </c>
      <c r="D7644" s="4">
        <v>1.0460700000000001</v>
      </c>
      <c r="E7644" s="4">
        <v>0.85928099999999996</v>
      </c>
    </row>
    <row r="7645" spans="1:5">
      <c r="A7645" s="4">
        <v>2.2757299999999998</v>
      </c>
      <c r="B7645" s="4">
        <v>-4.78972</v>
      </c>
      <c r="C7645" s="4">
        <v>-5.1894200000000001</v>
      </c>
      <c r="D7645" s="4">
        <v>1.0283</v>
      </c>
      <c r="E7645" s="4">
        <v>0.79656700000000003</v>
      </c>
    </row>
    <row r="7646" spans="1:5">
      <c r="A7646" s="4">
        <v>2.27603</v>
      </c>
      <c r="B7646" s="4">
        <v>-4.8327900000000001</v>
      </c>
      <c r="C7646" s="4">
        <v>-5.4160599999999999</v>
      </c>
      <c r="D7646" s="4">
        <v>1.07047</v>
      </c>
      <c r="E7646" s="4">
        <v>0.89592099999999997</v>
      </c>
    </row>
    <row r="7647" spans="1:5">
      <c r="A7647" s="4">
        <v>2.2763200000000001</v>
      </c>
      <c r="B7647" s="4">
        <v>-4.7316599999999998</v>
      </c>
      <c r="C7647" s="4">
        <v>-5.4704800000000002</v>
      </c>
      <c r="D7647" s="4">
        <v>1.14615</v>
      </c>
      <c r="E7647" s="4">
        <v>0.76531800000000005</v>
      </c>
    </row>
    <row r="7648" spans="1:5">
      <c r="A7648" s="4">
        <v>2.2766199999999999</v>
      </c>
      <c r="B7648" s="4">
        <v>-4.9532600000000002</v>
      </c>
      <c r="C7648" s="4">
        <v>-5.2847499999999998</v>
      </c>
      <c r="D7648" s="4">
        <v>0.94542999999999999</v>
      </c>
      <c r="E7648" s="4">
        <v>0.799875</v>
      </c>
    </row>
    <row r="7649" spans="1:5">
      <c r="A7649" s="4">
        <v>2.2769200000000001</v>
      </c>
      <c r="B7649" s="4">
        <v>-4.8453499999999998</v>
      </c>
      <c r="C7649" s="4">
        <v>-5.3537800000000004</v>
      </c>
      <c r="D7649" s="4">
        <v>1.0855999999999999</v>
      </c>
      <c r="E7649" s="4">
        <v>0.89080599999999999</v>
      </c>
    </row>
    <row r="7650" spans="1:5">
      <c r="A7650" s="4">
        <v>2.2772100000000002</v>
      </c>
      <c r="B7650" s="4">
        <v>-4.8678299999999997</v>
      </c>
      <c r="C7650" s="4">
        <v>-5.5034099999999997</v>
      </c>
      <c r="D7650" s="4">
        <v>1.11836</v>
      </c>
      <c r="E7650" s="4">
        <v>0.93362999999999996</v>
      </c>
    </row>
    <row r="7651" spans="1:5">
      <c r="A7651" s="4">
        <v>2.2775099999999999</v>
      </c>
      <c r="B7651" s="4">
        <v>-4.7753399999999999</v>
      </c>
      <c r="C7651" s="4">
        <v>-5.15733</v>
      </c>
      <c r="D7651" s="4">
        <v>1.1001000000000001</v>
      </c>
      <c r="E7651" s="4">
        <v>0.83527899999999999</v>
      </c>
    </row>
    <row r="7652" spans="1:5">
      <c r="A7652" s="4">
        <v>2.2778</v>
      </c>
      <c r="B7652" s="4">
        <v>-4.9219400000000002</v>
      </c>
      <c r="C7652" s="4">
        <v>-5.2567399999999997</v>
      </c>
      <c r="D7652" s="4">
        <v>1.05636</v>
      </c>
      <c r="E7652" s="4">
        <v>0.77981800000000001</v>
      </c>
    </row>
    <row r="7653" spans="1:5">
      <c r="A7653" s="4">
        <v>2.2780999999999998</v>
      </c>
      <c r="B7653" s="4">
        <v>-4.8410299999999999</v>
      </c>
      <c r="C7653" s="4">
        <v>-5.3963999999999999</v>
      </c>
      <c r="D7653" s="4">
        <v>1.1677599999999999</v>
      </c>
      <c r="E7653" s="4">
        <v>0.83310399999999996</v>
      </c>
    </row>
    <row r="7654" spans="1:5">
      <c r="A7654" s="4">
        <v>2.2784</v>
      </c>
      <c r="B7654" s="4">
        <v>-4.8121400000000003</v>
      </c>
      <c r="C7654" s="4">
        <v>-5.2641999999999998</v>
      </c>
      <c r="D7654" s="4">
        <v>1.03772</v>
      </c>
      <c r="E7654" s="4">
        <v>0.87492800000000004</v>
      </c>
    </row>
    <row r="7655" spans="1:5">
      <c r="A7655" s="4">
        <v>2.2786900000000001</v>
      </c>
      <c r="B7655" s="4">
        <v>-5.0290800000000004</v>
      </c>
      <c r="C7655" s="4">
        <v>-5.6816300000000002</v>
      </c>
      <c r="D7655" s="4">
        <v>1.0466</v>
      </c>
      <c r="E7655" s="4">
        <v>0.88000299999999998</v>
      </c>
    </row>
    <row r="7656" spans="1:5">
      <c r="A7656" s="4">
        <v>2.2789899999999998</v>
      </c>
      <c r="B7656" s="4">
        <v>-4.8971600000000004</v>
      </c>
      <c r="C7656" s="4">
        <v>-5.30063</v>
      </c>
      <c r="D7656" s="4">
        <v>0.966306</v>
      </c>
      <c r="E7656" s="4">
        <v>0.81856099999999998</v>
      </c>
    </row>
    <row r="7657" spans="1:5">
      <c r="A7657" s="4">
        <v>2.27929</v>
      </c>
      <c r="B7657" s="4">
        <v>-4.6654900000000001</v>
      </c>
      <c r="C7657" s="4">
        <v>-5.4472100000000001</v>
      </c>
      <c r="D7657" s="4">
        <v>1.0194300000000001</v>
      </c>
      <c r="E7657" s="4">
        <v>0.83323499999999995</v>
      </c>
    </row>
    <row r="7658" spans="1:5">
      <c r="A7658" s="4">
        <v>2.2795800000000002</v>
      </c>
      <c r="B7658" s="4">
        <v>-4.8380000000000001</v>
      </c>
      <c r="C7658" s="4">
        <v>-5.2937799999999999</v>
      </c>
      <c r="D7658" s="4">
        <v>1.0292399999999999</v>
      </c>
      <c r="E7658" s="4">
        <v>0.73124</v>
      </c>
    </row>
    <row r="7659" spans="1:5">
      <c r="A7659" s="4">
        <v>2.2798699999999998</v>
      </c>
      <c r="B7659" s="4">
        <v>-4.7999900000000002</v>
      </c>
      <c r="C7659" s="4">
        <v>-5.2986599999999999</v>
      </c>
      <c r="D7659" s="4">
        <v>0.98260700000000001</v>
      </c>
      <c r="E7659" s="4">
        <v>0.83906599999999998</v>
      </c>
    </row>
    <row r="7660" spans="1:5">
      <c r="A7660" s="4">
        <v>2.28017</v>
      </c>
      <c r="B7660" s="4">
        <v>-4.7466299999999997</v>
      </c>
      <c r="C7660" s="4">
        <v>-5.1894900000000002</v>
      </c>
      <c r="D7660" s="4">
        <v>1.0497799999999999</v>
      </c>
      <c r="E7660" s="4">
        <v>0.849491</v>
      </c>
    </row>
    <row r="7661" spans="1:5">
      <c r="A7661" s="4">
        <v>2.2804700000000002</v>
      </c>
      <c r="B7661" s="4">
        <v>-4.8496499999999996</v>
      </c>
      <c r="C7661" s="4">
        <v>-5.2000700000000002</v>
      </c>
      <c r="D7661" s="4">
        <v>0.99773999999999996</v>
      </c>
      <c r="E7661" s="4">
        <v>0.87308600000000003</v>
      </c>
    </row>
    <row r="7662" spans="1:5">
      <c r="A7662" s="4">
        <v>2.28077</v>
      </c>
      <c r="B7662" s="4">
        <v>-5.0591299999999997</v>
      </c>
      <c r="C7662" s="4">
        <v>-5.2451699999999999</v>
      </c>
      <c r="D7662" s="4">
        <v>1.00712</v>
      </c>
      <c r="E7662" s="4">
        <v>0.88326899999999997</v>
      </c>
    </row>
    <row r="7663" spans="1:5">
      <c r="A7663" s="4">
        <v>2.2810600000000001</v>
      </c>
      <c r="B7663" s="4">
        <v>-4.7365000000000004</v>
      </c>
      <c r="C7663" s="4">
        <v>-5.3391700000000002</v>
      </c>
      <c r="D7663" s="4">
        <v>1.0626199999999999</v>
      </c>
      <c r="E7663" s="4">
        <v>0.81997799999999998</v>
      </c>
    </row>
    <row r="7664" spans="1:5">
      <c r="A7664" s="4">
        <v>2.2813599999999998</v>
      </c>
      <c r="B7664" s="4">
        <v>-4.9376600000000002</v>
      </c>
      <c r="C7664" s="4">
        <v>-5.0233999999999996</v>
      </c>
      <c r="D7664" s="4">
        <v>1.01006</v>
      </c>
      <c r="E7664" s="4">
        <v>0.88204099999999996</v>
      </c>
    </row>
    <row r="7665" spans="1:5">
      <c r="A7665" s="4">
        <v>2.28166</v>
      </c>
      <c r="B7665" s="4">
        <v>-4.8550800000000001</v>
      </c>
      <c r="C7665" s="4">
        <v>-5.3204900000000004</v>
      </c>
      <c r="D7665" s="4">
        <v>1.0128999999999999</v>
      </c>
      <c r="E7665" s="4">
        <v>0.78737500000000005</v>
      </c>
    </row>
    <row r="7666" spans="1:5">
      <c r="A7666" s="4">
        <v>2.2819500000000001</v>
      </c>
      <c r="B7666" s="4">
        <v>-4.8941600000000003</v>
      </c>
      <c r="C7666" s="4">
        <v>-5.4617899999999997</v>
      </c>
      <c r="D7666" s="4">
        <v>0.98076600000000003</v>
      </c>
      <c r="E7666" s="4">
        <v>0.84144300000000005</v>
      </c>
    </row>
    <row r="7667" spans="1:5">
      <c r="A7667" s="4">
        <v>2.2822499999999999</v>
      </c>
      <c r="B7667" s="4">
        <v>-4.77597</v>
      </c>
      <c r="C7667" s="4">
        <v>-5.26572</v>
      </c>
      <c r="D7667" s="4">
        <v>1.1273</v>
      </c>
      <c r="E7667" s="4">
        <v>0.78448499999999999</v>
      </c>
    </row>
    <row r="7668" spans="1:5">
      <c r="A7668" s="4">
        <v>2.28254</v>
      </c>
      <c r="B7668" s="4">
        <v>-4.8328199999999999</v>
      </c>
      <c r="C7668" s="4">
        <v>-5.12371</v>
      </c>
      <c r="D7668" s="4">
        <v>1.02193</v>
      </c>
      <c r="E7668" s="4">
        <v>0.82135400000000003</v>
      </c>
    </row>
    <row r="7669" spans="1:5">
      <c r="A7669" s="4">
        <v>2.2828400000000002</v>
      </c>
      <c r="B7669" s="4">
        <v>-4.7906700000000004</v>
      </c>
      <c r="C7669" s="4">
        <v>-5.4025499999999997</v>
      </c>
      <c r="D7669" s="4">
        <v>1.0335700000000001</v>
      </c>
      <c r="E7669" s="4">
        <v>0.82547000000000004</v>
      </c>
    </row>
    <row r="7670" spans="1:5">
      <c r="A7670" s="4">
        <v>2.2831399999999999</v>
      </c>
      <c r="B7670" s="4">
        <v>-4.9256399999999996</v>
      </c>
      <c r="C7670" s="4">
        <v>-5.5236900000000002</v>
      </c>
      <c r="D7670" s="4">
        <v>1.04515</v>
      </c>
      <c r="E7670" s="4">
        <v>0.87220699999999995</v>
      </c>
    </row>
    <row r="7671" spans="1:5">
      <c r="A7671" s="4">
        <v>2.2834300000000001</v>
      </c>
      <c r="B7671" s="4">
        <v>-4.7765000000000004</v>
      </c>
      <c r="C7671" s="4">
        <v>-5.4300899999999999</v>
      </c>
      <c r="D7671" s="4">
        <v>1.0070399999999999</v>
      </c>
      <c r="E7671" s="4">
        <v>0.81012200000000001</v>
      </c>
    </row>
    <row r="7672" spans="1:5">
      <c r="A7672" s="4">
        <v>2.2837299999999998</v>
      </c>
      <c r="B7672" s="4">
        <v>-4.9671099999999999</v>
      </c>
      <c r="C7672" s="4">
        <v>-5.49892</v>
      </c>
      <c r="D7672" s="4">
        <v>1.08636</v>
      </c>
      <c r="E7672" s="4">
        <v>0.86216599999999999</v>
      </c>
    </row>
    <row r="7673" spans="1:5">
      <c r="A7673" s="4">
        <v>2.2840199999999999</v>
      </c>
      <c r="B7673" s="4">
        <v>-4.6538000000000004</v>
      </c>
      <c r="C7673" s="4">
        <v>-5.15829</v>
      </c>
      <c r="D7673" s="4">
        <v>1.03904</v>
      </c>
      <c r="E7673" s="4">
        <v>0.80992200000000003</v>
      </c>
    </row>
    <row r="7674" spans="1:5">
      <c r="A7674" s="4">
        <v>2.2843200000000001</v>
      </c>
      <c r="B7674" s="4">
        <v>-4.9327300000000003</v>
      </c>
      <c r="C7674" s="4">
        <v>-4.9525100000000002</v>
      </c>
      <c r="D7674" s="4">
        <v>0.93425800000000003</v>
      </c>
      <c r="E7674" s="4">
        <v>0.88645700000000005</v>
      </c>
    </row>
    <row r="7675" spans="1:5">
      <c r="A7675" s="4">
        <v>2.2846199999999999</v>
      </c>
      <c r="B7675" s="4">
        <v>-4.8017899999999996</v>
      </c>
      <c r="C7675" s="4">
        <v>-5.2508600000000003</v>
      </c>
      <c r="D7675" s="4">
        <v>1.0404899999999999</v>
      </c>
      <c r="E7675" s="4">
        <v>0.85311000000000003</v>
      </c>
    </row>
    <row r="7676" spans="1:5">
      <c r="A7676" s="4">
        <v>2.2849200000000001</v>
      </c>
      <c r="B7676" s="4">
        <v>-4.8611500000000003</v>
      </c>
      <c r="C7676" s="4">
        <v>-5.5301900000000002</v>
      </c>
      <c r="D7676" s="4">
        <v>1.0874900000000001</v>
      </c>
      <c r="E7676" s="4">
        <v>0.84080200000000005</v>
      </c>
    </row>
    <row r="7677" spans="1:5">
      <c r="A7677" s="4">
        <v>2.2852100000000002</v>
      </c>
      <c r="B7677" s="4">
        <v>-4.7592100000000004</v>
      </c>
      <c r="C7677" s="4">
        <v>-5.3393600000000001</v>
      </c>
      <c r="D7677" s="4">
        <v>1.00312</v>
      </c>
      <c r="E7677" s="4">
        <v>0.91747699999999999</v>
      </c>
    </row>
    <row r="7678" spans="1:5">
      <c r="A7678" s="4">
        <v>2.2855099999999999</v>
      </c>
      <c r="B7678" s="4">
        <v>-4.7797299999999998</v>
      </c>
      <c r="C7678" s="4">
        <v>-5.22654</v>
      </c>
      <c r="D7678" s="4">
        <v>1.0829500000000001</v>
      </c>
      <c r="E7678" s="4">
        <v>0.848051</v>
      </c>
    </row>
    <row r="7679" spans="1:5">
      <c r="A7679" s="4">
        <v>2.2858100000000001</v>
      </c>
      <c r="B7679" s="4">
        <v>-4.8463099999999999</v>
      </c>
      <c r="C7679" s="4">
        <v>-5.17075</v>
      </c>
      <c r="D7679" s="4">
        <v>0.94854099999999997</v>
      </c>
      <c r="E7679" s="4">
        <v>0.79497099999999998</v>
      </c>
    </row>
    <row r="7680" spans="1:5">
      <c r="A7680" s="4">
        <v>2.2860999999999998</v>
      </c>
      <c r="B7680" s="4">
        <v>-4.7325100000000004</v>
      </c>
      <c r="C7680" s="4">
        <v>-5.0579000000000001</v>
      </c>
      <c r="D7680" s="4">
        <v>0.94414600000000004</v>
      </c>
      <c r="E7680" s="4">
        <v>0.92010499999999995</v>
      </c>
    </row>
    <row r="7681" spans="1:5">
      <c r="A7681" s="4">
        <v>2.2864</v>
      </c>
      <c r="B7681" s="4">
        <v>-5.0952700000000002</v>
      </c>
      <c r="C7681" s="4">
        <v>-5.2035900000000002</v>
      </c>
      <c r="D7681" s="4">
        <v>1.12565</v>
      </c>
      <c r="E7681" s="4">
        <v>0.81816800000000001</v>
      </c>
    </row>
    <row r="7682" spans="1:5">
      <c r="A7682" s="4">
        <v>2.2866900000000001</v>
      </c>
      <c r="B7682" s="4">
        <v>-4.8481199999999998</v>
      </c>
      <c r="C7682" s="4">
        <v>-5.1295500000000001</v>
      </c>
      <c r="D7682" s="4">
        <v>1.0763199999999999</v>
      </c>
      <c r="E7682" s="4">
        <v>0.91467200000000004</v>
      </c>
    </row>
    <row r="7683" spans="1:5">
      <c r="A7683" s="4">
        <v>2.2869899999999999</v>
      </c>
      <c r="B7683" s="4">
        <v>-4.90036</v>
      </c>
      <c r="C7683" s="4">
        <v>-5.1553000000000004</v>
      </c>
      <c r="D7683" s="4">
        <v>0.98485999999999996</v>
      </c>
      <c r="E7683" s="4">
        <v>0.95581499999999997</v>
      </c>
    </row>
    <row r="7684" spans="1:5">
      <c r="A7684" s="4">
        <v>2.28729</v>
      </c>
      <c r="B7684" s="4">
        <v>-4.9023099999999999</v>
      </c>
      <c r="C7684" s="4">
        <v>-5.2269600000000001</v>
      </c>
      <c r="D7684" s="4">
        <v>0.99128099999999997</v>
      </c>
      <c r="E7684" s="4">
        <v>0.85778900000000002</v>
      </c>
    </row>
    <row r="7685" spans="1:5">
      <c r="A7685" s="4">
        <v>2.2875800000000002</v>
      </c>
      <c r="B7685" s="4">
        <v>-4.9631699999999999</v>
      </c>
      <c r="C7685" s="4">
        <v>-5.3369400000000002</v>
      </c>
      <c r="D7685" s="4">
        <v>1.01325</v>
      </c>
      <c r="E7685" s="4">
        <v>0.90533200000000003</v>
      </c>
    </row>
    <row r="7686" spans="1:5">
      <c r="A7686" s="4">
        <v>2.2878799999999999</v>
      </c>
      <c r="B7686" s="4">
        <v>-4.8554399999999998</v>
      </c>
      <c r="C7686" s="4">
        <v>-5.2430599999999998</v>
      </c>
      <c r="D7686" s="4">
        <v>1.0170399999999999</v>
      </c>
      <c r="E7686" s="4">
        <v>0.97893200000000002</v>
      </c>
    </row>
    <row r="7687" spans="1:5">
      <c r="A7687" s="4">
        <v>2.2882199999999999</v>
      </c>
      <c r="B7687" s="4">
        <v>-4.8413700000000004</v>
      </c>
      <c r="C7687" s="4">
        <v>-5.5104699999999998</v>
      </c>
      <c r="D7687" s="4">
        <v>1.0169999999999999</v>
      </c>
      <c r="E7687" s="4">
        <v>0.88667700000000005</v>
      </c>
    </row>
    <row r="7688" spans="1:5">
      <c r="A7688" s="4">
        <v>2.28851</v>
      </c>
      <c r="B7688" s="4">
        <v>-4.83622</v>
      </c>
      <c r="C7688" s="4">
        <v>-5.5276300000000003</v>
      </c>
      <c r="D7688" s="4">
        <v>1.0535300000000001</v>
      </c>
      <c r="E7688" s="4">
        <v>0.91988499999999995</v>
      </c>
    </row>
    <row r="7689" spans="1:5">
      <c r="A7689" s="4">
        <v>2.2888099999999998</v>
      </c>
      <c r="B7689" s="4">
        <v>-5.0392000000000001</v>
      </c>
      <c r="C7689" s="4">
        <v>-5.3110799999999996</v>
      </c>
      <c r="D7689" s="4">
        <v>1.0946</v>
      </c>
      <c r="E7689" s="4">
        <v>0.82112600000000002</v>
      </c>
    </row>
    <row r="7690" spans="1:5">
      <c r="A7690" s="4">
        <v>2.28911</v>
      </c>
      <c r="B7690" s="4">
        <v>-4.9271200000000004</v>
      </c>
      <c r="C7690" s="4">
        <v>-5.36226</v>
      </c>
      <c r="D7690" s="4">
        <v>1.0831500000000001</v>
      </c>
      <c r="E7690" s="4">
        <v>0.851885</v>
      </c>
    </row>
    <row r="7691" spans="1:5">
      <c r="A7691" s="4">
        <v>2.2894000000000001</v>
      </c>
      <c r="B7691" s="4">
        <v>-4.6554500000000001</v>
      </c>
      <c r="C7691" s="4">
        <v>-5.2363299999999997</v>
      </c>
      <c r="D7691" s="4">
        <v>1.08057</v>
      </c>
      <c r="E7691" s="4">
        <v>0.77144199999999996</v>
      </c>
    </row>
    <row r="7692" spans="1:5">
      <c r="A7692" s="4">
        <v>2.2896999999999998</v>
      </c>
      <c r="B7692" s="4">
        <v>-4.6260000000000003</v>
      </c>
      <c r="C7692" s="4">
        <v>-5.3777100000000004</v>
      </c>
      <c r="D7692" s="4">
        <v>1.01068</v>
      </c>
      <c r="E7692" s="4">
        <v>0.93625100000000006</v>
      </c>
    </row>
    <row r="7693" spans="1:5">
      <c r="A7693" s="4">
        <v>2.28999</v>
      </c>
      <c r="B7693" s="4">
        <v>-4.7901199999999999</v>
      </c>
      <c r="C7693" s="4">
        <v>-5.4769600000000001</v>
      </c>
      <c r="D7693" s="4">
        <v>1.05992</v>
      </c>
      <c r="E7693" s="4">
        <v>0.84622399999999998</v>
      </c>
    </row>
    <row r="7694" spans="1:5">
      <c r="A7694" s="4">
        <v>2.2902900000000002</v>
      </c>
      <c r="B7694" s="4">
        <v>-4.8817300000000001</v>
      </c>
      <c r="C7694" s="4">
        <v>-5.3636699999999999</v>
      </c>
      <c r="D7694" s="4">
        <v>0.97571600000000003</v>
      </c>
      <c r="E7694" s="4">
        <v>0.832264</v>
      </c>
    </row>
    <row r="7695" spans="1:5">
      <c r="A7695" s="4">
        <v>2.2905799999999998</v>
      </c>
      <c r="B7695" s="4">
        <v>-4.8405800000000001</v>
      </c>
      <c r="C7695" s="4">
        <v>-5.4673699999999998</v>
      </c>
      <c r="D7695" s="4">
        <v>1.06762</v>
      </c>
      <c r="E7695" s="4">
        <v>0.91426799999999997</v>
      </c>
    </row>
    <row r="7696" spans="1:5">
      <c r="A7696" s="4">
        <v>2.29088</v>
      </c>
      <c r="B7696" s="4">
        <v>-4.9593699999999998</v>
      </c>
      <c r="C7696" s="4">
        <v>-5.3155799999999997</v>
      </c>
      <c r="D7696" s="4">
        <v>1.0038499999999999</v>
      </c>
      <c r="E7696" s="4">
        <v>0.82965299999999997</v>
      </c>
    </row>
    <row r="7697" spans="1:5">
      <c r="A7697" s="4">
        <v>2.2911800000000002</v>
      </c>
      <c r="B7697" s="4">
        <v>-4.8144799999999996</v>
      </c>
      <c r="C7697" s="4">
        <v>-5.2514599999999998</v>
      </c>
      <c r="D7697" s="4">
        <v>1.05318</v>
      </c>
      <c r="E7697" s="4">
        <v>0.77482600000000001</v>
      </c>
    </row>
    <row r="7698" spans="1:5">
      <c r="A7698" s="4">
        <v>2.29148</v>
      </c>
      <c r="B7698" s="4">
        <v>-4.5854600000000003</v>
      </c>
      <c r="C7698" s="4">
        <v>-5.0300599999999998</v>
      </c>
      <c r="D7698" s="4">
        <v>1.05098</v>
      </c>
      <c r="E7698" s="4">
        <v>0.82988499999999998</v>
      </c>
    </row>
    <row r="7699" spans="1:5">
      <c r="A7699" s="4">
        <v>2.2917700000000001</v>
      </c>
      <c r="B7699" s="4">
        <v>-4.8788099999999996</v>
      </c>
      <c r="C7699" s="4">
        <v>-5.2796000000000003</v>
      </c>
      <c r="D7699" s="4">
        <v>1.0452999999999999</v>
      </c>
      <c r="E7699" s="4">
        <v>0.82244600000000001</v>
      </c>
    </row>
    <row r="7700" spans="1:5">
      <c r="A7700" s="4">
        <v>2.2920699999999998</v>
      </c>
      <c r="B7700" s="4">
        <v>-4.7187900000000003</v>
      </c>
      <c r="C7700" s="4">
        <v>-5.4234299999999998</v>
      </c>
      <c r="D7700" s="4">
        <v>1.08954</v>
      </c>
      <c r="E7700" s="4">
        <v>0.92866700000000002</v>
      </c>
    </row>
    <row r="7701" spans="1:5">
      <c r="A7701" s="4">
        <v>2.29236</v>
      </c>
      <c r="B7701" s="4">
        <v>-4.8484800000000003</v>
      </c>
      <c r="C7701" s="4">
        <v>-5.3188000000000004</v>
      </c>
      <c r="D7701" s="4">
        <v>1.0497700000000001</v>
      </c>
      <c r="E7701" s="4">
        <v>0.83558399999999999</v>
      </c>
    </row>
    <row r="7702" spans="1:5">
      <c r="A7702" s="4">
        <v>2.2926600000000001</v>
      </c>
      <c r="B7702" s="4">
        <v>-4.7960599999999998</v>
      </c>
      <c r="C7702" s="4">
        <v>-5.1859299999999999</v>
      </c>
      <c r="D7702" s="4">
        <v>1.0030600000000001</v>
      </c>
      <c r="E7702" s="4">
        <v>0.98789700000000003</v>
      </c>
    </row>
    <row r="7703" spans="1:5">
      <c r="A7703" s="4">
        <v>2.2929599999999999</v>
      </c>
      <c r="B7703" s="4">
        <v>-4.91404</v>
      </c>
      <c r="C7703" s="4">
        <v>-5.0662500000000001</v>
      </c>
      <c r="D7703" s="4">
        <v>1.08568</v>
      </c>
      <c r="E7703" s="4">
        <v>0.97398799999999996</v>
      </c>
    </row>
    <row r="7704" spans="1:5">
      <c r="A7704" s="4">
        <v>2.2932600000000001</v>
      </c>
      <c r="B7704" s="4">
        <v>-4.7125199999999996</v>
      </c>
      <c r="C7704" s="4">
        <v>-5.3390199999999997</v>
      </c>
      <c r="D7704" s="4">
        <v>1.0159800000000001</v>
      </c>
      <c r="E7704" s="4">
        <v>0.78840699999999997</v>
      </c>
    </row>
    <row r="7705" spans="1:5">
      <c r="A7705" s="4">
        <v>2.2935500000000002</v>
      </c>
      <c r="B7705" s="4">
        <v>-4.65984</v>
      </c>
      <c r="C7705" s="4">
        <v>-5.3989700000000003</v>
      </c>
      <c r="D7705" s="4">
        <v>1.00098</v>
      </c>
      <c r="E7705" s="4">
        <v>0.96748199999999995</v>
      </c>
    </row>
    <row r="7706" spans="1:5">
      <c r="A7706" s="4">
        <v>2.2938399999999999</v>
      </c>
      <c r="B7706" s="4">
        <v>-4.7202799999999998</v>
      </c>
      <c r="C7706" s="4">
        <v>-5.48041</v>
      </c>
      <c r="D7706" s="4">
        <v>1.0539400000000001</v>
      </c>
      <c r="E7706" s="4">
        <v>0.69512099999999999</v>
      </c>
    </row>
    <row r="7707" spans="1:5">
      <c r="A7707" s="4">
        <v>2.2941400000000001</v>
      </c>
      <c r="B7707" s="4">
        <v>-4.8708999999999998</v>
      </c>
      <c r="C7707" s="4">
        <v>-5.4866900000000003</v>
      </c>
      <c r="D7707" s="4">
        <v>1.0544800000000001</v>
      </c>
      <c r="E7707" s="4">
        <v>0.86656599999999995</v>
      </c>
    </row>
    <row r="7708" spans="1:5">
      <c r="A7708" s="4">
        <v>2.2944399999999998</v>
      </c>
      <c r="B7708" s="4">
        <v>-5.00901</v>
      </c>
      <c r="C7708" s="4">
        <v>-5.1939700000000002</v>
      </c>
      <c r="D7708" s="4">
        <v>1.0644400000000001</v>
      </c>
      <c r="E7708" s="4">
        <v>0.93004799999999999</v>
      </c>
    </row>
    <row r="7709" spans="1:5">
      <c r="A7709" s="4">
        <v>2.2947299999999999</v>
      </c>
      <c r="B7709" s="4">
        <v>-4.7083399999999997</v>
      </c>
      <c r="C7709" s="4">
        <v>-5.3034999999999997</v>
      </c>
      <c r="D7709" s="4">
        <v>1.00234</v>
      </c>
      <c r="E7709" s="4">
        <v>0.77340600000000004</v>
      </c>
    </row>
    <row r="7710" spans="1:5">
      <c r="A7710" s="4">
        <v>2.2950300000000001</v>
      </c>
      <c r="B7710" s="4">
        <v>-4.8502599999999996</v>
      </c>
      <c r="C7710" s="4">
        <v>-5.3680000000000003</v>
      </c>
      <c r="D7710" s="4">
        <v>1.0439799999999999</v>
      </c>
      <c r="E7710" s="4">
        <v>0.98335799999999995</v>
      </c>
    </row>
    <row r="7711" spans="1:5">
      <c r="A7711" s="4">
        <v>2.2953299999999999</v>
      </c>
      <c r="B7711" s="4">
        <v>-4.79244</v>
      </c>
      <c r="C7711" s="4">
        <v>-5.3190600000000003</v>
      </c>
      <c r="D7711" s="4">
        <v>1.0518400000000001</v>
      </c>
      <c r="E7711" s="4">
        <v>0.84896799999999994</v>
      </c>
    </row>
    <row r="7712" spans="1:5">
      <c r="A7712" s="4">
        <v>2.29562</v>
      </c>
      <c r="B7712" s="4">
        <v>-4.7391399999999999</v>
      </c>
      <c r="C7712" s="4">
        <v>-5.3351300000000004</v>
      </c>
      <c r="D7712" s="4">
        <v>0.97890900000000003</v>
      </c>
      <c r="E7712" s="4">
        <v>0.86982700000000002</v>
      </c>
    </row>
    <row r="7713" spans="1:5">
      <c r="A7713" s="4">
        <v>2.2959200000000002</v>
      </c>
      <c r="B7713" s="4">
        <v>-4.7681199999999997</v>
      </c>
      <c r="C7713" s="4">
        <v>-5.4211499999999999</v>
      </c>
      <c r="D7713" s="4">
        <v>0.94892399999999999</v>
      </c>
      <c r="E7713" s="4">
        <v>0.88163800000000003</v>
      </c>
    </row>
    <row r="7714" spans="1:5">
      <c r="A7714" s="4">
        <v>2.2962199999999999</v>
      </c>
      <c r="B7714" s="4">
        <v>-4.8839600000000001</v>
      </c>
      <c r="C7714" s="4">
        <v>-5.2802499999999997</v>
      </c>
      <c r="D7714" s="4">
        <v>1.0653900000000001</v>
      </c>
      <c r="E7714" s="4">
        <v>0.83921599999999996</v>
      </c>
    </row>
    <row r="7715" spans="1:5">
      <c r="A7715" s="4">
        <v>2.2965100000000001</v>
      </c>
      <c r="B7715" s="4">
        <v>-4.9244199999999996</v>
      </c>
      <c r="C7715" s="4">
        <v>-5.2659900000000004</v>
      </c>
      <c r="D7715" s="4">
        <v>1.0142899999999999</v>
      </c>
      <c r="E7715" s="4">
        <v>0.87068599999999996</v>
      </c>
    </row>
    <row r="7716" spans="1:5">
      <c r="A7716" s="4">
        <v>2.2968099999999998</v>
      </c>
      <c r="B7716" s="4">
        <v>-4.7749499999999996</v>
      </c>
      <c r="C7716" s="4">
        <v>-5.4374900000000004</v>
      </c>
      <c r="D7716" s="4">
        <v>1.1270800000000001</v>
      </c>
      <c r="E7716" s="4">
        <v>0.87377700000000003</v>
      </c>
    </row>
    <row r="7717" spans="1:5">
      <c r="A7717" s="4">
        <v>2.2970999999999999</v>
      </c>
      <c r="B7717" s="4">
        <v>-4.7066100000000004</v>
      </c>
      <c r="C7717" s="4">
        <v>-5.2186599999999999</v>
      </c>
      <c r="D7717" s="4">
        <v>1.0165200000000001</v>
      </c>
      <c r="E7717" s="4">
        <v>0.89744199999999996</v>
      </c>
    </row>
    <row r="7718" spans="1:5">
      <c r="A7718" s="4">
        <v>2.2974000000000001</v>
      </c>
      <c r="B7718" s="4">
        <v>-4.82301</v>
      </c>
      <c r="C7718" s="4">
        <v>-5.4886100000000004</v>
      </c>
      <c r="D7718" s="4">
        <v>0.94042300000000001</v>
      </c>
      <c r="E7718" s="4">
        <v>0.91259999999999997</v>
      </c>
    </row>
    <row r="7719" spans="1:5">
      <c r="A7719" s="4">
        <v>2.2976899999999998</v>
      </c>
      <c r="B7719" s="4">
        <v>-4.6891499999999997</v>
      </c>
      <c r="C7719" s="4">
        <v>-5.3430900000000001</v>
      </c>
      <c r="D7719" s="4">
        <v>1.10202</v>
      </c>
      <c r="E7719" s="4">
        <v>0.86352700000000004</v>
      </c>
    </row>
    <row r="7720" spans="1:5">
      <c r="A7720" s="4">
        <v>2.29799</v>
      </c>
      <c r="B7720" s="4">
        <v>-4.6999599999999999</v>
      </c>
      <c r="C7720" s="4">
        <v>-5.4093600000000004</v>
      </c>
      <c r="D7720" s="4">
        <v>0.98505200000000004</v>
      </c>
      <c r="E7720" s="4">
        <v>0.92735900000000004</v>
      </c>
    </row>
    <row r="7721" spans="1:5">
      <c r="A7721" s="4">
        <v>2.2982900000000002</v>
      </c>
      <c r="B7721" s="4">
        <v>-4.7336499999999999</v>
      </c>
      <c r="C7721" s="4">
        <v>-5.2111799999999997</v>
      </c>
      <c r="D7721" s="4">
        <v>1.04732</v>
      </c>
      <c r="E7721" s="4">
        <v>0.81808099999999995</v>
      </c>
    </row>
    <row r="7722" spans="1:5">
      <c r="A7722" s="4">
        <v>2.2985799999999998</v>
      </c>
      <c r="B7722" s="4">
        <v>-4.8827499999999997</v>
      </c>
      <c r="C7722" s="4">
        <v>-5.3173000000000004</v>
      </c>
      <c r="D7722" s="4">
        <v>0.96180699999999997</v>
      </c>
      <c r="E7722" s="4">
        <v>0.80306500000000003</v>
      </c>
    </row>
    <row r="7723" spans="1:5">
      <c r="A7723" s="4">
        <v>2.29888</v>
      </c>
      <c r="B7723" s="4">
        <v>-4.7807599999999999</v>
      </c>
      <c r="C7723" s="4">
        <v>-5.20059</v>
      </c>
      <c r="D7723" s="4">
        <v>0.95143299999999997</v>
      </c>
      <c r="E7723" s="4">
        <v>0.92246899999999998</v>
      </c>
    </row>
    <row r="7724" spans="1:5">
      <c r="A7724" s="4">
        <v>2.2991799999999998</v>
      </c>
      <c r="B7724" s="4">
        <v>-4.8684200000000004</v>
      </c>
      <c r="C7724" s="4">
        <v>-5.37</v>
      </c>
      <c r="D7724" s="4">
        <v>0.99935799999999997</v>
      </c>
      <c r="E7724" s="4">
        <v>0.80299500000000001</v>
      </c>
    </row>
    <row r="7725" spans="1:5">
      <c r="A7725" s="4">
        <v>2.2994699999999999</v>
      </c>
      <c r="B7725" s="4">
        <v>-4.6778199999999996</v>
      </c>
      <c r="C7725" s="4">
        <v>-5.1354100000000003</v>
      </c>
      <c r="D7725" s="4">
        <v>0.998305</v>
      </c>
      <c r="E7725" s="4">
        <v>0.91620199999999996</v>
      </c>
    </row>
    <row r="7726" spans="1:5">
      <c r="A7726" s="4">
        <v>2.2997700000000001</v>
      </c>
      <c r="B7726" s="4">
        <v>-4.7649600000000003</v>
      </c>
      <c r="C7726" s="4">
        <v>-5.5332600000000003</v>
      </c>
      <c r="D7726" s="4">
        <v>1.0625</v>
      </c>
      <c r="E7726" s="4">
        <v>0.82336399999999998</v>
      </c>
    </row>
    <row r="7727" spans="1:5">
      <c r="A7727" s="4">
        <v>2.3000600000000002</v>
      </c>
      <c r="B7727" s="4">
        <v>-4.7083500000000003</v>
      </c>
      <c r="C7727" s="4">
        <v>-5.2229400000000004</v>
      </c>
      <c r="D7727" s="4">
        <v>0.950596</v>
      </c>
      <c r="E7727" s="4">
        <v>0.811724</v>
      </c>
    </row>
    <row r="7728" spans="1:5">
      <c r="A7728" s="4">
        <v>2.30036</v>
      </c>
      <c r="B7728" s="4">
        <v>-4.74125</v>
      </c>
      <c r="C7728" s="4">
        <v>-5.29711</v>
      </c>
      <c r="D7728" s="4">
        <v>1.0018400000000001</v>
      </c>
      <c r="E7728" s="4">
        <v>0.80911500000000003</v>
      </c>
    </row>
    <row r="7729" spans="1:5">
      <c r="A7729" s="4">
        <v>2.3006799999999998</v>
      </c>
      <c r="B7729" s="4">
        <v>-4.7538600000000004</v>
      </c>
      <c r="C7729" s="4">
        <v>-5.4746100000000002</v>
      </c>
      <c r="D7729" s="4">
        <v>1.0656300000000001</v>
      </c>
      <c r="E7729" s="4">
        <v>0.76493</v>
      </c>
    </row>
    <row r="7730" spans="1:5">
      <c r="A7730" s="4">
        <v>2.30098</v>
      </c>
      <c r="B7730" s="4">
        <v>-4.8195600000000001</v>
      </c>
      <c r="C7730" s="4">
        <v>-5.03193</v>
      </c>
      <c r="D7730" s="4">
        <v>0.95096999999999998</v>
      </c>
      <c r="E7730" s="4">
        <v>0.842503</v>
      </c>
    </row>
    <row r="7731" spans="1:5">
      <c r="A7731" s="4">
        <v>2.3012700000000001</v>
      </c>
      <c r="B7731" s="4">
        <v>-4.8010400000000004</v>
      </c>
      <c r="C7731" s="4">
        <v>-5.1000800000000002</v>
      </c>
      <c r="D7731" s="4">
        <v>0.96768600000000005</v>
      </c>
      <c r="E7731" s="4">
        <v>0.90251899999999996</v>
      </c>
    </row>
    <row r="7732" spans="1:5">
      <c r="A7732" s="4">
        <v>2.3015699999999999</v>
      </c>
      <c r="B7732" s="4">
        <v>-4.8133800000000004</v>
      </c>
      <c r="C7732" s="4">
        <v>-5.2176200000000001</v>
      </c>
      <c r="D7732" s="4">
        <v>1.0113000000000001</v>
      </c>
      <c r="E7732" s="4">
        <v>0.799099</v>
      </c>
    </row>
    <row r="7733" spans="1:5">
      <c r="A7733" s="4">
        <v>2.30186</v>
      </c>
      <c r="B7733" s="4">
        <v>-4.9629200000000004</v>
      </c>
      <c r="C7733" s="4">
        <v>-5.3208700000000002</v>
      </c>
      <c r="D7733" s="4">
        <v>1.0265299999999999</v>
      </c>
      <c r="E7733" s="4">
        <v>0.75449900000000003</v>
      </c>
    </row>
    <row r="7734" spans="1:5">
      <c r="A7734" s="4">
        <v>2.3021600000000002</v>
      </c>
      <c r="B7734" s="4">
        <v>-4.8556999999999997</v>
      </c>
      <c r="C7734" s="4">
        <v>-4.9659399999999998</v>
      </c>
      <c r="D7734" s="4">
        <v>1.0526899999999999</v>
      </c>
      <c r="E7734" s="4">
        <v>0.67790499999999998</v>
      </c>
    </row>
    <row r="7735" spans="1:5">
      <c r="A7735" s="4">
        <v>2.30246</v>
      </c>
      <c r="B7735" s="4">
        <v>-4.9828000000000001</v>
      </c>
      <c r="C7735" s="4">
        <v>-5.4003399999999999</v>
      </c>
      <c r="D7735" s="4">
        <v>1.02281</v>
      </c>
      <c r="E7735" s="4">
        <v>0.80347900000000005</v>
      </c>
    </row>
    <row r="7736" spans="1:5">
      <c r="A7736" s="4">
        <v>2.3027500000000001</v>
      </c>
      <c r="B7736" s="4">
        <v>-4.8494000000000002</v>
      </c>
      <c r="C7736" s="4">
        <v>-5.2563399999999998</v>
      </c>
      <c r="D7736" s="4">
        <v>0.96744200000000002</v>
      </c>
      <c r="E7736" s="4">
        <v>0.84241600000000005</v>
      </c>
    </row>
    <row r="7737" spans="1:5">
      <c r="A7737" s="4">
        <v>2.3030499999999998</v>
      </c>
      <c r="B7737" s="4">
        <v>-4.9645400000000004</v>
      </c>
      <c r="C7737" s="4">
        <v>-5.5992100000000002</v>
      </c>
      <c r="D7737" s="4">
        <v>1.07091</v>
      </c>
      <c r="E7737" s="4">
        <v>0.82734300000000005</v>
      </c>
    </row>
    <row r="7738" spans="1:5">
      <c r="A7738" s="4">
        <v>2.3033399999999999</v>
      </c>
      <c r="B7738" s="4">
        <v>-4.68729</v>
      </c>
      <c r="C7738" s="4">
        <v>-5.4263700000000004</v>
      </c>
      <c r="D7738" s="4">
        <v>1.0749899999999999</v>
      </c>
      <c r="E7738" s="4">
        <v>0.84324100000000002</v>
      </c>
    </row>
    <row r="7739" spans="1:5">
      <c r="A7739" s="4">
        <v>2.3036400000000001</v>
      </c>
      <c r="B7739" s="4">
        <v>-4.9610799999999999</v>
      </c>
      <c r="C7739" s="4">
        <v>-5.2348299999999997</v>
      </c>
      <c r="D7739" s="4">
        <v>1.0524</v>
      </c>
      <c r="E7739" s="4">
        <v>0.80924799999999997</v>
      </c>
    </row>
    <row r="7740" spans="1:5">
      <c r="A7740" s="4">
        <v>2.3039399999999999</v>
      </c>
      <c r="B7740" s="4">
        <v>-4.7684699999999998</v>
      </c>
      <c r="C7740" s="4">
        <v>-5.2974100000000002</v>
      </c>
      <c r="D7740" s="4">
        <v>0.97509100000000004</v>
      </c>
      <c r="E7740" s="4">
        <v>0.96071300000000004</v>
      </c>
    </row>
    <row r="7741" spans="1:5">
      <c r="A7741" s="4">
        <v>2.30423</v>
      </c>
      <c r="B7741" s="4">
        <v>-4.9579000000000004</v>
      </c>
      <c r="C7741" s="4">
        <v>-5.32585</v>
      </c>
      <c r="D7741" s="4">
        <v>1.0869899999999999</v>
      </c>
      <c r="E7741" s="4">
        <v>0.86221599999999998</v>
      </c>
    </row>
    <row r="7742" spans="1:5">
      <c r="A7742" s="4">
        <v>2.3045300000000002</v>
      </c>
      <c r="B7742" s="4">
        <v>-4.9394900000000002</v>
      </c>
      <c r="C7742" s="4">
        <v>-5.3655499999999998</v>
      </c>
      <c r="D7742" s="4">
        <v>1.0219100000000001</v>
      </c>
      <c r="E7742" s="4">
        <v>0.79615899999999995</v>
      </c>
    </row>
    <row r="7743" spans="1:5">
      <c r="A7743" s="4">
        <v>2.3048299999999999</v>
      </c>
      <c r="B7743" s="4">
        <v>-4.67415</v>
      </c>
      <c r="C7743" s="4">
        <v>-5.4821400000000002</v>
      </c>
      <c r="D7743" s="4">
        <v>1.09423</v>
      </c>
      <c r="E7743" s="4">
        <v>0.88367200000000001</v>
      </c>
    </row>
    <row r="7744" spans="1:5">
      <c r="A7744" s="4">
        <v>2.3051200000000001</v>
      </c>
      <c r="B7744" s="4">
        <v>-4.8213999999999997</v>
      </c>
      <c r="C7744" s="4">
        <v>-5.4462999999999999</v>
      </c>
      <c r="D7744" s="4">
        <v>0.97673399999999999</v>
      </c>
      <c r="E7744" s="4">
        <v>0.82898099999999997</v>
      </c>
    </row>
    <row r="7745" spans="1:5">
      <c r="A7745" s="4">
        <v>2.3054199999999998</v>
      </c>
      <c r="B7745" s="4">
        <v>-4.8371599999999999</v>
      </c>
      <c r="C7745" s="4">
        <v>-5.2473599999999996</v>
      </c>
      <c r="D7745" s="4">
        <v>1.00257</v>
      </c>
      <c r="E7745" s="4">
        <v>0.81032099999999996</v>
      </c>
    </row>
    <row r="7746" spans="1:5">
      <c r="A7746" s="4">
        <v>2.30572</v>
      </c>
      <c r="B7746" s="4">
        <v>-4.9610900000000004</v>
      </c>
      <c r="C7746" s="4">
        <v>-5.3647099999999996</v>
      </c>
      <c r="D7746" s="4">
        <v>0.98506800000000005</v>
      </c>
      <c r="E7746" s="4">
        <v>0.77729000000000004</v>
      </c>
    </row>
    <row r="7747" spans="1:5">
      <c r="A7747" s="4">
        <v>2.3060100000000001</v>
      </c>
      <c r="B7747" s="4">
        <v>-4.9050200000000004</v>
      </c>
      <c r="C7747" s="4">
        <v>-5.2286599999999996</v>
      </c>
      <c r="D7747" s="4">
        <v>1.0295099999999999</v>
      </c>
      <c r="E7747" s="4">
        <v>0.86860899999999996</v>
      </c>
    </row>
    <row r="7748" spans="1:5">
      <c r="A7748" s="4">
        <v>2.3063099999999999</v>
      </c>
      <c r="B7748" s="4">
        <v>-4.9409700000000001</v>
      </c>
      <c r="C7748" s="4">
        <v>-5.1739899999999999</v>
      </c>
      <c r="D7748" s="4">
        <v>1.02715</v>
      </c>
      <c r="E7748" s="4">
        <v>0.82921699999999998</v>
      </c>
    </row>
    <row r="7749" spans="1:5">
      <c r="A7749" s="4">
        <v>2.30661</v>
      </c>
      <c r="B7749" s="4">
        <v>-4.9314499999999999</v>
      </c>
      <c r="C7749" s="4">
        <v>-5.3509599999999997</v>
      </c>
      <c r="D7749" s="4">
        <v>1.0264200000000001</v>
      </c>
      <c r="E7749" s="4">
        <v>0.93246799999999996</v>
      </c>
    </row>
    <row r="7750" spans="1:5">
      <c r="A7750" s="4">
        <v>2.3069099999999998</v>
      </c>
      <c r="B7750" s="4">
        <v>-4.7714699999999999</v>
      </c>
      <c r="C7750" s="4">
        <v>-5.3379300000000001</v>
      </c>
      <c r="D7750" s="4">
        <v>1.0342199999999999</v>
      </c>
      <c r="E7750" s="4">
        <v>0.88241700000000001</v>
      </c>
    </row>
    <row r="7751" spans="1:5">
      <c r="A7751" s="4">
        <v>2.3071999999999999</v>
      </c>
      <c r="B7751" s="4">
        <v>-4.8669000000000002</v>
      </c>
      <c r="C7751" s="4">
        <v>-5.0621099999999997</v>
      </c>
      <c r="D7751" s="4">
        <v>1.0102100000000001</v>
      </c>
      <c r="E7751" s="4">
        <v>0.93019099999999999</v>
      </c>
    </row>
    <row r="7752" spans="1:5">
      <c r="A7752" s="4">
        <v>2.3075000000000001</v>
      </c>
      <c r="B7752" s="4">
        <v>-4.81142</v>
      </c>
      <c r="C7752" s="4">
        <v>-5.3929600000000004</v>
      </c>
      <c r="D7752" s="4">
        <v>1.0589900000000001</v>
      </c>
      <c r="E7752" s="4">
        <v>0.86148000000000002</v>
      </c>
    </row>
    <row r="7753" spans="1:5">
      <c r="A7753" s="4">
        <v>2.3077899999999998</v>
      </c>
      <c r="B7753" s="4">
        <v>-4.8682499999999997</v>
      </c>
      <c r="C7753" s="4">
        <v>-5.4613199999999997</v>
      </c>
      <c r="D7753" s="4">
        <v>0.99462399999999995</v>
      </c>
      <c r="E7753" s="4">
        <v>0.89965499999999998</v>
      </c>
    </row>
    <row r="7754" spans="1:5">
      <c r="A7754" s="4">
        <v>2.30809</v>
      </c>
      <c r="B7754" s="4">
        <v>-4.8122800000000003</v>
      </c>
      <c r="C7754" s="4">
        <v>-5.4397200000000003</v>
      </c>
      <c r="D7754" s="4">
        <v>1.0178700000000001</v>
      </c>
      <c r="E7754" s="4">
        <v>0.91093599999999997</v>
      </c>
    </row>
    <row r="7755" spans="1:5">
      <c r="A7755" s="4">
        <v>2.3083900000000002</v>
      </c>
      <c r="B7755" s="4">
        <v>-4.8812199999999999</v>
      </c>
      <c r="C7755" s="4">
        <v>-5.3022</v>
      </c>
      <c r="D7755" s="4">
        <v>1.0591900000000001</v>
      </c>
      <c r="E7755" s="4">
        <v>0.89528300000000005</v>
      </c>
    </row>
    <row r="7756" spans="1:5">
      <c r="A7756" s="4">
        <v>2.3086899999999999</v>
      </c>
      <c r="B7756" s="4">
        <v>-4.7871300000000003</v>
      </c>
      <c r="C7756" s="4">
        <v>-5.2976200000000002</v>
      </c>
      <c r="D7756" s="4">
        <v>0.97578900000000002</v>
      </c>
      <c r="E7756" s="4">
        <v>0.853024</v>
      </c>
    </row>
    <row r="7757" spans="1:5">
      <c r="A7757" s="4">
        <v>2.30898</v>
      </c>
      <c r="B7757" s="4">
        <v>-4.6534000000000004</v>
      </c>
      <c r="C7757" s="4">
        <v>-5.6690100000000001</v>
      </c>
      <c r="D7757" s="4">
        <v>1.0412999999999999</v>
      </c>
      <c r="E7757" s="4">
        <v>0.83082299999999998</v>
      </c>
    </row>
    <row r="7758" spans="1:5">
      <c r="A7758" s="4">
        <v>2.3092800000000002</v>
      </c>
      <c r="B7758" s="4">
        <v>-4.8529099999999996</v>
      </c>
      <c r="C7758" s="4">
        <v>-5.3994200000000001</v>
      </c>
      <c r="D7758" s="4">
        <v>1.08951</v>
      </c>
      <c r="E7758" s="4">
        <v>0.84074000000000004</v>
      </c>
    </row>
    <row r="7759" spans="1:5">
      <c r="A7759" s="4">
        <v>2.3095699999999999</v>
      </c>
      <c r="B7759" s="4">
        <v>-4.8273700000000002</v>
      </c>
      <c r="C7759" s="4">
        <v>-5.3003299999999998</v>
      </c>
      <c r="D7759" s="4">
        <v>1.07378</v>
      </c>
      <c r="E7759" s="4">
        <v>0.93307799999999996</v>
      </c>
    </row>
    <row r="7760" spans="1:5">
      <c r="A7760" s="4">
        <v>2.3098700000000001</v>
      </c>
      <c r="B7760" s="4">
        <v>-4.72539</v>
      </c>
      <c r="C7760" s="4">
        <v>-5.2826399999999998</v>
      </c>
      <c r="D7760" s="4">
        <v>1.0083800000000001</v>
      </c>
      <c r="E7760" s="4">
        <v>0.90029099999999995</v>
      </c>
    </row>
    <row r="7761" spans="1:5">
      <c r="A7761" s="4">
        <v>2.3101600000000002</v>
      </c>
      <c r="B7761" s="4">
        <v>-4.7385400000000004</v>
      </c>
      <c r="C7761" s="4">
        <v>-5.3570399999999996</v>
      </c>
      <c r="D7761" s="4">
        <v>1.0579700000000001</v>
      </c>
      <c r="E7761" s="4">
        <v>0.90995999999999999</v>
      </c>
    </row>
    <row r="7762" spans="1:5">
      <c r="A7762" s="4">
        <v>2.31046</v>
      </c>
      <c r="B7762" s="4">
        <v>-4.8986400000000003</v>
      </c>
      <c r="C7762" s="4">
        <v>-5.3727600000000004</v>
      </c>
      <c r="D7762" s="4">
        <v>1.0939099999999999</v>
      </c>
      <c r="E7762" s="4">
        <v>0.84363200000000005</v>
      </c>
    </row>
    <row r="7763" spans="1:5">
      <c r="A7763" s="4">
        <v>2.3107600000000001</v>
      </c>
      <c r="B7763" s="4">
        <v>-4.7588299999999997</v>
      </c>
      <c r="C7763" s="4">
        <v>-5.4477500000000001</v>
      </c>
      <c r="D7763" s="4">
        <v>1.03023</v>
      </c>
      <c r="E7763" s="4">
        <v>0.84856500000000001</v>
      </c>
    </row>
    <row r="7764" spans="1:5">
      <c r="A7764" s="4">
        <v>2.3110499999999998</v>
      </c>
      <c r="B7764" s="4">
        <v>-4.6550399999999996</v>
      </c>
      <c r="C7764" s="4">
        <v>-5.2927999999999997</v>
      </c>
      <c r="D7764" s="4">
        <v>1.0255799999999999</v>
      </c>
      <c r="E7764" s="4">
        <v>0.88020399999999999</v>
      </c>
    </row>
    <row r="7765" spans="1:5">
      <c r="A7765" s="4">
        <v>2.31135</v>
      </c>
      <c r="B7765" s="4">
        <v>-4.7833199999999998</v>
      </c>
      <c r="C7765" s="4">
        <v>-5.4289199999999997</v>
      </c>
      <c r="D7765" s="4">
        <v>1.06803</v>
      </c>
      <c r="E7765" s="4">
        <v>0.82507699999999995</v>
      </c>
    </row>
    <row r="7766" spans="1:5">
      <c r="A7766" s="4">
        <v>2.3116500000000002</v>
      </c>
      <c r="B7766" s="4">
        <v>-4.74315</v>
      </c>
      <c r="C7766" s="4">
        <v>-5.6153599999999999</v>
      </c>
      <c r="D7766" s="4">
        <v>0.99229599999999996</v>
      </c>
      <c r="E7766" s="4">
        <v>0.86313600000000001</v>
      </c>
    </row>
    <row r="7767" spans="1:5">
      <c r="A7767" s="4">
        <v>2.3119399999999999</v>
      </c>
      <c r="B7767" s="4">
        <v>-4.8954700000000004</v>
      </c>
      <c r="C7767" s="4">
        <v>-5.3843899999999998</v>
      </c>
      <c r="D7767" s="4">
        <v>0.98259200000000002</v>
      </c>
      <c r="E7767" s="4">
        <v>0.88482099999999997</v>
      </c>
    </row>
    <row r="7768" spans="1:5">
      <c r="A7768" s="4">
        <v>2.3122400000000001</v>
      </c>
      <c r="B7768" s="4">
        <v>-4.8474399999999997</v>
      </c>
      <c r="C7768" s="4">
        <v>-5.3536099999999998</v>
      </c>
      <c r="D7768" s="4">
        <v>1.07751</v>
      </c>
      <c r="E7768" s="4">
        <v>0.78027800000000003</v>
      </c>
    </row>
    <row r="7769" spans="1:5">
      <c r="A7769" s="4">
        <v>2.3125399999999998</v>
      </c>
      <c r="B7769" s="4">
        <v>-4.91275</v>
      </c>
      <c r="C7769" s="4">
        <v>-5.2331799999999999</v>
      </c>
      <c r="D7769" s="4">
        <v>1.0583</v>
      </c>
      <c r="E7769" s="4">
        <v>0.88131499999999996</v>
      </c>
    </row>
    <row r="7770" spans="1:5">
      <c r="A7770" s="4">
        <v>2.3128299999999999</v>
      </c>
      <c r="B7770" s="4">
        <v>-5.0258900000000004</v>
      </c>
      <c r="C7770" s="4">
        <v>-5.3949199999999999</v>
      </c>
      <c r="D7770" s="4">
        <v>1.0976999999999999</v>
      </c>
      <c r="E7770" s="4">
        <v>0.85863500000000004</v>
      </c>
    </row>
    <row r="7771" spans="1:5">
      <c r="A7771" s="4">
        <v>2.3131300000000001</v>
      </c>
      <c r="B7771" s="4">
        <v>-4.9546700000000001</v>
      </c>
      <c r="C7771" s="4">
        <v>-5.1886700000000001</v>
      </c>
      <c r="D7771" s="4">
        <v>1.02254</v>
      </c>
      <c r="E7771" s="4">
        <v>0.77989799999999998</v>
      </c>
    </row>
    <row r="7772" spans="1:5">
      <c r="A7772" s="4">
        <v>2.3134299999999999</v>
      </c>
      <c r="B7772" s="4">
        <v>-4.71882</v>
      </c>
      <c r="C7772" s="4">
        <v>-5.1988700000000003</v>
      </c>
      <c r="D7772" s="4">
        <v>1.0775999999999999</v>
      </c>
      <c r="E7772" s="4">
        <v>0.88179200000000002</v>
      </c>
    </row>
    <row r="7773" spans="1:5">
      <c r="A7773" s="4">
        <v>2.31372</v>
      </c>
      <c r="B7773" s="4">
        <v>-4.8851300000000002</v>
      </c>
      <c r="C7773" s="4">
        <v>-5.4776300000000004</v>
      </c>
      <c r="D7773" s="4">
        <v>1.08247</v>
      </c>
      <c r="E7773" s="4">
        <v>0.83907600000000004</v>
      </c>
    </row>
    <row r="7774" spans="1:5">
      <c r="A7774" s="4">
        <v>2.3140200000000002</v>
      </c>
      <c r="B7774" s="4">
        <v>-4.7895899999999996</v>
      </c>
      <c r="C7774" s="4">
        <v>-5.2628300000000001</v>
      </c>
      <c r="D7774" s="4">
        <v>1.03349</v>
      </c>
      <c r="E7774" s="4">
        <v>0.85267899999999996</v>
      </c>
    </row>
    <row r="7775" spans="1:5">
      <c r="A7775" s="4">
        <v>2.3143099999999999</v>
      </c>
      <c r="B7775" s="4">
        <v>-4.9130799999999999</v>
      </c>
      <c r="C7775" s="4">
        <v>-5.08847</v>
      </c>
      <c r="D7775" s="4">
        <v>1.10226</v>
      </c>
      <c r="E7775" s="4">
        <v>0.87965199999999999</v>
      </c>
    </row>
    <row r="7776" spans="1:5">
      <c r="A7776" s="4">
        <v>2.3146100000000001</v>
      </c>
      <c r="B7776" s="4">
        <v>-4.8947099999999999</v>
      </c>
      <c r="C7776" s="4">
        <v>-5.3721500000000004</v>
      </c>
      <c r="D7776" s="4">
        <v>1.0220499999999999</v>
      </c>
      <c r="E7776" s="4">
        <v>0.84496800000000005</v>
      </c>
    </row>
    <row r="7777" spans="1:5">
      <c r="A7777" s="4">
        <v>2.3149099999999998</v>
      </c>
      <c r="B7777" s="4">
        <v>-4.8914299999999997</v>
      </c>
      <c r="C7777" s="4">
        <v>-5.4135099999999996</v>
      </c>
      <c r="D7777" s="4">
        <v>1.0617700000000001</v>
      </c>
      <c r="E7777" s="4">
        <v>0.94369199999999998</v>
      </c>
    </row>
    <row r="7778" spans="1:5">
      <c r="A7778" s="4">
        <v>2.3151999999999999</v>
      </c>
      <c r="B7778" s="4">
        <v>-4.8899800000000004</v>
      </c>
      <c r="C7778" s="4">
        <v>-4.9973000000000001</v>
      </c>
      <c r="D7778" s="4">
        <v>1.0099800000000001</v>
      </c>
      <c r="E7778" s="4">
        <v>0.81165399999999999</v>
      </c>
    </row>
    <row r="7779" spans="1:5">
      <c r="A7779" s="4">
        <v>2.3155000000000001</v>
      </c>
      <c r="B7779" s="4">
        <v>-4.6233000000000004</v>
      </c>
      <c r="C7779" s="4">
        <v>-5.0522600000000004</v>
      </c>
      <c r="D7779" s="4">
        <v>1.0376000000000001</v>
      </c>
      <c r="E7779" s="4">
        <v>0.80720199999999998</v>
      </c>
    </row>
    <row r="7780" spans="1:5">
      <c r="A7780" s="4">
        <v>2.3157899999999998</v>
      </c>
      <c r="B7780" s="4">
        <v>-4.7078100000000003</v>
      </c>
      <c r="C7780" s="4">
        <v>-5.4321999999999999</v>
      </c>
      <c r="D7780" s="4">
        <v>0.97222399999999998</v>
      </c>
      <c r="E7780" s="4">
        <v>0.805585</v>
      </c>
    </row>
    <row r="7781" spans="1:5">
      <c r="A7781" s="4">
        <v>2.31609</v>
      </c>
      <c r="B7781" s="4">
        <v>-4.6655600000000002</v>
      </c>
      <c r="C7781" s="4">
        <v>-5.1026800000000003</v>
      </c>
      <c r="D7781" s="4">
        <v>1.1068800000000001</v>
      </c>
      <c r="E7781" s="4">
        <v>0.79538399999999998</v>
      </c>
    </row>
    <row r="7782" spans="1:5">
      <c r="A7782" s="4">
        <v>2.3163900000000002</v>
      </c>
      <c r="B7782" s="4">
        <v>-4.70444</v>
      </c>
      <c r="C7782" s="4">
        <v>-5.24634</v>
      </c>
      <c r="D7782" s="4">
        <v>0.99209700000000001</v>
      </c>
      <c r="E7782" s="4">
        <v>0.86817900000000003</v>
      </c>
    </row>
    <row r="7783" spans="1:5">
      <c r="A7783" s="4">
        <v>2.3166799999999999</v>
      </c>
      <c r="B7783" s="4">
        <v>-4.8301499999999997</v>
      </c>
      <c r="C7783" s="4">
        <v>-5.2062900000000001</v>
      </c>
      <c r="D7783" s="4">
        <v>1.0907</v>
      </c>
      <c r="E7783" s="4">
        <v>0.78309600000000001</v>
      </c>
    </row>
    <row r="7784" spans="1:5">
      <c r="A7784" s="4">
        <v>2.31698</v>
      </c>
      <c r="B7784" s="4">
        <v>-4.9620300000000004</v>
      </c>
      <c r="C7784" s="4">
        <v>-5.2113500000000004</v>
      </c>
      <c r="D7784" s="4">
        <v>0.99350300000000002</v>
      </c>
      <c r="E7784" s="4">
        <v>0.99258500000000005</v>
      </c>
    </row>
    <row r="7785" spans="1:5">
      <c r="A7785" s="4">
        <v>2.3172799999999998</v>
      </c>
      <c r="B7785" s="4">
        <v>-4.7116699999999998</v>
      </c>
      <c r="C7785" s="4">
        <v>-5.4132999999999996</v>
      </c>
      <c r="D7785" s="4">
        <v>1.06721</v>
      </c>
      <c r="E7785" s="4">
        <v>0.86543899999999996</v>
      </c>
    </row>
    <row r="7786" spans="1:5">
      <c r="A7786" s="4">
        <v>2.3175699999999999</v>
      </c>
      <c r="B7786" s="4">
        <v>-4.9190300000000002</v>
      </c>
      <c r="C7786" s="4">
        <v>-5.0659700000000001</v>
      </c>
      <c r="D7786" s="4">
        <v>0.95381499999999997</v>
      </c>
      <c r="E7786" s="4">
        <v>0.84232099999999999</v>
      </c>
    </row>
    <row r="7787" spans="1:5">
      <c r="A7787" s="4">
        <v>2.3178899999999998</v>
      </c>
      <c r="B7787" s="4">
        <v>-4.6997200000000001</v>
      </c>
      <c r="C7787" s="4">
        <v>-5.0468099999999998</v>
      </c>
      <c r="D7787" s="4">
        <v>1.0561799999999999</v>
      </c>
      <c r="E7787" s="4">
        <v>0.77108699999999997</v>
      </c>
    </row>
    <row r="7788" spans="1:5">
      <c r="A7788" s="4">
        <v>2.31819</v>
      </c>
      <c r="B7788" s="4">
        <v>-4.67896</v>
      </c>
      <c r="C7788" s="4">
        <v>-5.1795299999999997</v>
      </c>
      <c r="D7788" s="4">
        <v>1.01275</v>
      </c>
      <c r="E7788" s="4">
        <v>0.75924599999999998</v>
      </c>
    </row>
    <row r="7789" spans="1:5">
      <c r="A7789" s="4">
        <v>2.3184800000000001</v>
      </c>
      <c r="B7789" s="4">
        <v>-4.7688100000000002</v>
      </c>
      <c r="C7789" s="4">
        <v>-5.3539700000000003</v>
      </c>
      <c r="D7789" s="4">
        <v>1.00258</v>
      </c>
      <c r="E7789" s="4">
        <v>0.81158300000000005</v>
      </c>
    </row>
    <row r="7790" spans="1:5">
      <c r="A7790" s="4">
        <v>2.3187799999999998</v>
      </c>
      <c r="B7790" s="4">
        <v>-4.8465299999999996</v>
      </c>
      <c r="C7790" s="4">
        <v>-5.2903599999999997</v>
      </c>
      <c r="D7790" s="4">
        <v>1.02254</v>
      </c>
      <c r="E7790" s="4">
        <v>0.92760299999999996</v>
      </c>
    </row>
    <row r="7791" spans="1:5">
      <c r="A7791" s="4">
        <v>2.31908</v>
      </c>
      <c r="B7791" s="4">
        <v>-4.9337999999999997</v>
      </c>
      <c r="C7791" s="4">
        <v>-5.3732800000000003</v>
      </c>
      <c r="D7791" s="4">
        <v>1.0527500000000001</v>
      </c>
      <c r="E7791" s="4">
        <v>0.706237</v>
      </c>
    </row>
    <row r="7792" spans="1:5">
      <c r="A7792" s="4">
        <v>2.3193700000000002</v>
      </c>
      <c r="B7792" s="4">
        <v>-4.7378299999999998</v>
      </c>
      <c r="C7792" s="4">
        <v>-5.4072800000000001</v>
      </c>
      <c r="D7792" s="4">
        <v>1.0175099999999999</v>
      </c>
      <c r="E7792" s="4">
        <v>0.79601299999999997</v>
      </c>
    </row>
    <row r="7793" spans="1:5">
      <c r="A7793" s="4">
        <v>2.3196699999999999</v>
      </c>
      <c r="B7793" s="4">
        <v>-4.8143799999999999</v>
      </c>
      <c r="C7793" s="4">
        <v>-5.4938099999999999</v>
      </c>
      <c r="D7793" s="4">
        <v>1.05833</v>
      </c>
      <c r="E7793" s="4">
        <v>0.87137299999999995</v>
      </c>
    </row>
    <row r="7794" spans="1:5">
      <c r="A7794" s="4">
        <v>2.31996</v>
      </c>
      <c r="B7794" s="4">
        <v>-4.6252000000000004</v>
      </c>
      <c r="C7794" s="4">
        <v>-5.1939200000000003</v>
      </c>
      <c r="D7794" s="4">
        <v>0.98396499999999998</v>
      </c>
      <c r="E7794" s="4">
        <v>0.92039800000000005</v>
      </c>
    </row>
    <row r="7795" spans="1:5">
      <c r="A7795" s="4">
        <v>2.3202600000000002</v>
      </c>
      <c r="B7795" s="4">
        <v>-4.9458599999999997</v>
      </c>
      <c r="C7795" s="4">
        <v>-5.3325100000000001</v>
      </c>
      <c r="D7795" s="4">
        <v>1.0478400000000001</v>
      </c>
      <c r="E7795" s="4">
        <v>0.86840099999999998</v>
      </c>
    </row>
    <row r="7796" spans="1:5">
      <c r="A7796" s="4">
        <v>2.3205499999999999</v>
      </c>
      <c r="B7796" s="4">
        <v>-4.8296200000000002</v>
      </c>
      <c r="C7796" s="4">
        <v>-5.5384500000000001</v>
      </c>
      <c r="D7796" s="4">
        <v>0.97047600000000001</v>
      </c>
      <c r="E7796" s="4">
        <v>0.908829</v>
      </c>
    </row>
    <row r="7797" spans="1:5">
      <c r="A7797" s="4">
        <v>2.3208500000000001</v>
      </c>
      <c r="B7797" s="4">
        <v>-4.7257300000000004</v>
      </c>
      <c r="C7797" s="4">
        <v>-5.1913</v>
      </c>
      <c r="D7797" s="4">
        <v>0.95564300000000002</v>
      </c>
      <c r="E7797" s="4">
        <v>0.83523700000000001</v>
      </c>
    </row>
    <row r="7798" spans="1:5">
      <c r="A7798" s="4">
        <v>2.3211400000000002</v>
      </c>
      <c r="B7798" s="4">
        <v>-5.0259900000000002</v>
      </c>
      <c r="C7798" s="4">
        <v>-5.3993399999999996</v>
      </c>
      <c r="D7798" s="4">
        <v>0.961731</v>
      </c>
      <c r="E7798" s="4">
        <v>0.90669999999999995</v>
      </c>
    </row>
    <row r="7799" spans="1:5">
      <c r="A7799" s="4">
        <v>2.3214399999999999</v>
      </c>
      <c r="B7799" s="4">
        <v>-4.6706799999999999</v>
      </c>
      <c r="C7799" s="4">
        <v>-5.3054100000000002</v>
      </c>
      <c r="D7799" s="4">
        <v>1.0590900000000001</v>
      </c>
      <c r="E7799" s="4">
        <v>0.923786</v>
      </c>
    </row>
    <row r="7800" spans="1:5">
      <c r="A7800" s="4">
        <v>2.3217400000000001</v>
      </c>
      <c r="B7800" s="4">
        <v>-4.6916000000000002</v>
      </c>
      <c r="C7800" s="4">
        <v>-5.2686599999999997</v>
      </c>
      <c r="D7800" s="4">
        <v>0.98667400000000005</v>
      </c>
      <c r="E7800" s="4">
        <v>0.80151499999999998</v>
      </c>
    </row>
    <row r="7801" spans="1:5">
      <c r="A7801" s="4">
        <v>2.3220299999999998</v>
      </c>
      <c r="B7801" s="4">
        <v>-4.7270500000000002</v>
      </c>
      <c r="C7801" s="4">
        <v>-5.2742199999999997</v>
      </c>
      <c r="D7801" s="4">
        <v>0.95605200000000001</v>
      </c>
      <c r="E7801" s="4">
        <v>0.84753000000000001</v>
      </c>
    </row>
    <row r="7802" spans="1:5">
      <c r="A7802" s="4">
        <v>2.32233</v>
      </c>
      <c r="B7802" s="4">
        <v>-4.8969500000000004</v>
      </c>
      <c r="C7802" s="4">
        <v>-5.1459400000000004</v>
      </c>
      <c r="D7802" s="4">
        <v>1.01078</v>
      </c>
      <c r="E7802" s="4">
        <v>0.89640600000000004</v>
      </c>
    </row>
    <row r="7803" spans="1:5">
      <c r="A7803" s="4">
        <v>2.3226200000000001</v>
      </c>
      <c r="B7803" s="4">
        <v>-4.7312700000000003</v>
      </c>
      <c r="C7803" s="4">
        <v>-5.4119099999999998</v>
      </c>
      <c r="D7803" s="4">
        <v>1.0150999999999999</v>
      </c>
      <c r="E7803" s="4">
        <v>0.82633699999999999</v>
      </c>
    </row>
    <row r="7804" spans="1:5">
      <c r="A7804" s="4">
        <v>2.3229099999999998</v>
      </c>
      <c r="B7804" s="4">
        <v>-4.7725099999999996</v>
      </c>
      <c r="C7804" s="4">
        <v>-5.1792499999999997</v>
      </c>
      <c r="D7804" s="4">
        <v>1.1460600000000001</v>
      </c>
      <c r="E7804" s="4">
        <v>0.77639899999999995</v>
      </c>
    </row>
    <row r="7805" spans="1:5">
      <c r="A7805" s="4">
        <v>2.32321</v>
      </c>
      <c r="B7805" s="4">
        <v>-4.60006</v>
      </c>
      <c r="C7805" s="4">
        <v>-5.2015599999999997</v>
      </c>
      <c r="D7805" s="4">
        <v>1.0335700000000001</v>
      </c>
      <c r="E7805" s="4">
        <v>0.91462100000000002</v>
      </c>
    </row>
    <row r="7806" spans="1:5">
      <c r="A7806" s="4">
        <v>2.3235100000000002</v>
      </c>
      <c r="B7806" s="4">
        <v>-4.6339100000000002</v>
      </c>
      <c r="C7806" s="4">
        <v>-5.1045999999999996</v>
      </c>
      <c r="D7806" s="4">
        <v>0.99442900000000001</v>
      </c>
      <c r="E7806" s="4">
        <v>0.87822999999999996</v>
      </c>
    </row>
    <row r="7807" spans="1:5">
      <c r="A7807" s="4">
        <v>2.3238099999999999</v>
      </c>
      <c r="B7807" s="4">
        <v>-4.7869200000000003</v>
      </c>
      <c r="C7807" s="4">
        <v>-5.3045999999999998</v>
      </c>
      <c r="D7807" s="4">
        <v>1.1464700000000001</v>
      </c>
      <c r="E7807" s="4">
        <v>0.75750899999999999</v>
      </c>
    </row>
    <row r="7808" spans="1:5">
      <c r="A7808" s="4">
        <v>2.3241100000000001</v>
      </c>
      <c r="B7808" s="4">
        <v>-4.83005</v>
      </c>
      <c r="C7808" s="4">
        <v>-5.4911099999999999</v>
      </c>
      <c r="D7808" s="4">
        <v>1.01586</v>
      </c>
      <c r="E7808" s="4">
        <v>0.81194699999999997</v>
      </c>
    </row>
    <row r="7809" spans="1:5">
      <c r="A7809" s="4">
        <v>2.3243999999999998</v>
      </c>
      <c r="B7809" s="4">
        <v>-4.95289</v>
      </c>
      <c r="C7809" s="4">
        <v>-5.1680299999999999</v>
      </c>
      <c r="D7809" s="4">
        <v>0.97670500000000005</v>
      </c>
      <c r="E7809" s="4">
        <v>0.839835</v>
      </c>
    </row>
    <row r="7810" spans="1:5">
      <c r="A7810" s="4">
        <v>2.3247</v>
      </c>
      <c r="B7810" s="4">
        <v>-4.6357100000000004</v>
      </c>
      <c r="C7810" s="4">
        <v>-5.2244400000000004</v>
      </c>
      <c r="D7810" s="4">
        <v>1.0082100000000001</v>
      </c>
      <c r="E7810" s="4">
        <v>0.82466600000000001</v>
      </c>
    </row>
    <row r="7811" spans="1:5">
      <c r="A7811" s="4">
        <v>2.3249900000000001</v>
      </c>
      <c r="B7811" s="4">
        <v>-4.8691399999999998</v>
      </c>
      <c r="C7811" s="4">
        <v>-5.3857799999999996</v>
      </c>
      <c r="D7811" s="4">
        <v>0.99724699999999999</v>
      </c>
      <c r="E7811" s="4">
        <v>0.88173699999999999</v>
      </c>
    </row>
    <row r="7812" spans="1:5">
      <c r="A7812" s="4">
        <v>2.3252899999999999</v>
      </c>
      <c r="B7812" s="4">
        <v>-4.7485200000000001</v>
      </c>
      <c r="C7812" s="4">
        <v>-5.2495599999999998</v>
      </c>
      <c r="D7812" s="4">
        <v>0.97931599999999996</v>
      </c>
      <c r="E7812" s="4">
        <v>0.806481</v>
      </c>
    </row>
    <row r="7813" spans="1:5">
      <c r="A7813" s="4">
        <v>2.32558</v>
      </c>
      <c r="B7813" s="4">
        <v>-4.8411799999999996</v>
      </c>
      <c r="C7813" s="4">
        <v>-5.4845899999999999</v>
      </c>
      <c r="D7813" s="4">
        <v>0.99116199999999999</v>
      </c>
      <c r="E7813" s="4">
        <v>0.76267399999999996</v>
      </c>
    </row>
    <row r="7814" spans="1:5">
      <c r="A7814" s="4">
        <v>2.3258800000000002</v>
      </c>
      <c r="B7814" s="4">
        <v>-4.8217100000000004</v>
      </c>
      <c r="C7814" s="4">
        <v>-5.2525399999999998</v>
      </c>
      <c r="D7814" s="4">
        <v>1.0197400000000001</v>
      </c>
      <c r="E7814" s="4">
        <v>0.87858400000000003</v>
      </c>
    </row>
    <row r="7815" spans="1:5">
      <c r="A7815" s="4">
        <v>2.3261699999999998</v>
      </c>
      <c r="B7815" s="4">
        <v>-4.8695700000000004</v>
      </c>
      <c r="C7815" s="4">
        <v>-5.6356799999999998</v>
      </c>
      <c r="D7815" s="4">
        <v>1.0219</v>
      </c>
      <c r="E7815" s="4">
        <v>0.814558</v>
      </c>
    </row>
    <row r="7816" spans="1:5">
      <c r="A7816" s="4">
        <v>2.32647</v>
      </c>
      <c r="B7816" s="4">
        <v>-4.9453399999999998</v>
      </c>
      <c r="C7816" s="4">
        <v>-5.5478199999999998</v>
      </c>
      <c r="D7816" s="4">
        <v>0.958588</v>
      </c>
      <c r="E7816" s="4">
        <v>0.95021599999999995</v>
      </c>
    </row>
    <row r="7817" spans="1:5">
      <c r="A7817" s="4">
        <v>2.3267600000000002</v>
      </c>
      <c r="B7817" s="4">
        <v>-4.76098</v>
      </c>
      <c r="C7817" s="4">
        <v>-5.1143000000000001</v>
      </c>
      <c r="D7817" s="4">
        <v>1.06307</v>
      </c>
      <c r="E7817" s="4">
        <v>0.80666800000000005</v>
      </c>
    </row>
    <row r="7818" spans="1:5">
      <c r="A7818" s="4">
        <v>2.3270599999999999</v>
      </c>
      <c r="B7818" s="4">
        <v>-4.7527999999999997</v>
      </c>
      <c r="C7818" s="4">
        <v>-5.3044599999999997</v>
      </c>
      <c r="D7818" s="4">
        <v>1.03227</v>
      </c>
      <c r="E7818" s="4">
        <v>0.99460700000000002</v>
      </c>
    </row>
    <row r="7819" spans="1:5">
      <c r="A7819" s="4">
        <v>2.3273600000000001</v>
      </c>
      <c r="B7819" s="4">
        <v>-4.8059099999999999</v>
      </c>
      <c r="C7819" s="4">
        <v>-5.4739800000000001</v>
      </c>
      <c r="D7819" s="4">
        <v>1.06796</v>
      </c>
      <c r="E7819" s="4">
        <v>0.90532100000000004</v>
      </c>
    </row>
    <row r="7820" spans="1:5">
      <c r="A7820" s="4">
        <v>2.3276500000000002</v>
      </c>
      <c r="B7820" s="4">
        <v>-4.8942100000000002</v>
      </c>
      <c r="C7820" s="4">
        <v>-5.0430000000000001</v>
      </c>
      <c r="D7820" s="4">
        <v>1.08934</v>
      </c>
      <c r="E7820" s="4">
        <v>0.80334000000000005</v>
      </c>
    </row>
    <row r="7821" spans="1:5">
      <c r="A7821" s="4">
        <v>2.3279999999999998</v>
      </c>
      <c r="B7821" s="4">
        <v>-4.8085800000000001</v>
      </c>
      <c r="C7821" s="4">
        <v>-5.4609100000000002</v>
      </c>
      <c r="D7821" s="4">
        <v>1.0478099999999999</v>
      </c>
      <c r="E7821" s="4">
        <v>0.81723999999999997</v>
      </c>
    </row>
    <row r="7822" spans="1:5">
      <c r="A7822" s="4">
        <v>2.32829</v>
      </c>
      <c r="B7822" s="4">
        <v>-4.8471700000000002</v>
      </c>
      <c r="C7822" s="4">
        <v>-5.2462900000000001</v>
      </c>
      <c r="D7822" s="4">
        <v>1.1012999999999999</v>
      </c>
      <c r="E7822" s="4">
        <v>0.85409500000000005</v>
      </c>
    </row>
    <row r="7823" spans="1:5">
      <c r="A7823" s="4">
        <v>2.3285900000000002</v>
      </c>
      <c r="B7823" s="4">
        <v>-4.5650300000000001</v>
      </c>
      <c r="C7823" s="4">
        <v>-5.2342199999999997</v>
      </c>
      <c r="D7823" s="4">
        <v>1.0362100000000001</v>
      </c>
      <c r="E7823" s="4">
        <v>0.84736</v>
      </c>
    </row>
    <row r="7824" spans="1:5">
      <c r="A7824" s="4">
        <v>2.3288899999999999</v>
      </c>
      <c r="B7824" s="4">
        <v>-5.0273000000000003</v>
      </c>
      <c r="C7824" s="4">
        <v>-5.6829499999999999</v>
      </c>
      <c r="D7824" s="4">
        <v>1.0770299999999999</v>
      </c>
      <c r="E7824" s="4">
        <v>0.96390500000000001</v>
      </c>
    </row>
    <row r="7825" spans="1:5">
      <c r="A7825" s="4">
        <v>2.32918</v>
      </c>
      <c r="B7825" s="4">
        <v>-4.8441400000000003</v>
      </c>
      <c r="C7825" s="4">
        <v>-5.23353</v>
      </c>
      <c r="D7825" s="4">
        <v>1.1166400000000001</v>
      </c>
      <c r="E7825" s="4">
        <v>0.73554299999999995</v>
      </c>
    </row>
    <row r="7826" spans="1:5">
      <c r="A7826" s="4">
        <v>2.3294800000000002</v>
      </c>
      <c r="B7826" s="4">
        <v>-4.8633499999999996</v>
      </c>
      <c r="C7826" s="4">
        <v>-5.0219699999999996</v>
      </c>
      <c r="D7826" s="4">
        <v>1.05324</v>
      </c>
      <c r="E7826" s="4">
        <v>0.76157600000000003</v>
      </c>
    </row>
    <row r="7827" spans="1:5">
      <c r="A7827" s="4">
        <v>2.32978</v>
      </c>
      <c r="B7827" s="4">
        <v>-4.7617500000000001</v>
      </c>
      <c r="C7827" s="4">
        <v>-5.3022200000000002</v>
      </c>
      <c r="D7827" s="4">
        <v>1.10632</v>
      </c>
      <c r="E7827" s="4">
        <v>0.75262300000000004</v>
      </c>
    </row>
    <row r="7828" spans="1:5">
      <c r="A7828" s="4">
        <v>2.3300700000000001</v>
      </c>
      <c r="B7828" s="4">
        <v>-4.6217899999999998</v>
      </c>
      <c r="C7828" s="4">
        <v>-5.4216699999999998</v>
      </c>
      <c r="D7828" s="4">
        <v>1.0690900000000001</v>
      </c>
      <c r="E7828" s="4">
        <v>0.86572199999999999</v>
      </c>
    </row>
    <row r="7829" spans="1:5">
      <c r="A7829" s="4">
        <v>2.3303699999999998</v>
      </c>
      <c r="B7829" s="4">
        <v>-4.8259600000000002</v>
      </c>
      <c r="C7829" s="4">
        <v>-5.2710299999999997</v>
      </c>
      <c r="D7829" s="4">
        <v>1.0140499999999999</v>
      </c>
      <c r="E7829" s="4">
        <v>0.94100200000000001</v>
      </c>
    </row>
    <row r="7830" spans="1:5">
      <c r="A7830" s="4">
        <v>2.33066</v>
      </c>
      <c r="B7830" s="4">
        <v>-4.7732099999999997</v>
      </c>
      <c r="C7830" s="4">
        <v>-5.46889</v>
      </c>
      <c r="D7830" s="4">
        <v>1.02121</v>
      </c>
      <c r="E7830" s="4">
        <v>0.85960099999999995</v>
      </c>
    </row>
    <row r="7831" spans="1:5">
      <c r="A7831" s="4">
        <v>2.3309600000000001</v>
      </c>
      <c r="B7831" s="4">
        <v>-4.7185100000000002</v>
      </c>
      <c r="C7831" s="4">
        <v>-5.1980599999999999</v>
      </c>
      <c r="D7831" s="4">
        <v>1.03325</v>
      </c>
      <c r="E7831" s="4">
        <v>0.76241800000000004</v>
      </c>
    </row>
    <row r="7832" spans="1:5">
      <c r="A7832" s="4">
        <v>2.3312499999999998</v>
      </c>
      <c r="B7832" s="4">
        <v>-4.8602299999999996</v>
      </c>
      <c r="C7832" s="4">
        <v>-5.4327199999999998</v>
      </c>
      <c r="D7832" s="4">
        <v>1.07118</v>
      </c>
      <c r="E7832" s="4">
        <v>0.80113400000000001</v>
      </c>
    </row>
    <row r="7833" spans="1:5">
      <c r="A7833" s="4">
        <v>2.33155</v>
      </c>
      <c r="B7833" s="4">
        <v>-4.7906500000000003</v>
      </c>
      <c r="C7833" s="4">
        <v>-5.4055200000000001</v>
      </c>
      <c r="D7833" s="4">
        <v>0.95019200000000004</v>
      </c>
      <c r="E7833" s="4">
        <v>0.79698999999999998</v>
      </c>
    </row>
    <row r="7834" spans="1:5">
      <c r="A7834" s="4">
        <v>2.3318400000000001</v>
      </c>
      <c r="B7834" s="4">
        <v>-4.7044800000000002</v>
      </c>
      <c r="C7834" s="4">
        <v>-5.47037</v>
      </c>
      <c r="D7834" s="4">
        <v>1.0685800000000001</v>
      </c>
      <c r="E7834" s="4">
        <v>0.84047000000000005</v>
      </c>
    </row>
    <row r="7835" spans="1:5">
      <c r="A7835" s="4">
        <v>2.3321399999999999</v>
      </c>
      <c r="B7835" s="4">
        <v>-4.8645800000000001</v>
      </c>
      <c r="C7835" s="4">
        <v>-5.4131299999999998</v>
      </c>
      <c r="D7835" s="4">
        <v>0.95733100000000004</v>
      </c>
      <c r="E7835" s="4">
        <v>0.85147600000000001</v>
      </c>
    </row>
    <row r="7836" spans="1:5">
      <c r="A7836" s="4">
        <v>2.3324400000000001</v>
      </c>
      <c r="B7836" s="4">
        <v>-4.9941700000000004</v>
      </c>
      <c r="C7836" s="4">
        <v>-5.2507400000000004</v>
      </c>
      <c r="D7836" s="4">
        <v>1.0356300000000001</v>
      </c>
      <c r="E7836" s="4">
        <v>0.840113</v>
      </c>
    </row>
    <row r="7837" spans="1:5">
      <c r="A7837" s="4">
        <v>2.3327300000000002</v>
      </c>
      <c r="B7837" s="4">
        <v>-4.6936299999999997</v>
      </c>
      <c r="C7837" s="4">
        <v>-5.2174699999999996</v>
      </c>
      <c r="D7837" s="4">
        <v>1.0724800000000001</v>
      </c>
      <c r="E7837" s="4">
        <v>0.86181300000000005</v>
      </c>
    </row>
    <row r="7838" spans="1:5">
      <c r="A7838" s="4">
        <v>2.3330199999999999</v>
      </c>
      <c r="B7838" s="4">
        <v>-4.8148999999999997</v>
      </c>
      <c r="C7838" s="4">
        <v>-5.37425</v>
      </c>
      <c r="D7838" s="4">
        <v>0.98601899999999998</v>
      </c>
      <c r="E7838" s="4">
        <v>0.80754899999999996</v>
      </c>
    </row>
    <row r="7839" spans="1:5">
      <c r="A7839" s="4">
        <v>2.3333200000000001</v>
      </c>
      <c r="B7839" s="4">
        <v>-4.8183400000000001</v>
      </c>
      <c r="C7839" s="4">
        <v>-5.1560899999999998</v>
      </c>
      <c r="D7839" s="4">
        <v>0.94683300000000004</v>
      </c>
      <c r="E7839" s="4">
        <v>0.91404600000000003</v>
      </c>
    </row>
    <row r="7840" spans="1:5">
      <c r="A7840" s="4">
        <v>2.3336199999999998</v>
      </c>
      <c r="B7840" s="4">
        <v>-4.7961799999999997</v>
      </c>
      <c r="C7840" s="4">
        <v>-5.2680899999999999</v>
      </c>
      <c r="D7840" s="4">
        <v>0.97102100000000002</v>
      </c>
      <c r="E7840" s="4">
        <v>0.838615</v>
      </c>
    </row>
    <row r="7841" spans="1:5">
      <c r="A7841" s="4">
        <v>2.3339099999999999</v>
      </c>
      <c r="B7841" s="4">
        <v>-4.7816599999999996</v>
      </c>
      <c r="C7841" s="4">
        <v>-5.2568400000000004</v>
      </c>
      <c r="D7841" s="4">
        <v>1.0040100000000001</v>
      </c>
      <c r="E7841" s="4">
        <v>0.88916399999999995</v>
      </c>
    </row>
    <row r="7842" spans="1:5">
      <c r="A7842" s="4">
        <v>2.3342100000000001</v>
      </c>
      <c r="B7842" s="4">
        <v>-4.8014000000000001</v>
      </c>
      <c r="C7842" s="4">
        <v>-5.3705699999999998</v>
      </c>
      <c r="D7842" s="4">
        <v>1.02155</v>
      </c>
      <c r="E7842" s="4">
        <v>0.87663899999999995</v>
      </c>
    </row>
    <row r="7843" spans="1:5">
      <c r="A7843" s="4">
        <v>2.3345099999999999</v>
      </c>
      <c r="B7843" s="4">
        <v>-4.9111399999999996</v>
      </c>
      <c r="C7843" s="4">
        <v>-5.5701000000000001</v>
      </c>
      <c r="D7843" s="4">
        <v>1.0495099999999999</v>
      </c>
      <c r="E7843" s="4">
        <v>0.86958899999999995</v>
      </c>
    </row>
    <row r="7844" spans="1:5">
      <c r="A7844" s="4">
        <v>2.3348</v>
      </c>
      <c r="B7844" s="4">
        <v>-4.8655299999999997</v>
      </c>
      <c r="C7844" s="4">
        <v>-5.50617</v>
      </c>
      <c r="D7844" s="4">
        <v>1.1049500000000001</v>
      </c>
      <c r="E7844" s="4">
        <v>0.84833999999999998</v>
      </c>
    </row>
    <row r="7845" spans="1:5">
      <c r="A7845" s="4">
        <v>2.3350900000000001</v>
      </c>
      <c r="B7845" s="4">
        <v>-4.8420100000000001</v>
      </c>
      <c r="C7845" s="4">
        <v>-5.3854199999999999</v>
      </c>
      <c r="D7845" s="4">
        <v>1.00434</v>
      </c>
      <c r="E7845" s="4">
        <v>0.84589499999999995</v>
      </c>
    </row>
    <row r="7846" spans="1:5">
      <c r="A7846" s="4">
        <v>2.3353899999999999</v>
      </c>
      <c r="B7846" s="4">
        <v>-4.7309799999999997</v>
      </c>
      <c r="C7846" s="4">
        <v>-5.2472000000000003</v>
      </c>
      <c r="D7846" s="4">
        <v>1.0029999999999999</v>
      </c>
      <c r="E7846" s="4">
        <v>0.90283100000000005</v>
      </c>
    </row>
    <row r="7847" spans="1:5">
      <c r="A7847" s="4">
        <v>2.33569</v>
      </c>
      <c r="B7847" s="4">
        <v>-4.6897799999999998</v>
      </c>
      <c r="C7847" s="4">
        <v>-5.4614599999999998</v>
      </c>
      <c r="D7847" s="4">
        <v>1.00556</v>
      </c>
      <c r="E7847" s="4">
        <v>0.84529600000000005</v>
      </c>
    </row>
    <row r="7848" spans="1:5">
      <c r="A7848" s="4">
        <v>2.3359800000000002</v>
      </c>
      <c r="B7848" s="4">
        <v>-4.6664399999999997</v>
      </c>
      <c r="C7848" s="4">
        <v>-5.5375199999999998</v>
      </c>
      <c r="D7848" s="4">
        <v>1.0355000000000001</v>
      </c>
      <c r="E7848" s="4">
        <v>0.83206500000000005</v>
      </c>
    </row>
    <row r="7849" spans="1:5">
      <c r="A7849" s="4">
        <v>2.3362799999999999</v>
      </c>
      <c r="B7849" s="4">
        <v>-5.0337699999999996</v>
      </c>
      <c r="C7849" s="4">
        <v>-5.1589299999999998</v>
      </c>
      <c r="D7849" s="4">
        <v>0.98664300000000005</v>
      </c>
      <c r="E7849" s="4">
        <v>0.90273400000000004</v>
      </c>
    </row>
    <row r="7850" spans="1:5">
      <c r="A7850" s="4">
        <v>2.33657</v>
      </c>
      <c r="B7850" s="4">
        <v>-4.9010899999999999</v>
      </c>
      <c r="C7850" s="4">
        <v>-5.1841299999999997</v>
      </c>
      <c r="D7850" s="4">
        <v>0.97731599999999996</v>
      </c>
      <c r="E7850" s="4">
        <v>0.81040599999999996</v>
      </c>
    </row>
    <row r="7851" spans="1:5">
      <c r="A7851" s="4">
        <v>2.3368699999999998</v>
      </c>
      <c r="B7851" s="4">
        <v>-4.8490700000000002</v>
      </c>
      <c r="C7851" s="4">
        <v>-5.3712200000000001</v>
      </c>
      <c r="D7851" s="4">
        <v>0.98221000000000003</v>
      </c>
      <c r="E7851" s="4">
        <v>0.88514599999999999</v>
      </c>
    </row>
    <row r="7852" spans="1:5">
      <c r="A7852" s="4">
        <v>2.3371599999999999</v>
      </c>
      <c r="B7852" s="4">
        <v>-4.7860100000000001</v>
      </c>
      <c r="C7852" s="4">
        <v>-5.5299800000000001</v>
      </c>
      <c r="D7852" s="4">
        <v>1.1382000000000001</v>
      </c>
      <c r="E7852" s="4">
        <v>0.89649400000000001</v>
      </c>
    </row>
    <row r="7853" spans="1:5">
      <c r="A7853" s="4">
        <v>2.3374600000000001</v>
      </c>
      <c r="B7853" s="4">
        <v>-4.8579400000000001</v>
      </c>
      <c r="C7853" s="4">
        <v>-5.2267299999999999</v>
      </c>
      <c r="D7853" s="4">
        <v>0.97282400000000002</v>
      </c>
      <c r="E7853" s="4">
        <v>0.87552099999999999</v>
      </c>
    </row>
    <row r="7854" spans="1:5">
      <c r="A7854" s="4">
        <v>2.3377599999999998</v>
      </c>
      <c r="B7854" s="4">
        <v>-4.9343899999999996</v>
      </c>
      <c r="C7854" s="4">
        <v>-5.0499099999999997</v>
      </c>
      <c r="D7854" s="4">
        <v>1.0641099999999999</v>
      </c>
      <c r="E7854" s="4">
        <v>0.85595900000000003</v>
      </c>
    </row>
    <row r="7855" spans="1:5">
      <c r="A7855" s="4">
        <v>2.33805</v>
      </c>
      <c r="B7855" s="4">
        <v>-4.6829700000000001</v>
      </c>
      <c r="C7855" s="4">
        <v>-5.4769800000000002</v>
      </c>
      <c r="D7855" s="4">
        <v>1.03498</v>
      </c>
      <c r="E7855" s="4">
        <v>0.94730499999999995</v>
      </c>
    </row>
    <row r="7856" spans="1:5">
      <c r="A7856" s="4">
        <v>2.3383500000000002</v>
      </c>
      <c r="B7856" s="4">
        <v>-4.7438900000000004</v>
      </c>
      <c r="C7856" s="4">
        <v>-5.3049499999999998</v>
      </c>
      <c r="D7856" s="4">
        <v>1.06999</v>
      </c>
      <c r="E7856" s="4">
        <v>0.85702100000000003</v>
      </c>
    </row>
    <row r="7857" spans="1:5">
      <c r="A7857" s="4">
        <v>2.3386399999999998</v>
      </c>
      <c r="B7857" s="4">
        <v>-4.8019499999999997</v>
      </c>
      <c r="C7857" s="4">
        <v>-5.11463</v>
      </c>
      <c r="D7857" s="4">
        <v>1.0230600000000001</v>
      </c>
      <c r="E7857" s="4">
        <v>0.89677200000000001</v>
      </c>
    </row>
    <row r="7858" spans="1:5">
      <c r="A7858" s="4">
        <v>2.33894</v>
      </c>
      <c r="B7858" s="4">
        <v>-4.7783899999999999</v>
      </c>
      <c r="C7858" s="4">
        <v>-5.4737900000000002</v>
      </c>
      <c r="D7858" s="4">
        <v>1.0694900000000001</v>
      </c>
      <c r="E7858" s="4">
        <v>0.87825299999999995</v>
      </c>
    </row>
    <row r="7859" spans="1:5">
      <c r="A7859" s="4">
        <v>2.3392400000000002</v>
      </c>
      <c r="B7859" s="4">
        <v>-4.7778099999999997</v>
      </c>
      <c r="C7859" s="4">
        <v>-5.4318999999999997</v>
      </c>
      <c r="D7859" s="4">
        <v>1.0663100000000001</v>
      </c>
      <c r="E7859" s="4">
        <v>0.78384900000000002</v>
      </c>
    </row>
    <row r="7860" spans="1:5">
      <c r="A7860" s="4">
        <v>2.3395299999999999</v>
      </c>
      <c r="B7860" s="4">
        <v>-4.6372</v>
      </c>
      <c r="C7860" s="4">
        <v>-5.2809600000000003</v>
      </c>
      <c r="D7860" s="4">
        <v>1.02529</v>
      </c>
      <c r="E7860" s="4">
        <v>0.81533100000000003</v>
      </c>
    </row>
    <row r="7861" spans="1:5">
      <c r="A7861" s="4">
        <v>2.3398300000000001</v>
      </c>
      <c r="B7861" s="4">
        <v>-4.93642</v>
      </c>
      <c r="C7861" s="4">
        <v>-5.7799500000000004</v>
      </c>
      <c r="D7861" s="4">
        <v>1.0477000000000001</v>
      </c>
      <c r="E7861" s="4">
        <v>0.74821300000000002</v>
      </c>
    </row>
    <row r="7862" spans="1:5">
      <c r="A7862" s="4">
        <v>2.3401200000000002</v>
      </c>
      <c r="B7862" s="4">
        <v>-4.8832399999999998</v>
      </c>
      <c r="C7862" s="4">
        <v>-5.0434900000000003</v>
      </c>
      <c r="D7862" s="4">
        <v>1.0735300000000001</v>
      </c>
      <c r="E7862" s="4">
        <v>0.880324</v>
      </c>
    </row>
    <row r="7863" spans="1:5">
      <c r="A7863" s="4">
        <v>2.3404199999999999</v>
      </c>
      <c r="B7863" s="4">
        <v>-4.91784</v>
      </c>
      <c r="C7863" s="4">
        <v>-5.2306499999999998</v>
      </c>
      <c r="D7863" s="4">
        <v>0.98411599999999999</v>
      </c>
      <c r="E7863" s="4">
        <v>0.81068300000000004</v>
      </c>
    </row>
    <row r="7864" spans="1:5">
      <c r="A7864" s="4">
        <v>2.3407100000000001</v>
      </c>
      <c r="B7864" s="4">
        <v>-4.9638299999999997</v>
      </c>
      <c r="C7864" s="4">
        <v>-5.2595700000000001</v>
      </c>
      <c r="D7864" s="4">
        <v>1.03582</v>
      </c>
      <c r="E7864" s="4">
        <v>0.86801499999999998</v>
      </c>
    </row>
    <row r="7865" spans="1:5">
      <c r="A7865" s="4">
        <v>2.3410099999999998</v>
      </c>
      <c r="B7865" s="4">
        <v>-4.9505400000000002</v>
      </c>
      <c r="C7865" s="4">
        <v>-5.2365500000000003</v>
      </c>
      <c r="D7865" s="4">
        <v>1.0293099999999999</v>
      </c>
      <c r="E7865" s="4">
        <v>0.86690100000000003</v>
      </c>
    </row>
    <row r="7866" spans="1:5">
      <c r="A7866" s="4">
        <v>2.34131</v>
      </c>
      <c r="B7866" s="4">
        <v>-5.0750700000000002</v>
      </c>
      <c r="C7866" s="4">
        <v>-4.8735999999999997</v>
      </c>
      <c r="D7866" s="4">
        <v>1.03776</v>
      </c>
      <c r="E7866" s="4">
        <v>0.836731</v>
      </c>
    </row>
    <row r="7867" spans="1:5">
      <c r="A7867" s="4">
        <v>2.3416100000000002</v>
      </c>
      <c r="B7867" s="4">
        <v>-4.9041699999999997</v>
      </c>
      <c r="C7867" s="4">
        <v>-5.18194</v>
      </c>
      <c r="D7867" s="4">
        <v>0.98695500000000003</v>
      </c>
      <c r="E7867" s="4">
        <v>0.85312600000000005</v>
      </c>
    </row>
    <row r="7868" spans="1:5">
      <c r="A7868" s="4">
        <v>2.3418999999999999</v>
      </c>
      <c r="B7868" s="4">
        <v>-4.8655999999999997</v>
      </c>
      <c r="C7868" s="4">
        <v>-5.2614200000000002</v>
      </c>
      <c r="D7868" s="4">
        <v>0.99719500000000005</v>
      </c>
      <c r="E7868" s="4">
        <v>0.76408600000000004</v>
      </c>
    </row>
    <row r="7869" spans="1:5">
      <c r="A7869" s="4">
        <v>2.34219</v>
      </c>
      <c r="B7869" s="4">
        <v>-4.8926400000000001</v>
      </c>
      <c r="C7869" s="4">
        <v>-5.2692600000000001</v>
      </c>
      <c r="D7869" s="4">
        <v>1.0819000000000001</v>
      </c>
      <c r="E7869" s="4">
        <v>0.88306700000000005</v>
      </c>
    </row>
    <row r="7870" spans="1:5">
      <c r="A7870" s="4">
        <v>2.3424900000000002</v>
      </c>
      <c r="B7870" s="4">
        <v>-4.9232300000000002</v>
      </c>
      <c r="C7870" s="4">
        <v>-5.2356699999999998</v>
      </c>
      <c r="D7870" s="4">
        <v>1.00692</v>
      </c>
      <c r="E7870" s="4">
        <v>0.82778300000000005</v>
      </c>
    </row>
    <row r="7871" spans="1:5">
      <c r="A7871" s="4">
        <v>2.3427899999999999</v>
      </c>
      <c r="B7871" s="4">
        <v>-4.7836999999999996</v>
      </c>
      <c r="C7871" s="4">
        <v>-5.6717700000000004</v>
      </c>
      <c r="D7871" s="4">
        <v>1.01407</v>
      </c>
      <c r="E7871" s="4">
        <v>0.88384399999999996</v>
      </c>
    </row>
    <row r="7872" spans="1:5">
      <c r="A7872" s="4">
        <v>2.3430800000000001</v>
      </c>
      <c r="B7872" s="4">
        <v>-4.8841099999999997</v>
      </c>
      <c r="C7872" s="4">
        <v>-5.6519300000000001</v>
      </c>
      <c r="D7872" s="4">
        <v>1.0607</v>
      </c>
      <c r="E7872" s="4">
        <v>0.99133199999999999</v>
      </c>
    </row>
    <row r="7873" spans="1:5">
      <c r="A7873" s="4">
        <v>2.3433799999999998</v>
      </c>
      <c r="B7873" s="4">
        <v>-4.7869000000000002</v>
      </c>
      <c r="C7873" s="4">
        <v>-5.2786200000000001</v>
      </c>
      <c r="D7873" s="4">
        <v>1.0059199999999999</v>
      </c>
      <c r="E7873" s="4">
        <v>0.89061900000000005</v>
      </c>
    </row>
    <row r="7874" spans="1:5">
      <c r="A7874" s="4">
        <v>2.3436699999999999</v>
      </c>
      <c r="B7874" s="4">
        <v>-4.7275700000000001</v>
      </c>
      <c r="C7874" s="4">
        <v>-5.3747600000000002</v>
      </c>
      <c r="D7874" s="4">
        <v>1.01779</v>
      </c>
      <c r="E7874" s="4">
        <v>0.72811599999999999</v>
      </c>
    </row>
    <row r="7875" spans="1:5">
      <c r="A7875" s="4">
        <v>2.3439700000000001</v>
      </c>
      <c r="B7875" s="4">
        <v>-4.59701</v>
      </c>
      <c r="C7875" s="4">
        <v>-5.2686000000000002</v>
      </c>
      <c r="D7875" s="4">
        <v>0.99780599999999997</v>
      </c>
      <c r="E7875" s="4">
        <v>0.850109</v>
      </c>
    </row>
    <row r="7876" spans="1:5">
      <c r="A7876" s="4">
        <v>2.3442599999999998</v>
      </c>
      <c r="B7876" s="4">
        <v>-4.8655900000000001</v>
      </c>
      <c r="C7876" s="4">
        <v>-5.4441899999999999</v>
      </c>
      <c r="D7876" s="4">
        <v>1.0067299999999999</v>
      </c>
      <c r="E7876" s="4">
        <v>0.78361499999999995</v>
      </c>
    </row>
    <row r="7877" spans="1:5">
      <c r="A7877" s="4">
        <v>2.34456</v>
      </c>
      <c r="B7877" s="4">
        <v>-4.8641300000000003</v>
      </c>
      <c r="C7877" s="4">
        <v>-5.1962299999999999</v>
      </c>
      <c r="D7877" s="4">
        <v>1.0658300000000001</v>
      </c>
      <c r="E7877" s="4">
        <v>0.89188699999999999</v>
      </c>
    </row>
    <row r="7878" spans="1:5">
      <c r="A7878" s="4">
        <v>2.3448600000000002</v>
      </c>
      <c r="B7878" s="4">
        <v>-4.97912</v>
      </c>
      <c r="C7878" s="4">
        <v>-5.2165800000000004</v>
      </c>
      <c r="D7878" s="4">
        <v>1.04291</v>
      </c>
      <c r="E7878" s="4">
        <v>0.81830700000000001</v>
      </c>
    </row>
    <row r="7879" spans="1:5">
      <c r="A7879" s="4">
        <v>2.3451499999999998</v>
      </c>
      <c r="B7879" s="4">
        <v>-4.9947999999999997</v>
      </c>
      <c r="C7879" s="4">
        <v>-5.1177400000000004</v>
      </c>
      <c r="D7879" s="4">
        <v>1.02121</v>
      </c>
      <c r="E7879" s="4">
        <v>0.88019000000000003</v>
      </c>
    </row>
    <row r="7880" spans="1:5">
      <c r="A7880" s="4">
        <v>2.34544</v>
      </c>
      <c r="B7880" s="4">
        <v>-4.7570699999999997</v>
      </c>
      <c r="C7880" s="4">
        <v>-5.1180000000000003</v>
      </c>
      <c r="D7880" s="4">
        <v>1.07422</v>
      </c>
      <c r="E7880" s="4">
        <v>0.77783100000000005</v>
      </c>
    </row>
    <row r="7881" spans="1:5">
      <c r="A7881" s="4">
        <v>2.3457400000000002</v>
      </c>
      <c r="B7881" s="4">
        <v>-4.78979</v>
      </c>
      <c r="C7881" s="4">
        <v>-5.65151</v>
      </c>
      <c r="D7881" s="4">
        <v>1.01993</v>
      </c>
      <c r="E7881" s="4">
        <v>0.98597299999999999</v>
      </c>
    </row>
    <row r="7882" spans="1:5">
      <c r="A7882" s="4">
        <v>2.3460399999999999</v>
      </c>
      <c r="B7882" s="4">
        <v>-4.9240500000000003</v>
      </c>
      <c r="C7882" s="4">
        <v>-5.2907799999999998</v>
      </c>
      <c r="D7882" s="4">
        <v>0.972298</v>
      </c>
      <c r="E7882" s="4">
        <v>0.85153400000000001</v>
      </c>
    </row>
    <row r="7883" spans="1:5">
      <c r="A7883" s="4">
        <v>2.34633</v>
      </c>
      <c r="B7883" s="4">
        <v>-4.8361000000000001</v>
      </c>
      <c r="C7883" s="4">
        <v>-5.5043300000000004</v>
      </c>
      <c r="D7883" s="4">
        <v>1.0177</v>
      </c>
      <c r="E7883" s="4">
        <v>0.887463</v>
      </c>
    </row>
    <row r="7884" spans="1:5">
      <c r="A7884" s="4">
        <v>2.3466300000000002</v>
      </c>
      <c r="B7884" s="4">
        <v>-4.9666399999999999</v>
      </c>
      <c r="C7884" s="4">
        <v>-5.4139299999999997</v>
      </c>
      <c r="D7884" s="4">
        <v>0.96930700000000003</v>
      </c>
      <c r="E7884" s="4">
        <v>0.89434899999999995</v>
      </c>
    </row>
    <row r="7885" spans="1:5">
      <c r="A7885" s="4">
        <v>2.3469199999999999</v>
      </c>
      <c r="B7885" s="4">
        <v>-4.76532</v>
      </c>
      <c r="C7885" s="4">
        <v>-5.4415899999999997</v>
      </c>
      <c r="D7885" s="4">
        <v>1.0751599999999999</v>
      </c>
      <c r="E7885" s="4">
        <v>0.72117299999999995</v>
      </c>
    </row>
    <row r="7886" spans="1:5">
      <c r="A7886" s="4">
        <v>2.3472200000000001</v>
      </c>
      <c r="B7886" s="4">
        <v>-4.8381699999999999</v>
      </c>
      <c r="C7886" s="4">
        <v>-5.1143400000000003</v>
      </c>
      <c r="D7886" s="4">
        <v>1.07151</v>
      </c>
      <c r="E7886" s="4">
        <v>0.81361600000000001</v>
      </c>
    </row>
    <row r="7887" spans="1:5">
      <c r="A7887" s="4">
        <v>2.3475100000000002</v>
      </c>
      <c r="B7887" s="4">
        <v>-4.9334499999999997</v>
      </c>
      <c r="C7887" s="4">
        <v>-5.0789999999999997</v>
      </c>
      <c r="D7887" s="4">
        <v>1.10609</v>
      </c>
      <c r="E7887" s="4">
        <v>0.85698799999999997</v>
      </c>
    </row>
    <row r="7888" spans="1:5">
      <c r="A7888" s="4">
        <v>2.34781</v>
      </c>
      <c r="B7888" s="4">
        <v>-4.8001100000000001</v>
      </c>
      <c r="C7888" s="4">
        <v>-5.4010899999999999</v>
      </c>
      <c r="D7888" s="4">
        <v>1.0267999999999999</v>
      </c>
      <c r="E7888" s="4">
        <v>0.85773299999999997</v>
      </c>
    </row>
    <row r="7889" spans="1:5">
      <c r="A7889" s="4">
        <v>2.3481100000000001</v>
      </c>
      <c r="B7889" s="4">
        <v>-4.5687199999999999</v>
      </c>
      <c r="C7889" s="4">
        <v>-5.2454999999999998</v>
      </c>
      <c r="D7889" s="4">
        <v>1.1009599999999999</v>
      </c>
      <c r="E7889" s="4">
        <v>0.78710100000000005</v>
      </c>
    </row>
    <row r="7890" spans="1:5">
      <c r="A7890" s="4">
        <v>2.3483999999999998</v>
      </c>
      <c r="B7890" s="4">
        <v>-4.7294299999999998</v>
      </c>
      <c r="C7890" s="4">
        <v>-5.4373899999999997</v>
      </c>
      <c r="D7890" s="4">
        <v>1.1244099999999999</v>
      </c>
      <c r="E7890" s="4">
        <v>0.87820299999999996</v>
      </c>
    </row>
    <row r="7891" spans="1:5">
      <c r="A7891" s="4">
        <v>2.3487</v>
      </c>
      <c r="B7891" s="4">
        <v>-4.9081999999999999</v>
      </c>
      <c r="C7891" s="4">
        <v>-5.3210300000000004</v>
      </c>
      <c r="D7891" s="4">
        <v>1.03901</v>
      </c>
      <c r="E7891" s="4">
        <v>0.85293799999999997</v>
      </c>
    </row>
    <row r="7892" spans="1:5">
      <c r="A7892" s="4">
        <v>2.3489900000000001</v>
      </c>
      <c r="B7892" s="4">
        <v>-4.5849299999999999</v>
      </c>
      <c r="C7892" s="4">
        <v>-5.1677200000000001</v>
      </c>
      <c r="D7892" s="4">
        <v>0.97945400000000005</v>
      </c>
      <c r="E7892" s="4">
        <v>0.85875199999999996</v>
      </c>
    </row>
    <row r="7893" spans="1:5">
      <c r="A7893" s="4">
        <v>2.3492899999999999</v>
      </c>
      <c r="B7893" s="4">
        <v>-4.8214899999999998</v>
      </c>
      <c r="C7893" s="4">
        <v>-5.3326500000000001</v>
      </c>
      <c r="D7893" s="4">
        <v>1.0226299999999999</v>
      </c>
      <c r="E7893" s="4">
        <v>0.914377</v>
      </c>
    </row>
    <row r="7894" spans="1:5">
      <c r="A7894" s="4">
        <v>2.34958</v>
      </c>
      <c r="B7894" s="4">
        <v>-4.8641300000000003</v>
      </c>
      <c r="C7894" s="4">
        <v>-5.3132299999999999</v>
      </c>
      <c r="D7894" s="4">
        <v>0.99201899999999998</v>
      </c>
      <c r="E7894" s="4">
        <v>0.89912700000000001</v>
      </c>
    </row>
    <row r="7895" spans="1:5">
      <c r="A7895" s="4">
        <v>2.3498800000000002</v>
      </c>
      <c r="B7895" s="4">
        <v>-4.7816900000000002</v>
      </c>
      <c r="C7895" s="4">
        <v>-5.2576400000000003</v>
      </c>
      <c r="D7895" s="4">
        <v>0.92761400000000005</v>
      </c>
      <c r="E7895" s="4">
        <v>0.86063000000000001</v>
      </c>
    </row>
    <row r="7896" spans="1:5">
      <c r="A7896" s="4">
        <v>2.3501699999999999</v>
      </c>
      <c r="B7896" s="4">
        <v>-4.8902599999999996</v>
      </c>
      <c r="C7896" s="4">
        <v>-5.3661300000000001</v>
      </c>
      <c r="D7896" s="4">
        <v>0.99999899999999997</v>
      </c>
      <c r="E7896" s="4">
        <v>0.90532100000000004</v>
      </c>
    </row>
    <row r="7897" spans="1:5">
      <c r="A7897" s="4">
        <v>2.3504700000000001</v>
      </c>
      <c r="B7897" s="4">
        <v>-4.8484299999999996</v>
      </c>
      <c r="C7897" s="4">
        <v>-5.0997700000000004</v>
      </c>
      <c r="D7897" s="4">
        <v>1.1376500000000001</v>
      </c>
      <c r="E7897" s="4">
        <v>0.84131699999999998</v>
      </c>
    </row>
    <row r="7898" spans="1:5">
      <c r="A7898" s="4">
        <v>2.3507699999999998</v>
      </c>
      <c r="B7898" s="4">
        <v>-4.88903</v>
      </c>
      <c r="C7898" s="4">
        <v>-5.4136499999999996</v>
      </c>
      <c r="D7898" s="4">
        <v>1.0319499999999999</v>
      </c>
      <c r="E7898" s="4">
        <v>0.84501499999999996</v>
      </c>
    </row>
    <row r="7899" spans="1:5">
      <c r="A7899" s="4">
        <v>2.3510599999999999</v>
      </c>
      <c r="B7899" s="4">
        <v>-4.8533600000000003</v>
      </c>
      <c r="C7899" s="4">
        <v>-5.2233700000000001</v>
      </c>
      <c r="D7899" s="4">
        <v>0.99794700000000003</v>
      </c>
      <c r="E7899" s="4">
        <v>0.96374599999999999</v>
      </c>
    </row>
    <row r="7900" spans="1:5">
      <c r="A7900" s="4">
        <v>2.3513600000000001</v>
      </c>
      <c r="B7900" s="4">
        <v>-4.6832000000000003</v>
      </c>
      <c r="C7900" s="4">
        <v>-5.3619700000000003</v>
      </c>
      <c r="D7900" s="4">
        <v>1.1170599999999999</v>
      </c>
      <c r="E7900" s="4">
        <v>0.79259599999999997</v>
      </c>
    </row>
    <row r="7901" spans="1:5">
      <c r="A7901" s="4">
        <v>2.3516499999999998</v>
      </c>
      <c r="B7901" s="4">
        <v>-4.6146700000000003</v>
      </c>
      <c r="C7901" s="4">
        <v>-5.1031300000000002</v>
      </c>
      <c r="D7901" s="4">
        <v>1.0220800000000001</v>
      </c>
      <c r="E7901" s="4">
        <v>0.98726000000000003</v>
      </c>
    </row>
    <row r="7902" spans="1:5">
      <c r="A7902" s="4">
        <v>2.35195</v>
      </c>
      <c r="B7902" s="4">
        <v>-4.9284499999999998</v>
      </c>
      <c r="C7902" s="4">
        <v>-5.4977099999999997</v>
      </c>
      <c r="D7902" s="4">
        <v>1.0734600000000001</v>
      </c>
      <c r="E7902" s="4">
        <v>0.75667200000000001</v>
      </c>
    </row>
    <row r="7903" spans="1:5">
      <c r="A7903" s="4">
        <v>2.3522400000000001</v>
      </c>
      <c r="B7903" s="4">
        <v>-4.9512400000000003</v>
      </c>
      <c r="C7903" s="4">
        <v>-5.3446899999999999</v>
      </c>
      <c r="D7903" s="4">
        <v>0.98218899999999998</v>
      </c>
      <c r="E7903" s="4">
        <v>0.91100800000000004</v>
      </c>
    </row>
    <row r="7904" spans="1:5">
      <c r="A7904" s="4">
        <v>2.3525399999999999</v>
      </c>
      <c r="B7904" s="4">
        <v>-4.7591200000000002</v>
      </c>
      <c r="C7904" s="4">
        <v>-5.2062200000000001</v>
      </c>
      <c r="D7904" s="4">
        <v>0.99151299999999998</v>
      </c>
      <c r="E7904" s="4">
        <v>0.79374500000000003</v>
      </c>
    </row>
    <row r="7905" spans="1:5">
      <c r="A7905" s="4">
        <v>2.35283</v>
      </c>
      <c r="B7905" s="4">
        <v>-5.0605200000000004</v>
      </c>
      <c r="C7905" s="4">
        <v>-5.3654299999999999</v>
      </c>
      <c r="D7905" s="4">
        <v>0.969028</v>
      </c>
      <c r="E7905" s="4">
        <v>0.77787700000000004</v>
      </c>
    </row>
    <row r="7906" spans="1:5">
      <c r="A7906" s="4">
        <v>2.3531300000000002</v>
      </c>
      <c r="B7906" s="4">
        <v>-4.7012200000000002</v>
      </c>
      <c r="C7906" s="4">
        <v>-5.3863300000000001</v>
      </c>
      <c r="D7906" s="4">
        <v>1.0847500000000001</v>
      </c>
      <c r="E7906" s="4">
        <v>0.90154999999999996</v>
      </c>
    </row>
    <row r="7907" spans="1:5">
      <c r="A7907" s="4">
        <v>2.3534299999999999</v>
      </c>
      <c r="B7907" s="4">
        <v>-4.8342299999999998</v>
      </c>
      <c r="C7907" s="4">
        <v>-5.3564100000000003</v>
      </c>
      <c r="D7907" s="4">
        <v>1.04068</v>
      </c>
      <c r="E7907" s="4">
        <v>0.90678800000000004</v>
      </c>
    </row>
    <row r="7908" spans="1:5">
      <c r="A7908" s="4">
        <v>2.35372</v>
      </c>
      <c r="B7908" s="4">
        <v>-4.8746</v>
      </c>
      <c r="C7908" s="4">
        <v>-5.2970699999999997</v>
      </c>
      <c r="D7908" s="4">
        <v>1.0261899999999999</v>
      </c>
      <c r="E7908" s="4">
        <v>0.90047299999999997</v>
      </c>
    </row>
    <row r="7909" spans="1:5">
      <c r="A7909" s="4">
        <v>2.3540199999999998</v>
      </c>
      <c r="B7909" s="4">
        <v>-4.82911</v>
      </c>
      <c r="C7909" s="4">
        <v>-5.1101000000000001</v>
      </c>
      <c r="D7909" s="4">
        <v>1.0210399999999999</v>
      </c>
      <c r="E7909" s="4">
        <v>0.866151</v>
      </c>
    </row>
    <row r="7910" spans="1:5">
      <c r="A7910" s="4">
        <v>2.3543099999999999</v>
      </c>
      <c r="B7910" s="4">
        <v>-4.8398700000000003</v>
      </c>
      <c r="C7910" s="4">
        <v>-5.2900600000000004</v>
      </c>
      <c r="D7910" s="4">
        <v>1.04498</v>
      </c>
      <c r="E7910" s="4">
        <v>0.83925000000000005</v>
      </c>
    </row>
    <row r="7911" spans="1:5">
      <c r="A7911" s="4">
        <v>2.3546100000000001</v>
      </c>
      <c r="B7911" s="4">
        <v>-4.8757299999999999</v>
      </c>
      <c r="C7911" s="4">
        <v>-5.1276099999999998</v>
      </c>
      <c r="D7911" s="4">
        <v>0.98913300000000004</v>
      </c>
      <c r="E7911" s="4">
        <v>0.83316100000000004</v>
      </c>
    </row>
    <row r="7912" spans="1:5">
      <c r="A7912" s="4">
        <v>2.3549000000000002</v>
      </c>
      <c r="B7912" s="4">
        <v>-4.9664900000000003</v>
      </c>
      <c r="C7912" s="4">
        <v>-5.4739599999999999</v>
      </c>
      <c r="D7912" s="4">
        <v>1.01142</v>
      </c>
      <c r="E7912" s="4">
        <v>0.89677799999999996</v>
      </c>
    </row>
    <row r="7913" spans="1:5">
      <c r="A7913" s="4">
        <v>2.3552</v>
      </c>
      <c r="B7913" s="4">
        <v>-4.8955700000000002</v>
      </c>
      <c r="C7913" s="4">
        <v>-5.1466399999999997</v>
      </c>
      <c r="D7913" s="4">
        <v>0.91509799999999997</v>
      </c>
      <c r="E7913" s="4">
        <v>0.793292</v>
      </c>
    </row>
    <row r="7914" spans="1:5">
      <c r="A7914" s="4">
        <v>2.3554900000000001</v>
      </c>
      <c r="B7914" s="4">
        <v>-4.7359099999999996</v>
      </c>
      <c r="C7914" s="4">
        <v>-5.3158300000000001</v>
      </c>
      <c r="D7914" s="4">
        <v>0.98909199999999997</v>
      </c>
      <c r="E7914" s="4">
        <v>0.93767599999999995</v>
      </c>
    </row>
    <row r="7915" spans="1:5">
      <c r="A7915" s="4">
        <v>2.3557899999999998</v>
      </c>
      <c r="B7915" s="4">
        <v>-4.7824900000000001</v>
      </c>
      <c r="C7915" s="4">
        <v>-5.3110099999999996</v>
      </c>
      <c r="D7915" s="4">
        <v>0.97886200000000001</v>
      </c>
      <c r="E7915" s="4">
        <v>0.87597400000000003</v>
      </c>
    </row>
    <row r="7916" spans="1:5">
      <c r="A7916" s="4">
        <v>2.3561100000000001</v>
      </c>
      <c r="B7916" s="4">
        <v>-4.6937499999999996</v>
      </c>
      <c r="C7916" s="4">
        <v>-5.3591899999999999</v>
      </c>
      <c r="D7916" s="4">
        <v>1.0390900000000001</v>
      </c>
      <c r="E7916" s="4">
        <v>0.836229</v>
      </c>
    </row>
    <row r="7917" spans="1:5">
      <c r="A7917" s="4">
        <v>2.3564099999999999</v>
      </c>
      <c r="B7917" s="4">
        <v>-5.1064299999999996</v>
      </c>
      <c r="C7917" s="4">
        <v>-5.2386699999999999</v>
      </c>
      <c r="D7917" s="4">
        <v>1.0117499999999999</v>
      </c>
      <c r="E7917" s="4">
        <v>0.87900400000000001</v>
      </c>
    </row>
    <row r="7918" spans="1:5">
      <c r="A7918" s="4">
        <v>2.3567100000000001</v>
      </c>
      <c r="B7918" s="4">
        <v>-4.8157100000000002</v>
      </c>
      <c r="C7918" s="4">
        <v>-5.1162099999999997</v>
      </c>
      <c r="D7918" s="4">
        <v>1.0044999999999999</v>
      </c>
      <c r="E7918" s="4">
        <v>0.80161099999999996</v>
      </c>
    </row>
    <row r="7919" spans="1:5">
      <c r="A7919" s="4">
        <v>2.3570000000000002</v>
      </c>
      <c r="B7919" s="4">
        <v>-4.6381600000000001</v>
      </c>
      <c r="C7919" s="4">
        <v>-5.3283100000000001</v>
      </c>
      <c r="D7919" s="4">
        <v>1.00908</v>
      </c>
      <c r="E7919" s="4">
        <v>0.92503899999999994</v>
      </c>
    </row>
    <row r="7920" spans="1:5">
      <c r="A7920" s="4">
        <v>2.3573</v>
      </c>
      <c r="B7920" s="4">
        <v>-5.0274299999999998</v>
      </c>
      <c r="C7920" s="4">
        <v>-5.3970799999999999</v>
      </c>
      <c r="D7920" s="4">
        <v>1.1151899999999999</v>
      </c>
      <c r="E7920" s="4">
        <v>0.86206899999999997</v>
      </c>
    </row>
    <row r="7921" spans="1:5">
      <c r="A7921" s="4">
        <v>2.3575900000000001</v>
      </c>
      <c r="B7921" s="4">
        <v>-4.93926</v>
      </c>
      <c r="C7921" s="4">
        <v>-5.1492100000000001</v>
      </c>
      <c r="D7921" s="4">
        <v>1.0737399999999999</v>
      </c>
      <c r="E7921" s="4">
        <v>0.84968299999999997</v>
      </c>
    </row>
    <row r="7922" spans="1:5">
      <c r="A7922" s="4">
        <v>2.3578899999999998</v>
      </c>
      <c r="B7922" s="4">
        <v>-4.9668999999999999</v>
      </c>
      <c r="C7922" s="4">
        <v>-5.25265</v>
      </c>
      <c r="D7922" s="4">
        <v>1.0042800000000001</v>
      </c>
      <c r="E7922" s="4">
        <v>0.84324399999999999</v>
      </c>
    </row>
    <row r="7923" spans="1:5">
      <c r="A7923" s="4">
        <v>2.35819</v>
      </c>
      <c r="B7923" s="4">
        <v>-4.7990199999999996</v>
      </c>
      <c r="C7923" s="4">
        <v>-5.4090999999999996</v>
      </c>
      <c r="D7923" s="4">
        <v>1.1334200000000001</v>
      </c>
      <c r="E7923" s="4">
        <v>0.90583800000000003</v>
      </c>
    </row>
    <row r="7924" spans="1:5">
      <c r="A7924" s="4">
        <v>2.3584800000000001</v>
      </c>
      <c r="B7924" s="4">
        <v>-4.8374199999999998</v>
      </c>
      <c r="C7924" s="4">
        <v>-5.1334600000000004</v>
      </c>
      <c r="D7924" s="4">
        <v>1.014</v>
      </c>
      <c r="E7924" s="4">
        <v>0.92514399999999997</v>
      </c>
    </row>
    <row r="7925" spans="1:5">
      <c r="A7925" s="4">
        <v>2.3587799999999999</v>
      </c>
      <c r="B7925" s="4">
        <v>-4.7493299999999996</v>
      </c>
      <c r="C7925" s="4">
        <v>-5.4145200000000004</v>
      </c>
      <c r="D7925" s="4">
        <v>1.0708200000000001</v>
      </c>
      <c r="E7925" s="4">
        <v>0.85850199999999999</v>
      </c>
    </row>
    <row r="7926" spans="1:5">
      <c r="A7926" s="4">
        <v>2.35907</v>
      </c>
      <c r="B7926" s="4">
        <v>-4.8147500000000001</v>
      </c>
      <c r="C7926" s="4">
        <v>-5.5173199999999998</v>
      </c>
      <c r="D7926" s="4">
        <v>1.06579</v>
      </c>
      <c r="E7926" s="4">
        <v>0.94278300000000004</v>
      </c>
    </row>
    <row r="7927" spans="1:5">
      <c r="A7927" s="4">
        <v>2.3593700000000002</v>
      </c>
      <c r="B7927" s="4">
        <v>-4.8022499999999999</v>
      </c>
      <c r="C7927" s="4">
        <v>-5.5231599999999998</v>
      </c>
      <c r="D7927" s="4">
        <v>1.11249</v>
      </c>
      <c r="E7927" s="4">
        <v>0.82996899999999996</v>
      </c>
    </row>
    <row r="7928" spans="1:5">
      <c r="A7928" s="4">
        <v>2.3596699999999999</v>
      </c>
      <c r="B7928" s="4">
        <v>-4.6375299999999999</v>
      </c>
      <c r="C7928" s="4">
        <v>-5.2192699999999999</v>
      </c>
      <c r="D7928" s="4">
        <v>0.93840100000000004</v>
      </c>
      <c r="E7928" s="4">
        <v>0.77785099999999996</v>
      </c>
    </row>
    <row r="7929" spans="1:5">
      <c r="A7929" s="4">
        <v>2.3599600000000001</v>
      </c>
      <c r="B7929" s="4">
        <v>-4.7852300000000003</v>
      </c>
      <c r="C7929" s="4">
        <v>-5.2042999999999999</v>
      </c>
      <c r="D7929" s="4">
        <v>1.0709500000000001</v>
      </c>
      <c r="E7929" s="4">
        <v>0.92410999999999999</v>
      </c>
    </row>
    <row r="7930" spans="1:5">
      <c r="A7930" s="4">
        <v>2.3602599999999998</v>
      </c>
      <c r="B7930" s="4">
        <v>-4.8087</v>
      </c>
      <c r="C7930" s="4">
        <v>-4.9472300000000002</v>
      </c>
      <c r="D7930" s="4">
        <v>0.94723999999999997</v>
      </c>
      <c r="E7930" s="4">
        <v>0.936724</v>
      </c>
    </row>
    <row r="7931" spans="1:5">
      <c r="A7931" s="4">
        <v>2.3605499999999999</v>
      </c>
      <c r="B7931" s="4">
        <v>-4.8479900000000002</v>
      </c>
      <c r="C7931" s="4">
        <v>-5.2109100000000002</v>
      </c>
      <c r="D7931" s="4">
        <v>1.0520700000000001</v>
      </c>
      <c r="E7931" s="4">
        <v>0.79864000000000002</v>
      </c>
    </row>
    <row r="7932" spans="1:5">
      <c r="A7932" s="4">
        <v>2.3608500000000001</v>
      </c>
      <c r="B7932" s="4">
        <v>-4.8812600000000002</v>
      </c>
      <c r="C7932" s="4">
        <v>-5.3766100000000003</v>
      </c>
      <c r="D7932" s="4">
        <v>1.0363</v>
      </c>
      <c r="E7932" s="4">
        <v>0.81346600000000002</v>
      </c>
    </row>
    <row r="7933" spans="1:5">
      <c r="A7933" s="4">
        <v>2.3611499999999999</v>
      </c>
      <c r="B7933" s="4">
        <v>-4.7788899999999996</v>
      </c>
      <c r="C7933" s="4">
        <v>-5.3455000000000004</v>
      </c>
      <c r="D7933" s="4">
        <v>1.0256799999999999</v>
      </c>
      <c r="E7933" s="4">
        <v>0.79826799999999998</v>
      </c>
    </row>
    <row r="7934" spans="1:5">
      <c r="A7934" s="4">
        <v>2.36145</v>
      </c>
      <c r="B7934" s="4">
        <v>-4.8891999999999998</v>
      </c>
      <c r="C7934" s="4">
        <v>-5.3875500000000001</v>
      </c>
      <c r="D7934" s="4">
        <v>1.0337799999999999</v>
      </c>
      <c r="E7934" s="4">
        <v>0.80167699999999997</v>
      </c>
    </row>
    <row r="7935" spans="1:5">
      <c r="A7935" s="4">
        <v>2.3617400000000002</v>
      </c>
      <c r="B7935" s="4">
        <v>-4.8380200000000002</v>
      </c>
      <c r="C7935" s="4">
        <v>-5.3211000000000004</v>
      </c>
      <c r="D7935" s="4">
        <v>1.0311900000000001</v>
      </c>
      <c r="E7935" s="4">
        <v>0.90832199999999996</v>
      </c>
    </row>
    <row r="7936" spans="1:5">
      <c r="A7936" s="4">
        <v>2.3620399999999999</v>
      </c>
      <c r="B7936" s="4">
        <v>-4.8098099999999997</v>
      </c>
      <c r="C7936" s="4">
        <v>-5.4112900000000002</v>
      </c>
      <c r="D7936" s="4">
        <v>1.0460700000000001</v>
      </c>
      <c r="E7936" s="4">
        <v>0.873309</v>
      </c>
    </row>
    <row r="7937" spans="1:5">
      <c r="A7937" s="4">
        <v>2.36233</v>
      </c>
      <c r="B7937" s="4">
        <v>-4.6619000000000002</v>
      </c>
      <c r="C7937" s="4">
        <v>-5.4576099999999999</v>
      </c>
      <c r="D7937" s="4">
        <v>1.1379300000000001</v>
      </c>
      <c r="E7937" s="4">
        <v>0.89210599999999995</v>
      </c>
    </row>
    <row r="7938" spans="1:5">
      <c r="A7938" s="4">
        <v>2.3626299999999998</v>
      </c>
      <c r="B7938" s="4">
        <v>-4.7419099999999998</v>
      </c>
      <c r="C7938" s="4">
        <v>-5.1357299999999997</v>
      </c>
      <c r="D7938" s="4">
        <v>1.1381399999999999</v>
      </c>
      <c r="E7938" s="4">
        <v>0.85521899999999995</v>
      </c>
    </row>
    <row r="7939" spans="1:5">
      <c r="A7939" s="4">
        <v>2.36293</v>
      </c>
      <c r="B7939" s="4">
        <v>-4.6247400000000001</v>
      </c>
      <c r="C7939" s="4">
        <v>-5.4778599999999997</v>
      </c>
      <c r="D7939" s="4">
        <v>1.01268</v>
      </c>
      <c r="E7939" s="4">
        <v>0.80422099999999996</v>
      </c>
    </row>
    <row r="7940" spans="1:5">
      <c r="A7940" s="4">
        <v>2.3632200000000001</v>
      </c>
      <c r="B7940" s="4">
        <v>-4.6483499999999998</v>
      </c>
      <c r="C7940" s="4">
        <v>-5.2742500000000003</v>
      </c>
      <c r="D7940" s="4">
        <v>1.0279199999999999</v>
      </c>
      <c r="E7940" s="4">
        <v>0.88930699999999996</v>
      </c>
    </row>
    <row r="7941" spans="1:5">
      <c r="A7941" s="4">
        <v>2.3635100000000002</v>
      </c>
      <c r="B7941" s="4">
        <v>-4.8794599999999999</v>
      </c>
      <c r="C7941" s="4">
        <v>-5.2656599999999996</v>
      </c>
      <c r="D7941" s="4">
        <v>1.0698099999999999</v>
      </c>
      <c r="E7941" s="4">
        <v>0.79701500000000003</v>
      </c>
    </row>
    <row r="7942" spans="1:5">
      <c r="A7942" s="4">
        <v>2.36381</v>
      </c>
      <c r="B7942" s="4">
        <v>-4.8287599999999999</v>
      </c>
      <c r="C7942" s="4">
        <v>-5.4803100000000002</v>
      </c>
      <c r="D7942" s="4">
        <v>1.01515</v>
      </c>
      <c r="E7942" s="4">
        <v>0.867807</v>
      </c>
    </row>
    <row r="7943" spans="1:5">
      <c r="A7943" s="4">
        <v>2.3641100000000002</v>
      </c>
      <c r="B7943" s="4">
        <v>-4.7650800000000002</v>
      </c>
      <c r="C7943" s="4">
        <v>-5.3727499999999999</v>
      </c>
      <c r="D7943" s="4">
        <v>1.0347999999999999</v>
      </c>
      <c r="E7943" s="4">
        <v>0.76453099999999996</v>
      </c>
    </row>
    <row r="7944" spans="1:5">
      <c r="A7944" s="4">
        <v>2.3643999999999998</v>
      </c>
      <c r="B7944" s="4">
        <v>-4.7815799999999999</v>
      </c>
      <c r="C7944" s="4">
        <v>-5.1154599999999997</v>
      </c>
      <c r="D7944" s="4">
        <v>0.99611700000000003</v>
      </c>
      <c r="E7944" s="4">
        <v>0.84280200000000005</v>
      </c>
    </row>
    <row r="7945" spans="1:5">
      <c r="A7945" s="4">
        <v>2.3647</v>
      </c>
      <c r="B7945" s="4">
        <v>-4.7080099999999998</v>
      </c>
      <c r="C7945" s="4">
        <v>-5.2156700000000003</v>
      </c>
      <c r="D7945" s="4">
        <v>1.04833</v>
      </c>
      <c r="E7945" s="4">
        <v>0.92136899999999999</v>
      </c>
    </row>
    <row r="7946" spans="1:5">
      <c r="A7946" s="4">
        <v>2.3649900000000001</v>
      </c>
      <c r="B7946" s="4">
        <v>-4.9462099999999998</v>
      </c>
      <c r="C7946" s="4">
        <v>-5.1618300000000001</v>
      </c>
      <c r="D7946" s="4">
        <v>1.0899399999999999</v>
      </c>
      <c r="E7946" s="4">
        <v>0.87302900000000005</v>
      </c>
    </row>
    <row r="7947" spans="1:5">
      <c r="A7947" s="4">
        <v>2.3652899999999999</v>
      </c>
      <c r="B7947" s="4">
        <v>-4.923</v>
      </c>
      <c r="C7947" s="4">
        <v>-5.39621</v>
      </c>
      <c r="D7947" s="4">
        <v>1.0892299999999999</v>
      </c>
      <c r="E7947" s="4">
        <v>0.77218900000000001</v>
      </c>
    </row>
    <row r="7948" spans="1:5">
      <c r="A7948" s="4">
        <v>2.36558</v>
      </c>
      <c r="B7948" s="4">
        <v>-4.9662899999999999</v>
      </c>
      <c r="C7948" s="4">
        <v>-5.3506400000000003</v>
      </c>
      <c r="D7948" s="4">
        <v>0.99973500000000004</v>
      </c>
      <c r="E7948" s="4">
        <v>0.88861100000000004</v>
      </c>
    </row>
    <row r="7949" spans="1:5">
      <c r="A7949" s="4">
        <v>2.3658800000000002</v>
      </c>
      <c r="B7949" s="4">
        <v>-4.7601699999999996</v>
      </c>
      <c r="C7949" s="4">
        <v>-5.2978199999999998</v>
      </c>
      <c r="D7949" s="4">
        <v>0.98559600000000003</v>
      </c>
      <c r="E7949" s="4">
        <v>0.92081400000000002</v>
      </c>
    </row>
    <row r="7950" spans="1:5">
      <c r="A7950" s="4">
        <v>2.3661699999999999</v>
      </c>
      <c r="B7950" s="4">
        <v>-5.0115800000000004</v>
      </c>
      <c r="C7950" s="4">
        <v>-5.2446900000000003</v>
      </c>
      <c r="D7950" s="4">
        <v>1.00875</v>
      </c>
      <c r="E7950" s="4">
        <v>0.827075</v>
      </c>
    </row>
    <row r="7951" spans="1:5">
      <c r="A7951" s="4">
        <v>2.3664700000000001</v>
      </c>
      <c r="B7951" s="4">
        <v>-4.79983</v>
      </c>
      <c r="C7951" s="4">
        <v>-5.3001800000000001</v>
      </c>
      <c r="D7951" s="4">
        <v>0.93599699999999997</v>
      </c>
      <c r="E7951" s="4">
        <v>0.85524800000000001</v>
      </c>
    </row>
    <row r="7952" spans="1:5">
      <c r="A7952" s="4">
        <v>2.3667600000000002</v>
      </c>
      <c r="B7952" s="4">
        <v>-4.8055000000000003</v>
      </c>
      <c r="C7952" s="4">
        <v>-5.1486099999999997</v>
      </c>
      <c r="D7952" s="4">
        <v>1.12178</v>
      </c>
      <c r="E7952" s="4">
        <v>0.85752799999999996</v>
      </c>
    </row>
    <row r="7953" spans="1:5">
      <c r="A7953" s="4">
        <v>2.3670599999999999</v>
      </c>
      <c r="B7953" s="4">
        <v>-4.7524899999999999</v>
      </c>
      <c r="C7953" s="4">
        <v>-5.2914099999999999</v>
      </c>
      <c r="D7953" s="4">
        <v>0.95483399999999996</v>
      </c>
      <c r="E7953" s="4">
        <v>0.94248900000000002</v>
      </c>
    </row>
    <row r="7954" spans="1:5">
      <c r="A7954" s="4">
        <v>2.3673600000000001</v>
      </c>
      <c r="B7954" s="4">
        <v>-4.8886500000000002</v>
      </c>
      <c r="C7954" s="4">
        <v>-5.3252100000000002</v>
      </c>
      <c r="D7954" s="4">
        <v>0.97903799999999996</v>
      </c>
      <c r="E7954" s="4">
        <v>0.75052600000000003</v>
      </c>
    </row>
    <row r="7955" spans="1:5">
      <c r="A7955" s="4">
        <v>2.3676499999999998</v>
      </c>
      <c r="B7955" s="4">
        <v>-4.8364500000000001</v>
      </c>
      <c r="C7955" s="4">
        <v>-5.3492300000000004</v>
      </c>
      <c r="D7955" s="4">
        <v>1.0463800000000001</v>
      </c>
      <c r="E7955" s="4">
        <v>0.91450500000000001</v>
      </c>
    </row>
    <row r="7956" spans="1:5">
      <c r="A7956" s="4">
        <v>2.3679399999999999</v>
      </c>
      <c r="B7956" s="4">
        <v>-4.7645299999999997</v>
      </c>
      <c r="C7956" s="4">
        <v>-5.3879799999999998</v>
      </c>
      <c r="D7956" s="4">
        <v>1.0126299999999999</v>
      </c>
      <c r="E7956" s="4">
        <v>0.88890100000000005</v>
      </c>
    </row>
    <row r="7957" spans="1:5">
      <c r="A7957" s="4">
        <v>2.3682400000000001</v>
      </c>
      <c r="B7957" s="4">
        <v>-4.8569699999999996</v>
      </c>
      <c r="C7957" s="4">
        <v>-5.0790499999999996</v>
      </c>
      <c r="D7957" s="4">
        <v>1.0110399999999999</v>
      </c>
      <c r="E7957" s="4">
        <v>0.826075</v>
      </c>
    </row>
    <row r="7958" spans="1:5">
      <c r="A7958" s="4">
        <v>2.3685399999999999</v>
      </c>
      <c r="B7958" s="4">
        <v>-4.8381800000000004</v>
      </c>
      <c r="C7958" s="4">
        <v>-5.3686299999999996</v>
      </c>
      <c r="D7958" s="4">
        <v>1.0041100000000001</v>
      </c>
      <c r="E7958" s="4">
        <v>0.88816600000000001</v>
      </c>
    </row>
    <row r="7959" spans="1:5">
      <c r="A7959" s="4">
        <v>2.36883</v>
      </c>
      <c r="B7959" s="4">
        <v>-4.8405500000000004</v>
      </c>
      <c r="C7959" s="4">
        <v>-5.3208700000000002</v>
      </c>
      <c r="D7959" s="4">
        <v>1.1343799999999999</v>
      </c>
      <c r="E7959" s="4">
        <v>0.82639099999999999</v>
      </c>
    </row>
    <row r="7960" spans="1:5">
      <c r="A7960" s="4">
        <v>2.3691300000000002</v>
      </c>
      <c r="B7960" s="4">
        <v>-4.8059900000000004</v>
      </c>
      <c r="C7960" s="4">
        <v>-5.5828899999999999</v>
      </c>
      <c r="D7960" s="4">
        <v>1.1187</v>
      </c>
      <c r="E7960" s="4">
        <v>0.81201400000000001</v>
      </c>
    </row>
    <row r="7961" spans="1:5">
      <c r="A7961" s="4">
        <v>2.3694299999999999</v>
      </c>
      <c r="B7961" s="4">
        <v>-4.7889200000000001</v>
      </c>
      <c r="C7961" s="4">
        <v>-4.9055400000000002</v>
      </c>
      <c r="D7961" s="4">
        <v>1.0415399999999999</v>
      </c>
      <c r="E7961" s="4">
        <v>0.87938499999999997</v>
      </c>
    </row>
    <row r="7962" spans="1:5">
      <c r="A7962" s="4">
        <v>2.36972</v>
      </c>
      <c r="B7962" s="4">
        <v>-4.8998799999999996</v>
      </c>
      <c r="C7962" s="4">
        <v>-5.5114400000000003</v>
      </c>
      <c r="D7962" s="4">
        <v>1.11124</v>
      </c>
      <c r="E7962" s="4">
        <v>0.80587200000000003</v>
      </c>
    </row>
    <row r="7963" spans="1:5">
      <c r="A7963" s="4">
        <v>2.3700100000000002</v>
      </c>
      <c r="B7963" s="4">
        <v>-4.6703999999999999</v>
      </c>
      <c r="C7963" s="4">
        <v>-5.3389300000000004</v>
      </c>
      <c r="D7963" s="4">
        <v>1.1110599999999999</v>
      </c>
      <c r="E7963" s="4">
        <v>0.96385900000000002</v>
      </c>
    </row>
    <row r="7964" spans="1:5">
      <c r="A7964" s="4">
        <v>2.3703099999999999</v>
      </c>
      <c r="B7964" s="4">
        <v>-4.8871500000000001</v>
      </c>
      <c r="C7964" s="4">
        <v>-5.2892900000000003</v>
      </c>
      <c r="D7964" s="4">
        <v>1.03363</v>
      </c>
      <c r="E7964" s="4">
        <v>0.88648700000000002</v>
      </c>
    </row>
    <row r="7965" spans="1:5">
      <c r="A7965" s="4">
        <v>2.3706100000000001</v>
      </c>
      <c r="B7965" s="4">
        <v>-4.6595399999999998</v>
      </c>
      <c r="C7965" s="4">
        <v>-5.59213</v>
      </c>
      <c r="D7965" s="4">
        <v>1.1073599999999999</v>
      </c>
      <c r="E7965" s="4">
        <v>0.76965499999999998</v>
      </c>
    </row>
    <row r="7966" spans="1:5">
      <c r="A7966" s="4">
        <v>2.3708999999999998</v>
      </c>
      <c r="B7966" s="4">
        <v>-4.7457200000000004</v>
      </c>
      <c r="C7966" s="4">
        <v>-5.4617599999999999</v>
      </c>
      <c r="D7966" s="4">
        <v>1.07968</v>
      </c>
      <c r="E7966" s="4">
        <v>0.87356900000000004</v>
      </c>
    </row>
    <row r="7967" spans="1:5">
      <c r="A7967" s="4">
        <v>2.3711899999999999</v>
      </c>
      <c r="B7967" s="4">
        <v>-4.8174700000000001</v>
      </c>
      <c r="C7967" s="4">
        <v>-5.5285900000000003</v>
      </c>
      <c r="D7967" s="4">
        <v>1.08927</v>
      </c>
      <c r="E7967" s="4">
        <v>0.82966499999999999</v>
      </c>
    </row>
    <row r="7968" spans="1:5">
      <c r="A7968" s="4">
        <v>2.3714900000000001</v>
      </c>
      <c r="B7968" s="4">
        <v>-4.6886799999999997</v>
      </c>
      <c r="C7968" s="4">
        <v>-5.1981099999999998</v>
      </c>
      <c r="D7968" s="4">
        <v>1.0196700000000001</v>
      </c>
      <c r="E7968" s="4">
        <v>0.90643799999999997</v>
      </c>
    </row>
    <row r="7969" spans="1:5">
      <c r="A7969" s="4">
        <v>2.3717899999999998</v>
      </c>
      <c r="B7969" s="4">
        <v>-4.76302</v>
      </c>
      <c r="C7969" s="4">
        <v>-5.3783700000000003</v>
      </c>
      <c r="D7969" s="4">
        <v>1.07803</v>
      </c>
      <c r="E7969" s="4">
        <v>0.83570999999999995</v>
      </c>
    </row>
    <row r="7970" spans="1:5">
      <c r="A7970" s="4">
        <v>2.37208</v>
      </c>
      <c r="B7970" s="4">
        <v>-4.8711700000000002</v>
      </c>
      <c r="C7970" s="4">
        <v>-5.28972</v>
      </c>
      <c r="D7970" s="4">
        <v>0.89032999999999995</v>
      </c>
      <c r="E7970" s="4">
        <v>0.78680300000000003</v>
      </c>
    </row>
    <row r="7971" spans="1:5">
      <c r="A7971" s="4">
        <v>2.3723700000000001</v>
      </c>
      <c r="B7971" s="4">
        <v>-4.7054499999999999</v>
      </c>
      <c r="C7971" s="4">
        <v>-5.3476699999999999</v>
      </c>
      <c r="D7971" s="4">
        <v>0.976267</v>
      </c>
      <c r="E7971" s="4">
        <v>0.85093099999999999</v>
      </c>
    </row>
    <row r="7972" spans="1:5">
      <c r="A7972" s="4">
        <v>2.3726699999999998</v>
      </c>
      <c r="B7972" s="4">
        <v>-4.83378</v>
      </c>
      <c r="C7972" s="4">
        <v>-5.1658799999999996</v>
      </c>
      <c r="D7972" s="4">
        <v>1.0009699999999999</v>
      </c>
      <c r="E7972" s="4">
        <v>0.83140099999999995</v>
      </c>
    </row>
    <row r="7973" spans="1:5">
      <c r="A7973" s="4">
        <v>2.37297</v>
      </c>
      <c r="B7973" s="4">
        <v>-4.7422300000000002</v>
      </c>
      <c r="C7973" s="4">
        <v>-5.2006800000000002</v>
      </c>
      <c r="D7973" s="4">
        <v>1.0038800000000001</v>
      </c>
      <c r="E7973" s="4">
        <v>0.90454900000000005</v>
      </c>
    </row>
    <row r="7974" spans="1:5">
      <c r="A7974" s="4">
        <v>2.3732600000000001</v>
      </c>
      <c r="B7974" s="4">
        <v>-4.9525199999999998</v>
      </c>
      <c r="C7974" s="4">
        <v>-5.3122299999999996</v>
      </c>
      <c r="D7974" s="4">
        <v>1.05063</v>
      </c>
      <c r="E7974" s="4">
        <v>0.90109099999999998</v>
      </c>
    </row>
    <row r="7975" spans="1:5">
      <c r="A7975" s="4">
        <v>2.3735599999999999</v>
      </c>
      <c r="B7975" s="4">
        <v>-4.8454699999999997</v>
      </c>
      <c r="C7975" s="4">
        <v>-5.1065800000000001</v>
      </c>
      <c r="D7975" s="4">
        <v>1.0460199999999999</v>
      </c>
      <c r="E7975" s="4">
        <v>0.86297500000000005</v>
      </c>
    </row>
    <row r="7976" spans="1:5">
      <c r="A7976" s="4">
        <v>2.37385</v>
      </c>
      <c r="B7976" s="4">
        <v>-4.5804</v>
      </c>
      <c r="C7976" s="4">
        <v>-5.19726</v>
      </c>
      <c r="D7976" s="4">
        <v>1.01766</v>
      </c>
      <c r="E7976" s="4">
        <v>0.88765799999999995</v>
      </c>
    </row>
    <row r="7977" spans="1:5">
      <c r="A7977" s="4">
        <v>2.3741500000000002</v>
      </c>
      <c r="B7977" s="4">
        <v>-5.0269500000000003</v>
      </c>
      <c r="C7977" s="4">
        <v>-5.5613900000000003</v>
      </c>
      <c r="D7977" s="4">
        <v>1.02963</v>
      </c>
      <c r="E7977" s="4">
        <v>0.76347200000000004</v>
      </c>
    </row>
    <row r="7978" spans="1:5">
      <c r="A7978" s="4">
        <v>2.3744399999999999</v>
      </c>
      <c r="B7978" s="4">
        <v>-5.02773</v>
      </c>
      <c r="C7978" s="4">
        <v>-5.2818199999999997</v>
      </c>
      <c r="D7978" s="4">
        <v>1.0196799999999999</v>
      </c>
      <c r="E7978" s="4">
        <v>0.86497500000000005</v>
      </c>
    </row>
    <row r="7979" spans="1:5">
      <c r="A7979" s="4">
        <v>2.3747400000000001</v>
      </c>
      <c r="B7979" s="4">
        <v>-4.9880300000000002</v>
      </c>
      <c r="C7979" s="4">
        <v>-5.29291</v>
      </c>
      <c r="D7979" s="4">
        <v>1.0335000000000001</v>
      </c>
      <c r="E7979" s="4">
        <v>0.82865999999999995</v>
      </c>
    </row>
    <row r="7980" spans="1:5">
      <c r="A7980" s="4">
        <v>2.3750399999999998</v>
      </c>
      <c r="B7980" s="4">
        <v>-4.7835400000000003</v>
      </c>
      <c r="C7980" s="4">
        <v>-5.3352599999999999</v>
      </c>
      <c r="D7980" s="4">
        <v>1.04379</v>
      </c>
      <c r="E7980" s="4">
        <v>0.94888300000000003</v>
      </c>
    </row>
    <row r="7981" spans="1:5">
      <c r="A7981" s="4">
        <v>2.3753299999999999</v>
      </c>
      <c r="B7981" s="4">
        <v>-4.8709699999999998</v>
      </c>
      <c r="C7981" s="4">
        <v>-5.5503099999999996</v>
      </c>
      <c r="D7981" s="4">
        <v>1.0983400000000001</v>
      </c>
      <c r="E7981" s="4">
        <v>0.75174300000000005</v>
      </c>
    </row>
    <row r="7982" spans="1:5">
      <c r="A7982" s="4">
        <v>2.3756200000000001</v>
      </c>
      <c r="B7982" s="4">
        <v>-4.93058</v>
      </c>
      <c r="C7982" s="4">
        <v>-5.3567499999999999</v>
      </c>
      <c r="D7982" s="4">
        <v>0.95520000000000005</v>
      </c>
      <c r="E7982" s="4">
        <v>0.79697799999999996</v>
      </c>
    </row>
    <row r="7983" spans="1:5">
      <c r="A7983" s="4">
        <v>2.3759199999999998</v>
      </c>
      <c r="B7983" s="4">
        <v>-4.8216599999999996</v>
      </c>
      <c r="C7983" s="4">
        <v>-5.0508600000000001</v>
      </c>
      <c r="D7983" s="4">
        <v>1.0499099999999999</v>
      </c>
      <c r="E7983" s="4">
        <v>0.87131199999999998</v>
      </c>
    </row>
    <row r="7984" spans="1:5">
      <c r="A7984" s="4">
        <v>2.37622</v>
      </c>
      <c r="B7984" s="4">
        <v>-5.0050299999999996</v>
      </c>
      <c r="C7984" s="4">
        <v>-5.5539699999999996</v>
      </c>
      <c r="D7984" s="4">
        <v>1.07287</v>
      </c>
      <c r="E7984" s="4">
        <v>0.83204400000000001</v>
      </c>
    </row>
    <row r="7985" spans="1:5">
      <c r="A7985" s="4">
        <v>2.3765100000000001</v>
      </c>
      <c r="B7985" s="4">
        <v>-5.0799700000000003</v>
      </c>
      <c r="C7985" s="4">
        <v>-5.2297599999999997</v>
      </c>
      <c r="D7985" s="4">
        <v>1.04386</v>
      </c>
      <c r="E7985" s="4">
        <v>0.81230400000000003</v>
      </c>
    </row>
    <row r="7986" spans="1:5">
      <c r="A7986" s="4">
        <v>2.3768099999999999</v>
      </c>
      <c r="B7986" s="4">
        <v>-4.8060200000000002</v>
      </c>
      <c r="C7986" s="4">
        <v>-5.2914599999999998</v>
      </c>
      <c r="D7986" s="4">
        <v>1.01966</v>
      </c>
      <c r="E7986" s="4">
        <v>0.875301</v>
      </c>
    </row>
    <row r="7987" spans="1:5">
      <c r="A7987" s="4">
        <v>2.3771</v>
      </c>
      <c r="B7987" s="4">
        <v>-4.8842699999999999</v>
      </c>
      <c r="C7987" s="4">
        <v>-5.2950200000000001</v>
      </c>
      <c r="D7987" s="4">
        <v>1.00718</v>
      </c>
      <c r="E7987" s="4">
        <v>0.81595499999999999</v>
      </c>
    </row>
    <row r="7988" spans="1:5">
      <c r="A7988" s="4">
        <v>2.3774000000000002</v>
      </c>
      <c r="B7988" s="4">
        <v>-4.8177000000000003</v>
      </c>
      <c r="C7988" s="4">
        <v>-5.4266899999999998</v>
      </c>
      <c r="D7988" s="4">
        <v>1.0649200000000001</v>
      </c>
      <c r="E7988" s="4">
        <v>0.85234699999999997</v>
      </c>
    </row>
    <row r="7989" spans="1:5">
      <c r="A7989" s="4">
        <v>2.3776899999999999</v>
      </c>
      <c r="B7989" s="4">
        <v>-4.94442</v>
      </c>
      <c r="C7989" s="4">
        <v>-5.5974500000000003</v>
      </c>
      <c r="D7989" s="4">
        <v>1.04592</v>
      </c>
      <c r="E7989" s="4">
        <v>0.72516099999999994</v>
      </c>
    </row>
    <row r="7990" spans="1:5">
      <c r="A7990" s="4">
        <v>2.37799</v>
      </c>
      <c r="B7990" s="4">
        <v>-4.7396200000000004</v>
      </c>
      <c r="C7990" s="4">
        <v>-5.3325500000000003</v>
      </c>
      <c r="D7990" s="4">
        <v>0.99282800000000004</v>
      </c>
      <c r="E7990" s="4">
        <v>0.95896599999999999</v>
      </c>
    </row>
    <row r="7991" spans="1:5">
      <c r="A7991" s="4">
        <v>2.3782899999999998</v>
      </c>
      <c r="B7991" s="4">
        <v>-4.8087499999999999</v>
      </c>
      <c r="C7991" s="4">
        <v>-5.1557399999999998</v>
      </c>
      <c r="D7991" s="4">
        <v>0.98458599999999996</v>
      </c>
      <c r="E7991" s="4">
        <v>0.81043399999999999</v>
      </c>
    </row>
    <row r="7992" spans="1:5">
      <c r="A7992" s="4">
        <v>2.3785799999999999</v>
      </c>
      <c r="B7992" s="4">
        <v>-5.0470800000000002</v>
      </c>
      <c r="C7992" s="4">
        <v>-5.3866399999999999</v>
      </c>
      <c r="D7992" s="4">
        <v>1.0522899999999999</v>
      </c>
      <c r="E7992" s="4">
        <v>0.81407499999999999</v>
      </c>
    </row>
    <row r="7993" spans="1:5">
      <c r="A7993" s="4">
        <v>2.3788900000000002</v>
      </c>
      <c r="B7993" s="4">
        <v>-4.6858000000000004</v>
      </c>
      <c r="C7993" s="4">
        <v>-5.2161099999999996</v>
      </c>
      <c r="D7993" s="4">
        <v>1.0358700000000001</v>
      </c>
      <c r="E7993" s="4">
        <v>0.89954000000000001</v>
      </c>
    </row>
    <row r="7994" spans="1:5">
      <c r="A7994" s="4">
        <v>2.3791899999999999</v>
      </c>
      <c r="B7994" s="4">
        <v>-4.8547500000000001</v>
      </c>
      <c r="C7994" s="4">
        <v>-5.5327799999999998</v>
      </c>
      <c r="D7994" s="4">
        <v>1.00675</v>
      </c>
      <c r="E7994" s="4">
        <v>0.828712</v>
      </c>
    </row>
    <row r="7995" spans="1:5">
      <c r="A7995" s="4">
        <v>2.37948</v>
      </c>
      <c r="B7995" s="4">
        <v>-5.1434199999999999</v>
      </c>
      <c r="C7995" s="4">
        <v>-5.4003100000000002</v>
      </c>
      <c r="D7995" s="4">
        <v>1.02115</v>
      </c>
      <c r="E7995" s="4">
        <v>0.87852399999999997</v>
      </c>
    </row>
    <row r="7996" spans="1:5">
      <c r="A7996" s="4">
        <v>2.3797799999999998</v>
      </c>
      <c r="B7996" s="4">
        <v>-4.7323500000000003</v>
      </c>
      <c r="C7996" s="4">
        <v>-5.2650199999999998</v>
      </c>
      <c r="D7996" s="4">
        <v>1.05694</v>
      </c>
      <c r="E7996" s="4">
        <v>0.89390700000000001</v>
      </c>
    </row>
    <row r="7997" spans="1:5">
      <c r="A7997" s="4">
        <v>2.38008</v>
      </c>
      <c r="B7997" s="4">
        <v>-4.9227699999999999</v>
      </c>
      <c r="C7997" s="4">
        <v>-5.4231499999999997</v>
      </c>
      <c r="D7997" s="4">
        <v>1.03691</v>
      </c>
      <c r="E7997" s="4">
        <v>0.74283399999999999</v>
      </c>
    </row>
    <row r="7998" spans="1:5">
      <c r="A7998" s="4">
        <v>2.3803700000000001</v>
      </c>
      <c r="B7998" s="4">
        <v>-4.7163399999999998</v>
      </c>
      <c r="C7998" s="4">
        <v>-5.33371</v>
      </c>
      <c r="D7998" s="4">
        <v>1.04695</v>
      </c>
      <c r="E7998" s="4">
        <v>0.79349199999999998</v>
      </c>
    </row>
    <row r="7999" spans="1:5">
      <c r="A7999" s="4">
        <v>2.3806699999999998</v>
      </c>
      <c r="B7999" s="4">
        <v>-4.9572900000000004</v>
      </c>
      <c r="C7999" s="4">
        <v>-5.2394699999999998</v>
      </c>
      <c r="D7999" s="4">
        <v>1.09599</v>
      </c>
      <c r="E7999" s="4">
        <v>0.92095199999999999</v>
      </c>
    </row>
    <row r="8000" spans="1:5">
      <c r="A8000" s="4">
        <v>2.38096</v>
      </c>
      <c r="B8000" s="4">
        <v>-4.9589600000000003</v>
      </c>
      <c r="C8000" s="4">
        <v>-5.0894399999999997</v>
      </c>
      <c r="D8000" s="4">
        <v>1.00769</v>
      </c>
      <c r="E8000" s="4">
        <v>0.89399700000000004</v>
      </c>
    </row>
    <row r="8001" spans="1:5">
      <c r="A8001" s="4">
        <v>2.3812600000000002</v>
      </c>
      <c r="B8001" s="4">
        <v>-4.9109600000000002</v>
      </c>
      <c r="C8001" s="4">
        <v>-5.13964</v>
      </c>
      <c r="D8001" s="4">
        <v>1.06101</v>
      </c>
      <c r="E8001" s="4">
        <v>0.839279</v>
      </c>
    </row>
    <row r="8002" spans="1:5">
      <c r="A8002" s="4">
        <v>2.3815499999999998</v>
      </c>
      <c r="B8002" s="4">
        <v>-4.9710099999999997</v>
      </c>
      <c r="C8002" s="4">
        <v>-5.4185600000000003</v>
      </c>
      <c r="D8002" s="4">
        <v>0.93630500000000005</v>
      </c>
      <c r="E8002" s="4">
        <v>0.96204800000000001</v>
      </c>
    </row>
    <row r="8003" spans="1:5">
      <c r="A8003" s="4">
        <v>2.38185</v>
      </c>
      <c r="B8003" s="4">
        <v>-4.8547700000000003</v>
      </c>
      <c r="C8003" s="4">
        <v>-5.4983399999999998</v>
      </c>
      <c r="D8003" s="4">
        <v>1.0744199999999999</v>
      </c>
      <c r="E8003" s="4">
        <v>0.82773699999999995</v>
      </c>
    </row>
    <row r="8004" spans="1:5">
      <c r="A8004" s="4">
        <v>2.3821400000000001</v>
      </c>
      <c r="B8004" s="4">
        <v>-4.79345</v>
      </c>
      <c r="C8004" s="4">
        <v>-5.3000800000000003</v>
      </c>
      <c r="D8004" s="4">
        <v>1.0382800000000001</v>
      </c>
      <c r="E8004" s="4">
        <v>0.867641</v>
      </c>
    </row>
    <row r="8005" spans="1:5">
      <c r="A8005" s="4">
        <v>2.3824399999999999</v>
      </c>
      <c r="B8005" s="4">
        <v>-4.4942700000000002</v>
      </c>
      <c r="C8005" s="4">
        <v>-5.0324600000000004</v>
      </c>
      <c r="D8005" s="4">
        <v>1.05708</v>
      </c>
      <c r="E8005" s="4">
        <v>0.89278100000000005</v>
      </c>
    </row>
    <row r="8006" spans="1:5">
      <c r="A8006" s="4">
        <v>2.38273</v>
      </c>
      <c r="B8006" s="4">
        <v>-4.6929400000000001</v>
      </c>
      <c r="C8006" s="4">
        <v>-5.47105</v>
      </c>
      <c r="D8006" s="4">
        <v>0.96415499999999998</v>
      </c>
      <c r="E8006" s="4">
        <v>0.87975800000000004</v>
      </c>
    </row>
    <row r="8007" spans="1:5">
      <c r="A8007" s="4">
        <v>2.3831000000000002</v>
      </c>
      <c r="B8007" s="4">
        <v>-4.6575300000000004</v>
      </c>
      <c r="C8007" s="4">
        <v>-5.2429300000000003</v>
      </c>
      <c r="D8007" s="4">
        <v>1.07517</v>
      </c>
      <c r="E8007" s="4">
        <v>0.90289200000000003</v>
      </c>
    </row>
    <row r="8008" spans="1:5">
      <c r="A8008" s="4">
        <v>2.3834</v>
      </c>
      <c r="B8008" s="4">
        <v>-4.7055600000000002</v>
      </c>
      <c r="C8008" s="4">
        <v>-5.2634600000000002</v>
      </c>
      <c r="D8008" s="4">
        <v>1.0742799999999999</v>
      </c>
      <c r="E8008" s="4">
        <v>0.84718499999999997</v>
      </c>
    </row>
    <row r="8009" spans="1:5">
      <c r="A8009" s="4">
        <v>2.3836900000000001</v>
      </c>
      <c r="B8009" s="4">
        <v>-5.0073800000000004</v>
      </c>
      <c r="C8009" s="4">
        <v>-5.2324900000000003</v>
      </c>
      <c r="D8009" s="4">
        <v>1.06229</v>
      </c>
      <c r="E8009" s="4">
        <v>0.81278300000000003</v>
      </c>
    </row>
    <row r="8010" spans="1:5">
      <c r="A8010" s="4">
        <v>2.3839899999999998</v>
      </c>
      <c r="B8010" s="4">
        <v>-4.8523899999999998</v>
      </c>
      <c r="C8010" s="4">
        <v>-5.2889499999999998</v>
      </c>
      <c r="D8010" s="4">
        <v>1.0931299999999999</v>
      </c>
      <c r="E8010" s="4">
        <v>0.86616499999999996</v>
      </c>
    </row>
    <row r="8011" spans="1:5">
      <c r="A8011" s="4">
        <v>2.38429</v>
      </c>
      <c r="B8011" s="4">
        <v>-4.8384200000000002</v>
      </c>
      <c r="C8011" s="4">
        <v>-5.5055800000000001</v>
      </c>
      <c r="D8011" s="4">
        <v>1.05827</v>
      </c>
      <c r="E8011" s="4">
        <v>0.80295899999999998</v>
      </c>
    </row>
    <row r="8012" spans="1:5">
      <c r="A8012" s="4">
        <v>2.3845800000000001</v>
      </c>
      <c r="B8012" s="4">
        <v>-4.9502600000000001</v>
      </c>
      <c r="C8012" s="4">
        <v>-5.2339700000000002</v>
      </c>
      <c r="D8012" s="4">
        <v>1.03041</v>
      </c>
      <c r="E8012" s="4">
        <v>0.75436800000000004</v>
      </c>
    </row>
    <row r="8013" spans="1:5">
      <c r="A8013" s="4">
        <v>2.3848799999999999</v>
      </c>
      <c r="B8013" s="4">
        <v>-5.0062100000000003</v>
      </c>
      <c r="C8013" s="4">
        <v>-5.1019199999999998</v>
      </c>
      <c r="D8013" s="4">
        <v>1.0255099999999999</v>
      </c>
      <c r="E8013" s="4">
        <v>0.84665599999999996</v>
      </c>
    </row>
    <row r="8014" spans="1:5">
      <c r="A8014" s="4">
        <v>2.3851800000000001</v>
      </c>
      <c r="B8014" s="4">
        <v>-4.8767800000000001</v>
      </c>
      <c r="C8014" s="4">
        <v>-5.3293799999999996</v>
      </c>
      <c r="D8014" s="4">
        <v>1.0843</v>
      </c>
      <c r="E8014" s="4">
        <v>0.97667599999999999</v>
      </c>
    </row>
    <row r="8015" spans="1:5">
      <c r="A8015" s="4">
        <v>2.3854700000000002</v>
      </c>
      <c r="B8015" s="4">
        <v>-4.8433900000000003</v>
      </c>
      <c r="C8015" s="4">
        <v>-5.4770500000000002</v>
      </c>
      <c r="D8015" s="4">
        <v>1.09175</v>
      </c>
      <c r="E8015" s="4">
        <v>0.79613299999999998</v>
      </c>
    </row>
    <row r="8016" spans="1:5">
      <c r="A8016" s="4">
        <v>2.3857699999999999</v>
      </c>
      <c r="B8016" s="4">
        <v>-4.8522400000000001</v>
      </c>
      <c r="C8016" s="4">
        <v>-5.4736399999999996</v>
      </c>
      <c r="D8016" s="4">
        <v>1.0144200000000001</v>
      </c>
      <c r="E8016" s="4">
        <v>0.83262199999999997</v>
      </c>
    </row>
    <row r="8017" spans="1:5">
      <c r="A8017" s="4">
        <v>2.3860600000000001</v>
      </c>
      <c r="B8017" s="4">
        <v>-4.8935700000000004</v>
      </c>
      <c r="C8017" s="4">
        <v>-5.3203899999999997</v>
      </c>
      <c r="D8017" s="4">
        <v>1.0477000000000001</v>
      </c>
      <c r="E8017" s="4">
        <v>0.85819199999999995</v>
      </c>
    </row>
    <row r="8018" spans="1:5">
      <c r="A8018" s="4">
        <v>2.3863599999999998</v>
      </c>
      <c r="B8018" s="4">
        <v>-4.80823</v>
      </c>
      <c r="C8018" s="4">
        <v>-5.38232</v>
      </c>
      <c r="D8018" s="4">
        <v>1.0879099999999999</v>
      </c>
      <c r="E8018" s="4">
        <v>0.88564299999999996</v>
      </c>
    </row>
    <row r="8019" spans="1:5">
      <c r="A8019" s="4">
        <v>2.3866499999999999</v>
      </c>
      <c r="B8019" s="4">
        <v>-4.7747099999999998</v>
      </c>
      <c r="C8019" s="4">
        <v>-5.0175599999999996</v>
      </c>
      <c r="D8019" s="4">
        <v>0.99862700000000004</v>
      </c>
      <c r="E8019" s="4">
        <v>0.81792900000000002</v>
      </c>
    </row>
    <row r="8020" spans="1:5">
      <c r="A8020" s="4">
        <v>2.3869500000000001</v>
      </c>
      <c r="B8020" s="4">
        <v>-4.7328900000000003</v>
      </c>
      <c r="C8020" s="4">
        <v>-4.9555699999999998</v>
      </c>
      <c r="D8020" s="4">
        <v>0.99260199999999998</v>
      </c>
      <c r="E8020" s="4">
        <v>0.97510799999999997</v>
      </c>
    </row>
    <row r="8021" spans="1:5">
      <c r="A8021" s="4">
        <v>2.3872399999999998</v>
      </c>
      <c r="B8021" s="4">
        <v>-4.7945900000000004</v>
      </c>
      <c r="C8021" s="4">
        <v>-5.3632</v>
      </c>
      <c r="D8021" s="4">
        <v>1.1128199999999999</v>
      </c>
      <c r="E8021" s="4">
        <v>0.89458400000000005</v>
      </c>
    </row>
    <row r="8022" spans="1:5">
      <c r="A8022" s="4">
        <v>2.3875600000000001</v>
      </c>
      <c r="B8022" s="4">
        <v>-4.8832199999999997</v>
      </c>
      <c r="C8022" s="4">
        <v>-5.4946999999999999</v>
      </c>
      <c r="D8022" s="4">
        <v>1.0369200000000001</v>
      </c>
      <c r="E8022" s="4">
        <v>0.82217499999999999</v>
      </c>
    </row>
    <row r="8023" spans="1:5">
      <c r="A8023" s="4">
        <v>2.3878499999999998</v>
      </c>
      <c r="B8023" s="4">
        <v>-4.7420099999999996</v>
      </c>
      <c r="C8023" s="4">
        <v>-5.1017000000000001</v>
      </c>
      <c r="D8023" s="4">
        <v>0.98758699999999999</v>
      </c>
      <c r="E8023" s="4">
        <v>0.87534800000000001</v>
      </c>
    </row>
    <row r="8024" spans="1:5">
      <c r="A8024" s="4">
        <v>2.38815</v>
      </c>
      <c r="B8024" s="4">
        <v>-4.8529099999999996</v>
      </c>
      <c r="C8024" s="4">
        <v>-5.4339199999999996</v>
      </c>
      <c r="D8024" s="4">
        <v>1.0901000000000001</v>
      </c>
      <c r="E8024" s="4">
        <v>0.85743800000000003</v>
      </c>
    </row>
    <row r="8025" spans="1:5">
      <c r="A8025" s="4">
        <v>2.3884400000000001</v>
      </c>
      <c r="B8025" s="4">
        <v>-4.4409700000000001</v>
      </c>
      <c r="C8025" s="4">
        <v>-5.2916699999999999</v>
      </c>
      <c r="D8025" s="4">
        <v>1.0404100000000001</v>
      </c>
      <c r="E8025" s="4">
        <v>0.90188900000000005</v>
      </c>
    </row>
    <row r="8026" spans="1:5">
      <c r="A8026" s="4">
        <v>2.3887399999999999</v>
      </c>
      <c r="B8026" s="4">
        <v>-4.9044499999999998</v>
      </c>
      <c r="C8026" s="4">
        <v>-5.1369699999999998</v>
      </c>
      <c r="D8026" s="4">
        <v>1.08077</v>
      </c>
      <c r="E8026" s="4">
        <v>0.77790800000000004</v>
      </c>
    </row>
    <row r="8027" spans="1:5">
      <c r="A8027" s="4">
        <v>2.38903</v>
      </c>
      <c r="B8027" s="4">
        <v>-4.7499200000000004</v>
      </c>
      <c r="C8027" s="4">
        <v>-5.2533000000000003</v>
      </c>
      <c r="D8027" s="4">
        <v>1.0259199999999999</v>
      </c>
      <c r="E8027" s="4">
        <v>0.87888999999999995</v>
      </c>
    </row>
    <row r="8028" spans="1:5">
      <c r="A8028" s="4">
        <v>2.3893300000000002</v>
      </c>
      <c r="B8028" s="4">
        <v>-4.8755699999999997</v>
      </c>
      <c r="C8028" s="4">
        <v>-5.3495499999999998</v>
      </c>
      <c r="D8028" s="4">
        <v>1.00956</v>
      </c>
      <c r="E8028" s="4">
        <v>0.79081000000000001</v>
      </c>
    </row>
    <row r="8029" spans="1:5">
      <c r="A8029" s="4">
        <v>2.3896199999999999</v>
      </c>
      <c r="B8029" s="4">
        <v>-4.9088700000000003</v>
      </c>
      <c r="C8029" s="4">
        <v>-5.2348499999999998</v>
      </c>
      <c r="D8029" s="4">
        <v>1.03867</v>
      </c>
      <c r="E8029" s="4">
        <v>0.84820899999999999</v>
      </c>
    </row>
    <row r="8030" spans="1:5">
      <c r="A8030" s="4">
        <v>2.38992</v>
      </c>
      <c r="B8030" s="4">
        <v>-4.8241899999999998</v>
      </c>
      <c r="C8030" s="4">
        <v>-5.3957600000000001</v>
      </c>
      <c r="D8030" s="4">
        <v>1.1128</v>
      </c>
      <c r="E8030" s="4">
        <v>0.86677099999999996</v>
      </c>
    </row>
    <row r="8031" spans="1:5">
      <c r="A8031" s="4">
        <v>2.3902100000000002</v>
      </c>
      <c r="B8031" s="4">
        <v>-4.8818799999999998</v>
      </c>
      <c r="C8031" s="4">
        <v>-5.3764500000000002</v>
      </c>
      <c r="D8031" s="4">
        <v>1.1129599999999999</v>
      </c>
      <c r="E8031" s="4">
        <v>0.85279899999999997</v>
      </c>
    </row>
    <row r="8032" spans="1:5">
      <c r="A8032" s="4">
        <v>2.3905099999999999</v>
      </c>
      <c r="B8032" s="4">
        <v>-4.7965499999999999</v>
      </c>
      <c r="C8032" s="4">
        <v>-5.5387000000000004</v>
      </c>
      <c r="D8032" s="4">
        <v>1.06073</v>
      </c>
      <c r="E8032" s="4">
        <v>0.83087</v>
      </c>
    </row>
    <row r="8033" spans="1:5">
      <c r="A8033" s="4">
        <v>2.3908100000000001</v>
      </c>
      <c r="B8033" s="4">
        <v>-4.9181699999999999</v>
      </c>
      <c r="C8033" s="4">
        <v>-5.1652199999999997</v>
      </c>
      <c r="D8033" s="4">
        <v>1.08023</v>
      </c>
      <c r="E8033" s="4">
        <v>0.83148699999999998</v>
      </c>
    </row>
    <row r="8034" spans="1:5">
      <c r="A8034" s="4">
        <v>2.3910999999999998</v>
      </c>
      <c r="B8034" s="4">
        <v>-4.8623000000000003</v>
      </c>
      <c r="C8034" s="4">
        <v>-5.3789600000000002</v>
      </c>
      <c r="D8034" s="4">
        <v>1.1034999999999999</v>
      </c>
      <c r="E8034" s="4">
        <v>0.82342199999999999</v>
      </c>
    </row>
    <row r="8035" spans="1:5">
      <c r="A8035" s="4">
        <v>2.3913899999999999</v>
      </c>
      <c r="B8035" s="4">
        <v>-4.6841299999999997</v>
      </c>
      <c r="C8035" s="4">
        <v>-5.1779599999999997</v>
      </c>
      <c r="D8035" s="4">
        <v>1.08938</v>
      </c>
      <c r="E8035" s="4">
        <v>0.90988100000000005</v>
      </c>
    </row>
    <row r="8036" spans="1:5">
      <c r="A8036" s="4">
        <v>2.3916900000000001</v>
      </c>
      <c r="B8036" s="4">
        <v>-4.8311999999999999</v>
      </c>
      <c r="C8036" s="4">
        <v>-5.4227400000000001</v>
      </c>
      <c r="D8036" s="4">
        <v>1.0259199999999999</v>
      </c>
      <c r="E8036" s="4">
        <v>0.864286</v>
      </c>
    </row>
    <row r="8037" spans="1:5">
      <c r="A8037" s="4">
        <v>2.3919899999999998</v>
      </c>
      <c r="B8037" s="4">
        <v>-4.8943899999999996</v>
      </c>
      <c r="C8037" s="4">
        <v>-5.1928400000000003</v>
      </c>
      <c r="D8037" s="4">
        <v>1.0544899999999999</v>
      </c>
      <c r="E8037" s="4">
        <v>0.94041200000000003</v>
      </c>
    </row>
    <row r="8038" spans="1:5">
      <c r="A8038" s="4">
        <v>2.39228</v>
      </c>
      <c r="B8038" s="4">
        <v>-4.79908</v>
      </c>
      <c r="C8038" s="4">
        <v>-5.0710199999999999</v>
      </c>
      <c r="D8038" s="4">
        <v>0.988456</v>
      </c>
      <c r="E8038" s="4">
        <v>0.82037499999999997</v>
      </c>
    </row>
    <row r="8039" spans="1:5">
      <c r="A8039" s="4">
        <v>2.3925800000000002</v>
      </c>
      <c r="B8039" s="4">
        <v>-4.9358000000000004</v>
      </c>
      <c r="C8039" s="4">
        <v>-5.1364799999999997</v>
      </c>
      <c r="D8039" s="4">
        <v>1.07368</v>
      </c>
      <c r="E8039" s="4">
        <v>0.740506</v>
      </c>
    </row>
    <row r="8040" spans="1:5">
      <c r="A8040" s="4">
        <v>2.3928699999999998</v>
      </c>
      <c r="B8040" s="4">
        <v>-4.7610700000000001</v>
      </c>
      <c r="C8040" s="4">
        <v>-5.1796300000000004</v>
      </c>
      <c r="D8040" s="4">
        <v>1.0329600000000001</v>
      </c>
      <c r="E8040" s="4">
        <v>0.90890899999999997</v>
      </c>
    </row>
    <row r="8041" spans="1:5">
      <c r="A8041" s="4">
        <v>2.39317</v>
      </c>
      <c r="B8041" s="4">
        <v>-4.8393300000000004</v>
      </c>
      <c r="C8041" s="4">
        <v>-5.1149699999999996</v>
      </c>
      <c r="D8041" s="4">
        <v>1.09565</v>
      </c>
      <c r="E8041" s="4">
        <v>0.79845299999999997</v>
      </c>
    </row>
    <row r="8042" spans="1:5">
      <c r="A8042" s="4">
        <v>2.3934600000000001</v>
      </c>
      <c r="B8042" s="4">
        <v>-4.9474200000000002</v>
      </c>
      <c r="C8042" s="4">
        <v>-5.49742</v>
      </c>
      <c r="D8042" s="4">
        <v>1.04409</v>
      </c>
      <c r="E8042" s="4">
        <v>0.83682299999999998</v>
      </c>
    </row>
    <row r="8043" spans="1:5">
      <c r="A8043" s="4">
        <v>2.3937599999999999</v>
      </c>
      <c r="B8043" s="4">
        <v>-4.7512600000000003</v>
      </c>
      <c r="C8043" s="4">
        <v>-5.0569899999999999</v>
      </c>
      <c r="D8043" s="4">
        <v>1.0629500000000001</v>
      </c>
      <c r="E8043" s="4">
        <v>0.83203899999999997</v>
      </c>
    </row>
    <row r="8044" spans="1:5">
      <c r="A8044" s="4">
        <v>2.39405</v>
      </c>
      <c r="B8044" s="4">
        <v>-4.8064400000000003</v>
      </c>
      <c r="C8044" s="4">
        <v>-5.3559999999999999</v>
      </c>
      <c r="D8044" s="4">
        <v>1.0693900000000001</v>
      </c>
      <c r="E8044" s="4">
        <v>0.87332799999999999</v>
      </c>
    </row>
    <row r="8045" spans="1:5">
      <c r="A8045" s="4">
        <v>2.3943500000000002</v>
      </c>
      <c r="B8045" s="4">
        <v>-5.0175700000000001</v>
      </c>
      <c r="C8045" s="4">
        <v>-5.2545000000000002</v>
      </c>
      <c r="D8045" s="4">
        <v>1.05233</v>
      </c>
      <c r="E8045" s="4">
        <v>0.80009300000000005</v>
      </c>
    </row>
    <row r="8046" spans="1:5">
      <c r="A8046" s="4">
        <v>2.3946399999999999</v>
      </c>
      <c r="B8046" s="4">
        <v>-4.7824099999999996</v>
      </c>
      <c r="C8046" s="4">
        <v>-5.4164399999999997</v>
      </c>
      <c r="D8046" s="4">
        <v>0.98825600000000002</v>
      </c>
      <c r="E8046" s="4">
        <v>0.83567899999999995</v>
      </c>
    </row>
    <row r="8047" spans="1:5">
      <c r="A8047" s="4">
        <v>2.3949400000000001</v>
      </c>
      <c r="B8047" s="4">
        <v>-4.88645</v>
      </c>
      <c r="C8047" s="4">
        <v>-5.6094600000000003</v>
      </c>
      <c r="D8047" s="4">
        <v>1.0585899999999999</v>
      </c>
      <c r="E8047" s="4">
        <v>0.87883800000000001</v>
      </c>
    </row>
    <row r="8048" spans="1:5">
      <c r="A8048" s="4">
        <v>2.3952300000000002</v>
      </c>
      <c r="B8048" s="4">
        <v>-4.7685000000000004</v>
      </c>
      <c r="C8048" s="4">
        <v>-5.2182399999999998</v>
      </c>
      <c r="D8048" s="4">
        <v>0.93440800000000002</v>
      </c>
      <c r="E8048" s="4">
        <v>0.870506</v>
      </c>
    </row>
    <row r="8049" spans="1:5">
      <c r="A8049" s="4">
        <v>2.3955299999999999</v>
      </c>
      <c r="B8049" s="4">
        <v>-4.93025</v>
      </c>
      <c r="C8049" s="4">
        <v>-5.0742399999999996</v>
      </c>
      <c r="D8049" s="4">
        <v>0.96894400000000003</v>
      </c>
      <c r="E8049" s="4">
        <v>0.80862500000000004</v>
      </c>
    </row>
    <row r="8050" spans="1:5">
      <c r="A8050" s="4">
        <v>2.3958300000000001</v>
      </c>
      <c r="B8050" s="4">
        <v>-4.6375900000000003</v>
      </c>
      <c r="C8050" s="4">
        <v>-5.3834900000000001</v>
      </c>
      <c r="D8050" s="4">
        <v>1.04064</v>
      </c>
      <c r="E8050" s="4">
        <v>0.79325299999999999</v>
      </c>
    </row>
    <row r="8051" spans="1:5">
      <c r="A8051" s="4">
        <v>2.3961199999999998</v>
      </c>
      <c r="B8051" s="4">
        <v>-4.6563499999999998</v>
      </c>
      <c r="C8051" s="4">
        <v>-5.4044600000000003</v>
      </c>
      <c r="D8051" s="4">
        <v>1.0236099999999999</v>
      </c>
      <c r="E8051" s="4">
        <v>0.79188000000000003</v>
      </c>
    </row>
    <row r="8052" spans="1:5">
      <c r="A8052" s="4">
        <v>2.39642</v>
      </c>
      <c r="B8052" s="4">
        <v>-4.8871500000000001</v>
      </c>
      <c r="C8052" s="4">
        <v>-5.3973399999999998</v>
      </c>
      <c r="D8052" s="4">
        <v>1.1449199999999999</v>
      </c>
      <c r="E8052" s="4">
        <v>0.92814200000000002</v>
      </c>
    </row>
    <row r="8053" spans="1:5">
      <c r="A8053" s="4">
        <v>2.3967100000000001</v>
      </c>
      <c r="B8053" s="4">
        <v>-4.8336800000000002</v>
      </c>
      <c r="C8053" s="4">
        <v>-5.2364499999999996</v>
      </c>
      <c r="D8053" s="4">
        <v>1.0498499999999999</v>
      </c>
      <c r="E8053" s="4">
        <v>0.85507299999999997</v>
      </c>
    </row>
    <row r="8054" spans="1:5">
      <c r="A8054" s="4">
        <v>2.3970099999999999</v>
      </c>
      <c r="B8054" s="4">
        <v>-4.7878600000000002</v>
      </c>
      <c r="C8054" s="4">
        <v>-5.1142200000000004</v>
      </c>
      <c r="D8054" s="4">
        <v>1.0087999999999999</v>
      </c>
      <c r="E8054" s="4">
        <v>0.89616300000000004</v>
      </c>
    </row>
    <row r="8055" spans="1:5">
      <c r="A8055" s="4">
        <v>2.3973</v>
      </c>
      <c r="B8055" s="4">
        <v>-4.8575299999999997</v>
      </c>
      <c r="C8055" s="4">
        <v>-5.24369</v>
      </c>
      <c r="D8055" s="4">
        <v>1.08351</v>
      </c>
      <c r="E8055" s="4">
        <v>0.935415</v>
      </c>
    </row>
    <row r="8056" spans="1:5">
      <c r="A8056" s="4">
        <v>2.3976000000000002</v>
      </c>
      <c r="B8056" s="4">
        <v>-4.7393599999999996</v>
      </c>
      <c r="C8056" s="4">
        <v>-5.2149000000000001</v>
      </c>
      <c r="D8056" s="4">
        <v>1.0537700000000001</v>
      </c>
      <c r="E8056" s="4">
        <v>0.87472499999999997</v>
      </c>
    </row>
    <row r="8057" spans="1:5">
      <c r="A8057" s="4">
        <v>2.3978899999999999</v>
      </c>
      <c r="B8057" s="4">
        <v>-5.0908199999999999</v>
      </c>
      <c r="C8057" s="4">
        <v>-5.1187300000000002</v>
      </c>
      <c r="D8057" s="4">
        <v>0.98403700000000005</v>
      </c>
      <c r="E8057" s="4">
        <v>0.82001999999999997</v>
      </c>
    </row>
    <row r="8058" spans="1:5">
      <c r="A8058" s="4">
        <v>2.39819</v>
      </c>
      <c r="B8058" s="4">
        <v>-4.8646700000000003</v>
      </c>
      <c r="C8058" s="4">
        <v>-5.5864500000000001</v>
      </c>
      <c r="D8058" s="4">
        <v>0.994232</v>
      </c>
      <c r="E8058" s="4">
        <v>0.80223299999999997</v>
      </c>
    </row>
    <row r="8059" spans="1:5">
      <c r="A8059" s="4">
        <v>2.3984800000000002</v>
      </c>
      <c r="B8059" s="4">
        <v>-4.8609499999999999</v>
      </c>
      <c r="C8059" s="4">
        <v>-5.2889699999999999</v>
      </c>
      <c r="D8059" s="4">
        <v>1.0291699999999999</v>
      </c>
      <c r="E8059" s="4">
        <v>0.90691100000000002</v>
      </c>
    </row>
    <row r="8060" spans="1:5">
      <c r="A8060" s="4">
        <v>2.3987799999999999</v>
      </c>
      <c r="B8060" s="4">
        <v>-4.9717500000000001</v>
      </c>
      <c r="C8060" s="4">
        <v>-5.3789800000000003</v>
      </c>
      <c r="D8060" s="4">
        <v>1.02878</v>
      </c>
      <c r="E8060" s="4">
        <v>0.86030600000000002</v>
      </c>
    </row>
    <row r="8061" spans="1:5">
      <c r="A8061" s="4">
        <v>2.39907</v>
      </c>
      <c r="B8061" s="4">
        <v>-4.8892100000000003</v>
      </c>
      <c r="C8061" s="4">
        <v>-5.4058299999999999</v>
      </c>
      <c r="D8061" s="4">
        <v>1.0493300000000001</v>
      </c>
      <c r="E8061" s="4">
        <v>0.79852100000000004</v>
      </c>
    </row>
    <row r="8062" spans="1:5">
      <c r="A8062" s="4">
        <v>2.3993699999999998</v>
      </c>
      <c r="B8062" s="4">
        <v>-4.96523</v>
      </c>
      <c r="C8062" s="4">
        <v>-5.4595900000000004</v>
      </c>
      <c r="D8062" s="4">
        <v>1.0846100000000001</v>
      </c>
      <c r="E8062" s="4">
        <v>0.87185100000000004</v>
      </c>
    </row>
    <row r="8063" spans="1:5">
      <c r="A8063" s="4">
        <v>2.3996599999999999</v>
      </c>
      <c r="B8063" s="4">
        <v>-4.6588799999999999</v>
      </c>
      <c r="C8063" s="4">
        <v>-5.4416700000000002</v>
      </c>
      <c r="D8063" s="4">
        <v>0.98188600000000004</v>
      </c>
      <c r="E8063" s="4">
        <v>0.82761200000000001</v>
      </c>
    </row>
    <row r="8064" spans="1:5">
      <c r="A8064" s="4">
        <v>2.3999600000000001</v>
      </c>
      <c r="B8064" s="4">
        <v>-4.6513799999999996</v>
      </c>
      <c r="C8064" s="4">
        <v>-5.2683400000000002</v>
      </c>
      <c r="D8064" s="4">
        <v>1.00082</v>
      </c>
      <c r="E8064" s="4">
        <v>0.94073799999999996</v>
      </c>
    </row>
    <row r="8065" spans="1:5">
      <c r="A8065" s="4">
        <v>2.4002599999999998</v>
      </c>
      <c r="B8065" s="4">
        <v>-4.7100200000000001</v>
      </c>
      <c r="C8065" s="4">
        <v>-5.2261300000000004</v>
      </c>
      <c r="D8065" s="4">
        <v>1.1312899999999999</v>
      </c>
      <c r="E8065" s="4">
        <v>0.92415199999999997</v>
      </c>
    </row>
    <row r="8066" spans="1:5">
      <c r="A8066" s="4">
        <v>2.40056</v>
      </c>
      <c r="B8066" s="4">
        <v>-4.7404500000000001</v>
      </c>
      <c r="C8066" s="4">
        <v>-5.1968199999999998</v>
      </c>
      <c r="D8066" s="4">
        <v>1.07318</v>
      </c>
      <c r="E8066" s="4">
        <v>0.882579</v>
      </c>
    </row>
    <row r="8067" spans="1:5">
      <c r="A8067" s="4">
        <v>2.4008500000000002</v>
      </c>
      <c r="B8067" s="4">
        <v>-4.89785</v>
      </c>
      <c r="C8067" s="4">
        <v>-5.4173499999999999</v>
      </c>
      <c r="D8067" s="4">
        <v>1.06131</v>
      </c>
      <c r="E8067" s="4">
        <v>0.79078000000000004</v>
      </c>
    </row>
    <row r="8068" spans="1:5">
      <c r="A8068" s="4">
        <v>2.4011499999999999</v>
      </c>
      <c r="B8068" s="4">
        <v>-4.79453</v>
      </c>
      <c r="C8068" s="4">
        <v>-5.3121700000000001</v>
      </c>
      <c r="D8068" s="4">
        <v>1.0900700000000001</v>
      </c>
      <c r="E8068" s="4">
        <v>0.89629099999999995</v>
      </c>
    </row>
    <row r="8069" spans="1:5">
      <c r="A8069" s="4">
        <v>2.40144</v>
      </c>
      <c r="B8069" s="4">
        <v>-4.9232699999999996</v>
      </c>
      <c r="C8069" s="4">
        <v>-5.3847699999999996</v>
      </c>
      <c r="D8069" s="4">
        <v>1.0279799999999999</v>
      </c>
      <c r="E8069" s="4">
        <v>0.889629</v>
      </c>
    </row>
    <row r="8070" spans="1:5">
      <c r="A8070" s="4">
        <v>2.4017400000000002</v>
      </c>
      <c r="B8070" s="4">
        <v>-4.6952400000000001</v>
      </c>
      <c r="C8070" s="4">
        <v>-5.3851899999999997</v>
      </c>
      <c r="D8070" s="4">
        <v>1.10608</v>
      </c>
      <c r="E8070" s="4">
        <v>0.86071200000000003</v>
      </c>
    </row>
    <row r="8071" spans="1:5">
      <c r="A8071" s="4">
        <v>2.40204</v>
      </c>
      <c r="B8071" s="4">
        <v>-4.86158</v>
      </c>
      <c r="C8071" s="4">
        <v>-5.4777100000000001</v>
      </c>
      <c r="D8071" s="4">
        <v>1.0851200000000001</v>
      </c>
      <c r="E8071" s="4">
        <v>0.91176400000000002</v>
      </c>
    </row>
    <row r="8072" spans="1:5">
      <c r="A8072" s="4">
        <v>2.4023300000000001</v>
      </c>
      <c r="B8072" s="4">
        <v>-4.8218199999999998</v>
      </c>
      <c r="C8072" s="4">
        <v>-5.4593699999999998</v>
      </c>
      <c r="D8072" s="4">
        <v>1.00482</v>
      </c>
      <c r="E8072" s="4">
        <v>0.96588300000000005</v>
      </c>
    </row>
    <row r="8073" spans="1:5">
      <c r="A8073" s="4">
        <v>2.4026299999999998</v>
      </c>
      <c r="B8073" s="4">
        <v>-4.6562000000000001</v>
      </c>
      <c r="C8073" s="4">
        <v>-5.2419000000000002</v>
      </c>
      <c r="D8073" s="4">
        <v>1.06097</v>
      </c>
      <c r="E8073" s="4">
        <v>0.91116399999999997</v>
      </c>
    </row>
    <row r="8074" spans="1:5">
      <c r="A8074" s="4">
        <v>2.40293</v>
      </c>
      <c r="B8074" s="4">
        <v>-4.8523399999999999</v>
      </c>
      <c r="C8074" s="4">
        <v>-5.3144900000000002</v>
      </c>
      <c r="D8074" s="4">
        <v>0.99641100000000005</v>
      </c>
      <c r="E8074" s="4">
        <v>0.89501399999999998</v>
      </c>
    </row>
    <row r="8075" spans="1:5">
      <c r="A8075" s="4">
        <v>2.4032200000000001</v>
      </c>
      <c r="B8075" s="4">
        <v>-4.8049799999999996</v>
      </c>
      <c r="C8075" s="4">
        <v>-5.1848099999999997</v>
      </c>
      <c r="D8075" s="4">
        <v>1.0520400000000001</v>
      </c>
      <c r="E8075" s="4">
        <v>0.83975900000000003</v>
      </c>
    </row>
    <row r="8076" spans="1:5">
      <c r="A8076" s="4">
        <v>2.4035099999999998</v>
      </c>
      <c r="B8076" s="4">
        <v>-4.9105299999999996</v>
      </c>
      <c r="C8076" s="4">
        <v>-5.3460000000000001</v>
      </c>
      <c r="D8076" s="4">
        <v>1.0261499999999999</v>
      </c>
      <c r="E8076" s="4">
        <v>0.77594799999999997</v>
      </c>
    </row>
    <row r="8077" spans="1:5">
      <c r="A8077" s="4">
        <v>2.40381</v>
      </c>
      <c r="B8077" s="4">
        <v>-4.8953199999999999</v>
      </c>
      <c r="C8077" s="4">
        <v>-5.1847399999999997</v>
      </c>
      <c r="D8077" s="4">
        <v>1.1123700000000001</v>
      </c>
      <c r="E8077" s="4">
        <v>0.860707</v>
      </c>
    </row>
    <row r="8078" spans="1:5">
      <c r="A8078" s="4">
        <v>2.4041100000000002</v>
      </c>
      <c r="B8078" s="4">
        <v>-4.9582600000000001</v>
      </c>
      <c r="C8078" s="4">
        <v>-5.3827299999999996</v>
      </c>
      <c r="D8078" s="4">
        <v>1.0143899999999999</v>
      </c>
      <c r="E8078" s="4">
        <v>0.791682</v>
      </c>
    </row>
    <row r="8079" spans="1:5">
      <c r="A8079" s="4">
        <v>2.4043999999999999</v>
      </c>
      <c r="B8079" s="4">
        <v>-4.8446499999999997</v>
      </c>
      <c r="C8079" s="4">
        <v>-5.4496500000000001</v>
      </c>
      <c r="D8079" s="4">
        <v>1.0782099999999999</v>
      </c>
      <c r="E8079" s="4">
        <v>0.817025</v>
      </c>
    </row>
    <row r="8080" spans="1:5">
      <c r="A8080" s="4">
        <v>2.4047000000000001</v>
      </c>
      <c r="B8080" s="4">
        <v>-4.7027400000000004</v>
      </c>
      <c r="C8080" s="4">
        <v>-5.26119</v>
      </c>
      <c r="D8080" s="4">
        <v>1.1293899999999999</v>
      </c>
      <c r="E8080" s="4">
        <v>0.89788500000000004</v>
      </c>
    </row>
    <row r="8081" spans="1:5">
      <c r="A8081" s="4">
        <v>2.4049900000000002</v>
      </c>
      <c r="B8081" s="4">
        <v>-4.9291400000000003</v>
      </c>
      <c r="C8081" s="4">
        <v>-5.0891999999999999</v>
      </c>
      <c r="D8081" s="4">
        <v>0.97323599999999999</v>
      </c>
      <c r="E8081" s="4">
        <v>0.78417599999999998</v>
      </c>
    </row>
    <row r="8082" spans="1:5">
      <c r="A8082" s="4">
        <v>2.4052899999999999</v>
      </c>
      <c r="B8082" s="4">
        <v>-4.86144</v>
      </c>
      <c r="C8082" s="4">
        <v>-5.3896300000000004</v>
      </c>
      <c r="D8082" s="4">
        <v>0.980159</v>
      </c>
      <c r="E8082" s="4">
        <v>0.91182099999999999</v>
      </c>
    </row>
    <row r="8083" spans="1:5">
      <c r="A8083" s="4">
        <v>2.4055800000000001</v>
      </c>
      <c r="B8083" s="4">
        <v>-4.9759599999999997</v>
      </c>
      <c r="C8083" s="4">
        <v>-5.6079800000000004</v>
      </c>
      <c r="D8083" s="4">
        <v>1.1227199999999999</v>
      </c>
      <c r="E8083" s="4">
        <v>0.78978800000000005</v>
      </c>
    </row>
    <row r="8084" spans="1:5">
      <c r="A8084" s="4">
        <v>2.4058799999999998</v>
      </c>
      <c r="B8084" s="4">
        <v>-4.8379700000000003</v>
      </c>
      <c r="C8084" s="4">
        <v>-5.2240000000000002</v>
      </c>
      <c r="D8084" s="4">
        <v>1.01067</v>
      </c>
      <c r="E8084" s="4">
        <v>0.92520899999999995</v>
      </c>
    </row>
    <row r="8085" spans="1:5">
      <c r="A8085" s="4">
        <v>2.4061699999999999</v>
      </c>
      <c r="B8085" s="4">
        <v>-4.9042599999999998</v>
      </c>
      <c r="C8085" s="4">
        <v>-5.5289999999999999</v>
      </c>
      <c r="D8085" s="4">
        <v>0.98225099999999999</v>
      </c>
      <c r="E8085" s="4">
        <v>0.70999000000000001</v>
      </c>
    </row>
    <row r="8086" spans="1:5">
      <c r="A8086" s="4">
        <v>2.4064700000000001</v>
      </c>
      <c r="B8086" s="4">
        <v>-4.9124800000000004</v>
      </c>
      <c r="C8086" s="4">
        <v>-5.2732599999999996</v>
      </c>
      <c r="D8086" s="4">
        <v>1.0970200000000001</v>
      </c>
      <c r="E8086" s="4">
        <v>0.78240399999999999</v>
      </c>
    </row>
    <row r="8087" spans="1:5">
      <c r="A8087" s="4">
        <v>2.4067599999999998</v>
      </c>
      <c r="B8087" s="4">
        <v>-4.8954899999999997</v>
      </c>
      <c r="C8087" s="4">
        <v>-5.6628800000000004</v>
      </c>
      <c r="D8087" s="4">
        <v>0.99637100000000001</v>
      </c>
      <c r="E8087" s="4">
        <v>0.89188100000000003</v>
      </c>
    </row>
    <row r="8088" spans="1:5">
      <c r="A8088" s="4">
        <v>2.40706</v>
      </c>
      <c r="B8088" s="4">
        <v>-5.0055399999999999</v>
      </c>
      <c r="C8088" s="4">
        <v>-5.3844399999999997</v>
      </c>
      <c r="D8088" s="4">
        <v>1.1225400000000001</v>
      </c>
      <c r="E8088" s="4">
        <v>0.87626800000000005</v>
      </c>
    </row>
    <row r="8089" spans="1:5">
      <c r="A8089" s="4">
        <v>2.4073600000000002</v>
      </c>
      <c r="B8089" s="4">
        <v>-4.6959900000000001</v>
      </c>
      <c r="C8089" s="4">
        <v>-5.4484000000000004</v>
      </c>
      <c r="D8089" s="4">
        <v>1.0567200000000001</v>
      </c>
      <c r="E8089" s="4">
        <v>0.78258300000000003</v>
      </c>
    </row>
    <row r="8090" spans="1:5">
      <c r="A8090" s="4">
        <v>2.4076499999999998</v>
      </c>
      <c r="B8090" s="4">
        <v>-4.9101900000000001</v>
      </c>
      <c r="C8090" s="4">
        <v>-5.1393199999999997</v>
      </c>
      <c r="D8090" s="4">
        <v>1.0225500000000001</v>
      </c>
      <c r="E8090" s="4">
        <v>0.855993</v>
      </c>
    </row>
    <row r="8091" spans="1:5">
      <c r="A8091" s="4">
        <v>2.40795</v>
      </c>
      <c r="B8091" s="4">
        <v>-4.8411900000000001</v>
      </c>
      <c r="C8091" s="4">
        <v>-5.1324199999999998</v>
      </c>
      <c r="D8091" s="4">
        <v>1.0405899999999999</v>
      </c>
      <c r="E8091" s="4">
        <v>0.92116600000000004</v>
      </c>
    </row>
    <row r="8092" spans="1:5">
      <c r="A8092" s="4">
        <v>2.4082400000000002</v>
      </c>
      <c r="B8092" s="4">
        <v>-4.8852599999999997</v>
      </c>
      <c r="C8092" s="4">
        <v>-5.3648100000000003</v>
      </c>
      <c r="D8092" s="4">
        <v>1.10751</v>
      </c>
      <c r="E8092" s="4">
        <v>0.812199</v>
      </c>
    </row>
    <row r="8093" spans="1:5">
      <c r="A8093" s="4">
        <v>2.4085399999999999</v>
      </c>
      <c r="B8093" s="4">
        <v>-4.8953199999999999</v>
      </c>
      <c r="C8093" s="4">
        <v>-5.0975200000000003</v>
      </c>
      <c r="D8093" s="4">
        <v>1.04016</v>
      </c>
      <c r="E8093" s="4">
        <v>0.917825</v>
      </c>
    </row>
    <row r="8094" spans="1:5">
      <c r="A8094" s="4">
        <v>2.4088400000000001</v>
      </c>
      <c r="B8094" s="4">
        <v>-4.8638500000000002</v>
      </c>
      <c r="C8094" s="4">
        <v>-5.1842800000000002</v>
      </c>
      <c r="D8094" s="4">
        <v>1.1277900000000001</v>
      </c>
      <c r="E8094" s="4">
        <v>0.78333200000000003</v>
      </c>
    </row>
    <row r="8095" spans="1:5">
      <c r="A8095" s="4">
        <v>2.4091300000000002</v>
      </c>
      <c r="B8095" s="4">
        <v>-4.7771999999999997</v>
      </c>
      <c r="C8095" s="4">
        <v>-5.5121900000000004</v>
      </c>
      <c r="D8095" s="4">
        <v>1.0445199999999999</v>
      </c>
      <c r="E8095" s="4">
        <v>0.83000700000000005</v>
      </c>
    </row>
    <row r="8096" spans="1:5">
      <c r="A8096" s="4">
        <v>2.40943</v>
      </c>
      <c r="B8096" s="4">
        <v>-4.83744</v>
      </c>
      <c r="C8096" s="4">
        <v>-5.2902800000000001</v>
      </c>
      <c r="D8096" s="4">
        <v>1.0877600000000001</v>
      </c>
      <c r="E8096" s="4">
        <v>0.83621800000000002</v>
      </c>
    </row>
    <row r="8097" spans="1:5">
      <c r="A8097" s="4">
        <v>2.4097200000000001</v>
      </c>
      <c r="B8097" s="4">
        <v>-4.8874300000000002</v>
      </c>
      <c r="C8097" s="4">
        <v>-5.2810699999999997</v>
      </c>
      <c r="D8097" s="4">
        <v>1.04935</v>
      </c>
      <c r="E8097" s="4">
        <v>0.869645</v>
      </c>
    </row>
    <row r="8098" spans="1:5">
      <c r="A8098" s="4">
        <v>2.4100199999999998</v>
      </c>
      <c r="B8098" s="4">
        <v>-4.84964</v>
      </c>
      <c r="C8098" s="4">
        <v>-5.3566099999999999</v>
      </c>
      <c r="D8098" s="4">
        <v>0.95700300000000005</v>
      </c>
      <c r="E8098" s="4">
        <v>0.86763900000000005</v>
      </c>
    </row>
    <row r="8099" spans="1:5">
      <c r="A8099" s="4">
        <v>2.41032</v>
      </c>
      <c r="B8099" s="4">
        <v>-4.8965699999999996</v>
      </c>
      <c r="C8099" s="4">
        <v>-5.0724299999999998</v>
      </c>
      <c r="D8099" s="4">
        <v>1.03535</v>
      </c>
      <c r="E8099" s="4">
        <v>0.81664800000000004</v>
      </c>
    </row>
    <row r="8100" spans="1:5">
      <c r="A8100" s="4">
        <v>2.4106100000000001</v>
      </c>
      <c r="B8100" s="4">
        <v>-4.8709699999999998</v>
      </c>
      <c r="C8100" s="4">
        <v>-5.1353400000000002</v>
      </c>
      <c r="D8100" s="4">
        <v>1.0284199999999999</v>
      </c>
      <c r="E8100" s="4">
        <v>0.79602600000000001</v>
      </c>
    </row>
    <row r="8101" spans="1:5">
      <c r="A8101" s="4">
        <v>2.4109099999999999</v>
      </c>
      <c r="B8101" s="4">
        <v>-4.9354899999999997</v>
      </c>
      <c r="C8101" s="4">
        <v>-5.29237</v>
      </c>
      <c r="D8101" s="4">
        <v>1.0850900000000001</v>
      </c>
      <c r="E8101" s="4">
        <v>0.94611800000000001</v>
      </c>
    </row>
    <row r="8102" spans="1:5">
      <c r="A8102" s="4">
        <v>2.4112</v>
      </c>
      <c r="B8102" s="4">
        <v>-4.9729099999999997</v>
      </c>
      <c r="C8102" s="4">
        <v>-5.3200799999999999</v>
      </c>
      <c r="D8102" s="4">
        <v>1.0565800000000001</v>
      </c>
      <c r="E8102" s="4">
        <v>0.78305100000000005</v>
      </c>
    </row>
    <row r="8103" spans="1:5">
      <c r="A8103" s="4">
        <v>2.4115000000000002</v>
      </c>
      <c r="B8103" s="4">
        <v>-4.6827699999999997</v>
      </c>
      <c r="C8103" s="4">
        <v>-5.2829499999999996</v>
      </c>
      <c r="D8103" s="4">
        <v>1.0358700000000001</v>
      </c>
      <c r="E8103" s="4">
        <v>0.84922299999999995</v>
      </c>
    </row>
    <row r="8104" spans="1:5">
      <c r="A8104" s="4">
        <v>2.4117899999999999</v>
      </c>
      <c r="B8104" s="4">
        <v>-4.9536699999999998</v>
      </c>
      <c r="C8104" s="4">
        <v>-5.2315100000000001</v>
      </c>
      <c r="D8104" s="4">
        <v>1.02823</v>
      </c>
      <c r="E8104" s="4">
        <v>0.91714499999999999</v>
      </c>
    </row>
    <row r="8105" spans="1:5">
      <c r="A8105" s="4">
        <v>2.4120900000000001</v>
      </c>
      <c r="B8105" s="4">
        <v>-4.81027</v>
      </c>
      <c r="C8105" s="4">
        <v>-5.3799700000000001</v>
      </c>
      <c r="D8105" s="4">
        <v>1.0768899999999999</v>
      </c>
      <c r="E8105" s="4">
        <v>0.848966</v>
      </c>
    </row>
    <row r="8106" spans="1:5">
      <c r="A8106" s="4">
        <v>2.4123899999999998</v>
      </c>
      <c r="B8106" s="4">
        <v>-5.0796799999999998</v>
      </c>
      <c r="C8106" s="4">
        <v>-5.1678699999999997</v>
      </c>
      <c r="D8106" s="4">
        <v>1.05159</v>
      </c>
      <c r="E8106" s="4">
        <v>0.81032800000000005</v>
      </c>
    </row>
    <row r="8107" spans="1:5">
      <c r="A8107" s="4">
        <v>2.4126799999999999</v>
      </c>
      <c r="B8107" s="4">
        <v>-4.79237</v>
      </c>
      <c r="C8107" s="4">
        <v>-5.3258400000000004</v>
      </c>
      <c r="D8107" s="4">
        <v>0.98196600000000001</v>
      </c>
      <c r="E8107" s="4">
        <v>0.84933999999999998</v>
      </c>
    </row>
    <row r="8108" spans="1:5">
      <c r="A8108" s="4">
        <v>2.4129800000000001</v>
      </c>
      <c r="B8108" s="4">
        <v>-4.5128399999999997</v>
      </c>
      <c r="C8108" s="4">
        <v>-5.1142000000000003</v>
      </c>
      <c r="D8108" s="4">
        <v>0.97621199999999997</v>
      </c>
      <c r="E8108" s="4">
        <v>0.93700099999999997</v>
      </c>
    </row>
    <row r="8109" spans="1:5">
      <c r="A8109" s="4">
        <v>2.4132699999999998</v>
      </c>
      <c r="B8109" s="4">
        <v>-4.8113400000000004</v>
      </c>
      <c r="C8109" s="4">
        <v>-5.1052</v>
      </c>
      <c r="D8109" s="4">
        <v>1.07843</v>
      </c>
      <c r="E8109" s="4">
        <v>0.87248899999999996</v>
      </c>
    </row>
    <row r="8110" spans="1:5">
      <c r="A8110" s="4">
        <v>2.41357</v>
      </c>
      <c r="B8110" s="4">
        <v>-4.8371300000000002</v>
      </c>
      <c r="C8110" s="4">
        <v>-5.2151699999999996</v>
      </c>
      <c r="D8110" s="4">
        <v>1.04894</v>
      </c>
      <c r="E8110" s="4">
        <v>0.88058400000000003</v>
      </c>
    </row>
    <row r="8111" spans="1:5">
      <c r="A8111" s="4">
        <v>2.4138600000000001</v>
      </c>
      <c r="B8111" s="4">
        <v>-4.8668899999999997</v>
      </c>
      <c r="C8111" s="4">
        <v>-5.2283900000000001</v>
      </c>
      <c r="D8111" s="4">
        <v>1.04619</v>
      </c>
      <c r="E8111" s="4">
        <v>0.83224600000000004</v>
      </c>
    </row>
    <row r="8112" spans="1:5">
      <c r="A8112" s="4">
        <v>2.4141599999999999</v>
      </c>
      <c r="B8112" s="4">
        <v>-5.0049999999999999</v>
      </c>
      <c r="C8112" s="4">
        <v>-5.40374</v>
      </c>
      <c r="D8112" s="4">
        <v>1.03952</v>
      </c>
      <c r="E8112" s="4">
        <v>0.75780000000000003</v>
      </c>
    </row>
    <row r="8113" spans="1:5">
      <c r="A8113" s="4">
        <v>2.4144600000000001</v>
      </c>
      <c r="B8113" s="4">
        <v>-4.9641299999999999</v>
      </c>
      <c r="C8113" s="4">
        <v>-5.2647500000000003</v>
      </c>
      <c r="D8113" s="4">
        <v>1.11975</v>
      </c>
      <c r="E8113" s="4">
        <v>0.84995900000000002</v>
      </c>
    </row>
    <row r="8114" spans="1:5">
      <c r="A8114" s="4">
        <v>2.4147500000000002</v>
      </c>
      <c r="B8114" s="4">
        <v>-5.0088400000000002</v>
      </c>
      <c r="C8114" s="4">
        <v>-5.4968399999999997</v>
      </c>
      <c r="D8114" s="4">
        <v>1.0192699999999999</v>
      </c>
      <c r="E8114" s="4">
        <v>0.96127200000000002</v>
      </c>
    </row>
    <row r="8115" spans="1:5">
      <c r="A8115" s="4">
        <v>2.4150399999999999</v>
      </c>
      <c r="B8115" s="4">
        <v>-4.9169900000000002</v>
      </c>
      <c r="C8115" s="4">
        <v>-5.6203099999999999</v>
      </c>
      <c r="D8115" s="4">
        <v>0.94235800000000003</v>
      </c>
      <c r="E8115" s="4">
        <v>0.89110199999999995</v>
      </c>
    </row>
    <row r="8116" spans="1:5">
      <c r="A8116" s="4">
        <v>2.41534</v>
      </c>
      <c r="B8116" s="4">
        <v>-4.6814299999999998</v>
      </c>
      <c r="C8116" s="4">
        <v>-5.1891800000000003</v>
      </c>
      <c r="D8116" s="4">
        <v>1.08727</v>
      </c>
      <c r="E8116" s="4">
        <v>0.82016299999999998</v>
      </c>
    </row>
    <row r="8117" spans="1:5">
      <c r="A8117" s="4">
        <v>2.4156399999999998</v>
      </c>
      <c r="B8117" s="4">
        <v>-4.76973</v>
      </c>
      <c r="C8117" s="4">
        <v>-5.1851099999999999</v>
      </c>
      <c r="D8117" s="4">
        <v>1.12121</v>
      </c>
      <c r="E8117" s="4">
        <v>0.86885999999999997</v>
      </c>
    </row>
    <row r="8118" spans="1:5">
      <c r="A8118" s="4">
        <v>2.4159299999999999</v>
      </c>
      <c r="B8118" s="4">
        <v>-4.8810700000000002</v>
      </c>
      <c r="C8118" s="4">
        <v>-5.38917</v>
      </c>
      <c r="D8118" s="4">
        <v>1.0885800000000001</v>
      </c>
      <c r="E8118" s="4">
        <v>0.85916899999999996</v>
      </c>
    </row>
    <row r="8119" spans="1:5">
      <c r="A8119" s="4">
        <v>2.4162300000000001</v>
      </c>
      <c r="B8119" s="4">
        <v>-4.9239100000000002</v>
      </c>
      <c r="C8119" s="4">
        <v>-5.1975499999999997</v>
      </c>
      <c r="D8119" s="4">
        <v>1.09107</v>
      </c>
      <c r="E8119" s="4">
        <v>0.91801100000000002</v>
      </c>
    </row>
    <row r="8120" spans="1:5">
      <c r="A8120" s="4">
        <v>2.4165299999999998</v>
      </c>
      <c r="B8120" s="4">
        <v>-4.7561299999999997</v>
      </c>
      <c r="C8120" s="4">
        <v>-5.0027799999999996</v>
      </c>
      <c r="D8120" s="4">
        <v>1.1042099999999999</v>
      </c>
      <c r="E8120" s="4">
        <v>0.91444000000000003</v>
      </c>
    </row>
    <row r="8121" spans="1:5">
      <c r="A8121" s="4">
        <v>2.41682</v>
      </c>
      <c r="B8121" s="4">
        <v>-4.8571799999999996</v>
      </c>
      <c r="C8121" s="4">
        <v>-5.3164800000000003</v>
      </c>
      <c r="D8121" s="4">
        <v>1.0621700000000001</v>
      </c>
      <c r="E8121" s="4">
        <v>0.716086</v>
      </c>
    </row>
    <row r="8122" spans="1:5">
      <c r="A8122" s="4">
        <v>2.4171200000000002</v>
      </c>
      <c r="B8122" s="4">
        <v>-5.0220900000000004</v>
      </c>
      <c r="C8122" s="4">
        <v>-5.5404600000000004</v>
      </c>
      <c r="D8122" s="4">
        <v>1.0585199999999999</v>
      </c>
      <c r="E8122" s="4">
        <v>0.84153800000000001</v>
      </c>
    </row>
    <row r="8123" spans="1:5">
      <c r="A8123" s="4">
        <v>2.4174099999999998</v>
      </c>
      <c r="B8123" s="4">
        <v>-4.7763099999999996</v>
      </c>
      <c r="C8123" s="4">
        <v>-5.5297400000000003</v>
      </c>
      <c r="D8123" s="4">
        <v>1.02688</v>
      </c>
      <c r="E8123" s="4">
        <v>0.82401199999999997</v>
      </c>
    </row>
    <row r="8124" spans="1:5">
      <c r="A8124" s="4">
        <v>2.41771</v>
      </c>
      <c r="B8124" s="4">
        <v>-4.9461399999999998</v>
      </c>
      <c r="C8124" s="4">
        <v>-5.3917299999999999</v>
      </c>
      <c r="D8124" s="4">
        <v>1.0168900000000001</v>
      </c>
      <c r="E8124" s="4">
        <v>0.99812000000000001</v>
      </c>
    </row>
    <row r="8125" spans="1:5">
      <c r="A8125" s="4">
        <v>2.4180100000000002</v>
      </c>
      <c r="B8125" s="4">
        <v>-4.8329000000000004</v>
      </c>
      <c r="C8125" s="4">
        <v>-5.39147</v>
      </c>
      <c r="D8125" s="4">
        <v>1.0523499999999999</v>
      </c>
      <c r="E8125" s="4">
        <v>0.825905</v>
      </c>
    </row>
    <row r="8126" spans="1:5">
      <c r="A8126" s="4">
        <v>2.4182999999999999</v>
      </c>
      <c r="B8126" s="4">
        <v>-4.8048799999999998</v>
      </c>
      <c r="C8126" s="4">
        <v>-5.4306900000000002</v>
      </c>
      <c r="D8126" s="4">
        <v>1.08127</v>
      </c>
      <c r="E8126" s="4">
        <v>0.85511300000000001</v>
      </c>
    </row>
    <row r="8127" spans="1:5">
      <c r="A8127" s="4">
        <v>2.41859</v>
      </c>
      <c r="B8127" s="4">
        <v>-4.8224299999999998</v>
      </c>
      <c r="C8127" s="4">
        <v>-5.3324400000000001</v>
      </c>
      <c r="D8127" s="4">
        <v>1.04365</v>
      </c>
      <c r="E8127" s="4">
        <v>0.94811999999999996</v>
      </c>
    </row>
    <row r="8128" spans="1:5">
      <c r="A8128" s="4">
        <v>2.4188900000000002</v>
      </c>
      <c r="B8128" s="4">
        <v>-4.8185000000000002</v>
      </c>
      <c r="C8128" s="4">
        <v>-5.13401</v>
      </c>
      <c r="D8128" s="4">
        <v>1.01251</v>
      </c>
      <c r="E8128" s="4">
        <v>0.82108999999999999</v>
      </c>
    </row>
    <row r="8129" spans="1:5">
      <c r="A8129" s="4">
        <v>2.41919</v>
      </c>
      <c r="B8129" s="4">
        <v>-4.6585000000000001</v>
      </c>
      <c r="C8129" s="4">
        <v>-5.3888199999999999</v>
      </c>
      <c r="D8129" s="4">
        <v>1.0063599999999999</v>
      </c>
      <c r="E8129" s="4">
        <v>0.779053</v>
      </c>
    </row>
    <row r="8130" spans="1:5">
      <c r="A8130" s="4">
        <v>2.4194800000000001</v>
      </c>
      <c r="B8130" s="4">
        <v>-4.97079</v>
      </c>
      <c r="C8130" s="4">
        <v>-5.3712600000000004</v>
      </c>
      <c r="D8130" s="4">
        <v>1.0171399999999999</v>
      </c>
      <c r="E8130" s="4">
        <v>0.81178499999999998</v>
      </c>
    </row>
    <row r="8131" spans="1:5">
      <c r="A8131" s="4">
        <v>2.4197799999999998</v>
      </c>
      <c r="B8131" s="4">
        <v>-4.7955300000000003</v>
      </c>
      <c r="C8131" s="4">
        <v>-5.08908</v>
      </c>
      <c r="D8131" s="4">
        <v>1.0673900000000001</v>
      </c>
      <c r="E8131" s="4">
        <v>0.90436799999999995</v>
      </c>
    </row>
    <row r="8132" spans="1:5">
      <c r="A8132" s="4">
        <v>2.4200699999999999</v>
      </c>
      <c r="B8132" s="4">
        <v>-4.9672099999999997</v>
      </c>
      <c r="C8132" s="4">
        <v>-5.3053699999999999</v>
      </c>
      <c r="D8132" s="4">
        <v>0.93346899999999999</v>
      </c>
      <c r="E8132" s="4">
        <v>0.826762</v>
      </c>
    </row>
    <row r="8133" spans="1:5">
      <c r="A8133" s="4">
        <v>2.4203700000000001</v>
      </c>
      <c r="B8133" s="4">
        <v>-4.8909399999999996</v>
      </c>
      <c r="C8133" s="4">
        <v>-5.0742500000000001</v>
      </c>
      <c r="D8133" s="4">
        <v>0.95241500000000001</v>
      </c>
      <c r="E8133" s="4">
        <v>0.83531</v>
      </c>
    </row>
    <row r="8134" spans="1:5">
      <c r="A8134" s="4">
        <v>2.4206599999999998</v>
      </c>
      <c r="B8134" s="4">
        <v>-4.8921999999999999</v>
      </c>
      <c r="C8134" s="4">
        <v>-5.1132299999999997</v>
      </c>
      <c r="D8134" s="4">
        <v>1.11391</v>
      </c>
      <c r="E8134" s="4">
        <v>0.80873799999999996</v>
      </c>
    </row>
    <row r="8135" spans="1:5">
      <c r="A8135" s="4">
        <v>2.42096</v>
      </c>
      <c r="B8135" s="4">
        <v>-4.8762600000000003</v>
      </c>
      <c r="C8135" s="4">
        <v>-5.3718899999999996</v>
      </c>
      <c r="D8135" s="4">
        <v>1.0228600000000001</v>
      </c>
      <c r="E8135" s="4">
        <v>0.87493200000000004</v>
      </c>
    </row>
    <row r="8136" spans="1:5">
      <c r="A8136" s="4">
        <v>2.4212600000000002</v>
      </c>
      <c r="B8136" s="4">
        <v>-4.7458799999999997</v>
      </c>
      <c r="C8136" s="4">
        <v>-5.1485900000000004</v>
      </c>
      <c r="D8136" s="4">
        <v>1.05328</v>
      </c>
      <c r="E8136" s="4">
        <v>0.81515800000000005</v>
      </c>
    </row>
    <row r="8137" spans="1:5">
      <c r="A8137" s="4">
        <v>2.4215499999999999</v>
      </c>
      <c r="B8137" s="4">
        <v>-4.8616999999999999</v>
      </c>
      <c r="C8137" s="4">
        <v>-5.3248600000000001</v>
      </c>
      <c r="D8137" s="4">
        <v>1.12639</v>
      </c>
      <c r="E8137" s="4">
        <v>0.91134000000000004</v>
      </c>
    </row>
    <row r="8138" spans="1:5">
      <c r="A8138" s="4">
        <v>2.42184</v>
      </c>
      <c r="B8138" s="4">
        <v>-4.8681299999999998</v>
      </c>
      <c r="C8138" s="4">
        <v>-5.44015</v>
      </c>
      <c r="D8138" s="4">
        <v>0.97622600000000004</v>
      </c>
      <c r="E8138" s="4">
        <v>0.84370699999999998</v>
      </c>
    </row>
    <row r="8139" spans="1:5">
      <c r="A8139" s="4">
        <v>2.4221400000000002</v>
      </c>
      <c r="B8139" s="4">
        <v>-4.7655900000000004</v>
      </c>
      <c r="C8139" s="4">
        <v>-5.2704500000000003</v>
      </c>
      <c r="D8139" s="4">
        <v>1.09741</v>
      </c>
      <c r="E8139" s="4">
        <v>0.87234900000000004</v>
      </c>
    </row>
    <row r="8140" spans="1:5">
      <c r="A8140" s="4">
        <v>2.4224399999999999</v>
      </c>
      <c r="B8140" s="4">
        <v>-4.8234599999999999</v>
      </c>
      <c r="C8140" s="4">
        <v>-5.30633</v>
      </c>
      <c r="D8140" s="4">
        <v>1.03704</v>
      </c>
      <c r="E8140" s="4">
        <v>0.86057300000000003</v>
      </c>
    </row>
    <row r="8141" spans="1:5">
      <c r="A8141" s="4">
        <v>2.4227300000000001</v>
      </c>
      <c r="B8141" s="4">
        <v>-4.7888099999999998</v>
      </c>
      <c r="C8141" s="4">
        <v>-5.6496199999999996</v>
      </c>
      <c r="D8141" s="4">
        <v>1.0209699999999999</v>
      </c>
      <c r="E8141" s="4">
        <v>0.91218600000000005</v>
      </c>
    </row>
    <row r="8142" spans="1:5">
      <c r="A8142" s="4">
        <v>2.4230299999999998</v>
      </c>
      <c r="B8142" s="4">
        <v>-4.8479799999999997</v>
      </c>
      <c r="C8142" s="4">
        <v>-5.10182</v>
      </c>
      <c r="D8142" s="4">
        <v>1.07633</v>
      </c>
      <c r="E8142" s="4">
        <v>0.816554</v>
      </c>
    </row>
    <row r="8143" spans="1:5">
      <c r="A8143" s="4">
        <v>2.4233199999999999</v>
      </c>
      <c r="B8143" s="4">
        <v>-4.8457299999999996</v>
      </c>
      <c r="C8143" s="4">
        <v>-5.3317500000000004</v>
      </c>
      <c r="D8143" s="4">
        <v>1.1101300000000001</v>
      </c>
      <c r="E8143" s="4">
        <v>0.84588600000000003</v>
      </c>
    </row>
    <row r="8144" spans="1:5">
      <c r="A8144" s="4">
        <v>2.4236200000000001</v>
      </c>
      <c r="B8144" s="4">
        <v>-4.9756</v>
      </c>
      <c r="C8144" s="4">
        <v>-5.3998600000000003</v>
      </c>
      <c r="D8144" s="4">
        <v>1.02651</v>
      </c>
      <c r="E8144" s="4">
        <v>0.95179100000000005</v>
      </c>
    </row>
    <row r="8145" spans="1:5">
      <c r="A8145" s="4">
        <v>2.4239099999999998</v>
      </c>
      <c r="B8145" s="4">
        <v>-4.7074600000000002</v>
      </c>
      <c r="C8145" s="4">
        <v>-5.3852200000000003</v>
      </c>
      <c r="D8145" s="4">
        <v>1.0289699999999999</v>
      </c>
      <c r="E8145" s="4">
        <v>0.91234300000000002</v>
      </c>
    </row>
    <row r="8146" spans="1:5">
      <c r="A8146" s="4">
        <v>2.42421</v>
      </c>
      <c r="B8146" s="4">
        <v>-4.9837999999999996</v>
      </c>
      <c r="C8146" s="4">
        <v>-5.3070500000000003</v>
      </c>
      <c r="D8146" s="4">
        <v>0.97509100000000004</v>
      </c>
      <c r="E8146" s="4">
        <v>0.821438</v>
      </c>
    </row>
    <row r="8147" spans="1:5">
      <c r="A8147" s="4">
        <v>2.4245100000000002</v>
      </c>
      <c r="B8147" s="4">
        <v>-4.9398999999999997</v>
      </c>
      <c r="C8147" s="4">
        <v>-5.4251399999999999</v>
      </c>
      <c r="D8147" s="4">
        <v>1.04308</v>
      </c>
      <c r="E8147" s="4">
        <v>0.81764300000000001</v>
      </c>
    </row>
    <row r="8148" spans="1:5">
      <c r="A8148" s="4">
        <v>2.4247999999999998</v>
      </c>
      <c r="B8148" s="4">
        <v>-4.8881399999999999</v>
      </c>
      <c r="C8148" s="4">
        <v>-5.2153400000000003</v>
      </c>
      <c r="D8148" s="4">
        <v>1.05782</v>
      </c>
      <c r="E8148" s="4">
        <v>0.88615699999999997</v>
      </c>
    </row>
    <row r="8149" spans="1:5">
      <c r="A8149" s="4">
        <v>2.4251</v>
      </c>
      <c r="B8149" s="4">
        <v>-4.9703299999999997</v>
      </c>
      <c r="C8149" s="4">
        <v>-5.4088099999999999</v>
      </c>
      <c r="D8149" s="4">
        <v>1.0565199999999999</v>
      </c>
      <c r="E8149" s="4">
        <v>0.90839499999999995</v>
      </c>
    </row>
    <row r="8150" spans="1:5">
      <c r="A8150" s="4">
        <v>2.4253900000000002</v>
      </c>
      <c r="B8150" s="4">
        <v>-4.7711100000000002</v>
      </c>
      <c r="C8150" s="4">
        <v>-5.1826100000000004</v>
      </c>
      <c r="D8150" s="4">
        <v>1.0465100000000001</v>
      </c>
      <c r="E8150" s="4">
        <v>0.78692300000000004</v>
      </c>
    </row>
    <row r="8151" spans="1:5">
      <c r="A8151" s="4">
        <v>2.4256899999999999</v>
      </c>
      <c r="B8151" s="4">
        <v>-5.0115800000000004</v>
      </c>
      <c r="C8151" s="4">
        <v>-5.2091000000000003</v>
      </c>
      <c r="D8151" s="4">
        <v>1.04155</v>
      </c>
      <c r="E8151" s="4">
        <v>0.82991800000000004</v>
      </c>
    </row>
    <row r="8152" spans="1:5">
      <c r="A8152" s="4">
        <v>2.42598</v>
      </c>
      <c r="B8152" s="4">
        <v>-4.7858999999999998</v>
      </c>
      <c r="C8152" s="4">
        <v>-5.3237300000000003</v>
      </c>
      <c r="D8152" s="4">
        <v>1.0367999999999999</v>
      </c>
      <c r="E8152" s="4">
        <v>0.90081999999999995</v>
      </c>
    </row>
    <row r="8153" spans="1:5">
      <c r="A8153" s="4">
        <v>2.4262800000000002</v>
      </c>
      <c r="B8153" s="4">
        <v>-4.8069600000000001</v>
      </c>
      <c r="C8153" s="4">
        <v>-5.3085599999999999</v>
      </c>
      <c r="D8153" s="4">
        <v>1.0363199999999999</v>
      </c>
      <c r="E8153" s="4">
        <v>0.839337</v>
      </c>
    </row>
    <row r="8154" spans="1:5">
      <c r="A8154" s="4">
        <v>2.42658</v>
      </c>
      <c r="B8154" s="4">
        <v>-4.9948600000000001</v>
      </c>
      <c r="C8154" s="4">
        <v>-5.4153700000000002</v>
      </c>
      <c r="D8154" s="4">
        <v>1.07681</v>
      </c>
      <c r="E8154" s="4">
        <v>0.91605899999999996</v>
      </c>
    </row>
    <row r="8155" spans="1:5">
      <c r="A8155" s="4">
        <v>2.4268700000000001</v>
      </c>
      <c r="B8155" s="4">
        <v>-4.8258000000000001</v>
      </c>
      <c r="C8155" s="4">
        <v>-5.4912000000000001</v>
      </c>
      <c r="D8155" s="4">
        <v>1.0828199999999999</v>
      </c>
      <c r="E8155" s="4">
        <v>0.77673400000000004</v>
      </c>
    </row>
    <row r="8156" spans="1:5">
      <c r="A8156" s="4">
        <v>2.4271600000000002</v>
      </c>
      <c r="B8156" s="4">
        <v>-4.7950200000000001</v>
      </c>
      <c r="C8156" s="4">
        <v>-5.3041099999999997</v>
      </c>
      <c r="D8156" s="4">
        <v>1.0318799999999999</v>
      </c>
      <c r="E8156" s="4">
        <v>0.83160299999999998</v>
      </c>
    </row>
    <row r="8157" spans="1:5">
      <c r="A8157" s="4">
        <v>2.42746</v>
      </c>
      <c r="B8157" s="4">
        <v>-5.02766</v>
      </c>
      <c r="C8157" s="4">
        <v>-5.2756800000000004</v>
      </c>
      <c r="D8157" s="4">
        <v>1.04948</v>
      </c>
      <c r="E8157" s="4">
        <v>0.86555599999999999</v>
      </c>
    </row>
    <row r="8158" spans="1:5">
      <c r="A8158" s="4">
        <v>2.4277600000000001</v>
      </c>
      <c r="B8158" s="4">
        <v>-4.8118999999999996</v>
      </c>
      <c r="C8158" s="4">
        <v>-5.1857100000000003</v>
      </c>
      <c r="D8158" s="4">
        <v>1.1149</v>
      </c>
      <c r="E8158" s="4">
        <v>0.85492100000000004</v>
      </c>
    </row>
    <row r="8159" spans="1:5">
      <c r="A8159" s="4">
        <v>2.4280499999999998</v>
      </c>
      <c r="B8159" s="4">
        <v>-5.0216500000000002</v>
      </c>
      <c r="C8159" s="4">
        <v>-5.1198800000000002</v>
      </c>
      <c r="D8159" s="4">
        <v>1.0385899999999999</v>
      </c>
      <c r="E8159" s="4">
        <v>0.93405899999999997</v>
      </c>
    </row>
    <row r="8160" spans="1:5">
      <c r="A8160" s="4">
        <v>2.42835</v>
      </c>
      <c r="B8160" s="4">
        <v>-5.0179499999999999</v>
      </c>
      <c r="C8160" s="4">
        <v>-5.2412299999999998</v>
      </c>
      <c r="D8160" s="4">
        <v>1.0748599999999999</v>
      </c>
      <c r="E8160" s="4">
        <v>0.98114699999999999</v>
      </c>
    </row>
    <row r="8161" spans="1:5">
      <c r="A8161" s="4">
        <v>2.4286400000000001</v>
      </c>
      <c r="B8161" s="4">
        <v>-4.8284500000000001</v>
      </c>
      <c r="C8161" s="4">
        <v>-5.6926500000000004</v>
      </c>
      <c r="D8161" s="4">
        <v>1.0912999999999999</v>
      </c>
      <c r="E8161" s="4">
        <v>0.85346</v>
      </c>
    </row>
    <row r="8162" spans="1:5">
      <c r="A8162" s="4">
        <v>2.4289399999999999</v>
      </c>
      <c r="B8162" s="4">
        <v>-4.8157399999999999</v>
      </c>
      <c r="C8162" s="4">
        <v>-5.4073700000000002</v>
      </c>
      <c r="D8162" s="4">
        <v>1.0961000000000001</v>
      </c>
      <c r="E8162" s="4">
        <v>0.86149500000000001</v>
      </c>
    </row>
    <row r="8163" spans="1:5">
      <c r="A8163" s="4">
        <v>2.4292400000000001</v>
      </c>
      <c r="B8163" s="4">
        <v>-5.0521500000000001</v>
      </c>
      <c r="C8163" s="4">
        <v>-5.3566500000000001</v>
      </c>
      <c r="D8163" s="4">
        <v>1.0631699999999999</v>
      </c>
      <c r="E8163" s="4">
        <v>0.82104500000000002</v>
      </c>
    </row>
    <row r="8164" spans="1:5">
      <c r="A8164" s="4">
        <v>2.4295300000000002</v>
      </c>
      <c r="B8164" s="4">
        <v>-4.8518400000000002</v>
      </c>
      <c r="C8164" s="4">
        <v>-5.4372100000000003</v>
      </c>
      <c r="D8164" s="4">
        <v>1.08541</v>
      </c>
      <c r="E8164" s="4">
        <v>0.87508699999999995</v>
      </c>
    </row>
    <row r="8165" spans="1:5">
      <c r="A8165" s="4">
        <v>2.4298299999999999</v>
      </c>
      <c r="B8165" s="4">
        <v>-5.0855899999999998</v>
      </c>
      <c r="C8165" s="4">
        <v>-5.4273300000000004</v>
      </c>
      <c r="D8165" s="4">
        <v>1.0349200000000001</v>
      </c>
      <c r="E8165" s="4">
        <v>0.83545899999999995</v>
      </c>
    </row>
    <row r="8166" spans="1:5">
      <c r="A8166" s="4">
        <v>2.4301200000000001</v>
      </c>
      <c r="B8166" s="4">
        <v>-4.9902199999999999</v>
      </c>
      <c r="C8166" s="4">
        <v>-5.3531199999999997</v>
      </c>
      <c r="D8166" s="4">
        <v>1.0300400000000001</v>
      </c>
      <c r="E8166" s="4">
        <v>0.78717400000000004</v>
      </c>
    </row>
    <row r="8167" spans="1:5">
      <c r="A8167" s="4">
        <v>2.4304100000000002</v>
      </c>
      <c r="B8167" s="4">
        <v>-4.8971</v>
      </c>
      <c r="C8167" s="4">
        <v>-5.1733700000000002</v>
      </c>
      <c r="D8167" s="4">
        <v>1.0491200000000001</v>
      </c>
      <c r="E8167" s="4">
        <v>0.85094499999999995</v>
      </c>
    </row>
    <row r="8168" spans="1:5">
      <c r="A8168" s="4">
        <v>2.4307099999999999</v>
      </c>
      <c r="B8168" s="4">
        <v>-4.9254600000000002</v>
      </c>
      <c r="C8168" s="4">
        <v>-5.38544</v>
      </c>
      <c r="D8168" s="4">
        <v>1.0149300000000001</v>
      </c>
      <c r="E8168" s="4">
        <v>0.824434</v>
      </c>
    </row>
    <row r="8169" spans="1:5">
      <c r="A8169" s="4">
        <v>2.4310100000000001</v>
      </c>
      <c r="B8169" s="4">
        <v>-4.7012999999999998</v>
      </c>
      <c r="C8169" s="4">
        <v>-5.3214100000000002</v>
      </c>
      <c r="D8169" s="4">
        <v>1.03914</v>
      </c>
      <c r="E8169" s="4">
        <v>0.90542</v>
      </c>
    </row>
    <row r="8170" spans="1:5">
      <c r="A8170" s="4">
        <v>2.4312999999999998</v>
      </c>
      <c r="B8170" s="4">
        <v>-4.9411100000000001</v>
      </c>
      <c r="C8170" s="4">
        <v>-5.0934200000000001</v>
      </c>
      <c r="D8170" s="4">
        <v>0.95217700000000005</v>
      </c>
      <c r="E8170" s="4">
        <v>0.85696700000000003</v>
      </c>
    </row>
    <row r="8171" spans="1:5">
      <c r="A8171" s="4">
        <v>2.4316</v>
      </c>
      <c r="B8171" s="4">
        <v>-4.7138499999999999</v>
      </c>
      <c r="C8171" s="4">
        <v>-5.2366099999999998</v>
      </c>
      <c r="D8171" s="4">
        <v>1.04664</v>
      </c>
      <c r="E8171" s="4">
        <v>0.832758</v>
      </c>
    </row>
    <row r="8172" spans="1:5">
      <c r="A8172" s="4">
        <v>2.4318900000000001</v>
      </c>
      <c r="B8172" s="4">
        <v>-4.9785899999999996</v>
      </c>
      <c r="C8172" s="4">
        <v>-5.4514899999999997</v>
      </c>
      <c r="D8172" s="4">
        <v>1.0557000000000001</v>
      </c>
      <c r="E8172" s="4">
        <v>0.87329699999999999</v>
      </c>
    </row>
    <row r="8173" spans="1:5">
      <c r="A8173" s="4">
        <v>2.4321899999999999</v>
      </c>
      <c r="B8173" s="4">
        <v>-4.82585</v>
      </c>
      <c r="C8173" s="4">
        <v>-5.3022999999999998</v>
      </c>
      <c r="D8173" s="4">
        <v>1.11385</v>
      </c>
      <c r="E8173" s="4">
        <v>0.76788299999999998</v>
      </c>
    </row>
    <row r="8174" spans="1:5">
      <c r="A8174" s="4">
        <v>2.43248</v>
      </c>
      <c r="B8174" s="4">
        <v>-4.7473999999999998</v>
      </c>
      <c r="C8174" s="4">
        <v>-5.66073</v>
      </c>
      <c r="D8174" s="4">
        <v>1.01207</v>
      </c>
      <c r="E8174" s="4">
        <v>0.905393</v>
      </c>
    </row>
    <row r="8175" spans="1:5">
      <c r="A8175" s="4">
        <v>2.4327800000000002</v>
      </c>
      <c r="B8175" s="4">
        <v>-4.8176899999999998</v>
      </c>
      <c r="C8175" s="4">
        <v>-5.2922000000000002</v>
      </c>
      <c r="D8175" s="4">
        <v>1.0837600000000001</v>
      </c>
      <c r="E8175" s="4">
        <v>0.857298</v>
      </c>
    </row>
    <row r="8176" spans="1:5">
      <c r="A8176" s="4">
        <v>2.4330799999999999</v>
      </c>
      <c r="B8176" s="4">
        <v>-4.9286000000000003</v>
      </c>
      <c r="C8176" s="4">
        <v>-5.4585600000000003</v>
      </c>
      <c r="D8176" s="4">
        <v>1.04558</v>
      </c>
      <c r="E8176" s="4">
        <v>0.94718100000000005</v>
      </c>
    </row>
    <row r="8177" spans="1:5">
      <c r="A8177" s="4">
        <v>2.43337</v>
      </c>
      <c r="B8177" s="4">
        <v>-4.7148399999999997</v>
      </c>
      <c r="C8177" s="4">
        <v>-5.0929799999999998</v>
      </c>
      <c r="D8177" s="4">
        <v>1.06968</v>
      </c>
      <c r="E8177" s="4">
        <v>0.851275</v>
      </c>
    </row>
    <row r="8178" spans="1:5">
      <c r="A8178" s="4">
        <v>2.4336700000000002</v>
      </c>
      <c r="B8178" s="4">
        <v>-4.7742500000000003</v>
      </c>
      <c r="C8178" s="4">
        <v>-5.3997900000000003</v>
      </c>
      <c r="D8178" s="4">
        <v>1.03359</v>
      </c>
      <c r="E8178" s="4">
        <v>0.80428299999999997</v>
      </c>
    </row>
    <row r="8179" spans="1:5">
      <c r="A8179" s="4">
        <v>2.4339599999999999</v>
      </c>
      <c r="B8179" s="4">
        <v>-4.9932999999999996</v>
      </c>
      <c r="C8179" s="4">
        <v>-5.2549400000000004</v>
      </c>
      <c r="D8179" s="4">
        <v>1.09911</v>
      </c>
      <c r="E8179" s="4">
        <v>0.89077399999999995</v>
      </c>
    </row>
    <row r="8180" spans="1:5">
      <c r="A8180" s="4">
        <v>2.4342600000000001</v>
      </c>
      <c r="B8180" s="4">
        <v>-4.7000500000000001</v>
      </c>
      <c r="C8180" s="4">
        <v>-5.3342000000000001</v>
      </c>
      <c r="D8180" s="4">
        <v>1.07728</v>
      </c>
      <c r="E8180" s="4">
        <v>0.77254699999999998</v>
      </c>
    </row>
    <row r="8181" spans="1:5">
      <c r="A8181" s="4">
        <v>2.4345500000000002</v>
      </c>
      <c r="B8181" s="4">
        <v>-4.6158099999999997</v>
      </c>
      <c r="C8181" s="4">
        <v>-5.3325300000000002</v>
      </c>
      <c r="D8181" s="4">
        <v>1.0925499999999999</v>
      </c>
      <c r="E8181" s="4">
        <v>0.88100100000000003</v>
      </c>
    </row>
    <row r="8182" spans="1:5">
      <c r="A8182" s="4">
        <v>2.43485</v>
      </c>
      <c r="B8182" s="4">
        <v>-4.8642099999999999</v>
      </c>
      <c r="C8182" s="4">
        <v>-5.1594600000000002</v>
      </c>
      <c r="D8182" s="4">
        <v>1.0012799999999999</v>
      </c>
      <c r="E8182" s="4">
        <v>0.87176799999999999</v>
      </c>
    </row>
    <row r="8183" spans="1:5">
      <c r="A8183" s="4">
        <v>2.4351400000000001</v>
      </c>
      <c r="B8183" s="4">
        <v>-5.0133200000000002</v>
      </c>
      <c r="C8183" s="4">
        <v>-5.0563599999999997</v>
      </c>
      <c r="D8183" s="4">
        <v>0.93141499999999999</v>
      </c>
      <c r="E8183" s="4">
        <v>0.86085400000000001</v>
      </c>
    </row>
    <row r="8184" spans="1:5">
      <c r="A8184" s="4">
        <v>2.4354399999999998</v>
      </c>
      <c r="B8184" s="4">
        <v>-4.9058200000000003</v>
      </c>
      <c r="C8184" s="4">
        <v>-5.2864500000000003</v>
      </c>
      <c r="D8184" s="4">
        <v>0.96338500000000005</v>
      </c>
      <c r="E8184" s="4">
        <v>0.934091</v>
      </c>
    </row>
    <row r="8185" spans="1:5">
      <c r="A8185" s="4">
        <v>2.43573</v>
      </c>
      <c r="B8185" s="4">
        <v>-4.8083799999999997</v>
      </c>
      <c r="C8185" s="4">
        <v>-5.4140300000000003</v>
      </c>
      <c r="D8185" s="4">
        <v>1.0491900000000001</v>
      </c>
      <c r="E8185" s="4">
        <v>0.86534900000000003</v>
      </c>
    </row>
    <row r="8186" spans="1:5">
      <c r="A8186" s="4">
        <v>2.4360300000000001</v>
      </c>
      <c r="B8186" s="4">
        <v>-4.96875</v>
      </c>
      <c r="C8186" s="4">
        <v>-5.4275099999999998</v>
      </c>
      <c r="D8186" s="4">
        <v>1.03084</v>
      </c>
      <c r="E8186" s="4">
        <v>0.79313699999999998</v>
      </c>
    </row>
    <row r="8187" spans="1:5">
      <c r="A8187" s="4">
        <v>2.4363299999999999</v>
      </c>
      <c r="B8187" s="4">
        <v>-4.89039</v>
      </c>
      <c r="C8187" s="4">
        <v>-5.4514899999999997</v>
      </c>
      <c r="D8187" s="4">
        <v>1.0381899999999999</v>
      </c>
      <c r="E8187" s="4">
        <v>0.843692</v>
      </c>
    </row>
    <row r="8188" spans="1:5">
      <c r="A8188" s="4">
        <v>2.43662</v>
      </c>
      <c r="B8188" s="4">
        <v>-4.9087100000000001</v>
      </c>
      <c r="C8188" s="4">
        <v>-5.3532500000000001</v>
      </c>
      <c r="D8188" s="4">
        <v>1.04091</v>
      </c>
      <c r="E8188" s="4">
        <v>0.83794299999999999</v>
      </c>
    </row>
    <row r="8189" spans="1:5">
      <c r="A8189" s="4">
        <v>2.4369100000000001</v>
      </c>
      <c r="B8189" s="4">
        <v>-4.7896200000000002</v>
      </c>
      <c r="C8189" s="4">
        <v>-5.4207400000000003</v>
      </c>
      <c r="D8189" s="4">
        <v>1.0831500000000001</v>
      </c>
      <c r="E8189" s="4">
        <v>0.86958299999999999</v>
      </c>
    </row>
    <row r="8190" spans="1:5">
      <c r="A8190" s="4">
        <v>2.4372199999999999</v>
      </c>
      <c r="B8190" s="4">
        <v>-4.7790600000000003</v>
      </c>
      <c r="C8190" s="4">
        <v>-5.5263499999999999</v>
      </c>
      <c r="D8190" s="4">
        <v>0.998309</v>
      </c>
      <c r="E8190" s="4">
        <v>0.81453500000000001</v>
      </c>
    </row>
    <row r="8191" spans="1:5">
      <c r="A8191" s="4">
        <v>2.4375100000000001</v>
      </c>
      <c r="B8191" s="4">
        <v>-4.8135899999999996</v>
      </c>
      <c r="C8191" s="4">
        <v>-5.42394</v>
      </c>
      <c r="D8191" s="4">
        <v>1.0350200000000001</v>
      </c>
      <c r="E8191" s="4">
        <v>0.91505999999999998</v>
      </c>
    </row>
    <row r="8192" spans="1:5">
      <c r="A8192" s="4">
        <v>2.4378099999999998</v>
      </c>
      <c r="B8192" s="4">
        <v>-4.9431099999999999</v>
      </c>
      <c r="C8192" s="4">
        <v>-5.5037000000000003</v>
      </c>
      <c r="D8192" s="4">
        <v>1.07917</v>
      </c>
      <c r="E8192" s="4">
        <v>0.865811</v>
      </c>
    </row>
    <row r="8193" spans="1:5">
      <c r="A8193" s="4">
        <v>2.4380999999999999</v>
      </c>
      <c r="B8193" s="4">
        <v>-4.9405900000000003</v>
      </c>
      <c r="C8193" s="4">
        <v>-5.3889800000000001</v>
      </c>
      <c r="D8193" s="4">
        <v>1.11612</v>
      </c>
      <c r="E8193" s="4">
        <v>0.85875599999999996</v>
      </c>
    </row>
    <row r="8194" spans="1:5">
      <c r="A8194" s="4">
        <v>2.4384000000000001</v>
      </c>
      <c r="B8194" s="4">
        <v>-4.7503700000000002</v>
      </c>
      <c r="C8194" s="4">
        <v>-5.4944300000000004</v>
      </c>
      <c r="D8194" s="4">
        <v>0.98935099999999998</v>
      </c>
      <c r="E8194" s="4">
        <v>0.84116199999999997</v>
      </c>
    </row>
    <row r="8195" spans="1:5">
      <c r="A8195" s="4">
        <v>2.4386899999999998</v>
      </c>
      <c r="B8195" s="4">
        <v>-4.9396199999999997</v>
      </c>
      <c r="C8195" s="4">
        <v>-4.9577999999999998</v>
      </c>
      <c r="D8195" s="4">
        <v>1.14659</v>
      </c>
      <c r="E8195" s="4">
        <v>0.89693599999999996</v>
      </c>
    </row>
    <row r="8196" spans="1:5">
      <c r="A8196" s="4">
        <v>2.43899</v>
      </c>
      <c r="B8196" s="4">
        <v>-4.9387999999999996</v>
      </c>
      <c r="C8196" s="4">
        <v>-5.4722400000000002</v>
      </c>
      <c r="D8196" s="4">
        <v>0.99733400000000005</v>
      </c>
      <c r="E8196" s="4">
        <v>0.73616099999999995</v>
      </c>
    </row>
    <row r="8197" spans="1:5">
      <c r="A8197" s="4">
        <v>2.4392900000000002</v>
      </c>
      <c r="B8197" s="4">
        <v>-4.8691700000000004</v>
      </c>
      <c r="C8197" s="4">
        <v>-5.3616200000000003</v>
      </c>
      <c r="D8197" s="4">
        <v>1.0676099999999999</v>
      </c>
      <c r="E8197" s="4">
        <v>0.79476199999999997</v>
      </c>
    </row>
    <row r="8198" spans="1:5">
      <c r="A8198" s="4">
        <v>2.4395799999999999</v>
      </c>
      <c r="B8198" s="4">
        <v>-4.9060600000000001</v>
      </c>
      <c r="C8198" s="4">
        <v>-5.2928100000000002</v>
      </c>
      <c r="D8198" s="4">
        <v>0.99671799999999999</v>
      </c>
      <c r="E8198" s="4">
        <v>0.79636600000000002</v>
      </c>
    </row>
    <row r="8199" spans="1:5">
      <c r="A8199" s="4">
        <v>2.43987</v>
      </c>
      <c r="B8199" s="4">
        <v>-4.9135499999999999</v>
      </c>
      <c r="C8199" s="4">
        <v>-5.4256599999999997</v>
      </c>
      <c r="D8199" s="4">
        <v>0.96211899999999995</v>
      </c>
      <c r="E8199" s="4">
        <v>0.86740099999999998</v>
      </c>
    </row>
    <row r="8200" spans="1:5">
      <c r="A8200" s="4">
        <v>2.4401700000000002</v>
      </c>
      <c r="B8200" s="4">
        <v>-4.87087</v>
      </c>
      <c r="C8200" s="4">
        <v>-5.5744400000000001</v>
      </c>
      <c r="D8200" s="4">
        <v>1.0167900000000001</v>
      </c>
      <c r="E8200" s="4">
        <v>0.861877</v>
      </c>
    </row>
    <row r="8201" spans="1:5">
      <c r="A8201" s="4">
        <v>2.4404699999999999</v>
      </c>
      <c r="B8201" s="4">
        <v>-4.83751</v>
      </c>
      <c r="C8201" s="4">
        <v>-5.2274799999999999</v>
      </c>
      <c r="D8201" s="4">
        <v>1.1009599999999999</v>
      </c>
      <c r="E8201" s="4">
        <v>0.87068599999999996</v>
      </c>
    </row>
    <row r="8202" spans="1:5">
      <c r="A8202" s="4">
        <v>2.44076</v>
      </c>
      <c r="B8202" s="4">
        <v>-4.83866</v>
      </c>
      <c r="C8202" s="4">
        <v>-5.18736</v>
      </c>
      <c r="D8202" s="4">
        <v>1.09195</v>
      </c>
      <c r="E8202" s="4">
        <v>0.85733499999999996</v>
      </c>
    </row>
    <row r="8203" spans="1:5">
      <c r="A8203" s="4">
        <v>2.4410599999999998</v>
      </c>
      <c r="B8203" s="4">
        <v>-4.90761</v>
      </c>
      <c r="C8203" s="4">
        <v>-5.2965799999999996</v>
      </c>
      <c r="D8203" s="4">
        <v>1.1176999999999999</v>
      </c>
      <c r="E8203" s="4">
        <v>0.82903700000000002</v>
      </c>
    </row>
    <row r="8204" spans="1:5">
      <c r="A8204" s="4">
        <v>2.4413499999999999</v>
      </c>
      <c r="B8204" s="4">
        <v>-4.9629000000000003</v>
      </c>
      <c r="C8204" s="4">
        <v>-5.5847100000000003</v>
      </c>
      <c r="D8204" s="4">
        <v>1.00163</v>
      </c>
      <c r="E8204" s="4">
        <v>0.82825400000000005</v>
      </c>
    </row>
    <row r="8205" spans="1:5">
      <c r="A8205" s="4">
        <v>2.4416500000000001</v>
      </c>
      <c r="B8205" s="4">
        <v>-4.9424200000000003</v>
      </c>
      <c r="C8205" s="4">
        <v>-5.2854099999999997</v>
      </c>
      <c r="D8205" s="4">
        <v>1.02677</v>
      </c>
      <c r="E8205" s="4">
        <v>0.82880100000000001</v>
      </c>
    </row>
    <row r="8206" spans="1:5">
      <c r="A8206" s="4">
        <v>2.4419400000000002</v>
      </c>
      <c r="B8206" s="4">
        <v>-4.70153</v>
      </c>
      <c r="C8206" s="4">
        <v>-5.1360400000000004</v>
      </c>
      <c r="D8206" s="4">
        <v>1.0815300000000001</v>
      </c>
      <c r="E8206" s="4">
        <v>0.89459500000000003</v>
      </c>
    </row>
    <row r="8207" spans="1:5">
      <c r="A8207" s="4">
        <v>2.44224</v>
      </c>
      <c r="B8207" s="4">
        <v>-4.9341200000000001</v>
      </c>
      <c r="C8207" s="4">
        <v>-5.41411</v>
      </c>
      <c r="D8207" s="4">
        <v>0.95589900000000005</v>
      </c>
      <c r="E8207" s="4">
        <v>0.90900499999999995</v>
      </c>
    </row>
    <row r="8208" spans="1:5">
      <c r="A8208" s="4">
        <v>2.4425400000000002</v>
      </c>
      <c r="B8208" s="4">
        <v>-4.6100399999999997</v>
      </c>
      <c r="C8208" s="4">
        <v>-5.3300599999999996</v>
      </c>
      <c r="D8208" s="4">
        <v>1.05202</v>
      </c>
      <c r="E8208" s="4">
        <v>0.91210400000000003</v>
      </c>
    </row>
    <row r="8209" spans="1:5">
      <c r="A8209" s="4">
        <v>2.4428299999999998</v>
      </c>
      <c r="B8209" s="4">
        <v>-4.9543699999999999</v>
      </c>
      <c r="C8209" s="4">
        <v>-5.51227</v>
      </c>
      <c r="D8209" s="4">
        <v>1.0779799999999999</v>
      </c>
      <c r="E8209" s="4">
        <v>0.76890999999999998</v>
      </c>
    </row>
    <row r="8210" spans="1:5">
      <c r="A8210" s="4">
        <v>2.44313</v>
      </c>
      <c r="B8210" s="4">
        <v>-4.8790199999999997</v>
      </c>
      <c r="C8210" s="4">
        <v>-5.4839399999999996</v>
      </c>
      <c r="D8210" s="4">
        <v>1.07667</v>
      </c>
      <c r="E8210" s="4">
        <v>0.86603300000000005</v>
      </c>
    </row>
    <row r="8211" spans="1:5">
      <c r="A8211" s="4">
        <v>2.4434300000000002</v>
      </c>
      <c r="B8211" s="4">
        <v>-4.8205999999999998</v>
      </c>
      <c r="C8211" s="4">
        <v>-5.2347599999999996</v>
      </c>
      <c r="D8211" s="4">
        <v>1.0198799999999999</v>
      </c>
      <c r="E8211" s="4">
        <v>0.83604400000000001</v>
      </c>
    </row>
    <row r="8212" spans="1:5">
      <c r="A8212" s="4">
        <v>2.4437199999999999</v>
      </c>
      <c r="B8212" s="4">
        <v>-4.9510199999999998</v>
      </c>
      <c r="C8212" s="4">
        <v>-5.4475600000000002</v>
      </c>
      <c r="D8212" s="4">
        <v>1.01491</v>
      </c>
      <c r="E8212" s="4">
        <v>0.83714</v>
      </c>
    </row>
    <row r="8213" spans="1:5">
      <c r="A8213" s="4">
        <v>2.44401</v>
      </c>
      <c r="B8213" s="4">
        <v>-4.8869300000000004</v>
      </c>
      <c r="C8213" s="4">
        <v>-5.2233299999999998</v>
      </c>
      <c r="D8213" s="4">
        <v>0.96584899999999996</v>
      </c>
      <c r="E8213" s="4">
        <v>0.84852700000000003</v>
      </c>
    </row>
    <row r="8214" spans="1:5">
      <c r="A8214" s="4">
        <v>2.4443100000000002</v>
      </c>
      <c r="B8214" s="4">
        <v>-4.7025600000000001</v>
      </c>
      <c r="C8214" s="4">
        <v>-5.3360300000000001</v>
      </c>
      <c r="D8214" s="4">
        <v>0.99478699999999998</v>
      </c>
      <c r="E8214" s="4">
        <v>0.79116699999999995</v>
      </c>
    </row>
    <row r="8215" spans="1:5">
      <c r="A8215" s="4">
        <v>2.4446099999999999</v>
      </c>
      <c r="B8215" s="4">
        <v>-4.6236300000000004</v>
      </c>
      <c r="C8215" s="4">
        <v>-5.1496599999999999</v>
      </c>
      <c r="D8215" s="4">
        <v>1.02382</v>
      </c>
      <c r="E8215" s="4">
        <v>0.81151799999999996</v>
      </c>
    </row>
    <row r="8216" spans="1:5">
      <c r="A8216" s="4">
        <v>2.4449000000000001</v>
      </c>
      <c r="B8216" s="4">
        <v>-4.8789199999999999</v>
      </c>
      <c r="C8216" s="4">
        <v>-5.3550399999999998</v>
      </c>
      <c r="D8216" s="4">
        <v>1.0351699999999999</v>
      </c>
      <c r="E8216" s="4">
        <v>0.85780199999999995</v>
      </c>
    </row>
    <row r="8217" spans="1:5">
      <c r="A8217" s="4">
        <v>2.4451900000000002</v>
      </c>
      <c r="B8217" s="4">
        <v>-4.9611000000000001</v>
      </c>
      <c r="C8217" s="4">
        <v>-5.30206</v>
      </c>
      <c r="D8217" s="4">
        <v>1.0383199999999999</v>
      </c>
      <c r="E8217" s="4">
        <v>0.81518000000000002</v>
      </c>
    </row>
    <row r="8218" spans="1:5">
      <c r="A8218" s="4">
        <v>2.4454899999999999</v>
      </c>
      <c r="B8218" s="4">
        <v>-5.0672899999999998</v>
      </c>
      <c r="C8218" s="4">
        <v>-5.2598099999999999</v>
      </c>
      <c r="D8218" s="4">
        <v>1.06748</v>
      </c>
      <c r="E8218" s="4">
        <v>0.93065299999999995</v>
      </c>
    </row>
    <row r="8219" spans="1:5">
      <c r="A8219" s="4">
        <v>2.4457900000000001</v>
      </c>
      <c r="B8219" s="4">
        <v>-4.8136900000000002</v>
      </c>
      <c r="C8219" s="4">
        <v>-5.2955199999999998</v>
      </c>
      <c r="D8219" s="4">
        <v>1.1492899999999999</v>
      </c>
      <c r="E8219" s="4">
        <v>0.82907900000000001</v>
      </c>
    </row>
    <row r="8220" spans="1:5">
      <c r="A8220" s="4">
        <v>2.4460799999999998</v>
      </c>
      <c r="B8220" s="4">
        <v>-4.7081</v>
      </c>
      <c r="C8220" s="4">
        <v>-5.3394000000000004</v>
      </c>
      <c r="D8220" s="4">
        <v>0.97243400000000002</v>
      </c>
      <c r="E8220" s="4">
        <v>0.83687500000000004</v>
      </c>
    </row>
    <row r="8221" spans="1:5">
      <c r="A8221" s="4">
        <v>2.44638</v>
      </c>
      <c r="B8221" s="4">
        <v>-5.0368500000000003</v>
      </c>
      <c r="C8221" s="4">
        <v>-5.2158899999999999</v>
      </c>
      <c r="D8221" s="4">
        <v>1.0250600000000001</v>
      </c>
      <c r="E8221" s="4">
        <v>0.83880299999999997</v>
      </c>
    </row>
    <row r="8222" spans="1:5">
      <c r="A8222" s="4">
        <v>2.4466700000000001</v>
      </c>
      <c r="B8222" s="4">
        <v>-5.0127199999999998</v>
      </c>
      <c r="C8222" s="4">
        <v>-5.2468199999999996</v>
      </c>
      <c r="D8222" s="4">
        <v>1.0763400000000001</v>
      </c>
      <c r="E8222" s="4">
        <v>0.86102999999999996</v>
      </c>
    </row>
    <row r="8223" spans="1:5">
      <c r="A8223" s="4">
        <v>2.4469699999999999</v>
      </c>
      <c r="B8223" s="4">
        <v>-4.8310899999999997</v>
      </c>
      <c r="C8223" s="4">
        <v>-5.3159200000000002</v>
      </c>
      <c r="D8223" s="4">
        <v>1.0665899999999999</v>
      </c>
      <c r="E8223" s="4">
        <v>0.81853200000000004</v>
      </c>
    </row>
    <row r="8224" spans="1:5">
      <c r="A8224" s="4">
        <v>2.44726</v>
      </c>
      <c r="B8224" s="4">
        <v>-5.0352399999999999</v>
      </c>
      <c r="C8224" s="4">
        <v>-5.5474399999999999</v>
      </c>
      <c r="D8224" s="4">
        <v>1.11269</v>
      </c>
      <c r="E8224" s="4">
        <v>0.90505599999999997</v>
      </c>
    </row>
    <row r="8225" spans="1:5">
      <c r="A8225" s="4">
        <v>2.4475600000000002</v>
      </c>
      <c r="B8225" s="4">
        <v>-4.8530199999999999</v>
      </c>
      <c r="C8225" s="4">
        <v>-5.2179599999999997</v>
      </c>
      <c r="D8225" s="4">
        <v>1.0740400000000001</v>
      </c>
      <c r="E8225" s="4">
        <v>0.95043599999999995</v>
      </c>
    </row>
    <row r="8226" spans="1:5">
      <c r="A8226" s="4">
        <v>2.4478599999999999</v>
      </c>
      <c r="B8226" s="4">
        <v>-4.9037800000000002</v>
      </c>
      <c r="C8226" s="4">
        <v>-5.3007499999999999</v>
      </c>
      <c r="D8226" s="4">
        <v>1.10178</v>
      </c>
      <c r="E8226" s="4">
        <v>0.90702300000000002</v>
      </c>
    </row>
    <row r="8227" spans="1:5">
      <c r="A8227" s="4">
        <v>2.44815</v>
      </c>
      <c r="B8227" s="4">
        <v>-4.8463599999999998</v>
      </c>
      <c r="C8227" s="4">
        <v>-4.9172000000000002</v>
      </c>
      <c r="D8227" s="4">
        <v>1.0539799999999999</v>
      </c>
      <c r="E8227" s="4">
        <v>0.84437099999999998</v>
      </c>
    </row>
    <row r="8228" spans="1:5">
      <c r="A8228" s="4">
        <v>2.4484499999999998</v>
      </c>
      <c r="B8228" s="4">
        <v>-4.6988599999999998</v>
      </c>
      <c r="C8228" s="4">
        <v>-5.6338999999999997</v>
      </c>
      <c r="D8228" s="4">
        <v>1.04725</v>
      </c>
      <c r="E8228" s="4">
        <v>0.90102800000000005</v>
      </c>
    </row>
    <row r="8229" spans="1:5">
      <c r="A8229" s="4">
        <v>2.4487399999999999</v>
      </c>
      <c r="B8229" s="4">
        <v>-4.9167800000000002</v>
      </c>
      <c r="C8229" s="4">
        <v>-5.2478499999999997</v>
      </c>
      <c r="D8229" s="4">
        <v>1.0161199999999999</v>
      </c>
      <c r="E8229" s="4">
        <v>0.89396699999999996</v>
      </c>
    </row>
    <row r="8230" spans="1:5">
      <c r="A8230" s="4">
        <v>2.4490400000000001</v>
      </c>
      <c r="B8230" s="4">
        <v>-4.8727799999999997</v>
      </c>
      <c r="C8230" s="4">
        <v>-5.21821</v>
      </c>
      <c r="D8230" s="4">
        <v>1.0347299999999999</v>
      </c>
      <c r="E8230" s="4">
        <v>0.84952000000000005</v>
      </c>
    </row>
    <row r="8231" spans="1:5">
      <c r="A8231" s="4">
        <v>2.4493299999999998</v>
      </c>
      <c r="B8231" s="4">
        <v>-4.8462800000000001</v>
      </c>
      <c r="C8231" s="4">
        <v>-5.5304399999999996</v>
      </c>
      <c r="D8231" s="4">
        <v>1.0285299999999999</v>
      </c>
      <c r="E8231" s="4">
        <v>0.90957600000000005</v>
      </c>
    </row>
    <row r="8232" spans="1:5">
      <c r="A8232" s="4">
        <v>2.44963</v>
      </c>
      <c r="B8232" s="4">
        <v>-4.9857500000000003</v>
      </c>
      <c r="C8232" s="4">
        <v>-5.3619199999999996</v>
      </c>
      <c r="D8232" s="4">
        <v>0.99906200000000001</v>
      </c>
      <c r="E8232" s="4">
        <v>0.83486000000000005</v>
      </c>
    </row>
    <row r="8233" spans="1:5">
      <c r="A8233" s="4">
        <v>2.4499200000000001</v>
      </c>
      <c r="B8233" s="4">
        <v>-4.8205200000000001</v>
      </c>
      <c r="C8233" s="4">
        <v>-5.3955200000000003</v>
      </c>
      <c r="D8233" s="4">
        <v>1.0528900000000001</v>
      </c>
      <c r="E8233" s="4">
        <v>0.91874199999999995</v>
      </c>
    </row>
    <row r="8234" spans="1:5">
      <c r="A8234" s="4">
        <v>2.4502199999999998</v>
      </c>
      <c r="B8234" s="4">
        <v>-4.7124100000000002</v>
      </c>
      <c r="C8234" s="4">
        <v>-5.4181299999999997</v>
      </c>
      <c r="D8234" s="4">
        <v>1.0020500000000001</v>
      </c>
      <c r="E8234" s="4">
        <v>0.89160399999999995</v>
      </c>
    </row>
    <row r="8235" spans="1:5">
      <c r="A8235" s="4">
        <v>2.45051</v>
      </c>
      <c r="B8235" s="4">
        <v>-4.76572</v>
      </c>
      <c r="C8235" s="4">
        <v>-5.4712699999999996</v>
      </c>
      <c r="D8235" s="4">
        <v>1.0829200000000001</v>
      </c>
      <c r="E8235" s="4">
        <v>0.81403700000000001</v>
      </c>
    </row>
    <row r="8236" spans="1:5">
      <c r="A8236" s="4">
        <v>2.4508100000000002</v>
      </c>
      <c r="B8236" s="4">
        <v>-4.9811800000000002</v>
      </c>
      <c r="C8236" s="4">
        <v>-5.2736599999999996</v>
      </c>
      <c r="D8236" s="4">
        <v>1.1116299999999999</v>
      </c>
      <c r="E8236" s="4">
        <v>0.854406</v>
      </c>
    </row>
    <row r="8237" spans="1:5">
      <c r="A8237" s="4">
        <v>2.4511099999999999</v>
      </c>
      <c r="B8237" s="4">
        <v>-5.0773000000000001</v>
      </c>
      <c r="C8237" s="4">
        <v>-5.3850600000000002</v>
      </c>
      <c r="D8237" s="4">
        <v>1.0330900000000001</v>
      </c>
      <c r="E8237" s="4">
        <v>0.77986900000000003</v>
      </c>
    </row>
    <row r="8238" spans="1:5">
      <c r="A8238" s="4">
        <v>2.4514</v>
      </c>
      <c r="B8238" s="4">
        <v>-4.9600799999999996</v>
      </c>
      <c r="C8238" s="4">
        <v>-5.2316099999999999</v>
      </c>
      <c r="D8238" s="4">
        <v>1.1000300000000001</v>
      </c>
      <c r="E8238" s="4">
        <v>0.89034100000000005</v>
      </c>
    </row>
    <row r="8239" spans="1:5">
      <c r="A8239" s="4">
        <v>2.4516900000000001</v>
      </c>
      <c r="B8239" s="4">
        <v>-4.7652599999999996</v>
      </c>
      <c r="C8239" s="4">
        <v>-5.3184500000000003</v>
      </c>
      <c r="D8239" s="4">
        <v>1.0001100000000001</v>
      </c>
      <c r="E8239" s="4">
        <v>0.90441700000000003</v>
      </c>
    </row>
    <row r="8240" spans="1:5">
      <c r="A8240" s="4">
        <v>2.4519899999999999</v>
      </c>
      <c r="B8240" s="4">
        <v>-4.8147200000000003</v>
      </c>
      <c r="C8240" s="4">
        <v>-5.7258100000000001</v>
      </c>
      <c r="D8240" s="4">
        <v>1.1055900000000001</v>
      </c>
      <c r="E8240" s="4">
        <v>0.93877900000000003</v>
      </c>
    </row>
    <row r="8241" spans="1:5">
      <c r="A8241" s="4">
        <v>2.4522900000000001</v>
      </c>
      <c r="B8241" s="4">
        <v>-4.9667000000000003</v>
      </c>
      <c r="C8241" s="4">
        <v>-5.3534600000000001</v>
      </c>
      <c r="D8241" s="4">
        <v>1.01685</v>
      </c>
      <c r="E8241" s="4">
        <v>0.77814000000000005</v>
      </c>
    </row>
    <row r="8242" spans="1:5">
      <c r="A8242" s="4">
        <v>2.4525800000000002</v>
      </c>
      <c r="B8242" s="4">
        <v>-4.7715899999999998</v>
      </c>
      <c r="C8242" s="4">
        <v>-5.3859899999999996</v>
      </c>
      <c r="D8242" s="4">
        <v>1.01441</v>
      </c>
      <c r="E8242" s="4">
        <v>0.86373200000000006</v>
      </c>
    </row>
    <row r="8243" spans="1:5">
      <c r="A8243" s="4">
        <v>2.4528799999999999</v>
      </c>
      <c r="B8243" s="4">
        <v>-4.7710299999999997</v>
      </c>
      <c r="C8243" s="4">
        <v>-5.5111699999999999</v>
      </c>
      <c r="D8243" s="4">
        <v>1.09646</v>
      </c>
      <c r="E8243" s="4">
        <v>0.91427700000000001</v>
      </c>
    </row>
    <row r="8244" spans="1:5">
      <c r="A8244" s="4">
        <v>2.4531700000000001</v>
      </c>
      <c r="B8244" s="4">
        <v>-4.8519500000000004</v>
      </c>
      <c r="C8244" s="4">
        <v>-5.4385500000000002</v>
      </c>
      <c r="D8244" s="4">
        <v>0.97861100000000001</v>
      </c>
      <c r="E8244" s="4">
        <v>0.85326800000000003</v>
      </c>
    </row>
    <row r="8245" spans="1:5">
      <c r="A8245" s="4">
        <v>2.4534699999999998</v>
      </c>
      <c r="B8245" s="4">
        <v>-4.7666000000000004</v>
      </c>
      <c r="C8245" s="4">
        <v>-5.2579500000000001</v>
      </c>
      <c r="D8245" s="4">
        <v>0.99933700000000003</v>
      </c>
      <c r="E8245" s="4">
        <v>0.87199000000000004</v>
      </c>
    </row>
    <row r="8246" spans="1:5">
      <c r="A8246" s="4">
        <v>2.4537599999999999</v>
      </c>
      <c r="B8246" s="4">
        <v>-4.8727200000000002</v>
      </c>
      <c r="C8246" s="4">
        <v>-5.4083399999999999</v>
      </c>
      <c r="D8246" s="4">
        <v>1.0283100000000001</v>
      </c>
      <c r="E8246" s="4">
        <v>0.87970400000000004</v>
      </c>
    </row>
    <row r="8247" spans="1:5">
      <c r="A8247" s="4">
        <v>2.4540600000000001</v>
      </c>
      <c r="B8247" s="4">
        <v>-4.7916299999999996</v>
      </c>
      <c r="C8247" s="4">
        <v>-5.3350200000000001</v>
      </c>
      <c r="D8247" s="4">
        <v>1.0279799999999999</v>
      </c>
      <c r="E8247" s="4">
        <v>0.85489199999999999</v>
      </c>
    </row>
    <row r="8248" spans="1:5">
      <c r="A8248" s="4">
        <v>2.4543499999999998</v>
      </c>
      <c r="B8248" s="4">
        <v>-4.9408500000000002</v>
      </c>
      <c r="C8248" s="4">
        <v>-5.3508500000000003</v>
      </c>
      <c r="D8248" s="4">
        <v>1.03382</v>
      </c>
      <c r="E8248" s="4">
        <v>0.79566700000000001</v>
      </c>
    </row>
    <row r="8249" spans="1:5">
      <c r="A8249" s="4">
        <v>2.45465</v>
      </c>
      <c r="B8249" s="4">
        <v>-4.8906000000000001</v>
      </c>
      <c r="C8249" s="4">
        <v>-5.10276</v>
      </c>
      <c r="D8249" s="4">
        <v>1.0677099999999999</v>
      </c>
      <c r="E8249" s="4">
        <v>0.81199200000000005</v>
      </c>
    </row>
    <row r="8250" spans="1:5">
      <c r="A8250" s="4">
        <v>2.4549400000000001</v>
      </c>
      <c r="B8250" s="4">
        <v>-4.8338700000000001</v>
      </c>
      <c r="C8250" s="4">
        <v>-5.2485200000000001</v>
      </c>
      <c r="D8250" s="4">
        <v>1.0547599999999999</v>
      </c>
      <c r="E8250" s="4">
        <v>0.96784199999999998</v>
      </c>
    </row>
    <row r="8251" spans="1:5">
      <c r="A8251" s="4">
        <v>2.4552399999999999</v>
      </c>
      <c r="B8251" s="4">
        <v>-4.7926099999999998</v>
      </c>
      <c r="C8251" s="4">
        <v>-5.46373</v>
      </c>
      <c r="D8251" s="4">
        <v>1.04447</v>
      </c>
      <c r="E8251" s="4">
        <v>0.79890899999999998</v>
      </c>
    </row>
    <row r="8252" spans="1:5">
      <c r="A8252" s="4">
        <v>2.4555400000000001</v>
      </c>
      <c r="B8252" s="4">
        <v>-4.99437</v>
      </c>
      <c r="C8252" s="4">
        <v>-5.2223499999999996</v>
      </c>
      <c r="D8252" s="4">
        <v>1.0573300000000001</v>
      </c>
      <c r="E8252" s="4">
        <v>0.83202699999999996</v>
      </c>
    </row>
    <row r="8253" spans="1:5">
      <c r="A8253" s="4">
        <v>2.4558300000000002</v>
      </c>
      <c r="B8253" s="4">
        <v>-4.8405399999999998</v>
      </c>
      <c r="C8253" s="4">
        <v>-5.21767</v>
      </c>
      <c r="D8253" s="4">
        <v>1.0406299999999999</v>
      </c>
      <c r="E8253" s="4">
        <v>0.80036300000000005</v>
      </c>
    </row>
    <row r="8254" spans="1:5">
      <c r="A8254" s="4">
        <v>2.4561199999999999</v>
      </c>
      <c r="B8254" s="4">
        <v>-4.8554599999999999</v>
      </c>
      <c r="C8254" s="4">
        <v>-5.2751999999999999</v>
      </c>
      <c r="D8254" s="4">
        <v>1.0734399999999999</v>
      </c>
      <c r="E8254" s="4">
        <v>0.92763300000000004</v>
      </c>
    </row>
    <row r="8255" spans="1:5">
      <c r="A8255" s="4">
        <v>2.45642</v>
      </c>
      <c r="B8255" s="4">
        <v>-4.64175</v>
      </c>
      <c r="C8255" s="4">
        <v>-5.2167399999999997</v>
      </c>
      <c r="D8255" s="4">
        <v>1.12869</v>
      </c>
      <c r="E8255" s="4">
        <v>0.92698899999999995</v>
      </c>
    </row>
    <row r="8256" spans="1:5">
      <c r="A8256" s="4">
        <v>2.4567199999999998</v>
      </c>
      <c r="B8256" s="4">
        <v>-4.9196799999999996</v>
      </c>
      <c r="C8256" s="4">
        <v>-5.5091299999999999</v>
      </c>
      <c r="D8256" s="4">
        <v>1.022</v>
      </c>
      <c r="E8256" s="4">
        <v>0.81914200000000004</v>
      </c>
    </row>
    <row r="8257" spans="1:5">
      <c r="A8257" s="4">
        <v>2.4570099999999999</v>
      </c>
      <c r="B8257" s="4">
        <v>-4.8293499999999998</v>
      </c>
      <c r="C8257" s="4">
        <v>-5.2255200000000004</v>
      </c>
      <c r="D8257" s="4">
        <v>1.01458</v>
      </c>
      <c r="E8257" s="4">
        <v>0.84293899999999999</v>
      </c>
    </row>
    <row r="8258" spans="1:5">
      <c r="A8258" s="4">
        <v>2.4573100000000001</v>
      </c>
      <c r="B8258" s="4">
        <v>-4.7981600000000002</v>
      </c>
      <c r="C8258" s="4">
        <v>-5.1887100000000004</v>
      </c>
      <c r="D8258" s="4">
        <v>1.05565</v>
      </c>
      <c r="E8258" s="4">
        <v>0.90051599999999998</v>
      </c>
    </row>
    <row r="8259" spans="1:5">
      <c r="A8259" s="4">
        <v>2.4576099999999999</v>
      </c>
      <c r="B8259" s="4">
        <v>-4.9317799999999998</v>
      </c>
      <c r="C8259" s="4">
        <v>-5.1300699999999999</v>
      </c>
      <c r="D8259" s="4">
        <v>1.02519</v>
      </c>
      <c r="E8259" s="4">
        <v>0.83338400000000001</v>
      </c>
    </row>
    <row r="8260" spans="1:5">
      <c r="A8260" s="4">
        <v>2.4579</v>
      </c>
      <c r="B8260" s="4">
        <v>-4.8475099999999998</v>
      </c>
      <c r="C8260" s="4">
        <v>-5.3365099999999996</v>
      </c>
      <c r="D8260" s="4">
        <v>1.0118</v>
      </c>
      <c r="E8260" s="4">
        <v>0.84368900000000002</v>
      </c>
    </row>
    <row r="8261" spans="1:5">
      <c r="A8261" s="4">
        <v>2.4581900000000001</v>
      </c>
      <c r="B8261" s="4">
        <v>-4.9930700000000003</v>
      </c>
      <c r="C8261" s="4">
        <v>-5.2766500000000001</v>
      </c>
      <c r="D8261" s="4">
        <v>1.0610999999999999</v>
      </c>
      <c r="E8261" s="4">
        <v>0.90051700000000001</v>
      </c>
    </row>
    <row r="8262" spans="1:5">
      <c r="A8262" s="4">
        <v>2.4584899999999998</v>
      </c>
      <c r="B8262" s="4">
        <v>-4.8088499999999996</v>
      </c>
      <c r="C8262" s="4">
        <v>-5.2171000000000003</v>
      </c>
      <c r="D8262" s="4">
        <v>1.0476000000000001</v>
      </c>
      <c r="E8262" s="4">
        <v>0.88158199999999998</v>
      </c>
    </row>
    <row r="8263" spans="1:5">
      <c r="A8263" s="4">
        <v>2.45879</v>
      </c>
      <c r="B8263" s="4">
        <v>-4.8811900000000001</v>
      </c>
      <c r="C8263" s="4">
        <v>-5.5450900000000001</v>
      </c>
      <c r="D8263" s="4">
        <v>1.05115</v>
      </c>
      <c r="E8263" s="4">
        <v>0.85863900000000004</v>
      </c>
    </row>
    <row r="8264" spans="1:5">
      <c r="A8264" s="4">
        <v>2.4590800000000002</v>
      </c>
      <c r="B8264" s="4">
        <v>-4.8628900000000002</v>
      </c>
      <c r="C8264" s="4">
        <v>-5.2594200000000004</v>
      </c>
      <c r="D8264" s="4">
        <v>1.05257</v>
      </c>
      <c r="E8264" s="4">
        <v>0.89537299999999997</v>
      </c>
    </row>
    <row r="8265" spans="1:5">
      <c r="A8265" s="4">
        <v>2.4593799999999999</v>
      </c>
      <c r="B8265" s="4">
        <v>-4.91134</v>
      </c>
      <c r="C8265" s="4">
        <v>-5.1846699999999997</v>
      </c>
      <c r="D8265" s="4">
        <v>1.08941</v>
      </c>
      <c r="E8265" s="4">
        <v>0.86814100000000005</v>
      </c>
    </row>
    <row r="8266" spans="1:5">
      <c r="A8266" s="4">
        <v>2.45967</v>
      </c>
      <c r="B8266" s="4">
        <v>-4.8207300000000002</v>
      </c>
      <c r="C8266" s="4">
        <v>-5.4164500000000002</v>
      </c>
      <c r="D8266" s="4">
        <v>1.0834999999999999</v>
      </c>
      <c r="E8266" s="4">
        <v>0.917933</v>
      </c>
    </row>
    <row r="8267" spans="1:5">
      <c r="A8267" s="4">
        <v>2.4599700000000002</v>
      </c>
      <c r="B8267" s="4">
        <v>-4.8897500000000003</v>
      </c>
      <c r="C8267" s="4">
        <v>-5.2869999999999999</v>
      </c>
      <c r="D8267" s="4">
        <v>0.93406599999999995</v>
      </c>
      <c r="E8267" s="4">
        <v>0.82096599999999997</v>
      </c>
    </row>
    <row r="8268" spans="1:5">
      <c r="A8268" s="4">
        <v>2.46027</v>
      </c>
      <c r="B8268" s="4">
        <v>-4.9940300000000004</v>
      </c>
      <c r="C8268" s="4">
        <v>-5.0327900000000003</v>
      </c>
      <c r="D8268" s="4">
        <v>1.12338</v>
      </c>
      <c r="E8268" s="4">
        <v>0.81271800000000005</v>
      </c>
    </row>
    <row r="8269" spans="1:5">
      <c r="A8269" s="4">
        <v>2.4605600000000001</v>
      </c>
      <c r="B8269" s="4">
        <v>-4.8119199999999998</v>
      </c>
      <c r="C8269" s="4">
        <v>-5.2527299999999997</v>
      </c>
      <c r="D8269" s="4">
        <v>1.06159</v>
      </c>
      <c r="E8269" s="4">
        <v>0.85858900000000005</v>
      </c>
    </row>
    <row r="8270" spans="1:5">
      <c r="A8270" s="4">
        <v>2.4608599999999998</v>
      </c>
      <c r="B8270" s="4">
        <v>-4.7827200000000003</v>
      </c>
      <c r="C8270" s="4">
        <v>-5.2743399999999996</v>
      </c>
      <c r="D8270" s="4">
        <v>1.08819</v>
      </c>
      <c r="E8270" s="4">
        <v>0.78518699999999997</v>
      </c>
    </row>
    <row r="8271" spans="1:5">
      <c r="A8271" s="4">
        <v>2.4611499999999999</v>
      </c>
      <c r="B8271" s="4">
        <v>-4.8059099999999999</v>
      </c>
      <c r="C8271" s="4">
        <v>-5.3046600000000002</v>
      </c>
      <c r="D8271" s="4">
        <v>0.99523200000000001</v>
      </c>
      <c r="E8271" s="4">
        <v>0.87926499999999996</v>
      </c>
    </row>
    <row r="8272" spans="1:5">
      <c r="A8272" s="4">
        <v>2.4614500000000001</v>
      </c>
      <c r="B8272" s="4">
        <v>-5.0255099999999997</v>
      </c>
      <c r="C8272" s="4">
        <v>-5.4241099999999998</v>
      </c>
      <c r="D8272" s="4">
        <v>1.06104</v>
      </c>
      <c r="E8272" s="4">
        <v>0.88305500000000003</v>
      </c>
    </row>
    <row r="8273" spans="1:5">
      <c r="A8273" s="4">
        <v>2.4617399999999998</v>
      </c>
      <c r="B8273" s="4">
        <v>-4.8047599999999999</v>
      </c>
      <c r="C8273" s="4">
        <v>-5.4241099999999998</v>
      </c>
      <c r="D8273" s="4">
        <v>1.0439000000000001</v>
      </c>
      <c r="E8273" s="4">
        <v>0.89847500000000002</v>
      </c>
    </row>
    <row r="8274" spans="1:5">
      <c r="A8274" s="4">
        <v>2.46204</v>
      </c>
      <c r="B8274" s="4">
        <v>-4.7985100000000003</v>
      </c>
      <c r="C8274" s="4">
        <v>-5.38584</v>
      </c>
      <c r="D8274" s="4">
        <v>1.05667</v>
      </c>
      <c r="E8274" s="4">
        <v>0.87563800000000003</v>
      </c>
    </row>
    <row r="8275" spans="1:5">
      <c r="A8275" s="4">
        <v>2.4623300000000001</v>
      </c>
      <c r="B8275" s="4">
        <v>-5.0754900000000003</v>
      </c>
      <c r="C8275" s="4">
        <v>-5.3177599999999998</v>
      </c>
      <c r="D8275" s="4">
        <v>1.0589299999999999</v>
      </c>
      <c r="E8275" s="4">
        <v>0.85568200000000005</v>
      </c>
    </row>
    <row r="8276" spans="1:5">
      <c r="A8276" s="4">
        <v>2.4626299999999999</v>
      </c>
      <c r="B8276" s="4">
        <v>-4.93893</v>
      </c>
      <c r="C8276" s="4">
        <v>-5.3883400000000004</v>
      </c>
      <c r="D8276" s="4">
        <v>1.0760000000000001</v>
      </c>
      <c r="E8276" s="4">
        <v>0.85653699999999999</v>
      </c>
    </row>
    <row r="8277" spans="1:5">
      <c r="A8277" s="4">
        <v>2.4629300000000001</v>
      </c>
      <c r="B8277" s="4">
        <v>-4.6660300000000001</v>
      </c>
      <c r="C8277" s="4">
        <v>-5.3305400000000001</v>
      </c>
      <c r="D8277" s="4">
        <v>1.0621700000000001</v>
      </c>
      <c r="E8277" s="4">
        <v>0.86873</v>
      </c>
    </row>
    <row r="8278" spans="1:5">
      <c r="A8278" s="4">
        <v>2.4632200000000002</v>
      </c>
      <c r="B8278" s="4">
        <v>-4.8711399999999996</v>
      </c>
      <c r="C8278" s="4">
        <v>-5.3674799999999996</v>
      </c>
      <c r="D8278" s="4">
        <v>1.01709</v>
      </c>
      <c r="E8278" s="4">
        <v>0.84723300000000001</v>
      </c>
    </row>
    <row r="8279" spans="1:5">
      <c r="A8279" s="4">
        <v>2.4635199999999999</v>
      </c>
      <c r="B8279" s="4">
        <v>-4.8881300000000003</v>
      </c>
      <c r="C8279" s="4">
        <v>-5.17143</v>
      </c>
      <c r="D8279" s="4">
        <v>1.0900799999999999</v>
      </c>
      <c r="E8279" s="4">
        <v>0.783389</v>
      </c>
    </row>
    <row r="8280" spans="1:5">
      <c r="A8280" s="4">
        <v>2.4638100000000001</v>
      </c>
      <c r="B8280" s="4">
        <v>-4.9146299999999998</v>
      </c>
      <c r="C8280" s="4">
        <v>-5.76633</v>
      </c>
      <c r="D8280" s="4">
        <v>1.11503</v>
      </c>
      <c r="E8280" s="4">
        <v>0.88224199999999997</v>
      </c>
    </row>
    <row r="8281" spans="1:5">
      <c r="A8281" s="4">
        <v>2.4641099999999998</v>
      </c>
      <c r="B8281" s="4">
        <v>-4.8168499999999996</v>
      </c>
      <c r="C8281" s="4">
        <v>-5.32585</v>
      </c>
      <c r="D8281" s="4">
        <v>1.0901799999999999</v>
      </c>
      <c r="E8281" s="4">
        <v>0.76050499999999999</v>
      </c>
    </row>
    <row r="8282" spans="1:5">
      <c r="A8282" s="4">
        <v>2.4643999999999999</v>
      </c>
      <c r="B8282" s="4">
        <v>-4.8029200000000003</v>
      </c>
      <c r="C8282" s="4">
        <v>-5.44747</v>
      </c>
      <c r="D8282" s="4">
        <v>1.0529299999999999</v>
      </c>
      <c r="E8282" s="4">
        <v>0.90021300000000004</v>
      </c>
    </row>
    <row r="8283" spans="1:5">
      <c r="A8283" s="4">
        <v>2.4647000000000001</v>
      </c>
      <c r="B8283" s="4">
        <v>-4.8496199999999998</v>
      </c>
      <c r="C8283" s="4">
        <v>-5.4675200000000004</v>
      </c>
      <c r="D8283" s="4">
        <v>1.09483</v>
      </c>
      <c r="E8283" s="4">
        <v>0.88095100000000004</v>
      </c>
    </row>
    <row r="8284" spans="1:5">
      <c r="A8284" s="4">
        <v>2.4649899999999998</v>
      </c>
      <c r="B8284" s="4">
        <v>-4.9145399999999997</v>
      </c>
      <c r="C8284" s="4">
        <v>-5.3277700000000001</v>
      </c>
      <c r="D8284" s="4">
        <v>1.0246200000000001</v>
      </c>
      <c r="E8284" s="4">
        <v>0.88426499999999997</v>
      </c>
    </row>
    <row r="8285" spans="1:5">
      <c r="A8285" s="4">
        <v>2.4653100000000001</v>
      </c>
      <c r="B8285" s="4">
        <v>-4.8432199999999996</v>
      </c>
      <c r="C8285" s="4">
        <v>-5.3488600000000002</v>
      </c>
      <c r="D8285" s="4">
        <v>1.00078</v>
      </c>
      <c r="E8285" s="4">
        <v>0.91835599999999995</v>
      </c>
    </row>
    <row r="8286" spans="1:5">
      <c r="A8286" s="4">
        <v>2.4655999999999998</v>
      </c>
      <c r="B8286" s="4">
        <v>-5.0566000000000004</v>
      </c>
      <c r="C8286" s="4">
        <v>-5.12399</v>
      </c>
      <c r="D8286" s="4">
        <v>1.05592</v>
      </c>
      <c r="E8286" s="4">
        <v>0.83520300000000003</v>
      </c>
    </row>
    <row r="8287" spans="1:5">
      <c r="A8287" s="4">
        <v>2.4658899999999999</v>
      </c>
      <c r="B8287" s="4">
        <v>-4.8010000000000002</v>
      </c>
      <c r="C8287" s="4">
        <v>-5.3136999999999999</v>
      </c>
      <c r="D8287" s="4">
        <v>1.02105</v>
      </c>
      <c r="E8287" s="4">
        <v>0.83838199999999996</v>
      </c>
    </row>
    <row r="8288" spans="1:5">
      <c r="A8288" s="4">
        <v>2.4661900000000001</v>
      </c>
      <c r="B8288" s="4">
        <v>-4.9714099999999997</v>
      </c>
      <c r="C8288" s="4">
        <v>-5.4661400000000002</v>
      </c>
      <c r="D8288" s="4">
        <v>1.0557300000000001</v>
      </c>
      <c r="E8288" s="4">
        <v>0.89344800000000002</v>
      </c>
    </row>
    <row r="8289" spans="1:5">
      <c r="A8289" s="4">
        <v>2.4664899999999998</v>
      </c>
      <c r="B8289" s="4">
        <v>-4.8229100000000003</v>
      </c>
      <c r="C8289" s="4">
        <v>-5.4561299999999999</v>
      </c>
      <c r="D8289" s="4">
        <v>1.11216</v>
      </c>
      <c r="E8289" s="4">
        <v>0.91028299999999995</v>
      </c>
    </row>
    <row r="8290" spans="1:5">
      <c r="A8290" s="4">
        <v>2.46678</v>
      </c>
      <c r="B8290" s="4">
        <v>-4.7690400000000004</v>
      </c>
      <c r="C8290" s="4">
        <v>-5.5463300000000002</v>
      </c>
      <c r="D8290" s="4">
        <v>1.0676600000000001</v>
      </c>
      <c r="E8290" s="4">
        <v>0.82700399999999996</v>
      </c>
    </row>
    <row r="8291" spans="1:5">
      <c r="A8291" s="4">
        <v>2.4670800000000002</v>
      </c>
      <c r="B8291" s="4">
        <v>-4.7334800000000001</v>
      </c>
      <c r="C8291" s="4">
        <v>-5.2126400000000004</v>
      </c>
      <c r="D8291" s="4">
        <v>1.0224500000000001</v>
      </c>
      <c r="E8291" s="4">
        <v>0.85343100000000005</v>
      </c>
    </row>
    <row r="8292" spans="1:5">
      <c r="A8292" s="4">
        <v>2.4673699999999998</v>
      </c>
      <c r="B8292" s="4">
        <v>-5.0272100000000002</v>
      </c>
      <c r="C8292" s="4">
        <v>-5.4889999999999999</v>
      </c>
      <c r="D8292" s="4">
        <v>1.0849500000000001</v>
      </c>
      <c r="E8292" s="4">
        <v>0.87397999999999998</v>
      </c>
    </row>
    <row r="8293" spans="1:5">
      <c r="A8293" s="4">
        <v>2.46767</v>
      </c>
      <c r="B8293" s="4">
        <v>-5.0443699999999998</v>
      </c>
      <c r="C8293" s="4">
        <v>-5.48245</v>
      </c>
      <c r="D8293" s="4">
        <v>0.98871500000000001</v>
      </c>
      <c r="E8293" s="4">
        <v>0.72101599999999999</v>
      </c>
    </row>
    <row r="8294" spans="1:5">
      <c r="A8294" s="4">
        <v>2.4679600000000002</v>
      </c>
      <c r="B8294" s="4">
        <v>-4.7683600000000004</v>
      </c>
      <c r="C8294" s="4">
        <v>-5.2788199999999996</v>
      </c>
      <c r="D8294" s="4">
        <v>1.0426</v>
      </c>
      <c r="E8294" s="4">
        <v>0.95650500000000005</v>
      </c>
    </row>
    <row r="8295" spans="1:5">
      <c r="A8295" s="4">
        <v>2.4682599999999999</v>
      </c>
      <c r="B8295" s="4">
        <v>-4.9611999999999998</v>
      </c>
      <c r="C8295" s="4">
        <v>-5.4023700000000003</v>
      </c>
      <c r="D8295" s="4">
        <v>1.0888</v>
      </c>
      <c r="E8295" s="4">
        <v>0.77395000000000003</v>
      </c>
    </row>
    <row r="8296" spans="1:5">
      <c r="A8296" s="4">
        <v>2.4685600000000001</v>
      </c>
      <c r="B8296" s="4">
        <v>-4.7521699999999996</v>
      </c>
      <c r="C8296" s="4">
        <v>-5.4649200000000002</v>
      </c>
      <c r="D8296" s="4">
        <v>1.0154000000000001</v>
      </c>
      <c r="E8296" s="4">
        <v>0.87130700000000005</v>
      </c>
    </row>
    <row r="8297" spans="1:5">
      <c r="A8297" s="4">
        <v>2.4688500000000002</v>
      </c>
      <c r="B8297" s="4">
        <v>-4.79589</v>
      </c>
      <c r="C8297" s="4">
        <v>-5.4992099999999997</v>
      </c>
      <c r="D8297" s="4">
        <v>1.07256</v>
      </c>
      <c r="E8297" s="4">
        <v>0.85889099999999996</v>
      </c>
    </row>
    <row r="8298" spans="1:5">
      <c r="A8298" s="4">
        <v>2.46915</v>
      </c>
      <c r="B8298" s="4">
        <v>-4.9588200000000002</v>
      </c>
      <c r="C8298" s="4">
        <v>-5.3327600000000004</v>
      </c>
      <c r="D8298" s="4">
        <v>1.0674600000000001</v>
      </c>
      <c r="E8298" s="4">
        <v>0.88110500000000003</v>
      </c>
    </row>
    <row r="8299" spans="1:5">
      <c r="A8299" s="4">
        <v>2.4694400000000001</v>
      </c>
      <c r="B8299" s="4">
        <v>-5.0674200000000003</v>
      </c>
      <c r="C8299" s="4">
        <v>-5.6227999999999998</v>
      </c>
      <c r="D8299" s="4">
        <v>1.0149999999999999</v>
      </c>
      <c r="E8299" s="4">
        <v>0.81606199999999995</v>
      </c>
    </row>
    <row r="8300" spans="1:5">
      <c r="A8300" s="4">
        <v>2.4697399999999998</v>
      </c>
      <c r="B8300" s="4">
        <v>-4.9556199999999997</v>
      </c>
      <c r="C8300" s="4">
        <v>-5.6526699999999996</v>
      </c>
      <c r="D8300" s="4">
        <v>0.99904499999999996</v>
      </c>
      <c r="E8300" s="4">
        <v>0.69233100000000003</v>
      </c>
    </row>
    <row r="8301" spans="1:5">
      <c r="A8301" s="4">
        <v>2.47004</v>
      </c>
      <c r="B8301" s="4">
        <v>-4.7250800000000002</v>
      </c>
      <c r="C8301" s="4">
        <v>-5.2903500000000001</v>
      </c>
      <c r="D8301" s="4">
        <v>1.0581499999999999</v>
      </c>
      <c r="E8301" s="4">
        <v>0.85789499999999996</v>
      </c>
    </row>
    <row r="8302" spans="1:5">
      <c r="A8302" s="4">
        <v>2.4703300000000001</v>
      </c>
      <c r="B8302" s="4">
        <v>-4.8855899999999997</v>
      </c>
      <c r="C8302" s="4">
        <v>-5.2901800000000003</v>
      </c>
      <c r="D8302" s="4">
        <v>1.1529199999999999</v>
      </c>
      <c r="E8302" s="4">
        <v>0.76803399999999999</v>
      </c>
    </row>
    <row r="8303" spans="1:5">
      <c r="A8303" s="4">
        <v>2.4706299999999999</v>
      </c>
      <c r="B8303" s="4">
        <v>-4.9046900000000004</v>
      </c>
      <c r="C8303" s="4">
        <v>-5.3409800000000001</v>
      </c>
      <c r="D8303" s="4">
        <v>0.96131699999999998</v>
      </c>
      <c r="E8303" s="4">
        <v>0.83936500000000003</v>
      </c>
    </row>
    <row r="8304" spans="1:5">
      <c r="A8304" s="4">
        <v>2.47092</v>
      </c>
      <c r="B8304" s="4">
        <v>-4.7133500000000002</v>
      </c>
      <c r="C8304" s="4">
        <v>-5.4994800000000001</v>
      </c>
      <c r="D8304" s="4">
        <v>1.0094700000000001</v>
      </c>
      <c r="E8304" s="4">
        <v>0.88986699999999996</v>
      </c>
    </row>
    <row r="8305" spans="1:5">
      <c r="A8305" s="4">
        <v>2.4712200000000002</v>
      </c>
      <c r="B8305" s="4">
        <v>-4.8494999999999999</v>
      </c>
      <c r="C8305" s="4">
        <v>-5.4851200000000002</v>
      </c>
      <c r="D8305" s="4">
        <v>1.02644</v>
      </c>
      <c r="E8305" s="4">
        <v>0.84572499999999995</v>
      </c>
    </row>
    <row r="8306" spans="1:5">
      <c r="A8306" s="4">
        <v>2.4715099999999999</v>
      </c>
      <c r="B8306" s="4">
        <v>-5.0297299999999998</v>
      </c>
      <c r="C8306" s="4">
        <v>-5.1469500000000004</v>
      </c>
      <c r="D8306" s="4">
        <v>1.0696300000000001</v>
      </c>
      <c r="E8306" s="4">
        <v>0.93770799999999999</v>
      </c>
    </row>
    <row r="8307" spans="1:5">
      <c r="A8307" s="4">
        <v>2.4718100000000001</v>
      </c>
      <c r="B8307" s="4">
        <v>-4.6256399999999998</v>
      </c>
      <c r="C8307" s="4">
        <v>-5.2622299999999997</v>
      </c>
      <c r="D8307" s="4">
        <v>1.1165</v>
      </c>
      <c r="E8307" s="4">
        <v>0.70897500000000002</v>
      </c>
    </row>
    <row r="8308" spans="1:5">
      <c r="A8308" s="4">
        <v>2.4721099999999998</v>
      </c>
      <c r="B8308" s="4">
        <v>-4.8604900000000004</v>
      </c>
      <c r="C8308" s="4">
        <v>-5.0346099999999998</v>
      </c>
      <c r="D8308" s="4">
        <v>1.0541499999999999</v>
      </c>
      <c r="E8308" s="4">
        <v>0.89460099999999998</v>
      </c>
    </row>
    <row r="8309" spans="1:5">
      <c r="A8309" s="4">
        <v>2.4723999999999999</v>
      </c>
      <c r="B8309" s="4">
        <v>-4.8782300000000003</v>
      </c>
      <c r="C8309" s="4">
        <v>-5.3887799999999997</v>
      </c>
      <c r="D8309" s="4">
        <v>1.0774300000000001</v>
      </c>
      <c r="E8309" s="4">
        <v>0.89977600000000002</v>
      </c>
    </row>
    <row r="8310" spans="1:5">
      <c r="A8310" s="4">
        <v>2.4727000000000001</v>
      </c>
      <c r="B8310" s="4">
        <v>-4.8252600000000001</v>
      </c>
      <c r="C8310" s="4">
        <v>-5.7467100000000002</v>
      </c>
      <c r="D8310" s="4">
        <v>1.0528</v>
      </c>
      <c r="E8310" s="4">
        <v>0.79233799999999999</v>
      </c>
    </row>
    <row r="8311" spans="1:5">
      <c r="A8311" s="4">
        <v>2.4729899999999998</v>
      </c>
      <c r="B8311" s="4">
        <v>-4.9313500000000001</v>
      </c>
      <c r="C8311" s="4">
        <v>-5.1645000000000003</v>
      </c>
      <c r="D8311" s="4">
        <v>1.0735699999999999</v>
      </c>
      <c r="E8311" s="4">
        <v>0.90138700000000005</v>
      </c>
    </row>
    <row r="8312" spans="1:5">
      <c r="A8312" s="4">
        <v>2.47329</v>
      </c>
      <c r="B8312" s="4">
        <v>-4.8594799999999996</v>
      </c>
      <c r="C8312" s="4">
        <v>-5.3599199999999998</v>
      </c>
      <c r="D8312" s="4">
        <v>1.0189600000000001</v>
      </c>
      <c r="E8312" s="4">
        <v>0.80230500000000005</v>
      </c>
    </row>
    <row r="8313" spans="1:5">
      <c r="A8313" s="4">
        <v>2.4735800000000001</v>
      </c>
      <c r="B8313" s="4">
        <v>-4.96976</v>
      </c>
      <c r="C8313" s="4">
        <v>-5.3551700000000002</v>
      </c>
      <c r="D8313" s="4">
        <v>1.0024200000000001</v>
      </c>
      <c r="E8313" s="4">
        <v>0.81315800000000005</v>
      </c>
    </row>
    <row r="8314" spans="1:5">
      <c r="A8314" s="4">
        <v>2.4738799999999999</v>
      </c>
      <c r="B8314" s="4">
        <v>-4.8367899999999997</v>
      </c>
      <c r="C8314" s="4">
        <v>-5.2379699999999998</v>
      </c>
      <c r="D8314" s="4">
        <v>1.12605</v>
      </c>
      <c r="E8314" s="4">
        <v>0.80946099999999999</v>
      </c>
    </row>
    <row r="8315" spans="1:5">
      <c r="A8315" s="4">
        <v>2.47417</v>
      </c>
      <c r="B8315" s="4">
        <v>-4.8407299999999998</v>
      </c>
      <c r="C8315" s="4">
        <v>-5.3465800000000003</v>
      </c>
      <c r="D8315" s="4">
        <v>1.0503899999999999</v>
      </c>
      <c r="E8315" s="4">
        <v>0.90853899999999999</v>
      </c>
    </row>
    <row r="8316" spans="1:5">
      <c r="A8316" s="4">
        <v>2.4744700000000002</v>
      </c>
      <c r="B8316" s="4">
        <v>-4.5851800000000003</v>
      </c>
      <c r="C8316" s="4">
        <v>-5.5498900000000004</v>
      </c>
      <c r="D8316" s="4">
        <v>1.0161500000000001</v>
      </c>
      <c r="E8316" s="4">
        <v>0.786493</v>
      </c>
    </row>
    <row r="8317" spans="1:5">
      <c r="A8317" s="4">
        <v>2.4747599999999998</v>
      </c>
      <c r="B8317" s="4">
        <v>-4.6276099999999998</v>
      </c>
      <c r="C8317" s="4">
        <v>-5.6299099999999997</v>
      </c>
      <c r="D8317" s="4">
        <v>1.0389600000000001</v>
      </c>
      <c r="E8317" s="4">
        <v>0.88214099999999995</v>
      </c>
    </row>
    <row r="8318" spans="1:5">
      <c r="A8318" s="4">
        <v>2.47506</v>
      </c>
      <c r="B8318" s="4">
        <v>-5.04915</v>
      </c>
      <c r="C8318" s="4">
        <v>-5.1220999999999997</v>
      </c>
      <c r="D8318" s="4">
        <v>1.1559900000000001</v>
      </c>
      <c r="E8318" s="4">
        <v>0.89019899999999996</v>
      </c>
    </row>
    <row r="8319" spans="1:5">
      <c r="A8319" s="4">
        <v>2.4753599999999998</v>
      </c>
      <c r="B8319" s="4">
        <v>-4.8521900000000002</v>
      </c>
      <c r="C8319" s="4">
        <v>-5.2748900000000001</v>
      </c>
      <c r="D8319" s="4">
        <v>1.1100699999999999</v>
      </c>
      <c r="E8319" s="4">
        <v>0.93048399999999998</v>
      </c>
    </row>
    <row r="8320" spans="1:5">
      <c r="A8320" s="4">
        <v>2.4756499999999999</v>
      </c>
      <c r="B8320" s="4">
        <v>-4.6748000000000003</v>
      </c>
      <c r="C8320" s="4">
        <v>-5.1071900000000001</v>
      </c>
      <c r="D8320" s="4">
        <v>1.048</v>
      </c>
      <c r="E8320" s="4">
        <v>0.90342</v>
      </c>
    </row>
    <row r="8321" spans="1:5">
      <c r="A8321" s="4">
        <v>2.47594</v>
      </c>
      <c r="B8321" s="4">
        <v>-4.8345099999999999</v>
      </c>
      <c r="C8321" s="4">
        <v>-5.1634000000000002</v>
      </c>
      <c r="D8321" s="4">
        <v>0.90758799999999995</v>
      </c>
      <c r="E8321" s="4">
        <v>0.89755399999999996</v>
      </c>
    </row>
    <row r="8322" spans="1:5">
      <c r="A8322" s="4">
        <v>2.4762400000000002</v>
      </c>
      <c r="B8322" s="4">
        <v>-4.9062700000000001</v>
      </c>
      <c r="C8322" s="4">
        <v>-5.4401599999999997</v>
      </c>
      <c r="D8322" s="4">
        <v>1.04227</v>
      </c>
      <c r="E8322" s="4">
        <v>0.81762599999999996</v>
      </c>
    </row>
    <row r="8323" spans="1:5">
      <c r="A8323" s="4">
        <v>2.47654</v>
      </c>
      <c r="B8323" s="4">
        <v>-4.8770699999999998</v>
      </c>
      <c r="C8323" s="4">
        <v>-5.2316099999999999</v>
      </c>
      <c r="D8323" s="4">
        <v>0.98469899999999999</v>
      </c>
      <c r="E8323" s="4">
        <v>0.78776900000000005</v>
      </c>
    </row>
    <row r="8324" spans="1:5">
      <c r="A8324" s="4">
        <v>2.4768300000000001</v>
      </c>
      <c r="B8324" s="4">
        <v>-4.8060299999999998</v>
      </c>
      <c r="C8324" s="4">
        <v>-5.0693599999999996</v>
      </c>
      <c r="D8324" s="4">
        <v>0.98626599999999998</v>
      </c>
      <c r="E8324" s="4">
        <v>0.93590300000000004</v>
      </c>
    </row>
    <row r="8325" spans="1:5">
      <c r="A8325" s="4">
        <v>2.4771299999999998</v>
      </c>
      <c r="B8325" s="4">
        <v>-4.7578800000000001</v>
      </c>
      <c r="C8325" s="4">
        <v>-5.2851800000000004</v>
      </c>
      <c r="D8325" s="4">
        <v>1.07161</v>
      </c>
      <c r="E8325" s="4">
        <v>0.872865</v>
      </c>
    </row>
    <row r="8326" spans="1:5">
      <c r="A8326" s="4">
        <v>2.47742</v>
      </c>
      <c r="B8326" s="4">
        <v>-4.7902500000000003</v>
      </c>
      <c r="C8326" s="4">
        <v>-5.4695999999999998</v>
      </c>
      <c r="D8326" s="4">
        <v>1.0284899999999999</v>
      </c>
      <c r="E8326" s="4">
        <v>0.85352600000000001</v>
      </c>
    </row>
    <row r="8327" spans="1:5">
      <c r="A8327" s="4">
        <v>2.4777200000000001</v>
      </c>
      <c r="B8327" s="4">
        <v>-4.8283899999999997</v>
      </c>
      <c r="C8327" s="4">
        <v>-5.3315599999999996</v>
      </c>
      <c r="D8327" s="4">
        <v>1.06446</v>
      </c>
      <c r="E8327" s="4">
        <v>0.88019899999999995</v>
      </c>
    </row>
    <row r="8328" spans="1:5">
      <c r="A8328" s="4">
        <v>2.4780099999999998</v>
      </c>
      <c r="B8328" s="4">
        <v>-4.9468100000000002</v>
      </c>
      <c r="C8328" s="4">
        <v>-5.6936499999999999</v>
      </c>
      <c r="D8328" s="4">
        <v>1.0295700000000001</v>
      </c>
      <c r="E8328" s="4">
        <v>0.76791299999999996</v>
      </c>
    </row>
    <row r="8329" spans="1:5">
      <c r="A8329" s="4">
        <v>2.47831</v>
      </c>
      <c r="B8329" s="4">
        <v>-4.9749999999999996</v>
      </c>
      <c r="C8329" s="4">
        <v>-5.3681999999999999</v>
      </c>
      <c r="D8329" s="4">
        <v>1.03087</v>
      </c>
      <c r="E8329" s="4">
        <v>0.86107599999999995</v>
      </c>
    </row>
    <row r="8330" spans="1:5">
      <c r="A8330" s="4">
        <v>2.4786000000000001</v>
      </c>
      <c r="B8330" s="4">
        <v>-4.6962599999999997</v>
      </c>
      <c r="C8330" s="4">
        <v>-5.4874999999999998</v>
      </c>
      <c r="D8330" s="4">
        <v>0.995313</v>
      </c>
      <c r="E8330" s="4">
        <v>0.82512600000000003</v>
      </c>
    </row>
    <row r="8331" spans="1:5">
      <c r="A8331" s="4">
        <v>2.4788999999999999</v>
      </c>
      <c r="B8331" s="4">
        <v>-4.9104999999999999</v>
      </c>
      <c r="C8331" s="4">
        <v>-5.56074</v>
      </c>
      <c r="D8331" s="4">
        <v>1.1320600000000001</v>
      </c>
      <c r="E8331" s="4">
        <v>0.88755499999999998</v>
      </c>
    </row>
    <row r="8332" spans="1:5">
      <c r="A8332" s="4">
        <v>2.47919</v>
      </c>
      <c r="B8332" s="4">
        <v>-4.6793899999999997</v>
      </c>
      <c r="C8332" s="4">
        <v>-5.3873600000000001</v>
      </c>
      <c r="D8332" s="4">
        <v>1.07026</v>
      </c>
      <c r="E8332" s="4">
        <v>0.86629400000000001</v>
      </c>
    </row>
    <row r="8333" spans="1:5">
      <c r="A8333" s="4">
        <v>2.4794900000000002</v>
      </c>
      <c r="B8333" s="4">
        <v>-4.9853399999999999</v>
      </c>
      <c r="C8333" s="4">
        <v>-5.2117800000000001</v>
      </c>
      <c r="D8333" s="4">
        <v>1.0860700000000001</v>
      </c>
      <c r="E8333" s="4">
        <v>0.84085100000000002</v>
      </c>
    </row>
    <row r="8334" spans="1:5">
      <c r="A8334" s="4">
        <v>2.4797899999999999</v>
      </c>
      <c r="B8334" s="4">
        <v>-5.0806899999999997</v>
      </c>
      <c r="C8334" s="4">
        <v>-5.1743300000000003</v>
      </c>
      <c r="D8334" s="4">
        <v>1.07284</v>
      </c>
      <c r="E8334" s="4">
        <v>0.86941400000000002</v>
      </c>
    </row>
    <row r="8335" spans="1:5">
      <c r="A8335" s="4">
        <v>2.4800800000000001</v>
      </c>
      <c r="B8335" s="4">
        <v>-4.7986000000000004</v>
      </c>
      <c r="C8335" s="4">
        <v>-5.3123199999999997</v>
      </c>
      <c r="D8335" s="4">
        <v>1.04579</v>
      </c>
      <c r="E8335" s="4">
        <v>0.76168999999999998</v>
      </c>
    </row>
    <row r="8336" spans="1:5">
      <c r="A8336" s="4">
        <v>2.4803799999999998</v>
      </c>
      <c r="B8336" s="4">
        <v>-4.7760999999999996</v>
      </c>
      <c r="C8336" s="4">
        <v>-5.2275799999999997</v>
      </c>
      <c r="D8336" s="4">
        <v>1.0542499999999999</v>
      </c>
      <c r="E8336" s="4">
        <v>0.82035000000000002</v>
      </c>
    </row>
    <row r="8337" spans="1:5">
      <c r="A8337" s="4">
        <v>2.4806699999999999</v>
      </c>
      <c r="B8337" s="4">
        <v>-4.9790200000000002</v>
      </c>
      <c r="C8337" s="4">
        <v>-5.4443400000000004</v>
      </c>
      <c r="D8337" s="4">
        <v>1.04209</v>
      </c>
      <c r="E8337" s="4">
        <v>0.85478399999999999</v>
      </c>
    </row>
    <row r="8338" spans="1:5">
      <c r="A8338" s="4">
        <v>2.4809700000000001</v>
      </c>
      <c r="B8338" s="4">
        <v>-4.9803199999999999</v>
      </c>
      <c r="C8338" s="4">
        <v>-5.0603699999999998</v>
      </c>
      <c r="D8338" s="4">
        <v>0.98213700000000004</v>
      </c>
      <c r="E8338" s="4">
        <v>0.77369500000000002</v>
      </c>
    </row>
    <row r="8339" spans="1:5">
      <c r="A8339" s="4">
        <v>2.4812599999999998</v>
      </c>
      <c r="B8339" s="4">
        <v>-4.8949800000000003</v>
      </c>
      <c r="C8339" s="4">
        <v>-5.4232199999999997</v>
      </c>
      <c r="D8339" s="4">
        <v>1.0012099999999999</v>
      </c>
      <c r="E8339" s="4">
        <v>0.87334400000000001</v>
      </c>
    </row>
    <row r="8340" spans="1:5">
      <c r="A8340" s="4">
        <v>2.48156</v>
      </c>
      <c r="B8340" s="4">
        <v>-4.7741499999999997</v>
      </c>
      <c r="C8340" s="4">
        <v>-5.4663700000000004</v>
      </c>
      <c r="D8340" s="4">
        <v>1.13148</v>
      </c>
      <c r="E8340" s="4">
        <v>0.90724700000000003</v>
      </c>
    </row>
    <row r="8341" spans="1:5">
      <c r="A8341" s="4">
        <v>2.4818899999999999</v>
      </c>
      <c r="B8341" s="4">
        <v>-4.8565199999999997</v>
      </c>
      <c r="C8341" s="4">
        <v>-5.0450299999999997</v>
      </c>
      <c r="D8341" s="4">
        <v>1.0822000000000001</v>
      </c>
      <c r="E8341" s="4">
        <v>0.83633900000000005</v>
      </c>
    </row>
    <row r="8342" spans="1:5">
      <c r="A8342" s="4">
        <v>2.4821900000000001</v>
      </c>
      <c r="B8342" s="4">
        <v>-4.86972</v>
      </c>
      <c r="C8342" s="4">
        <v>-5.4283700000000001</v>
      </c>
      <c r="D8342" s="4">
        <v>1.0847100000000001</v>
      </c>
      <c r="E8342" s="4">
        <v>0.90502099999999996</v>
      </c>
    </row>
    <row r="8343" spans="1:5">
      <c r="A8343" s="4">
        <v>2.4824799999999998</v>
      </c>
      <c r="B8343" s="4">
        <v>-4.9763700000000002</v>
      </c>
      <c r="C8343" s="4">
        <v>-5.4795699999999998</v>
      </c>
      <c r="D8343" s="4">
        <v>1.0337799999999999</v>
      </c>
      <c r="E8343" s="4">
        <v>0.93660600000000005</v>
      </c>
    </row>
    <row r="8344" spans="1:5">
      <c r="A8344" s="4">
        <v>2.48278</v>
      </c>
      <c r="B8344" s="4">
        <v>-4.8296400000000004</v>
      </c>
      <c r="C8344" s="4">
        <v>-5.2897400000000001</v>
      </c>
      <c r="D8344" s="4">
        <v>1.0567299999999999</v>
      </c>
      <c r="E8344" s="4">
        <v>0.91380300000000003</v>
      </c>
    </row>
    <row r="8345" spans="1:5">
      <c r="A8345" s="4">
        <v>2.4830700000000001</v>
      </c>
      <c r="B8345" s="4">
        <v>-4.93527</v>
      </c>
      <c r="C8345" s="4">
        <v>-5.3780900000000003</v>
      </c>
      <c r="D8345" s="4">
        <v>1.02562</v>
      </c>
      <c r="E8345" s="4">
        <v>0.90751800000000005</v>
      </c>
    </row>
    <row r="8346" spans="1:5">
      <c r="A8346" s="4">
        <v>2.4833699999999999</v>
      </c>
      <c r="B8346" s="4">
        <v>-5.0260699999999998</v>
      </c>
      <c r="C8346" s="4">
        <v>-5.5364899999999997</v>
      </c>
      <c r="D8346" s="4">
        <v>1.0348900000000001</v>
      </c>
      <c r="E8346" s="4">
        <v>0.81939399999999996</v>
      </c>
    </row>
    <row r="8347" spans="1:5">
      <c r="A8347" s="4">
        <v>2.48367</v>
      </c>
      <c r="B8347" s="4">
        <v>-4.9108099999999997</v>
      </c>
      <c r="C8347" s="4">
        <v>-5.4394499999999999</v>
      </c>
      <c r="D8347" s="4">
        <v>1.01183</v>
      </c>
      <c r="E8347" s="4">
        <v>0.84343299999999999</v>
      </c>
    </row>
    <row r="8348" spans="1:5">
      <c r="A8348" s="4">
        <v>2.4839600000000002</v>
      </c>
      <c r="B8348" s="4">
        <v>-5.0160900000000002</v>
      </c>
      <c r="C8348" s="4">
        <v>-5.1841499999999998</v>
      </c>
      <c r="D8348" s="4">
        <v>1.1087199999999999</v>
      </c>
      <c r="E8348" s="4">
        <v>0.88823099999999999</v>
      </c>
    </row>
    <row r="8349" spans="1:5">
      <c r="A8349" s="4">
        <v>2.4842599999999999</v>
      </c>
      <c r="B8349" s="4">
        <v>-4.8451199999999996</v>
      </c>
      <c r="C8349" s="4">
        <v>-5.2672600000000003</v>
      </c>
      <c r="D8349" s="4">
        <v>1.02406</v>
      </c>
      <c r="E8349" s="4">
        <v>0.75775599999999999</v>
      </c>
    </row>
    <row r="8350" spans="1:5">
      <c r="A8350" s="4">
        <v>2.48455</v>
      </c>
      <c r="B8350" s="4">
        <v>-4.8955900000000003</v>
      </c>
      <c r="C8350" s="4">
        <v>-5.1476600000000001</v>
      </c>
      <c r="D8350" s="4">
        <v>1.05487</v>
      </c>
      <c r="E8350" s="4">
        <v>0.77738399999999996</v>
      </c>
    </row>
    <row r="8351" spans="1:5">
      <c r="A8351" s="4">
        <v>2.4848499999999998</v>
      </c>
      <c r="B8351" s="4">
        <v>-4.95878</v>
      </c>
      <c r="C8351" s="4">
        <v>-5.0584199999999999</v>
      </c>
      <c r="D8351" s="4">
        <v>1.0114700000000001</v>
      </c>
      <c r="E8351" s="4">
        <v>0.90906900000000002</v>
      </c>
    </row>
    <row r="8352" spans="1:5">
      <c r="A8352" s="4">
        <v>2.48515</v>
      </c>
      <c r="B8352" s="4">
        <v>-4.7847499999999998</v>
      </c>
      <c r="C8352" s="4">
        <v>-5.2695800000000004</v>
      </c>
      <c r="D8352" s="4">
        <v>1.13788</v>
      </c>
      <c r="E8352" s="4">
        <v>0.76315900000000003</v>
      </c>
    </row>
    <row r="8353" spans="1:5">
      <c r="A8353" s="4">
        <v>2.4854400000000001</v>
      </c>
      <c r="B8353" s="4">
        <v>-4.6718000000000002</v>
      </c>
      <c r="C8353" s="4">
        <v>-5.3523399999999999</v>
      </c>
      <c r="D8353" s="4">
        <v>1.11212</v>
      </c>
      <c r="E8353" s="4">
        <v>0.78506399999999998</v>
      </c>
    </row>
    <row r="8354" spans="1:5">
      <c r="A8354" s="4">
        <v>2.4857300000000002</v>
      </c>
      <c r="B8354" s="4">
        <v>-4.9580099999999998</v>
      </c>
      <c r="C8354" s="4">
        <v>-5.3364900000000004</v>
      </c>
      <c r="D8354" s="4">
        <v>1.0158400000000001</v>
      </c>
      <c r="E8354" s="4">
        <v>0.92180300000000004</v>
      </c>
    </row>
    <row r="8355" spans="1:5">
      <c r="A8355" s="4">
        <v>2.48603</v>
      </c>
      <c r="B8355" s="4">
        <v>-4.8912399999999998</v>
      </c>
      <c r="C8355" s="4">
        <v>-5.3419100000000004</v>
      </c>
      <c r="D8355" s="4">
        <v>1.0882000000000001</v>
      </c>
      <c r="E8355" s="4">
        <v>0.87963199999999997</v>
      </c>
    </row>
    <row r="8356" spans="1:5">
      <c r="A8356" s="4">
        <v>2.4863300000000002</v>
      </c>
      <c r="B8356" s="4">
        <v>-4.8521700000000001</v>
      </c>
      <c r="C8356" s="4">
        <v>-5.3151000000000002</v>
      </c>
      <c r="D8356" s="4">
        <v>1.0062800000000001</v>
      </c>
      <c r="E8356" s="4">
        <v>0.880108</v>
      </c>
    </row>
    <row r="8357" spans="1:5">
      <c r="A8357" s="4">
        <v>2.4866199999999998</v>
      </c>
      <c r="B8357" s="4">
        <v>-4.7740099999999996</v>
      </c>
      <c r="C8357" s="4">
        <v>-5.2364899999999999</v>
      </c>
      <c r="D8357" s="4">
        <v>1.0852200000000001</v>
      </c>
      <c r="E8357" s="4">
        <v>0.79834700000000003</v>
      </c>
    </row>
    <row r="8358" spans="1:5">
      <c r="A8358" s="4">
        <v>2.48692</v>
      </c>
      <c r="B8358" s="4">
        <v>-4.9231600000000002</v>
      </c>
      <c r="C8358" s="4">
        <v>-5.2839600000000004</v>
      </c>
      <c r="D8358" s="4">
        <v>1.05504</v>
      </c>
      <c r="E8358" s="4">
        <v>0.95806100000000005</v>
      </c>
    </row>
    <row r="8359" spans="1:5">
      <c r="A8359" s="4">
        <v>2.4872100000000001</v>
      </c>
      <c r="B8359" s="4">
        <v>-4.9242800000000004</v>
      </c>
      <c r="C8359" s="4">
        <v>-5.2703499999999996</v>
      </c>
      <c r="D8359" s="4">
        <v>1.0422100000000001</v>
      </c>
      <c r="E8359" s="4">
        <v>0.85843000000000003</v>
      </c>
    </row>
    <row r="8360" spans="1:5">
      <c r="A8360" s="4">
        <v>2.4875099999999999</v>
      </c>
      <c r="B8360" s="4">
        <v>-4.8117299999999998</v>
      </c>
      <c r="C8360" s="4">
        <v>-5.3812199999999999</v>
      </c>
      <c r="D8360" s="4">
        <v>1.0624199999999999</v>
      </c>
      <c r="E8360" s="4">
        <v>0.84482599999999997</v>
      </c>
    </row>
    <row r="8361" spans="1:5">
      <c r="A8361" s="4">
        <v>2.4878</v>
      </c>
      <c r="B8361" s="4">
        <v>-4.9549099999999999</v>
      </c>
      <c r="C8361" s="4">
        <v>-5.1983699999999997</v>
      </c>
      <c r="D8361" s="4">
        <v>1.02504</v>
      </c>
      <c r="E8361" s="4">
        <v>0.89336800000000005</v>
      </c>
    </row>
    <row r="8362" spans="1:5">
      <c r="A8362" s="4">
        <v>2.4881000000000002</v>
      </c>
      <c r="B8362" s="4">
        <v>-4.8936700000000002</v>
      </c>
      <c r="C8362" s="4">
        <v>-5.0903999999999998</v>
      </c>
      <c r="D8362" s="4">
        <v>1.08365</v>
      </c>
      <c r="E8362" s="4">
        <v>0.84776300000000004</v>
      </c>
    </row>
    <row r="8363" spans="1:5">
      <c r="A8363" s="4">
        <v>2.4883999999999999</v>
      </c>
      <c r="B8363" s="4">
        <v>-4.9436099999999996</v>
      </c>
      <c r="C8363" s="4">
        <v>-5.2734100000000002</v>
      </c>
      <c r="D8363" s="4">
        <v>1.1312800000000001</v>
      </c>
      <c r="E8363" s="4">
        <v>0.87973500000000004</v>
      </c>
    </row>
    <row r="8364" spans="1:5">
      <c r="A8364" s="4">
        <v>2.4886900000000001</v>
      </c>
      <c r="B8364" s="4">
        <v>-5.0088100000000004</v>
      </c>
      <c r="C8364" s="4">
        <v>-5.2898699999999996</v>
      </c>
      <c r="D8364" s="4">
        <v>0.96936599999999995</v>
      </c>
      <c r="E8364" s="4">
        <v>0.87043700000000002</v>
      </c>
    </row>
    <row r="8365" spans="1:5">
      <c r="A8365" s="4">
        <v>2.4889800000000002</v>
      </c>
      <c r="B8365" s="4">
        <v>-4.8813199999999997</v>
      </c>
      <c r="C8365" s="4">
        <v>-5.34673</v>
      </c>
      <c r="D8365" s="4">
        <v>1.0732600000000001</v>
      </c>
      <c r="E8365" s="4">
        <v>0.71059099999999997</v>
      </c>
    </row>
    <row r="8366" spans="1:5">
      <c r="A8366" s="4">
        <v>2.4892799999999999</v>
      </c>
      <c r="B8366" s="4">
        <v>-4.9498600000000001</v>
      </c>
      <c r="C8366" s="4">
        <v>-5.5764699999999996</v>
      </c>
      <c r="D8366" s="4">
        <v>1.09819</v>
      </c>
      <c r="E8366" s="4">
        <v>0.92285700000000004</v>
      </c>
    </row>
    <row r="8367" spans="1:5">
      <c r="A8367" s="4">
        <v>2.4895800000000001</v>
      </c>
      <c r="B8367" s="4">
        <v>-4.7111799999999997</v>
      </c>
      <c r="C8367" s="4">
        <v>-5.4292899999999999</v>
      </c>
      <c r="D8367" s="4">
        <v>1.0542899999999999</v>
      </c>
      <c r="E8367" s="4">
        <v>0.85253800000000002</v>
      </c>
    </row>
    <row r="8368" spans="1:5">
      <c r="A8368" s="4">
        <v>2.4898699999999998</v>
      </c>
      <c r="B8368" s="4">
        <v>-4.8045200000000001</v>
      </c>
      <c r="C8368" s="4">
        <v>-5.1382099999999999</v>
      </c>
      <c r="D8368" s="4">
        <v>1.0069699999999999</v>
      </c>
      <c r="E8368" s="4">
        <v>0.91120400000000001</v>
      </c>
    </row>
    <row r="8369" spans="1:5">
      <c r="A8369" s="4">
        <v>2.4901599999999999</v>
      </c>
      <c r="B8369" s="4">
        <v>-4.8819499999999998</v>
      </c>
      <c r="C8369" s="4">
        <v>-5.3243099999999997</v>
      </c>
      <c r="D8369" s="4">
        <v>1.1446499999999999</v>
      </c>
      <c r="E8369" s="4">
        <v>0.94499</v>
      </c>
    </row>
    <row r="8370" spans="1:5">
      <c r="A8370" s="4">
        <v>2.4904600000000001</v>
      </c>
      <c r="B8370" s="4">
        <v>-4.9819699999999996</v>
      </c>
      <c r="C8370" s="4">
        <v>-5.2951199999999998</v>
      </c>
      <c r="D8370" s="4">
        <v>1.0366299999999999</v>
      </c>
      <c r="E8370" s="4">
        <v>0.88210299999999997</v>
      </c>
    </row>
    <row r="8371" spans="1:5">
      <c r="A8371" s="4">
        <v>2.4907599999999999</v>
      </c>
      <c r="B8371" s="4">
        <v>-4.8064999999999998</v>
      </c>
      <c r="C8371" s="4">
        <v>-5.2209099999999999</v>
      </c>
      <c r="D8371" s="4">
        <v>1.0288200000000001</v>
      </c>
      <c r="E8371" s="4">
        <v>0.89149900000000004</v>
      </c>
    </row>
    <row r="8372" spans="1:5">
      <c r="A8372" s="4">
        <v>2.49105</v>
      </c>
      <c r="B8372" s="4">
        <v>-4.7273500000000004</v>
      </c>
      <c r="C8372" s="4">
        <v>-5.2904099999999996</v>
      </c>
      <c r="D8372" s="4">
        <v>1.0575300000000001</v>
      </c>
      <c r="E8372" s="4">
        <v>0.90123900000000001</v>
      </c>
    </row>
    <row r="8373" spans="1:5">
      <c r="A8373" s="4">
        <v>2.4913500000000002</v>
      </c>
      <c r="B8373" s="4">
        <v>-4.86273</v>
      </c>
      <c r="C8373" s="4">
        <v>-5.4090299999999996</v>
      </c>
      <c r="D8373" s="4">
        <v>1.05522</v>
      </c>
      <c r="E8373" s="4">
        <v>0.82893399999999995</v>
      </c>
    </row>
    <row r="8374" spans="1:5">
      <c r="A8374" s="4">
        <v>2.4916399999999999</v>
      </c>
      <c r="B8374" s="4">
        <v>-4.77895</v>
      </c>
      <c r="C8374" s="4">
        <v>-5.4479899999999999</v>
      </c>
      <c r="D8374" s="4">
        <v>1.0581199999999999</v>
      </c>
      <c r="E8374" s="4">
        <v>0.84857800000000005</v>
      </c>
    </row>
    <row r="8375" spans="1:5">
      <c r="A8375" s="4">
        <v>2.49194</v>
      </c>
      <c r="B8375" s="4">
        <v>-4.97126</v>
      </c>
      <c r="C8375" s="4">
        <v>-5.2996699999999999</v>
      </c>
      <c r="D8375" s="4">
        <v>1.0555399999999999</v>
      </c>
      <c r="E8375" s="4">
        <v>0.88218600000000003</v>
      </c>
    </row>
    <row r="8376" spans="1:5">
      <c r="A8376" s="4">
        <v>2.4922300000000002</v>
      </c>
      <c r="B8376" s="4">
        <v>-4.8997000000000002</v>
      </c>
      <c r="C8376" s="4">
        <v>-5.5683499999999997</v>
      </c>
      <c r="D8376" s="4">
        <v>1.0261899999999999</v>
      </c>
      <c r="E8376" s="4">
        <v>0.851603</v>
      </c>
    </row>
    <row r="8377" spans="1:5">
      <c r="A8377" s="4">
        <v>2.4925299999999999</v>
      </c>
      <c r="B8377" s="4">
        <v>-4.7710100000000004</v>
      </c>
      <c r="C8377" s="4">
        <v>-5.2429300000000003</v>
      </c>
      <c r="D8377" s="4">
        <v>1.02362</v>
      </c>
      <c r="E8377" s="4">
        <v>0.842526</v>
      </c>
    </row>
    <row r="8378" spans="1:5">
      <c r="A8378" s="4">
        <v>2.4928300000000001</v>
      </c>
      <c r="B8378" s="4">
        <v>-4.9906100000000002</v>
      </c>
      <c r="C8378" s="4">
        <v>-5.2470499999999998</v>
      </c>
      <c r="D8378" s="4">
        <v>1.0487599999999999</v>
      </c>
      <c r="E8378" s="4">
        <v>0.90143799999999996</v>
      </c>
    </row>
    <row r="8379" spans="1:5">
      <c r="A8379" s="4">
        <v>2.4931199999999998</v>
      </c>
      <c r="B8379" s="4">
        <v>-4.80783</v>
      </c>
      <c r="C8379" s="4">
        <v>-5.7320000000000002</v>
      </c>
      <c r="D8379" s="4">
        <v>1.0053399999999999</v>
      </c>
      <c r="E8379" s="4">
        <v>0.921898</v>
      </c>
    </row>
    <row r="8380" spans="1:5">
      <c r="A8380" s="4">
        <v>2.49342</v>
      </c>
      <c r="B8380" s="4">
        <v>-4.7844100000000003</v>
      </c>
      <c r="C8380" s="4">
        <v>-5.1127700000000003</v>
      </c>
      <c r="D8380" s="4">
        <v>1.09782</v>
      </c>
      <c r="E8380" s="4">
        <v>0.79882200000000003</v>
      </c>
    </row>
    <row r="8381" spans="1:5">
      <c r="A8381" s="4">
        <v>2.4937100000000001</v>
      </c>
      <c r="B8381" s="4">
        <v>-4.9562299999999997</v>
      </c>
      <c r="C8381" s="4">
        <v>-5.4237599999999997</v>
      </c>
      <c r="D8381" s="4">
        <v>1.0460799999999999</v>
      </c>
      <c r="E8381" s="4">
        <v>0.85545700000000002</v>
      </c>
    </row>
    <row r="8382" spans="1:5">
      <c r="A8382" s="4">
        <v>2.4940099999999998</v>
      </c>
      <c r="B8382" s="4">
        <v>-4.7885</v>
      </c>
      <c r="C8382" s="4">
        <v>-5.2780300000000002</v>
      </c>
      <c r="D8382" s="4">
        <v>1.1504700000000001</v>
      </c>
      <c r="E8382" s="4">
        <v>0.79771599999999998</v>
      </c>
    </row>
    <row r="8383" spans="1:5">
      <c r="A8383" s="4">
        <v>2.4943</v>
      </c>
      <c r="B8383" s="4">
        <v>-5.0549999999999997</v>
      </c>
      <c r="C8383" s="4">
        <v>-5.4732399999999997</v>
      </c>
      <c r="D8383" s="4">
        <v>1.06046</v>
      </c>
      <c r="E8383" s="4">
        <v>0.73174799999999995</v>
      </c>
    </row>
    <row r="8384" spans="1:5">
      <c r="A8384" s="4">
        <v>2.4946000000000002</v>
      </c>
      <c r="B8384" s="4">
        <v>-5.0043199999999999</v>
      </c>
      <c r="C8384" s="4">
        <v>-5.5046099999999996</v>
      </c>
      <c r="D8384" s="4">
        <v>1.01552</v>
      </c>
      <c r="E8384" s="4">
        <v>0.97284999999999999</v>
      </c>
    </row>
    <row r="8385" spans="1:5">
      <c r="A8385" s="4">
        <v>2.4948999999999999</v>
      </c>
      <c r="B8385" s="4">
        <v>-4.87582</v>
      </c>
      <c r="C8385" s="4">
        <v>-5.6294899999999997</v>
      </c>
      <c r="D8385" s="4">
        <v>1.05907</v>
      </c>
      <c r="E8385" s="4">
        <v>0.97172099999999995</v>
      </c>
    </row>
    <row r="8386" spans="1:5">
      <c r="A8386" s="4">
        <v>2.49519</v>
      </c>
      <c r="B8386" s="4">
        <v>-4.9152100000000001</v>
      </c>
      <c r="C8386" s="4">
        <v>-5.1455500000000001</v>
      </c>
      <c r="D8386" s="4">
        <v>1.0811999999999999</v>
      </c>
      <c r="E8386" s="4">
        <v>0.87253499999999995</v>
      </c>
    </row>
    <row r="8387" spans="1:5">
      <c r="A8387" s="4">
        <v>2.4954900000000002</v>
      </c>
      <c r="B8387" s="4">
        <v>-4.77386</v>
      </c>
      <c r="C8387" s="4">
        <v>-5.2213900000000004</v>
      </c>
      <c r="D8387" s="4">
        <v>1.03094</v>
      </c>
      <c r="E8387" s="4">
        <v>0.88817299999999999</v>
      </c>
    </row>
    <row r="8388" spans="1:5">
      <c r="A8388" s="4">
        <v>2.49579</v>
      </c>
      <c r="B8388" s="4">
        <v>-4.8319999999999999</v>
      </c>
      <c r="C8388" s="4">
        <v>-5.4200100000000004</v>
      </c>
      <c r="D8388" s="4">
        <v>1.0708800000000001</v>
      </c>
      <c r="E8388" s="4">
        <v>0.84706099999999995</v>
      </c>
    </row>
    <row r="8389" spans="1:5">
      <c r="A8389" s="4">
        <v>2.4960800000000001</v>
      </c>
      <c r="B8389" s="4">
        <v>-4.8067200000000003</v>
      </c>
      <c r="C8389" s="4">
        <v>-5.2724000000000002</v>
      </c>
      <c r="D8389" s="4">
        <v>1.0302199999999999</v>
      </c>
      <c r="E8389" s="4">
        <v>0.84938400000000003</v>
      </c>
    </row>
    <row r="8390" spans="1:5">
      <c r="A8390" s="4">
        <v>2.4963799999999998</v>
      </c>
      <c r="B8390" s="4">
        <v>-4.9576700000000002</v>
      </c>
      <c r="C8390" s="4">
        <v>-5.0430099999999998</v>
      </c>
      <c r="D8390" s="4">
        <v>1.0416300000000001</v>
      </c>
      <c r="E8390" s="4">
        <v>0.83486499999999997</v>
      </c>
    </row>
    <row r="8391" spans="1:5">
      <c r="A8391" s="4">
        <v>2.4966699999999999</v>
      </c>
      <c r="B8391" s="4">
        <v>-5.0746500000000001</v>
      </c>
      <c r="C8391" s="4">
        <v>-5.1106800000000003</v>
      </c>
      <c r="D8391" s="4">
        <v>1.03949</v>
      </c>
      <c r="E8391" s="4">
        <v>1.0123800000000001</v>
      </c>
    </row>
    <row r="8392" spans="1:5">
      <c r="A8392" s="4">
        <v>2.4969700000000001</v>
      </c>
      <c r="B8392" s="4">
        <v>-4.8268800000000001</v>
      </c>
      <c r="C8392" s="4">
        <v>-5.1315900000000001</v>
      </c>
      <c r="D8392" s="4">
        <v>1.0803199999999999</v>
      </c>
      <c r="E8392" s="4">
        <v>0.89254999999999995</v>
      </c>
    </row>
    <row r="8393" spans="1:5">
      <c r="A8393" s="4">
        <v>2.4972599999999998</v>
      </c>
      <c r="B8393" s="4">
        <v>-4.8679699999999997</v>
      </c>
      <c r="C8393" s="4">
        <v>-5.5980999999999996</v>
      </c>
      <c r="D8393" s="4">
        <v>1.0151399999999999</v>
      </c>
      <c r="E8393" s="4">
        <v>0.88249</v>
      </c>
    </row>
    <row r="8394" spans="1:5">
      <c r="A8394" s="4">
        <v>2.49756</v>
      </c>
      <c r="B8394" s="4">
        <v>-4.7739900000000004</v>
      </c>
      <c r="C8394" s="4">
        <v>-5.33561</v>
      </c>
      <c r="D8394" s="4">
        <v>0.98923700000000003</v>
      </c>
      <c r="E8394" s="4">
        <v>0.84021000000000001</v>
      </c>
    </row>
    <row r="8395" spans="1:5">
      <c r="A8395" s="4">
        <v>2.4978600000000002</v>
      </c>
      <c r="B8395" s="4">
        <v>-5.0503999999999998</v>
      </c>
      <c r="C8395" s="4">
        <v>-5.2147399999999999</v>
      </c>
      <c r="D8395" s="4">
        <v>0.99208499999999999</v>
      </c>
      <c r="E8395" s="4">
        <v>0.79583499999999996</v>
      </c>
    </row>
    <row r="8396" spans="1:5">
      <c r="A8396" s="4">
        <v>2.4981499999999999</v>
      </c>
      <c r="B8396" s="4">
        <v>-5.1007999999999996</v>
      </c>
      <c r="C8396" s="4">
        <v>-5.44346</v>
      </c>
      <c r="D8396" s="4">
        <v>0.98621300000000001</v>
      </c>
      <c r="E8396" s="4">
        <v>0.88218600000000003</v>
      </c>
    </row>
    <row r="8397" spans="1:5">
      <c r="A8397" s="4">
        <v>2.49844</v>
      </c>
      <c r="B8397" s="4">
        <v>-4.8707000000000003</v>
      </c>
      <c r="C8397" s="4">
        <v>-5.2604499999999996</v>
      </c>
      <c r="D8397" s="4">
        <v>1.11965</v>
      </c>
      <c r="E8397" s="4">
        <v>0.82264700000000002</v>
      </c>
    </row>
    <row r="8398" spans="1:5">
      <c r="A8398" s="4">
        <v>2.4987400000000002</v>
      </c>
      <c r="B8398" s="4">
        <v>-4.9043099999999997</v>
      </c>
      <c r="C8398" s="4">
        <v>-5.2807899999999997</v>
      </c>
      <c r="D8398" s="4">
        <v>1.0885</v>
      </c>
      <c r="E8398" s="4">
        <v>0.88893999999999995</v>
      </c>
    </row>
    <row r="8399" spans="1:5">
      <c r="A8399" s="4">
        <v>2.4990399999999999</v>
      </c>
      <c r="B8399" s="4">
        <v>-4.9398999999999997</v>
      </c>
      <c r="C8399" s="4">
        <v>-5.2934799999999997</v>
      </c>
      <c r="D8399" s="4">
        <v>1.16395</v>
      </c>
      <c r="E8399" s="4">
        <v>0.961731</v>
      </c>
    </row>
    <row r="8400" spans="1:5">
      <c r="A8400" s="4">
        <v>2.4993300000000001</v>
      </c>
      <c r="B8400" s="4">
        <v>-4.7496600000000004</v>
      </c>
      <c r="C8400" s="4">
        <v>-5.3894799999999998</v>
      </c>
      <c r="D8400" s="4">
        <v>1.09761</v>
      </c>
      <c r="E8400" s="4">
        <v>0.85579499999999997</v>
      </c>
    </row>
    <row r="8401" spans="1:5">
      <c r="A8401" s="4">
        <v>2.4996299999999998</v>
      </c>
      <c r="B8401" s="4">
        <v>-4.82775</v>
      </c>
      <c r="C8401" s="4">
        <v>-5.3959000000000001</v>
      </c>
      <c r="D8401" s="4">
        <v>1.08213</v>
      </c>
      <c r="E8401" s="4">
        <v>0.86822900000000003</v>
      </c>
    </row>
    <row r="8402" spans="1:5">
      <c r="A8402" s="4">
        <v>2.4999199999999999</v>
      </c>
      <c r="B8402" s="4">
        <v>-4.9729799999999997</v>
      </c>
      <c r="C8402" s="4">
        <v>-5.3697900000000001</v>
      </c>
      <c r="D8402" s="4">
        <v>1.0501100000000001</v>
      </c>
      <c r="E8402" s="4">
        <v>0.78454400000000002</v>
      </c>
    </row>
    <row r="8403" spans="1:5">
      <c r="A8403" s="4">
        <v>2.5002200000000001</v>
      </c>
      <c r="B8403" s="4">
        <v>-4.8863700000000003</v>
      </c>
      <c r="C8403" s="4">
        <v>-5.2377700000000003</v>
      </c>
      <c r="D8403" s="4">
        <v>0.98877899999999996</v>
      </c>
      <c r="E8403" s="4">
        <v>0.88688699999999998</v>
      </c>
    </row>
    <row r="8404" spans="1:5">
      <c r="A8404" s="4">
        <v>2.5005099999999998</v>
      </c>
      <c r="B8404" s="4">
        <v>-4.9154600000000004</v>
      </c>
      <c r="C8404" s="4">
        <v>-5.3135399999999997</v>
      </c>
      <c r="D8404" s="4">
        <v>1.0825499999999999</v>
      </c>
      <c r="E8404" s="4">
        <v>0.82469499999999996</v>
      </c>
    </row>
    <row r="8405" spans="1:5">
      <c r="A8405" s="4">
        <v>2.50081</v>
      </c>
      <c r="B8405" s="4">
        <v>-4.9513999999999996</v>
      </c>
      <c r="C8405" s="4">
        <v>-5.3867200000000004</v>
      </c>
      <c r="D8405" s="4">
        <v>1.0827100000000001</v>
      </c>
      <c r="E8405" s="4">
        <v>0.87896700000000005</v>
      </c>
    </row>
    <row r="8406" spans="1:5">
      <c r="A8406" s="4">
        <v>2.5011100000000002</v>
      </c>
      <c r="B8406" s="4">
        <v>-4.7735099999999999</v>
      </c>
      <c r="C8406" s="4">
        <v>-5.1653500000000001</v>
      </c>
      <c r="D8406" s="4">
        <v>1.11564</v>
      </c>
      <c r="E8406" s="4">
        <v>0.92504299999999995</v>
      </c>
    </row>
    <row r="8407" spans="1:5">
      <c r="A8407" s="4">
        <v>2.5013999999999998</v>
      </c>
      <c r="B8407" s="4">
        <v>-4.9468199999999998</v>
      </c>
      <c r="C8407" s="4">
        <v>-5.2063600000000001</v>
      </c>
      <c r="D8407" s="4">
        <v>1.06413</v>
      </c>
      <c r="E8407" s="4">
        <v>0.88929800000000003</v>
      </c>
    </row>
    <row r="8408" spans="1:5">
      <c r="A8408" s="4">
        <v>2.50169</v>
      </c>
      <c r="B8408" s="4">
        <v>-4.9109699999999998</v>
      </c>
      <c r="C8408" s="4">
        <v>-5.4359099999999998</v>
      </c>
      <c r="D8408" s="4">
        <v>1.00118</v>
      </c>
      <c r="E8408" s="4">
        <v>0.83263600000000004</v>
      </c>
    </row>
    <row r="8409" spans="1:5">
      <c r="A8409" s="4">
        <v>2.5019900000000002</v>
      </c>
      <c r="B8409" s="4">
        <v>-4.8851100000000001</v>
      </c>
      <c r="C8409" s="4">
        <v>-5.3765099999999997</v>
      </c>
      <c r="D8409" s="4">
        <v>1.03695</v>
      </c>
      <c r="E8409" s="4">
        <v>0.99704199999999998</v>
      </c>
    </row>
    <row r="8410" spans="1:5">
      <c r="A8410" s="4">
        <v>2.5022899999999999</v>
      </c>
      <c r="B8410" s="4">
        <v>-4.95085</v>
      </c>
      <c r="C8410" s="4">
        <v>-5.3668100000000001</v>
      </c>
      <c r="D8410" s="4">
        <v>0.97164799999999996</v>
      </c>
      <c r="E8410" s="4">
        <v>0.86402299999999999</v>
      </c>
    </row>
    <row r="8411" spans="1:5">
      <c r="A8411" s="4">
        <v>2.50258</v>
      </c>
      <c r="B8411" s="4">
        <v>-4.9466999999999999</v>
      </c>
      <c r="C8411" s="4">
        <v>-5.4189600000000002</v>
      </c>
      <c r="D8411" s="4">
        <v>1.03016</v>
      </c>
      <c r="E8411" s="4">
        <v>0.99096700000000004</v>
      </c>
    </row>
    <row r="8412" spans="1:5">
      <c r="A8412" s="4">
        <v>2.5028800000000002</v>
      </c>
      <c r="B8412" s="4">
        <v>-4.7638299999999996</v>
      </c>
      <c r="C8412" s="4">
        <v>-5.4644899999999996</v>
      </c>
      <c r="D8412" s="4">
        <v>1.1119600000000001</v>
      </c>
      <c r="E8412" s="4">
        <v>0.81313999999999997</v>
      </c>
    </row>
    <row r="8413" spans="1:5">
      <c r="A8413" s="4">
        <v>2.5031699999999999</v>
      </c>
      <c r="B8413" s="4">
        <v>-4.9581999999999997</v>
      </c>
      <c r="C8413" s="4">
        <v>-5.1290800000000001</v>
      </c>
      <c r="D8413" s="4">
        <v>1.0117799999999999</v>
      </c>
      <c r="E8413" s="4">
        <v>0.87688699999999997</v>
      </c>
    </row>
    <row r="8414" spans="1:5">
      <c r="A8414" s="4">
        <v>2.5034700000000001</v>
      </c>
      <c r="B8414" s="4">
        <v>-4.7707300000000004</v>
      </c>
      <c r="C8414" s="4">
        <v>-5.1761600000000003</v>
      </c>
      <c r="D8414" s="4">
        <v>1.05246</v>
      </c>
      <c r="E8414" s="4">
        <v>0.94301599999999997</v>
      </c>
    </row>
    <row r="8415" spans="1:5">
      <c r="A8415" s="4">
        <v>2.5037600000000002</v>
      </c>
      <c r="B8415" s="4">
        <v>-4.9303600000000003</v>
      </c>
      <c r="C8415" s="4">
        <v>-5.0543300000000002</v>
      </c>
      <c r="D8415" s="4">
        <v>1.0054799999999999</v>
      </c>
      <c r="E8415" s="4">
        <v>0.78410100000000005</v>
      </c>
    </row>
    <row r="8416" spans="1:5">
      <c r="A8416" s="4">
        <v>2.50406</v>
      </c>
      <c r="B8416" s="4">
        <v>-5.2216300000000002</v>
      </c>
      <c r="C8416" s="4">
        <v>-5.5512199999999998</v>
      </c>
      <c r="D8416" s="4">
        <v>1.01291</v>
      </c>
      <c r="E8416" s="4">
        <v>0.93916599999999995</v>
      </c>
    </row>
    <row r="8417" spans="1:5">
      <c r="A8417" s="4">
        <v>2.5043600000000001</v>
      </c>
      <c r="B8417" s="4">
        <v>-4.8407099999999996</v>
      </c>
      <c r="C8417" s="4">
        <v>-5.4995500000000002</v>
      </c>
      <c r="D8417" s="4">
        <v>1.07561</v>
      </c>
      <c r="E8417" s="4">
        <v>0.77595599999999998</v>
      </c>
    </row>
    <row r="8418" spans="1:5">
      <c r="A8418" s="4">
        <v>2.5046499999999998</v>
      </c>
      <c r="B8418" s="4">
        <v>-4.9672000000000001</v>
      </c>
      <c r="C8418" s="4">
        <v>-5.4476699999999996</v>
      </c>
      <c r="D8418" s="4">
        <v>1.0994200000000001</v>
      </c>
      <c r="E8418" s="4">
        <v>0.86559600000000003</v>
      </c>
    </row>
    <row r="8419" spans="1:5">
      <c r="A8419" s="4">
        <v>2.50495</v>
      </c>
      <c r="B8419" s="4">
        <v>-4.6933100000000003</v>
      </c>
      <c r="C8419" s="4">
        <v>-5.03918</v>
      </c>
      <c r="D8419" s="4">
        <v>1.03041</v>
      </c>
      <c r="E8419" s="4">
        <v>0.75323399999999996</v>
      </c>
    </row>
    <row r="8420" spans="1:5">
      <c r="A8420" s="4">
        <v>2.5052400000000001</v>
      </c>
      <c r="B8420" s="4">
        <v>-4.82789</v>
      </c>
      <c r="C8420" s="4">
        <v>-5.5018799999999999</v>
      </c>
      <c r="D8420" s="4">
        <v>1.10663</v>
      </c>
      <c r="E8420" s="4">
        <v>0.92643399999999998</v>
      </c>
    </row>
    <row r="8421" spans="1:5">
      <c r="A8421" s="4">
        <v>2.5055399999999999</v>
      </c>
      <c r="B8421" s="4">
        <v>-4.9582800000000002</v>
      </c>
      <c r="C8421" s="4">
        <v>-5.4536699999999998</v>
      </c>
      <c r="D8421" s="4">
        <v>1.0661400000000001</v>
      </c>
      <c r="E8421" s="4">
        <v>0.93046399999999996</v>
      </c>
    </row>
    <row r="8422" spans="1:5">
      <c r="A8422" s="4">
        <v>2.50583</v>
      </c>
      <c r="B8422" s="4">
        <v>-5.0536000000000003</v>
      </c>
      <c r="C8422" s="4">
        <v>-4.9691099999999997</v>
      </c>
      <c r="D8422" s="4">
        <v>1.1088800000000001</v>
      </c>
      <c r="E8422" s="4">
        <v>0.86401099999999997</v>
      </c>
    </row>
    <row r="8423" spans="1:5">
      <c r="A8423" s="4">
        <v>2.5061200000000001</v>
      </c>
      <c r="B8423" s="4">
        <v>-4.95383</v>
      </c>
      <c r="C8423" s="4">
        <v>-5.35642</v>
      </c>
      <c r="D8423" s="4">
        <v>1.0600700000000001</v>
      </c>
      <c r="E8423" s="4">
        <v>0.85577000000000003</v>
      </c>
    </row>
    <row r="8424" spans="1:5">
      <c r="A8424" s="4">
        <v>2.5064199999999999</v>
      </c>
      <c r="B8424" s="4">
        <v>-4.9889400000000004</v>
      </c>
      <c r="C8424" s="4">
        <v>-5.55884</v>
      </c>
      <c r="D8424" s="4">
        <v>1.1021700000000001</v>
      </c>
      <c r="E8424" s="4">
        <v>0.86778999999999995</v>
      </c>
    </row>
    <row r="8425" spans="1:5">
      <c r="A8425" s="4">
        <v>2.5067200000000001</v>
      </c>
      <c r="B8425" s="4">
        <v>-4.7725200000000001</v>
      </c>
      <c r="C8425" s="4">
        <v>-5.34354</v>
      </c>
      <c r="D8425" s="4">
        <v>1.0691999999999999</v>
      </c>
      <c r="E8425" s="4">
        <v>0.85016000000000003</v>
      </c>
    </row>
    <row r="8426" spans="1:5">
      <c r="A8426" s="4">
        <v>2.5070100000000002</v>
      </c>
      <c r="B8426" s="4">
        <v>-4.7980400000000003</v>
      </c>
      <c r="C8426" s="4">
        <v>-5.3945400000000001</v>
      </c>
      <c r="D8426" s="4">
        <v>1.0011000000000001</v>
      </c>
      <c r="E8426" s="4">
        <v>0.87915600000000005</v>
      </c>
    </row>
    <row r="8427" spans="1:5">
      <c r="A8427" s="4">
        <v>2.5073099999999999</v>
      </c>
      <c r="B8427" s="4">
        <v>-4.7325699999999999</v>
      </c>
      <c r="C8427" s="4">
        <v>-5.1953199999999997</v>
      </c>
      <c r="D8427" s="4">
        <v>1.06288</v>
      </c>
      <c r="E8427" s="4">
        <v>0.89185599999999998</v>
      </c>
    </row>
    <row r="8428" spans="1:5">
      <c r="A8428" s="4">
        <v>2.5076000000000001</v>
      </c>
      <c r="B8428" s="4">
        <v>-4.9520999999999997</v>
      </c>
      <c r="C8428" s="4">
        <v>-5.0485300000000004</v>
      </c>
      <c r="D8428" s="4">
        <v>1.04226</v>
      </c>
      <c r="E8428" s="4">
        <v>0.94234499999999999</v>
      </c>
    </row>
    <row r="8429" spans="1:5">
      <c r="A8429" s="4">
        <v>2.5078999999999998</v>
      </c>
      <c r="B8429" s="4">
        <v>-4.8235599999999996</v>
      </c>
      <c r="C8429" s="4">
        <v>-5.2862900000000002</v>
      </c>
      <c r="D8429" s="4">
        <v>1.04437</v>
      </c>
      <c r="E8429" s="4">
        <v>0.81453399999999998</v>
      </c>
    </row>
    <row r="8430" spans="1:5">
      <c r="A8430" s="4">
        <v>2.5081899999999999</v>
      </c>
      <c r="B8430" s="4">
        <v>-4.8481300000000003</v>
      </c>
      <c r="C8430" s="4">
        <v>-5.2021100000000002</v>
      </c>
      <c r="D8430" s="4">
        <v>1.0533300000000001</v>
      </c>
      <c r="E8430" s="4">
        <v>0.88489300000000004</v>
      </c>
    </row>
    <row r="8431" spans="1:5">
      <c r="A8431" s="4">
        <v>2.5084900000000001</v>
      </c>
      <c r="B8431" s="4">
        <v>-4.9743300000000001</v>
      </c>
      <c r="C8431" s="4">
        <v>-5.4033600000000002</v>
      </c>
      <c r="D8431" s="4">
        <v>1.06592</v>
      </c>
      <c r="E8431" s="4">
        <v>0.79284100000000002</v>
      </c>
    </row>
    <row r="8432" spans="1:5">
      <c r="A8432" s="4">
        <v>2.5087899999999999</v>
      </c>
      <c r="B8432" s="4">
        <v>-4.92875</v>
      </c>
      <c r="C8432" s="4">
        <v>-5.5743600000000004</v>
      </c>
      <c r="D8432" s="4">
        <v>1.1176999999999999</v>
      </c>
      <c r="E8432" s="4">
        <v>0.87232699999999996</v>
      </c>
    </row>
    <row r="8433" spans="1:5">
      <c r="A8433" s="4">
        <v>2.50908</v>
      </c>
      <c r="B8433" s="4">
        <v>-4.9667300000000001</v>
      </c>
      <c r="C8433" s="4">
        <v>-5.4747000000000003</v>
      </c>
      <c r="D8433" s="4">
        <v>1.0388599999999999</v>
      </c>
      <c r="E8433" s="4">
        <v>0.78378999999999999</v>
      </c>
    </row>
    <row r="8434" spans="1:5">
      <c r="A8434" s="4">
        <v>2.5093800000000002</v>
      </c>
      <c r="B8434" s="4">
        <v>-4.9287400000000003</v>
      </c>
      <c r="C8434" s="4">
        <v>-5.3406700000000003</v>
      </c>
      <c r="D8434" s="4">
        <v>1.08304</v>
      </c>
      <c r="E8434" s="4">
        <v>0.92188800000000004</v>
      </c>
    </row>
    <row r="8435" spans="1:5">
      <c r="A8435" s="4">
        <v>2.5096799999999999</v>
      </c>
      <c r="B8435" s="4">
        <v>-4.8891499999999999</v>
      </c>
      <c r="C8435" s="4">
        <v>-5.33962</v>
      </c>
      <c r="D8435" s="4">
        <v>1.0986499999999999</v>
      </c>
      <c r="E8435" s="4">
        <v>0.89363199999999998</v>
      </c>
    </row>
    <row r="8436" spans="1:5">
      <c r="A8436" s="4">
        <v>2.50997</v>
      </c>
      <c r="B8436" s="4">
        <v>-4.8957600000000001</v>
      </c>
      <c r="C8436" s="4">
        <v>-5.3195699999999997</v>
      </c>
      <c r="D8436" s="4">
        <v>1.0741799999999999</v>
      </c>
      <c r="E8436" s="4">
        <v>0.86107599999999995</v>
      </c>
    </row>
    <row r="8437" spans="1:5">
      <c r="A8437" s="4">
        <v>2.5102699999999998</v>
      </c>
      <c r="B8437" s="4">
        <v>-4.9093999999999998</v>
      </c>
      <c r="C8437" s="4">
        <v>-5.4494999999999996</v>
      </c>
      <c r="D8437" s="4">
        <v>1.0530999999999999</v>
      </c>
      <c r="E8437" s="4">
        <v>0.76709300000000002</v>
      </c>
    </row>
    <row r="8438" spans="1:5">
      <c r="A8438" s="4">
        <v>2.5105599999999999</v>
      </c>
      <c r="B8438" s="4">
        <v>-4.9054000000000002</v>
      </c>
      <c r="C8438" s="4">
        <v>-5.2773399999999997</v>
      </c>
      <c r="D8438" s="4">
        <v>1.05444</v>
      </c>
      <c r="E8438" s="4">
        <v>0.81445699999999999</v>
      </c>
    </row>
    <row r="8439" spans="1:5">
      <c r="A8439" s="4">
        <v>2.5108600000000001</v>
      </c>
      <c r="B8439" s="4">
        <v>-5.2317400000000003</v>
      </c>
      <c r="C8439" s="4">
        <v>-5.6656899999999997</v>
      </c>
      <c r="D8439" s="4">
        <v>1.08785</v>
      </c>
      <c r="E8439" s="4">
        <v>0.89027999999999996</v>
      </c>
    </row>
    <row r="8440" spans="1:5">
      <c r="A8440" s="4">
        <v>2.5111500000000002</v>
      </c>
      <c r="B8440" s="4">
        <v>-4.8940099999999997</v>
      </c>
      <c r="C8440" s="4">
        <v>-5.2506399999999998</v>
      </c>
      <c r="D8440" s="4">
        <v>0.999996</v>
      </c>
      <c r="E8440" s="4">
        <v>0.91422300000000001</v>
      </c>
    </row>
    <row r="8441" spans="1:5">
      <c r="A8441" s="4">
        <v>2.51145</v>
      </c>
      <c r="B8441" s="4">
        <v>-4.8392999999999997</v>
      </c>
      <c r="C8441" s="4">
        <v>-5.62744</v>
      </c>
      <c r="D8441" s="4">
        <v>1.03505</v>
      </c>
      <c r="E8441" s="4">
        <v>0.87833499999999998</v>
      </c>
    </row>
    <row r="8442" spans="1:5">
      <c r="A8442" s="4">
        <v>2.5117400000000001</v>
      </c>
      <c r="B8442" s="4">
        <v>-4.9350800000000001</v>
      </c>
      <c r="C8442" s="4">
        <v>-5.4291999999999998</v>
      </c>
      <c r="D8442" s="4">
        <v>1.1043700000000001</v>
      </c>
      <c r="E8442" s="4">
        <v>0.98373999999999995</v>
      </c>
    </row>
    <row r="8443" spans="1:5">
      <c r="A8443" s="4">
        <v>2.5120399999999998</v>
      </c>
      <c r="B8443" s="4">
        <v>-5.0212199999999996</v>
      </c>
      <c r="C8443" s="4">
        <v>-5.2818199999999997</v>
      </c>
      <c r="D8443" s="4">
        <v>1.05627</v>
      </c>
      <c r="E8443" s="4">
        <v>0.89082600000000001</v>
      </c>
    </row>
    <row r="8444" spans="1:5">
      <c r="A8444" s="4">
        <v>2.51234</v>
      </c>
      <c r="B8444" s="4">
        <v>-5.0616300000000001</v>
      </c>
      <c r="C8444" s="4">
        <v>-5.0833599999999999</v>
      </c>
      <c r="D8444" s="4">
        <v>0.998641</v>
      </c>
      <c r="E8444" s="4">
        <v>0.76293200000000005</v>
      </c>
    </row>
    <row r="8445" spans="1:5">
      <c r="A8445" s="4">
        <v>2.5126300000000001</v>
      </c>
      <c r="B8445" s="4">
        <v>-4.9592000000000001</v>
      </c>
      <c r="C8445" s="4">
        <v>-5.3737300000000001</v>
      </c>
      <c r="D8445" s="4">
        <v>1.0784499999999999</v>
      </c>
      <c r="E8445" s="4">
        <v>0.89361699999999999</v>
      </c>
    </row>
    <row r="8446" spans="1:5">
      <c r="A8446" s="4">
        <v>2.5129299999999999</v>
      </c>
      <c r="B8446" s="4">
        <v>-4.8876400000000002</v>
      </c>
      <c r="C8446" s="4">
        <v>-5.3061800000000003</v>
      </c>
      <c r="D8446" s="4">
        <v>1.1146199999999999</v>
      </c>
      <c r="E8446" s="4">
        <v>0.93157800000000002</v>
      </c>
    </row>
    <row r="8447" spans="1:5">
      <c r="A8447" s="4">
        <v>2.51322</v>
      </c>
      <c r="B8447" s="4">
        <v>-4.9225500000000002</v>
      </c>
      <c r="C8447" s="4">
        <v>-5.4491100000000001</v>
      </c>
      <c r="D8447" s="4">
        <v>0.98186799999999996</v>
      </c>
      <c r="E8447" s="4">
        <v>0.87573400000000001</v>
      </c>
    </row>
    <row r="8448" spans="1:5">
      <c r="A8448" s="4">
        <v>2.5135200000000002</v>
      </c>
      <c r="B8448" s="4">
        <v>-4.8553199999999999</v>
      </c>
      <c r="C8448" s="4">
        <v>-5.1659899999999999</v>
      </c>
      <c r="D8448" s="4">
        <v>1.0763</v>
      </c>
      <c r="E8448" s="4">
        <v>0.83289299999999999</v>
      </c>
    </row>
    <row r="8449" spans="1:5">
      <c r="A8449" s="4">
        <v>2.5138099999999999</v>
      </c>
      <c r="B8449" s="4">
        <v>-4.8981500000000002</v>
      </c>
      <c r="C8449" s="4">
        <v>-5.3156100000000004</v>
      </c>
      <c r="D8449" s="4">
        <v>1.0929599999999999</v>
      </c>
      <c r="E8449" s="4">
        <v>0.91497700000000004</v>
      </c>
    </row>
    <row r="8450" spans="1:5">
      <c r="A8450" s="4">
        <v>2.5141100000000001</v>
      </c>
      <c r="B8450" s="4">
        <v>-4.9803800000000003</v>
      </c>
      <c r="C8450" s="4">
        <v>-5.3050699999999997</v>
      </c>
      <c r="D8450" s="4">
        <v>1.0456399999999999</v>
      </c>
      <c r="E8450" s="4">
        <v>0.78648099999999999</v>
      </c>
    </row>
    <row r="8451" spans="1:5">
      <c r="A8451" s="4">
        <v>2.5144099999999998</v>
      </c>
      <c r="B8451" s="4">
        <v>-4.8528700000000002</v>
      </c>
      <c r="C8451" s="4">
        <v>-5.3318399999999997</v>
      </c>
      <c r="D8451" s="4">
        <v>1.0637399999999999</v>
      </c>
      <c r="E8451" s="4">
        <v>0.90195499999999995</v>
      </c>
    </row>
    <row r="8452" spans="1:5">
      <c r="A8452" s="4">
        <v>2.5146999999999999</v>
      </c>
      <c r="B8452" s="4">
        <v>-4.89269</v>
      </c>
      <c r="C8452" s="4">
        <v>-5.4107900000000004</v>
      </c>
      <c r="D8452" s="4">
        <v>1.0645</v>
      </c>
      <c r="E8452" s="4">
        <v>0.75860899999999998</v>
      </c>
    </row>
    <row r="8453" spans="1:5">
      <c r="A8453" s="4">
        <v>2.5150000000000001</v>
      </c>
      <c r="B8453" s="4">
        <v>-4.8636600000000003</v>
      </c>
      <c r="C8453" s="4">
        <v>-5.4596799999999996</v>
      </c>
      <c r="D8453" s="4">
        <v>1.02518</v>
      </c>
      <c r="E8453" s="4">
        <v>0.86330099999999999</v>
      </c>
    </row>
    <row r="8454" spans="1:5">
      <c r="A8454" s="4">
        <v>2.5152899999999998</v>
      </c>
      <c r="B8454" s="4">
        <v>-5.0975900000000003</v>
      </c>
      <c r="C8454" s="4">
        <v>-5.3555299999999999</v>
      </c>
      <c r="D8454" s="4">
        <v>1.09352</v>
      </c>
      <c r="E8454" s="4">
        <v>0.89114599999999999</v>
      </c>
    </row>
    <row r="8455" spans="1:5">
      <c r="A8455" s="4">
        <v>2.51559</v>
      </c>
      <c r="B8455" s="4">
        <v>-4.7429600000000001</v>
      </c>
      <c r="C8455" s="4">
        <v>-5.4221399999999997</v>
      </c>
      <c r="D8455" s="4">
        <v>1.0354699999999999</v>
      </c>
      <c r="E8455" s="4">
        <v>0.88292999999999999</v>
      </c>
    </row>
    <row r="8456" spans="1:5">
      <c r="A8456" s="4">
        <v>2.5158900000000002</v>
      </c>
      <c r="B8456" s="4">
        <v>-5.0119600000000002</v>
      </c>
      <c r="C8456" s="4">
        <v>-5.3106</v>
      </c>
      <c r="D8456" s="4">
        <v>1.0264200000000001</v>
      </c>
      <c r="E8456" s="4">
        <v>0.82535199999999997</v>
      </c>
    </row>
    <row r="8457" spans="1:5">
      <c r="A8457" s="4">
        <v>2.5161799999999999</v>
      </c>
      <c r="B8457" s="4">
        <v>-4.6329700000000003</v>
      </c>
      <c r="C8457" s="4">
        <v>-5.3650900000000004</v>
      </c>
      <c r="D8457" s="4">
        <v>1.0638399999999999</v>
      </c>
      <c r="E8457" s="4">
        <v>0.84160299999999999</v>
      </c>
    </row>
    <row r="8458" spans="1:5">
      <c r="A8458" s="4">
        <v>2.5164800000000001</v>
      </c>
      <c r="B8458" s="4">
        <v>-4.8456000000000001</v>
      </c>
      <c r="C8458" s="4">
        <v>-5.2720500000000001</v>
      </c>
      <c r="D8458" s="4">
        <v>1.09287</v>
      </c>
      <c r="E8458" s="4">
        <v>0.87289899999999998</v>
      </c>
    </row>
    <row r="8459" spans="1:5">
      <c r="A8459" s="4">
        <v>2.5167700000000002</v>
      </c>
      <c r="B8459" s="4">
        <v>-4.76593</v>
      </c>
      <c r="C8459" s="4">
        <v>-5.3878300000000001</v>
      </c>
      <c r="D8459" s="4">
        <v>1.0347</v>
      </c>
      <c r="E8459" s="4">
        <v>0.88823600000000003</v>
      </c>
    </row>
    <row r="8460" spans="1:5">
      <c r="A8460" s="4">
        <v>2.5170699999999999</v>
      </c>
      <c r="B8460" s="4">
        <v>-4.7378299999999998</v>
      </c>
      <c r="C8460" s="4">
        <v>-5.4568099999999999</v>
      </c>
      <c r="D8460" s="4">
        <v>1.0743100000000001</v>
      </c>
      <c r="E8460" s="4">
        <v>0.75790800000000003</v>
      </c>
    </row>
    <row r="8461" spans="1:5">
      <c r="A8461" s="4">
        <v>2.51736</v>
      </c>
      <c r="B8461" s="4">
        <v>-4.89825</v>
      </c>
      <c r="C8461" s="4">
        <v>-5.3168499999999996</v>
      </c>
      <c r="D8461" s="4">
        <v>1.1628099999999999</v>
      </c>
      <c r="E8461" s="4">
        <v>0.828407</v>
      </c>
    </row>
    <row r="8462" spans="1:5">
      <c r="A8462" s="4">
        <v>2.5176599999999998</v>
      </c>
      <c r="B8462" s="4">
        <v>-4.9186300000000003</v>
      </c>
      <c r="C8462" s="4">
        <v>-5.3288900000000003</v>
      </c>
      <c r="D8462" s="4">
        <v>1.0621100000000001</v>
      </c>
      <c r="E8462" s="4">
        <v>0.93493999999999999</v>
      </c>
    </row>
    <row r="8463" spans="1:5">
      <c r="A8463" s="4">
        <v>2.5179499999999999</v>
      </c>
      <c r="B8463" s="4">
        <v>-4.9196499999999999</v>
      </c>
      <c r="C8463" s="4">
        <v>-5.4265999999999996</v>
      </c>
      <c r="D8463" s="4">
        <v>1.0208600000000001</v>
      </c>
      <c r="E8463" s="4">
        <v>0.83930300000000002</v>
      </c>
    </row>
    <row r="8464" spans="1:5">
      <c r="A8464" s="4">
        <v>2.5182500000000001</v>
      </c>
      <c r="B8464" s="4">
        <v>-4.6640899999999998</v>
      </c>
      <c r="C8464" s="4">
        <v>-5.5676199999999998</v>
      </c>
      <c r="D8464" s="4">
        <v>1.0880000000000001</v>
      </c>
      <c r="E8464" s="4">
        <v>0.91105700000000001</v>
      </c>
    </row>
    <row r="8465" spans="1:5">
      <c r="A8465" s="4">
        <v>2.5185399999999998</v>
      </c>
      <c r="B8465" s="4">
        <v>-4.8902799999999997</v>
      </c>
      <c r="C8465" s="4">
        <v>-5.2265800000000002</v>
      </c>
      <c r="D8465" s="4">
        <v>1.1177600000000001</v>
      </c>
      <c r="E8465" s="4">
        <v>0.95572400000000002</v>
      </c>
    </row>
    <row r="8466" spans="1:5">
      <c r="A8466" s="4">
        <v>2.51884</v>
      </c>
      <c r="B8466" s="4">
        <v>-4.9069900000000004</v>
      </c>
      <c r="C8466" s="4">
        <v>-5.5131500000000004</v>
      </c>
      <c r="D8466" s="4">
        <v>1.0203100000000001</v>
      </c>
      <c r="E8466" s="4">
        <v>0.85545099999999996</v>
      </c>
    </row>
    <row r="8467" spans="1:5">
      <c r="A8467" s="4">
        <v>2.5191300000000001</v>
      </c>
      <c r="B8467" s="4">
        <v>-4.8715599999999997</v>
      </c>
      <c r="C8467" s="4">
        <v>-5.3162700000000003</v>
      </c>
      <c r="D8467" s="4">
        <v>1.1128800000000001</v>
      </c>
      <c r="E8467" s="4">
        <v>0.86478100000000002</v>
      </c>
    </row>
    <row r="8468" spans="1:5">
      <c r="A8468" s="4">
        <v>2.5194299999999998</v>
      </c>
      <c r="B8468" s="4">
        <v>-5.0457400000000003</v>
      </c>
      <c r="C8468" s="4">
        <v>-5.3892100000000003</v>
      </c>
      <c r="D8468" s="4">
        <v>1.00969</v>
      </c>
      <c r="E8468" s="4">
        <v>0.83796899999999996</v>
      </c>
    </row>
    <row r="8469" spans="1:5">
      <c r="A8469" s="4">
        <v>2.51973</v>
      </c>
      <c r="B8469" s="4">
        <v>-4.9740000000000002</v>
      </c>
      <c r="C8469" s="4">
        <v>-5.4055400000000002</v>
      </c>
      <c r="D8469" s="4">
        <v>1.00515</v>
      </c>
      <c r="E8469" s="4">
        <v>0.86786099999999999</v>
      </c>
    </row>
    <row r="8470" spans="1:5">
      <c r="A8470" s="4">
        <v>2.5200200000000001</v>
      </c>
      <c r="B8470" s="4">
        <v>-4.7034900000000004</v>
      </c>
      <c r="C8470" s="4">
        <v>-5.6731999999999996</v>
      </c>
      <c r="D8470" s="4">
        <v>1.1534199999999999</v>
      </c>
      <c r="E8470" s="4">
        <v>0.84675800000000001</v>
      </c>
    </row>
    <row r="8471" spans="1:5">
      <c r="A8471" s="4">
        <v>2.5203199999999999</v>
      </c>
      <c r="B8471" s="4">
        <v>-4.8745900000000004</v>
      </c>
      <c r="C8471" s="4">
        <v>-5.3060299999999998</v>
      </c>
      <c r="D8471" s="4">
        <v>1.1247400000000001</v>
      </c>
      <c r="E8471" s="4">
        <v>0.87556999999999996</v>
      </c>
    </row>
    <row r="8472" spans="1:5">
      <c r="A8472" s="4">
        <v>2.52061</v>
      </c>
      <c r="B8472" s="4">
        <v>-5.0827999999999998</v>
      </c>
      <c r="C8472" s="4">
        <v>-5.2984499999999999</v>
      </c>
      <c r="D8472" s="4">
        <v>1.0483899999999999</v>
      </c>
      <c r="E8472" s="4">
        <v>0.98232299999999995</v>
      </c>
    </row>
    <row r="8473" spans="1:5">
      <c r="A8473" s="4">
        <v>2.5209100000000002</v>
      </c>
      <c r="B8473" s="4">
        <v>-4.8832700000000004</v>
      </c>
      <c r="C8473" s="4">
        <v>-5.2401099999999996</v>
      </c>
      <c r="D8473" s="4">
        <v>1.07995</v>
      </c>
      <c r="E8473" s="4">
        <v>0.85151200000000005</v>
      </c>
    </row>
    <row r="8474" spans="1:5">
      <c r="A8474" s="4">
        <v>2.5211999999999999</v>
      </c>
      <c r="B8474" s="4">
        <v>-4.8861499999999998</v>
      </c>
      <c r="C8474" s="4">
        <v>-5.4284299999999996</v>
      </c>
      <c r="D8474" s="4">
        <v>1.07189</v>
      </c>
      <c r="E8474" s="4">
        <v>0.87817400000000001</v>
      </c>
    </row>
    <row r="8475" spans="1:5">
      <c r="A8475" s="4">
        <v>2.5215000000000001</v>
      </c>
      <c r="B8475" s="4">
        <v>-4.8808600000000002</v>
      </c>
      <c r="C8475" s="4">
        <v>-5.1825400000000004</v>
      </c>
      <c r="D8475" s="4">
        <v>0.96557199999999999</v>
      </c>
      <c r="E8475" s="4">
        <v>0.95889199999999997</v>
      </c>
    </row>
    <row r="8476" spans="1:5">
      <c r="A8476" s="4">
        <v>2.5217900000000002</v>
      </c>
      <c r="B8476" s="4">
        <v>-4.8887099999999997</v>
      </c>
      <c r="C8476" s="4">
        <v>-5.18668</v>
      </c>
      <c r="D8476" s="4">
        <v>0.96011599999999997</v>
      </c>
      <c r="E8476" s="4">
        <v>0.85871699999999995</v>
      </c>
    </row>
    <row r="8477" spans="1:5">
      <c r="A8477" s="4">
        <v>2.5220899999999999</v>
      </c>
      <c r="B8477" s="4">
        <v>-4.8782300000000003</v>
      </c>
      <c r="C8477" s="4">
        <v>-5.4152500000000003</v>
      </c>
      <c r="D8477" s="4">
        <v>1.0702400000000001</v>
      </c>
      <c r="E8477" s="4">
        <v>0.76722000000000001</v>
      </c>
    </row>
    <row r="8478" spans="1:5">
      <c r="A8478" s="4">
        <v>2.5223800000000001</v>
      </c>
      <c r="B8478" s="4">
        <v>-4.9344799999999998</v>
      </c>
      <c r="C8478" s="4">
        <v>-5.3827499999999997</v>
      </c>
      <c r="D8478" s="4">
        <v>1.1107100000000001</v>
      </c>
      <c r="E8478" s="4">
        <v>0.84484700000000001</v>
      </c>
    </row>
    <row r="8479" spans="1:5">
      <c r="A8479" s="4">
        <v>2.5226799999999998</v>
      </c>
      <c r="B8479" s="4">
        <v>-4.9062400000000004</v>
      </c>
      <c r="C8479" s="4">
        <v>-5.3204500000000001</v>
      </c>
      <c r="D8479" s="4">
        <v>0.994035</v>
      </c>
      <c r="E8479" s="4">
        <v>0.82585200000000003</v>
      </c>
    </row>
    <row r="8480" spans="1:5">
      <c r="A8480" s="4">
        <v>2.52298</v>
      </c>
      <c r="B8480" s="4">
        <v>-4.9355500000000001</v>
      </c>
      <c r="C8480" s="4">
        <v>-5.3427300000000004</v>
      </c>
      <c r="D8480" s="4">
        <v>0.92910099999999995</v>
      </c>
      <c r="E8480" s="4">
        <v>0.78595999999999999</v>
      </c>
    </row>
    <row r="8481" spans="1:5">
      <c r="A8481" s="4">
        <v>2.5232700000000001</v>
      </c>
      <c r="B8481" s="4">
        <v>-4.8028399999999998</v>
      </c>
      <c r="C8481" s="4">
        <v>-5.1910499999999997</v>
      </c>
      <c r="D8481" s="4">
        <v>1.0831599999999999</v>
      </c>
      <c r="E8481" s="4">
        <v>0.80965399999999998</v>
      </c>
    </row>
    <row r="8482" spans="1:5">
      <c r="A8482" s="4">
        <v>2.5235699999999999</v>
      </c>
      <c r="B8482" s="4">
        <v>-4.7046099999999997</v>
      </c>
      <c r="C8482" s="4">
        <v>-5.3849299999999998</v>
      </c>
      <c r="D8482" s="4">
        <v>1.0829200000000001</v>
      </c>
      <c r="E8482" s="4">
        <v>0.824936</v>
      </c>
    </row>
    <row r="8483" spans="1:5">
      <c r="A8483" s="4">
        <v>2.52386</v>
      </c>
      <c r="B8483" s="4">
        <v>-5.0471700000000004</v>
      </c>
      <c r="C8483" s="4">
        <v>-5.4972700000000003</v>
      </c>
      <c r="D8483" s="4">
        <v>0.97609699999999999</v>
      </c>
      <c r="E8483" s="4">
        <v>0.80432499999999996</v>
      </c>
    </row>
    <row r="8484" spans="1:5">
      <c r="A8484" s="4">
        <v>2.5241600000000002</v>
      </c>
      <c r="B8484" s="4">
        <v>-4.8420899999999998</v>
      </c>
      <c r="C8484" s="4">
        <v>-5.3016300000000003</v>
      </c>
      <c r="D8484" s="4">
        <v>1.05569</v>
      </c>
      <c r="E8484" s="4">
        <v>0.89087499999999997</v>
      </c>
    </row>
    <row r="8485" spans="1:5">
      <c r="A8485" s="4">
        <v>2.5244499999999999</v>
      </c>
      <c r="B8485" s="4">
        <v>-4.9410499999999997</v>
      </c>
      <c r="C8485" s="4">
        <v>-5.5051100000000002</v>
      </c>
      <c r="D8485" s="4">
        <v>1.0206200000000001</v>
      </c>
      <c r="E8485" s="4">
        <v>0.85602999999999996</v>
      </c>
    </row>
    <row r="8486" spans="1:5">
      <c r="A8486" s="4">
        <v>2.52475</v>
      </c>
      <c r="B8486" s="4">
        <v>-4.7307199999999998</v>
      </c>
      <c r="C8486" s="4">
        <v>-5.50284</v>
      </c>
      <c r="D8486" s="4">
        <v>1.06511</v>
      </c>
      <c r="E8486" s="4">
        <v>0.83227200000000001</v>
      </c>
    </row>
    <row r="8487" spans="1:5">
      <c r="A8487" s="4">
        <v>2.5250400000000002</v>
      </c>
      <c r="B8487" s="4">
        <v>-4.7649299999999997</v>
      </c>
      <c r="C8487" s="4">
        <v>-5.56785</v>
      </c>
      <c r="D8487" s="4">
        <v>1.0549999999999999</v>
      </c>
      <c r="E8487" s="4">
        <v>0.90935699999999997</v>
      </c>
    </row>
    <row r="8488" spans="1:5">
      <c r="A8488" s="4">
        <v>2.5253399999999999</v>
      </c>
      <c r="B8488" s="4">
        <v>-4.8987999999999996</v>
      </c>
      <c r="C8488" s="4">
        <v>-5.2589100000000002</v>
      </c>
      <c r="D8488" s="4">
        <v>1.1115299999999999</v>
      </c>
      <c r="E8488" s="4">
        <v>0.89515900000000004</v>
      </c>
    </row>
    <row r="8489" spans="1:5">
      <c r="A8489" s="4">
        <v>2.52563</v>
      </c>
      <c r="B8489" s="4">
        <v>-4.8075400000000004</v>
      </c>
      <c r="C8489" s="4">
        <v>-5.0810500000000003</v>
      </c>
      <c r="D8489" s="4">
        <v>1.0162</v>
      </c>
      <c r="E8489" s="4">
        <v>0.78328200000000003</v>
      </c>
    </row>
    <row r="8490" spans="1:5">
      <c r="A8490" s="4">
        <v>2.5259299999999998</v>
      </c>
      <c r="B8490" s="4">
        <v>-4.9517699999999998</v>
      </c>
      <c r="C8490" s="4">
        <v>-5.3601700000000001</v>
      </c>
      <c r="D8490" s="4">
        <v>1.04871</v>
      </c>
      <c r="E8490" s="4">
        <v>0.87602000000000002</v>
      </c>
    </row>
    <row r="8491" spans="1:5">
      <c r="A8491" s="4">
        <v>2.52623</v>
      </c>
      <c r="B8491" s="4">
        <v>-4.8927199999999997</v>
      </c>
      <c r="C8491" s="4">
        <v>-5.3971400000000003</v>
      </c>
      <c r="D8491" s="4">
        <v>1.05792</v>
      </c>
      <c r="E8491" s="4">
        <v>0.87106499999999998</v>
      </c>
    </row>
    <row r="8492" spans="1:5">
      <c r="A8492" s="4">
        <v>2.5265200000000001</v>
      </c>
      <c r="B8492" s="4">
        <v>-4.7849599999999999</v>
      </c>
      <c r="C8492" s="4">
        <v>-5.3543200000000004</v>
      </c>
      <c r="D8492" s="4">
        <v>1.0889500000000001</v>
      </c>
      <c r="E8492" s="4">
        <v>0.81546399999999997</v>
      </c>
    </row>
    <row r="8493" spans="1:5">
      <c r="A8493" s="4">
        <v>2.5268199999999998</v>
      </c>
      <c r="B8493" s="4">
        <v>-4.9611599999999996</v>
      </c>
      <c r="C8493" s="4">
        <v>-5.0929000000000002</v>
      </c>
      <c r="D8493" s="4">
        <v>1.07464</v>
      </c>
      <c r="E8493" s="4">
        <v>0.82795300000000005</v>
      </c>
    </row>
    <row r="8494" spans="1:5">
      <c r="A8494" s="4">
        <v>2.52711</v>
      </c>
      <c r="B8494" s="4">
        <v>-4.9490299999999996</v>
      </c>
      <c r="C8494" s="4">
        <v>-5.2668299999999997</v>
      </c>
      <c r="D8494" s="4">
        <v>1.0700099999999999</v>
      </c>
      <c r="E8494" s="4">
        <v>0.75062099999999998</v>
      </c>
    </row>
    <row r="8495" spans="1:5">
      <c r="A8495" s="4">
        <v>2.5274100000000002</v>
      </c>
      <c r="B8495" s="4">
        <v>-4.7782</v>
      </c>
      <c r="C8495" s="4">
        <v>-5.1046500000000004</v>
      </c>
      <c r="D8495" s="4">
        <v>1.01674</v>
      </c>
      <c r="E8495" s="4">
        <v>0.86675100000000005</v>
      </c>
    </row>
    <row r="8496" spans="1:5">
      <c r="A8496" s="4">
        <v>2.5276999999999998</v>
      </c>
      <c r="B8496" s="4">
        <v>-5.00603</v>
      </c>
      <c r="C8496" s="4">
        <v>-5.3941800000000004</v>
      </c>
      <c r="D8496" s="4">
        <v>1.14924</v>
      </c>
      <c r="E8496" s="4">
        <v>0.79005800000000004</v>
      </c>
    </row>
    <row r="8497" spans="1:5">
      <c r="A8497" s="4">
        <v>2.528</v>
      </c>
      <c r="B8497" s="4">
        <v>-4.86477</v>
      </c>
      <c r="C8497" s="4">
        <v>-5.26661</v>
      </c>
      <c r="D8497" s="4">
        <v>1.0603499999999999</v>
      </c>
      <c r="E8497" s="4">
        <v>0.81593099999999996</v>
      </c>
    </row>
    <row r="8498" spans="1:5">
      <c r="A8498" s="4">
        <v>2.5282900000000001</v>
      </c>
      <c r="B8498" s="4">
        <v>-4.9089099999999997</v>
      </c>
      <c r="C8498" s="4">
        <v>-5.2464399999999998</v>
      </c>
      <c r="D8498" s="4">
        <v>1.08504</v>
      </c>
      <c r="E8498" s="4">
        <v>0.973024</v>
      </c>
    </row>
    <row r="8499" spans="1:5">
      <c r="A8499" s="4">
        <v>2.5285899999999999</v>
      </c>
      <c r="B8499" s="4">
        <v>-4.9516499999999999</v>
      </c>
      <c r="C8499" s="4">
        <v>-5.4460199999999999</v>
      </c>
      <c r="D8499" s="4">
        <v>1.01772</v>
      </c>
      <c r="E8499" s="4">
        <v>0.81464800000000004</v>
      </c>
    </row>
    <row r="8500" spans="1:5">
      <c r="A8500" s="4">
        <v>2.5288900000000001</v>
      </c>
      <c r="B8500" s="4">
        <v>-5.0194000000000001</v>
      </c>
      <c r="C8500" s="4">
        <v>-5.1687900000000004</v>
      </c>
      <c r="D8500" s="4">
        <v>1.0758799999999999</v>
      </c>
      <c r="E8500" s="4">
        <v>0.90142500000000003</v>
      </c>
    </row>
    <row r="8501" spans="1:5">
      <c r="A8501" s="4">
        <v>2.5291800000000002</v>
      </c>
      <c r="B8501" s="4">
        <v>-4.8767300000000002</v>
      </c>
      <c r="C8501" s="4">
        <v>-5.2088900000000002</v>
      </c>
      <c r="D8501" s="4">
        <v>1.0711599999999999</v>
      </c>
      <c r="E8501" s="4">
        <v>0.90448399999999995</v>
      </c>
    </row>
    <row r="8502" spans="1:5">
      <c r="A8502" s="4">
        <v>2.52948</v>
      </c>
      <c r="B8502" s="4">
        <v>-4.9362700000000004</v>
      </c>
      <c r="C8502" s="4">
        <v>-5.50183</v>
      </c>
      <c r="D8502" s="4">
        <v>1.06166</v>
      </c>
      <c r="E8502" s="4">
        <v>0.88356699999999999</v>
      </c>
    </row>
    <row r="8503" spans="1:5">
      <c r="A8503" s="4">
        <v>2.5297700000000001</v>
      </c>
      <c r="B8503" s="4">
        <v>-4.8762299999999996</v>
      </c>
      <c r="C8503" s="4">
        <v>-5.2307800000000002</v>
      </c>
      <c r="D8503" s="4">
        <v>1.0121800000000001</v>
      </c>
      <c r="E8503" s="4">
        <v>0.96408799999999995</v>
      </c>
    </row>
    <row r="8504" spans="1:5">
      <c r="A8504" s="4">
        <v>2.5300699999999998</v>
      </c>
      <c r="B8504" s="4">
        <v>-4.9022399999999999</v>
      </c>
      <c r="C8504" s="4">
        <v>-5.5678200000000002</v>
      </c>
      <c r="D8504" s="4">
        <v>1.05453</v>
      </c>
      <c r="E8504" s="4">
        <v>0.739255</v>
      </c>
    </row>
    <row r="8505" spans="1:5">
      <c r="A8505" s="4">
        <v>2.53037</v>
      </c>
      <c r="B8505" s="4">
        <v>-4.7902899999999997</v>
      </c>
      <c r="C8505" s="4">
        <v>-5.3572699999999998</v>
      </c>
      <c r="D8505" s="4">
        <v>1.0426500000000001</v>
      </c>
      <c r="E8505" s="4">
        <v>0.85364399999999996</v>
      </c>
    </row>
    <row r="8506" spans="1:5">
      <c r="A8506" s="4">
        <v>2.5306600000000001</v>
      </c>
      <c r="B8506" s="4">
        <v>-4.88171</v>
      </c>
      <c r="C8506" s="4">
        <v>-5.2115999999999998</v>
      </c>
      <c r="D8506" s="4">
        <v>1.1190100000000001</v>
      </c>
      <c r="E8506" s="4">
        <v>0.81291800000000003</v>
      </c>
    </row>
    <row r="8507" spans="1:5">
      <c r="A8507" s="4">
        <v>2.5309499999999998</v>
      </c>
      <c r="B8507" s="4">
        <v>-5.0060099999999998</v>
      </c>
      <c r="C8507" s="4">
        <v>-5.6053699999999997</v>
      </c>
      <c r="D8507" s="4">
        <v>1.10632</v>
      </c>
      <c r="E8507" s="4">
        <v>0.87847500000000001</v>
      </c>
    </row>
    <row r="8508" spans="1:5">
      <c r="A8508" s="4">
        <v>2.53125</v>
      </c>
      <c r="B8508" s="4">
        <v>-4.89534</v>
      </c>
      <c r="C8508" s="4">
        <v>-5.4167100000000001</v>
      </c>
      <c r="D8508" s="4">
        <v>1.0944499999999999</v>
      </c>
      <c r="E8508" s="4">
        <v>0.80339400000000005</v>
      </c>
    </row>
    <row r="8509" spans="1:5">
      <c r="A8509" s="4">
        <v>2.5315500000000002</v>
      </c>
      <c r="B8509" s="4">
        <v>-4.9242800000000004</v>
      </c>
      <c r="C8509" s="4">
        <v>-5.4697399999999998</v>
      </c>
      <c r="D8509" s="4">
        <v>1.1150199999999999</v>
      </c>
      <c r="E8509" s="4">
        <v>0.92000800000000005</v>
      </c>
    </row>
    <row r="8510" spans="1:5">
      <c r="A8510" s="4">
        <v>2.5318399999999999</v>
      </c>
      <c r="B8510" s="4">
        <v>-4.7813999999999997</v>
      </c>
      <c r="C8510" s="4">
        <v>-5.43405</v>
      </c>
      <c r="D8510" s="4">
        <v>1.05413</v>
      </c>
      <c r="E8510" s="4">
        <v>0.90661199999999997</v>
      </c>
    </row>
    <row r="8511" spans="1:5">
      <c r="A8511" s="4">
        <v>2.5321400000000001</v>
      </c>
      <c r="B8511" s="4">
        <v>-4.9035500000000001</v>
      </c>
      <c r="C8511" s="4">
        <v>-5.2633700000000001</v>
      </c>
      <c r="D8511" s="4">
        <v>1.0685100000000001</v>
      </c>
      <c r="E8511" s="4">
        <v>0.89594700000000005</v>
      </c>
    </row>
    <row r="8512" spans="1:5">
      <c r="A8512" s="4">
        <v>2.5324300000000002</v>
      </c>
      <c r="B8512" s="4">
        <v>-4.9501200000000001</v>
      </c>
      <c r="C8512" s="4">
        <v>-5.5225799999999996</v>
      </c>
      <c r="D8512" s="4">
        <v>1.00349</v>
      </c>
      <c r="E8512" s="4">
        <v>0.87873500000000004</v>
      </c>
    </row>
    <row r="8513" spans="1:5">
      <c r="A8513" s="4">
        <v>2.5327299999999999</v>
      </c>
      <c r="B8513" s="4">
        <v>-5.1116099999999998</v>
      </c>
      <c r="C8513" s="4">
        <v>-5.1440000000000001</v>
      </c>
      <c r="D8513" s="4">
        <v>1.0687599999999999</v>
      </c>
      <c r="E8513" s="4">
        <v>0.87303200000000003</v>
      </c>
    </row>
    <row r="8514" spans="1:5">
      <c r="A8514" s="4">
        <v>2.53302</v>
      </c>
      <c r="B8514" s="4">
        <v>-4.9290099999999999</v>
      </c>
      <c r="C8514" s="4">
        <v>-5.3155799999999997</v>
      </c>
      <c r="D8514" s="4">
        <v>1.09076</v>
      </c>
      <c r="E8514" s="4">
        <v>0.89450799999999997</v>
      </c>
    </row>
    <row r="8515" spans="1:5">
      <c r="A8515" s="4">
        <v>2.5333199999999998</v>
      </c>
      <c r="B8515" s="4">
        <v>-4.9037499999999996</v>
      </c>
      <c r="C8515" s="4">
        <v>-5.2963899999999997</v>
      </c>
      <c r="D8515" s="4">
        <v>1.0803799999999999</v>
      </c>
      <c r="E8515" s="4">
        <v>0.88515100000000002</v>
      </c>
    </row>
    <row r="8516" spans="1:5">
      <c r="A8516" s="4">
        <v>2.53362</v>
      </c>
      <c r="B8516" s="4">
        <v>-4.8913099999999998</v>
      </c>
      <c r="C8516" s="4">
        <v>-5.4447099999999997</v>
      </c>
      <c r="D8516" s="4">
        <v>1.0475000000000001</v>
      </c>
      <c r="E8516" s="4">
        <v>0.88437100000000002</v>
      </c>
    </row>
    <row r="8517" spans="1:5">
      <c r="A8517" s="4">
        <v>2.5339100000000001</v>
      </c>
      <c r="B8517" s="4">
        <v>-4.8727499999999999</v>
      </c>
      <c r="C8517" s="4">
        <v>-5.6269799999999996</v>
      </c>
      <c r="D8517" s="4">
        <v>1.00284</v>
      </c>
      <c r="E8517" s="4">
        <v>0.80689999999999995</v>
      </c>
    </row>
    <row r="8518" spans="1:5">
      <c r="A8518" s="4">
        <v>2.5342099999999999</v>
      </c>
      <c r="B8518" s="4">
        <v>-5.0101000000000004</v>
      </c>
      <c r="C8518" s="4">
        <v>-5.1858599999999999</v>
      </c>
      <c r="D8518" s="4">
        <v>1.14442</v>
      </c>
      <c r="E8518" s="4">
        <v>0.761907</v>
      </c>
    </row>
    <row r="8519" spans="1:5">
      <c r="A8519" s="4">
        <v>2.5345</v>
      </c>
      <c r="B8519" s="4">
        <v>-4.8634599999999999</v>
      </c>
      <c r="C8519" s="4">
        <v>-5.3277999999999999</v>
      </c>
      <c r="D8519" s="4">
        <v>1.02077</v>
      </c>
      <c r="E8519" s="4">
        <v>0.87851100000000004</v>
      </c>
    </row>
    <row r="8520" spans="1:5">
      <c r="A8520" s="4">
        <v>2.5348000000000002</v>
      </c>
      <c r="B8520" s="4">
        <v>-4.8834400000000002</v>
      </c>
      <c r="C8520" s="4">
        <v>-5.34701</v>
      </c>
      <c r="D8520" s="4">
        <v>1.1368</v>
      </c>
      <c r="E8520" s="4">
        <v>0.87728600000000001</v>
      </c>
    </row>
    <row r="8521" spans="1:5">
      <c r="A8521" s="4">
        <v>2.5350899999999998</v>
      </c>
      <c r="B8521" s="4">
        <v>-4.7958800000000004</v>
      </c>
      <c r="C8521" s="4">
        <v>-5.5686600000000004</v>
      </c>
      <c r="D8521" s="4">
        <v>1.0103500000000001</v>
      </c>
      <c r="E8521" s="4">
        <v>0.88338300000000003</v>
      </c>
    </row>
    <row r="8522" spans="1:5">
      <c r="A8522" s="4">
        <v>2.53539</v>
      </c>
      <c r="B8522" s="4">
        <v>-4.8701999999999996</v>
      </c>
      <c r="C8522" s="4">
        <v>-5.5145</v>
      </c>
      <c r="D8522" s="4">
        <v>1.10318</v>
      </c>
      <c r="E8522" s="4">
        <v>0.85605299999999995</v>
      </c>
    </row>
    <row r="8523" spans="1:5">
      <c r="A8523" s="4">
        <v>2.5356800000000002</v>
      </c>
      <c r="B8523" s="4">
        <v>-5.0195600000000002</v>
      </c>
      <c r="C8523" s="4">
        <v>-5.4523599999999997</v>
      </c>
      <c r="D8523" s="4">
        <v>1.0764899999999999</v>
      </c>
      <c r="E8523" s="4">
        <v>0.86938300000000002</v>
      </c>
    </row>
    <row r="8524" spans="1:5">
      <c r="A8524" s="4">
        <v>2.5359799999999999</v>
      </c>
      <c r="B8524" s="4">
        <v>-4.7726899999999999</v>
      </c>
      <c r="C8524" s="4">
        <v>-5.28226</v>
      </c>
      <c r="D8524" s="4">
        <v>0.99214800000000003</v>
      </c>
      <c r="E8524" s="4">
        <v>0.83547400000000005</v>
      </c>
    </row>
    <row r="8525" spans="1:5">
      <c r="A8525" s="4">
        <v>2.53627</v>
      </c>
      <c r="B8525" s="4">
        <v>-4.8211000000000004</v>
      </c>
      <c r="C8525" s="4">
        <v>-5.2488799999999998</v>
      </c>
      <c r="D8525" s="4">
        <v>1.0504199999999999</v>
      </c>
      <c r="E8525" s="4">
        <v>0.83762300000000001</v>
      </c>
    </row>
    <row r="8526" spans="1:5">
      <c r="A8526" s="4">
        <v>2.5365700000000002</v>
      </c>
      <c r="B8526" s="4">
        <v>-4.7507599999999996</v>
      </c>
      <c r="C8526" s="4">
        <v>-5.3272899999999996</v>
      </c>
      <c r="D8526" s="4">
        <v>1.09033</v>
      </c>
      <c r="E8526" s="4">
        <v>0.94012600000000002</v>
      </c>
    </row>
    <row r="8527" spans="1:5">
      <c r="A8527" s="4">
        <v>2.53687</v>
      </c>
      <c r="B8527" s="4">
        <v>-4.8926299999999996</v>
      </c>
      <c r="C8527" s="4">
        <v>-5.3978400000000004</v>
      </c>
      <c r="D8527" s="4">
        <v>1.0654600000000001</v>
      </c>
      <c r="E8527" s="4">
        <v>0.75267799999999996</v>
      </c>
    </row>
    <row r="8528" spans="1:5">
      <c r="A8528" s="4">
        <v>2.5371600000000001</v>
      </c>
      <c r="B8528" s="4">
        <v>-5.0334199999999996</v>
      </c>
      <c r="C8528" s="4">
        <v>-5.18804</v>
      </c>
      <c r="D8528" s="4">
        <v>1.0951500000000001</v>
      </c>
      <c r="E8528" s="4">
        <v>0.99070599999999998</v>
      </c>
    </row>
    <row r="8529" spans="1:5">
      <c r="A8529" s="4">
        <v>2.5374599999999998</v>
      </c>
      <c r="B8529" s="4">
        <v>-4.8042699999999998</v>
      </c>
      <c r="C8529" s="4">
        <v>-5.4154</v>
      </c>
      <c r="D8529" s="4">
        <v>1.0961399999999999</v>
      </c>
      <c r="E8529" s="4">
        <v>0.80980799999999997</v>
      </c>
    </row>
    <row r="8530" spans="1:5">
      <c r="A8530" s="4">
        <v>2.53775</v>
      </c>
      <c r="B8530" s="4">
        <v>-5.1390399999999996</v>
      </c>
      <c r="C8530" s="4">
        <v>-5.3425700000000003</v>
      </c>
      <c r="D8530" s="4">
        <v>1.0786100000000001</v>
      </c>
      <c r="E8530" s="4">
        <v>0.75833899999999999</v>
      </c>
    </row>
    <row r="8531" spans="1:5">
      <c r="A8531" s="4">
        <v>2.5380500000000001</v>
      </c>
      <c r="B8531" s="4">
        <v>-5.0436899999999998</v>
      </c>
      <c r="C8531" s="4">
        <v>-5.5170599999999999</v>
      </c>
      <c r="D8531" s="4">
        <v>0.95535499999999995</v>
      </c>
      <c r="E8531" s="4">
        <v>0.93622300000000003</v>
      </c>
    </row>
    <row r="8532" spans="1:5">
      <c r="A8532" s="4">
        <v>2.5383399999999998</v>
      </c>
      <c r="B8532" s="4">
        <v>-4.7197800000000001</v>
      </c>
      <c r="C8532" s="4">
        <v>-5.24207</v>
      </c>
      <c r="D8532" s="4">
        <v>1.06169</v>
      </c>
      <c r="E8532" s="4">
        <v>0.92882500000000001</v>
      </c>
    </row>
    <row r="8533" spans="1:5">
      <c r="A8533" s="4">
        <v>2.53864</v>
      </c>
      <c r="B8533" s="4">
        <v>-4.8478700000000003</v>
      </c>
      <c r="C8533" s="4">
        <v>-5.3713699999999998</v>
      </c>
      <c r="D8533" s="4">
        <v>1.0410299999999999</v>
      </c>
      <c r="E8533" s="4">
        <v>0.79440200000000005</v>
      </c>
    </row>
    <row r="8534" spans="1:5">
      <c r="A8534" s="4">
        <v>2.5389300000000001</v>
      </c>
      <c r="B8534" s="4">
        <v>-4.8770899999999999</v>
      </c>
      <c r="C8534" s="4">
        <v>-5.3608200000000004</v>
      </c>
      <c r="D8534" s="4">
        <v>1.12148</v>
      </c>
      <c r="E8534" s="4">
        <v>0.86944299999999997</v>
      </c>
    </row>
    <row r="8535" spans="1:5">
      <c r="A8535" s="4">
        <v>2.5392299999999999</v>
      </c>
      <c r="B8535" s="4">
        <v>-4.70059</v>
      </c>
      <c r="C8535" s="4">
        <v>-5.2183900000000003</v>
      </c>
      <c r="D8535" s="4">
        <v>1.1139600000000001</v>
      </c>
      <c r="E8535" s="4">
        <v>0.74890299999999999</v>
      </c>
    </row>
    <row r="8536" spans="1:5">
      <c r="A8536" s="4">
        <v>2.5395300000000001</v>
      </c>
      <c r="B8536" s="4">
        <v>-5.0447499999999996</v>
      </c>
      <c r="C8536" s="4">
        <v>-5.5129000000000001</v>
      </c>
      <c r="D8536" s="4">
        <v>1.00881</v>
      </c>
      <c r="E8536" s="4">
        <v>0.69530899999999995</v>
      </c>
    </row>
    <row r="8537" spans="1:5">
      <c r="A8537" s="4">
        <v>2.5398299999999998</v>
      </c>
      <c r="B8537" s="4">
        <v>-4.8019800000000004</v>
      </c>
      <c r="C8537" s="4">
        <v>-5.3241899999999998</v>
      </c>
      <c r="D8537" s="4">
        <v>1.06464</v>
      </c>
      <c r="E8537" s="4">
        <v>0.84070999999999996</v>
      </c>
    </row>
    <row r="8538" spans="1:5">
      <c r="A8538" s="4">
        <v>2.5401199999999999</v>
      </c>
      <c r="B8538" s="4">
        <v>-4.8018000000000001</v>
      </c>
      <c r="C8538" s="4">
        <v>-5.3163499999999999</v>
      </c>
      <c r="D8538" s="4">
        <v>1.0958000000000001</v>
      </c>
      <c r="E8538" s="4">
        <v>0.96207100000000001</v>
      </c>
    </row>
    <row r="8539" spans="1:5">
      <c r="A8539" s="4">
        <v>2.5404100000000001</v>
      </c>
      <c r="B8539" s="4">
        <v>-4.77278</v>
      </c>
      <c r="C8539" s="4">
        <v>-5.2869299999999999</v>
      </c>
      <c r="D8539" s="4">
        <v>1.1849400000000001</v>
      </c>
      <c r="E8539" s="4">
        <v>0.92091400000000001</v>
      </c>
    </row>
    <row r="8540" spans="1:5">
      <c r="A8540" s="4">
        <v>2.5407099999999998</v>
      </c>
      <c r="B8540" s="4">
        <v>-4.9176799999999998</v>
      </c>
      <c r="C8540" s="4">
        <v>-5.2398800000000003</v>
      </c>
      <c r="D8540" s="4">
        <v>1.0374300000000001</v>
      </c>
      <c r="E8540" s="4">
        <v>0.82013999999999998</v>
      </c>
    </row>
    <row r="8541" spans="1:5">
      <c r="A8541" s="4">
        <v>2.54101</v>
      </c>
      <c r="B8541" s="4">
        <v>-4.8316499999999998</v>
      </c>
      <c r="C8541" s="4">
        <v>-5.31229</v>
      </c>
      <c r="D8541" s="4">
        <v>1.04613</v>
      </c>
      <c r="E8541" s="4">
        <v>0.86312699999999998</v>
      </c>
    </row>
    <row r="8542" spans="1:5">
      <c r="A8542" s="4">
        <v>2.5413000000000001</v>
      </c>
      <c r="B8542" s="4">
        <v>-4.8359399999999999</v>
      </c>
      <c r="C8542" s="4">
        <v>-5.2782099999999996</v>
      </c>
      <c r="D8542" s="4">
        <v>1.12479</v>
      </c>
      <c r="E8542" s="4">
        <v>0.83013000000000003</v>
      </c>
    </row>
    <row r="8543" spans="1:5">
      <c r="A8543" s="4">
        <v>2.5415999999999999</v>
      </c>
      <c r="B8543" s="4">
        <v>-4.9453500000000004</v>
      </c>
      <c r="C8543" s="4">
        <v>-5.6832599999999998</v>
      </c>
      <c r="D8543" s="4">
        <v>1.1112</v>
      </c>
      <c r="E8543" s="4">
        <v>0.81322899999999998</v>
      </c>
    </row>
    <row r="8544" spans="1:5">
      <c r="A8544" s="4">
        <v>2.54189</v>
      </c>
      <c r="B8544" s="4">
        <v>-4.7259799999999998</v>
      </c>
      <c r="C8544" s="4">
        <v>-5.2813100000000004</v>
      </c>
      <c r="D8544" s="4">
        <v>1.1108199999999999</v>
      </c>
      <c r="E8544" s="4">
        <v>0.73416700000000001</v>
      </c>
    </row>
    <row r="8545" spans="1:5">
      <c r="A8545" s="4">
        <v>2.5421900000000002</v>
      </c>
      <c r="B8545" s="4">
        <v>-4.8433599999999997</v>
      </c>
      <c r="C8545" s="4">
        <v>-5.5270900000000003</v>
      </c>
      <c r="D8545" s="4">
        <v>1.0665500000000001</v>
      </c>
      <c r="E8545" s="4">
        <v>0.80766800000000005</v>
      </c>
    </row>
    <row r="8546" spans="1:5">
      <c r="A8546" s="4">
        <v>2.5424799999999999</v>
      </c>
      <c r="B8546" s="4">
        <v>-4.90869</v>
      </c>
      <c r="C8546" s="4">
        <v>-5.4215900000000001</v>
      </c>
      <c r="D8546" s="4">
        <v>1.07111</v>
      </c>
      <c r="E8546" s="4">
        <v>0.83908400000000005</v>
      </c>
    </row>
    <row r="8547" spans="1:5">
      <c r="A8547" s="4">
        <v>2.54277</v>
      </c>
      <c r="B8547" s="4">
        <v>-4.8486599999999997</v>
      </c>
      <c r="C8547" s="4">
        <v>-5.2988499999999998</v>
      </c>
      <c r="D8547" s="4">
        <v>1.0890899999999999</v>
      </c>
      <c r="E8547" s="4">
        <v>0.95109699999999997</v>
      </c>
    </row>
    <row r="8548" spans="1:5">
      <c r="A8548" s="4">
        <v>2.5430799999999998</v>
      </c>
      <c r="B8548" s="4">
        <v>-4.8992599999999999</v>
      </c>
      <c r="C8548" s="4">
        <v>-5.0760800000000001</v>
      </c>
      <c r="D8548" s="4">
        <v>1.0659099999999999</v>
      </c>
      <c r="E8548" s="4">
        <v>0.88842299999999996</v>
      </c>
    </row>
    <row r="8549" spans="1:5">
      <c r="A8549" s="4">
        <v>2.5433699999999999</v>
      </c>
      <c r="B8549" s="4">
        <v>-4.94808</v>
      </c>
      <c r="C8549" s="4">
        <v>-5.2318699999999998</v>
      </c>
      <c r="D8549" s="4">
        <v>1.0805199999999999</v>
      </c>
      <c r="E8549" s="4">
        <v>0.89166800000000002</v>
      </c>
    </row>
    <row r="8550" spans="1:5">
      <c r="A8550" s="4">
        <v>2.5436700000000001</v>
      </c>
      <c r="B8550" s="4">
        <v>-4.8276000000000003</v>
      </c>
      <c r="C8550" s="4">
        <v>-5.5750500000000001</v>
      </c>
      <c r="D8550" s="4">
        <v>1.0820799999999999</v>
      </c>
      <c r="E8550" s="4">
        <v>0.86990900000000004</v>
      </c>
    </row>
    <row r="8551" spans="1:5">
      <c r="A8551" s="4">
        <v>2.5439600000000002</v>
      </c>
      <c r="B8551" s="4">
        <v>-4.83047</v>
      </c>
      <c r="C8551" s="4">
        <v>-5.2758700000000003</v>
      </c>
      <c r="D8551" s="4">
        <v>1.05236</v>
      </c>
      <c r="E8551" s="4">
        <v>0.80962100000000004</v>
      </c>
    </row>
    <row r="8552" spans="1:5">
      <c r="A8552" s="4">
        <v>2.54426</v>
      </c>
      <c r="B8552" s="4">
        <v>-4.9931799999999997</v>
      </c>
      <c r="C8552" s="4">
        <v>-5.3890500000000001</v>
      </c>
      <c r="D8552" s="4">
        <v>1.06213</v>
      </c>
      <c r="E8552" s="4">
        <v>0.93863300000000005</v>
      </c>
    </row>
    <row r="8553" spans="1:5">
      <c r="A8553" s="4">
        <v>2.5445500000000001</v>
      </c>
      <c r="B8553" s="4">
        <v>-4.83969</v>
      </c>
      <c r="C8553" s="4">
        <v>-5.3304999999999998</v>
      </c>
      <c r="D8553" s="4">
        <v>0.99228499999999997</v>
      </c>
      <c r="E8553" s="4">
        <v>0.86156500000000003</v>
      </c>
    </row>
    <row r="8554" spans="1:5">
      <c r="A8554" s="4">
        <v>2.5448499999999998</v>
      </c>
      <c r="B8554" s="4">
        <v>-4.8067200000000003</v>
      </c>
      <c r="C8554" s="4">
        <v>-5.0735400000000004</v>
      </c>
      <c r="D8554" s="4">
        <v>1.0496399999999999</v>
      </c>
      <c r="E8554" s="4">
        <v>0.97092299999999998</v>
      </c>
    </row>
    <row r="8555" spans="1:5">
      <c r="A8555" s="4">
        <v>2.54514</v>
      </c>
      <c r="B8555" s="4">
        <v>-4.8812699999999998</v>
      </c>
      <c r="C8555" s="4">
        <v>-5.1867999999999999</v>
      </c>
      <c r="D8555" s="4">
        <v>1.0889</v>
      </c>
      <c r="E8555" s="4">
        <v>0.904451</v>
      </c>
    </row>
    <row r="8556" spans="1:5">
      <c r="A8556" s="4">
        <v>2.5454400000000001</v>
      </c>
      <c r="B8556" s="4">
        <v>-4.9766000000000004</v>
      </c>
      <c r="C8556" s="4">
        <v>-5.5296700000000003</v>
      </c>
      <c r="D8556" s="4">
        <v>1.0104200000000001</v>
      </c>
      <c r="E8556" s="4">
        <v>0.92478199999999999</v>
      </c>
    </row>
    <row r="8557" spans="1:5">
      <c r="A8557" s="4">
        <v>2.5457299999999998</v>
      </c>
      <c r="B8557" s="4">
        <v>-4.7887000000000004</v>
      </c>
      <c r="C8557" s="4">
        <v>-5.3682600000000003</v>
      </c>
      <c r="D8557" s="4">
        <v>1.14422</v>
      </c>
      <c r="E8557" s="4">
        <v>0.80289200000000005</v>
      </c>
    </row>
    <row r="8558" spans="1:5">
      <c r="A8558" s="4">
        <v>2.54617</v>
      </c>
      <c r="B8558" s="4">
        <v>-4.9062700000000001</v>
      </c>
      <c r="C8558" s="4">
        <v>-5.0628500000000001</v>
      </c>
      <c r="D8558" s="4">
        <v>1.1783300000000001</v>
      </c>
      <c r="E8558" s="4">
        <v>0.82346699999999995</v>
      </c>
    </row>
    <row r="8559" spans="1:5">
      <c r="A8559" s="4">
        <v>2.5464699999999998</v>
      </c>
      <c r="B8559" s="4">
        <v>-4.7161099999999996</v>
      </c>
      <c r="C8559" s="4">
        <v>-5.2055600000000002</v>
      </c>
      <c r="D8559" s="4">
        <v>1.1098399999999999</v>
      </c>
      <c r="E8559" s="4">
        <v>0.86008700000000005</v>
      </c>
    </row>
    <row r="8560" spans="1:5">
      <c r="A8560" s="4">
        <v>2.54677</v>
      </c>
      <c r="B8560" s="4">
        <v>-4.9794900000000002</v>
      </c>
      <c r="C8560" s="4">
        <v>-5.4311499999999997</v>
      </c>
      <c r="D8560" s="4">
        <v>0.97317699999999996</v>
      </c>
      <c r="E8560" s="4">
        <v>0.85996499999999998</v>
      </c>
    </row>
    <row r="8561" spans="1:5">
      <c r="A8561" s="4">
        <v>2.5470600000000001</v>
      </c>
      <c r="B8561" s="4">
        <v>-5.048</v>
      </c>
      <c r="C8561" s="4">
        <v>-5.2545500000000001</v>
      </c>
      <c r="D8561" s="4">
        <v>1.0213699999999999</v>
      </c>
      <c r="E8561" s="4">
        <v>0.88036199999999998</v>
      </c>
    </row>
    <row r="8562" spans="1:5">
      <c r="A8562" s="4">
        <v>2.5473599999999998</v>
      </c>
      <c r="B8562" s="4">
        <v>-5.0453900000000003</v>
      </c>
      <c r="C8562" s="4">
        <v>-5.5505199999999997</v>
      </c>
      <c r="D8562" s="4">
        <v>1.11429</v>
      </c>
      <c r="E8562" s="4">
        <v>0.76460899999999998</v>
      </c>
    </row>
    <row r="8563" spans="1:5">
      <c r="A8563" s="4">
        <v>2.54765</v>
      </c>
      <c r="B8563" s="4">
        <v>-5.04237</v>
      </c>
      <c r="C8563" s="4">
        <v>-5.4094800000000003</v>
      </c>
      <c r="D8563" s="4">
        <v>1.11964</v>
      </c>
      <c r="E8563" s="4">
        <v>0.95585100000000001</v>
      </c>
    </row>
    <row r="8564" spans="1:5">
      <c r="A8564" s="4">
        <v>2.5479500000000002</v>
      </c>
      <c r="B8564" s="4">
        <v>-4.8396499999999998</v>
      </c>
      <c r="C8564" s="4">
        <v>-5.5980699999999999</v>
      </c>
      <c r="D8564" s="4">
        <v>1.1168899999999999</v>
      </c>
      <c r="E8564" s="4">
        <v>0.82548299999999997</v>
      </c>
    </row>
    <row r="8565" spans="1:5">
      <c r="A8565" s="4">
        <v>2.5482399999999998</v>
      </c>
      <c r="B8565" s="4">
        <v>-4.6712199999999999</v>
      </c>
      <c r="C8565" s="4">
        <v>-5.4547600000000003</v>
      </c>
      <c r="D8565" s="4">
        <v>1.04816</v>
      </c>
      <c r="E8565" s="4">
        <v>0.82700700000000005</v>
      </c>
    </row>
    <row r="8566" spans="1:5">
      <c r="A8566" s="4">
        <v>2.54854</v>
      </c>
      <c r="B8566" s="4">
        <v>-4.8651799999999996</v>
      </c>
      <c r="C8566" s="4">
        <v>-5.50298</v>
      </c>
      <c r="D8566" s="4">
        <v>1.04392</v>
      </c>
      <c r="E8566" s="4">
        <v>0.85109800000000002</v>
      </c>
    </row>
    <row r="8567" spans="1:5">
      <c r="A8567" s="4">
        <v>2.5488400000000002</v>
      </c>
      <c r="B8567" s="4">
        <v>-4.8275100000000002</v>
      </c>
      <c r="C8567" s="4">
        <v>-5.14574</v>
      </c>
      <c r="D8567" s="4">
        <v>1.1030899999999999</v>
      </c>
      <c r="E8567" s="4">
        <v>0.75784399999999996</v>
      </c>
    </row>
    <row r="8568" spans="1:5">
      <c r="A8568" s="4">
        <v>2.5491299999999999</v>
      </c>
      <c r="B8568" s="4">
        <v>-4.8905200000000004</v>
      </c>
      <c r="C8568" s="4">
        <v>-5.2088000000000001</v>
      </c>
      <c r="D8568" s="4">
        <v>1.08725</v>
      </c>
      <c r="E8568" s="4">
        <v>0.80091400000000001</v>
      </c>
    </row>
    <row r="8569" spans="1:5">
      <c r="A8569" s="4">
        <v>2.5494300000000001</v>
      </c>
      <c r="B8569" s="4">
        <v>-4.9489400000000003</v>
      </c>
      <c r="C8569" s="4">
        <v>-5.47722</v>
      </c>
      <c r="D8569" s="4">
        <v>1.0620700000000001</v>
      </c>
      <c r="E8569" s="4">
        <v>0.87744900000000003</v>
      </c>
    </row>
    <row r="8570" spans="1:5">
      <c r="A8570" s="4">
        <v>2.5497200000000002</v>
      </c>
      <c r="B8570" s="4">
        <v>-4.8740199999999998</v>
      </c>
      <c r="C8570" s="4">
        <v>-5.32287</v>
      </c>
      <c r="D8570" s="4">
        <v>1.0420199999999999</v>
      </c>
      <c r="E8570" s="4">
        <v>0.79133299999999995</v>
      </c>
    </row>
    <row r="8571" spans="1:5">
      <c r="A8571" s="4">
        <v>2.55002</v>
      </c>
      <c r="B8571" s="4">
        <v>-4.8267600000000002</v>
      </c>
      <c r="C8571" s="4">
        <v>-5.3759199999999998</v>
      </c>
      <c r="D8571" s="4">
        <v>1.0826</v>
      </c>
      <c r="E8571" s="4">
        <v>0.91652900000000004</v>
      </c>
    </row>
    <row r="8572" spans="1:5">
      <c r="A8572" s="4">
        <v>2.5503100000000001</v>
      </c>
      <c r="B8572" s="4">
        <v>-4.7311399999999999</v>
      </c>
      <c r="C8572" s="4">
        <v>-5.38002</v>
      </c>
      <c r="D8572" s="4">
        <v>1.0794299999999999</v>
      </c>
      <c r="E8572" s="4">
        <v>0.85392999999999997</v>
      </c>
    </row>
    <row r="8573" spans="1:5">
      <c r="A8573" s="4">
        <v>2.5506099999999998</v>
      </c>
      <c r="B8573" s="4">
        <v>-4.9647600000000001</v>
      </c>
      <c r="C8573" s="4">
        <v>-5.6759199999999996</v>
      </c>
      <c r="D8573" s="4">
        <v>0.99718600000000002</v>
      </c>
      <c r="E8573" s="4">
        <v>0.86507000000000001</v>
      </c>
    </row>
    <row r="8574" spans="1:5">
      <c r="A8574" s="4">
        <v>2.55091</v>
      </c>
      <c r="B8574" s="4">
        <v>-4.9595900000000004</v>
      </c>
      <c r="C8574" s="4">
        <v>-5.2337400000000001</v>
      </c>
      <c r="D8574" s="4">
        <v>1.0764</v>
      </c>
      <c r="E8574" s="4">
        <v>0.91767699999999996</v>
      </c>
    </row>
    <row r="8575" spans="1:5">
      <c r="A8575" s="4">
        <v>2.5512000000000001</v>
      </c>
      <c r="B8575" s="4">
        <v>-4.9415399999999998</v>
      </c>
      <c r="C8575" s="4">
        <v>-5.4394999999999998</v>
      </c>
      <c r="D8575" s="4">
        <v>1.02152</v>
      </c>
      <c r="E8575" s="4">
        <v>0.969495</v>
      </c>
    </row>
    <row r="8576" spans="1:5">
      <c r="A8576" s="4">
        <v>2.5514999999999999</v>
      </c>
      <c r="B8576" s="4">
        <v>-4.8576199999999998</v>
      </c>
      <c r="C8576" s="4">
        <v>-5.4490699999999999</v>
      </c>
      <c r="D8576" s="4">
        <v>1.04284</v>
      </c>
      <c r="E8576" s="4">
        <v>0.84395100000000001</v>
      </c>
    </row>
    <row r="8577" spans="1:5">
      <c r="A8577" s="4">
        <v>2.55179</v>
      </c>
      <c r="B8577" s="4">
        <v>-5.04291</v>
      </c>
      <c r="C8577" s="4">
        <v>-5.3771000000000004</v>
      </c>
      <c r="D8577" s="4">
        <v>1.0950899999999999</v>
      </c>
      <c r="E8577" s="4">
        <v>0.86885599999999996</v>
      </c>
    </row>
    <row r="8578" spans="1:5">
      <c r="A8578" s="4">
        <v>2.5520900000000002</v>
      </c>
      <c r="B8578" s="4">
        <v>-4.8285799999999997</v>
      </c>
      <c r="C8578" s="4">
        <v>-5.3393600000000001</v>
      </c>
      <c r="D8578" s="4">
        <v>1.0290999999999999</v>
      </c>
      <c r="E8578" s="4">
        <v>0.85561200000000004</v>
      </c>
    </row>
    <row r="8579" spans="1:5">
      <c r="A8579" s="4">
        <v>2.5523799999999999</v>
      </c>
      <c r="B8579" s="4">
        <v>-4.7752800000000004</v>
      </c>
      <c r="C8579" s="4">
        <v>-5.2235500000000004</v>
      </c>
      <c r="D8579" s="4">
        <v>1.08995</v>
      </c>
      <c r="E8579" s="4">
        <v>0.92171099999999995</v>
      </c>
    </row>
    <row r="8580" spans="1:5">
      <c r="A8580" s="4">
        <v>2.5526800000000001</v>
      </c>
      <c r="B8580" s="4">
        <v>-4.8312499999999998</v>
      </c>
      <c r="C8580" s="4">
        <v>-5.0996899999999998</v>
      </c>
      <c r="D8580" s="4">
        <v>1.07775</v>
      </c>
      <c r="E8580" s="4">
        <v>0.796435</v>
      </c>
    </row>
    <row r="8581" spans="1:5">
      <c r="A8581" s="4">
        <v>2.5529700000000002</v>
      </c>
      <c r="B8581" s="4">
        <v>-5.0481699999999998</v>
      </c>
      <c r="C8581" s="4">
        <v>-5.2104499999999998</v>
      </c>
      <c r="D8581" s="4">
        <v>1.1171500000000001</v>
      </c>
      <c r="E8581" s="4">
        <v>0.92707600000000001</v>
      </c>
    </row>
    <row r="8582" spans="1:5">
      <c r="A8582" s="4">
        <v>2.5532699999999999</v>
      </c>
      <c r="B8582" s="4">
        <v>-4.9346399999999999</v>
      </c>
      <c r="C8582" s="4">
        <v>-5.1219099999999997</v>
      </c>
      <c r="D8582" s="4">
        <v>1.01796</v>
      </c>
      <c r="E8582" s="4">
        <v>0.80735699999999999</v>
      </c>
    </row>
    <row r="8583" spans="1:5">
      <c r="A8583" s="4">
        <v>2.5535700000000001</v>
      </c>
      <c r="B8583" s="4">
        <v>-4.8505000000000003</v>
      </c>
      <c r="C8583" s="4">
        <v>-5.4725099999999998</v>
      </c>
      <c r="D8583" s="4">
        <v>1.0785100000000001</v>
      </c>
      <c r="E8583" s="4">
        <v>0.87179399999999996</v>
      </c>
    </row>
    <row r="8584" spans="1:5">
      <c r="A8584" s="4">
        <v>2.5538599999999998</v>
      </c>
      <c r="B8584" s="4">
        <v>-4.8455000000000004</v>
      </c>
      <c r="C8584" s="4">
        <v>-5.2871100000000002</v>
      </c>
      <c r="D8584" s="4">
        <v>1.0623199999999999</v>
      </c>
      <c r="E8584" s="4">
        <v>0.86099800000000004</v>
      </c>
    </row>
    <row r="8585" spans="1:5">
      <c r="A8585" s="4">
        <v>2.55416</v>
      </c>
      <c r="B8585" s="4">
        <v>-4.6619400000000004</v>
      </c>
      <c r="C8585" s="4">
        <v>-5.1835599999999999</v>
      </c>
      <c r="D8585" s="4">
        <v>1.1371199999999999</v>
      </c>
      <c r="E8585" s="4">
        <v>0.781856</v>
      </c>
    </row>
    <row r="8586" spans="1:5">
      <c r="A8586" s="4">
        <v>2.5544500000000001</v>
      </c>
      <c r="B8586" s="4">
        <v>-4.8084899999999999</v>
      </c>
      <c r="C8586" s="4">
        <v>-5.1835100000000001</v>
      </c>
      <c r="D8586" s="4">
        <v>1.03674</v>
      </c>
      <c r="E8586" s="4">
        <v>0.77444199999999996</v>
      </c>
    </row>
    <row r="8587" spans="1:5">
      <c r="A8587" s="4">
        <v>2.5547499999999999</v>
      </c>
      <c r="B8587" s="4">
        <v>-5.0795000000000003</v>
      </c>
      <c r="C8587" s="4">
        <v>-5.6410600000000004</v>
      </c>
      <c r="D8587" s="4">
        <v>1.1101000000000001</v>
      </c>
      <c r="E8587" s="4">
        <v>0.73067800000000005</v>
      </c>
    </row>
    <row r="8588" spans="1:5">
      <c r="A8588" s="4">
        <v>2.55504</v>
      </c>
      <c r="B8588" s="4">
        <v>-4.9264099999999997</v>
      </c>
      <c r="C8588" s="4">
        <v>-5.3973100000000001</v>
      </c>
      <c r="D8588" s="4">
        <v>1.08832</v>
      </c>
      <c r="E8588" s="4">
        <v>0.94548399999999999</v>
      </c>
    </row>
    <row r="8589" spans="1:5">
      <c r="A8589" s="4">
        <v>2.5553400000000002</v>
      </c>
      <c r="B8589" s="4">
        <v>-4.8477300000000003</v>
      </c>
      <c r="C8589" s="4">
        <v>-5.5235599999999998</v>
      </c>
      <c r="D8589" s="4">
        <v>1.0471699999999999</v>
      </c>
      <c r="E8589" s="4">
        <v>0.827681</v>
      </c>
    </row>
    <row r="8590" spans="1:5">
      <c r="A8590" s="4">
        <v>2.5556399999999999</v>
      </c>
      <c r="B8590" s="4">
        <v>-4.9708699999999997</v>
      </c>
      <c r="C8590" s="4">
        <v>-5.5279600000000002</v>
      </c>
      <c r="D8590" s="4">
        <v>0.99231000000000003</v>
      </c>
      <c r="E8590" s="4">
        <v>0.80701000000000001</v>
      </c>
    </row>
    <row r="8591" spans="1:5">
      <c r="A8591" s="4">
        <v>2.55593</v>
      </c>
      <c r="B8591" s="4">
        <v>-4.7729600000000003</v>
      </c>
      <c r="C8591" s="4">
        <v>-5.2297000000000002</v>
      </c>
      <c r="D8591" s="4">
        <v>1.08849</v>
      </c>
      <c r="E8591" s="4">
        <v>0.86878</v>
      </c>
    </row>
    <row r="8592" spans="1:5">
      <c r="A8592" s="4">
        <v>2.5562299999999998</v>
      </c>
      <c r="B8592" s="4">
        <v>-4.9752799999999997</v>
      </c>
      <c r="C8592" s="4">
        <v>-5.2042200000000003</v>
      </c>
      <c r="D8592" s="4">
        <v>1.0713999999999999</v>
      </c>
      <c r="E8592" s="4">
        <v>0.89322299999999999</v>
      </c>
    </row>
    <row r="8593" spans="1:5">
      <c r="A8593" s="4">
        <v>2.5565199999999999</v>
      </c>
      <c r="B8593" s="4">
        <v>-4.8847500000000004</v>
      </c>
      <c r="C8593" s="4">
        <v>-5.3326900000000004</v>
      </c>
      <c r="D8593" s="4">
        <v>1.0425599999999999</v>
      </c>
      <c r="E8593" s="4">
        <v>0.83668200000000004</v>
      </c>
    </row>
    <row r="8594" spans="1:5">
      <c r="A8594" s="4">
        <v>2.5568200000000001</v>
      </c>
      <c r="B8594" s="4">
        <v>-5.17814</v>
      </c>
      <c r="C8594" s="4">
        <v>-5.3215199999999996</v>
      </c>
      <c r="D8594" s="4">
        <v>1.17242</v>
      </c>
      <c r="E8594" s="4">
        <v>0.93455999999999995</v>
      </c>
    </row>
    <row r="8595" spans="1:5">
      <c r="A8595" s="4">
        <v>2.5571100000000002</v>
      </c>
      <c r="B8595" s="4">
        <v>-5.0536500000000002</v>
      </c>
      <c r="C8595" s="4">
        <v>-5.1300800000000004</v>
      </c>
      <c r="D8595" s="4">
        <v>1.0722</v>
      </c>
      <c r="E8595" s="4">
        <v>0.87700699999999998</v>
      </c>
    </row>
    <row r="8596" spans="1:5">
      <c r="A8596" s="4">
        <v>2.55741</v>
      </c>
      <c r="B8596" s="4">
        <v>-4.98278</v>
      </c>
      <c r="C8596" s="4">
        <v>-5.4013</v>
      </c>
      <c r="D8596" s="4">
        <v>0.96924699999999997</v>
      </c>
      <c r="E8596" s="4">
        <v>0.953627</v>
      </c>
    </row>
    <row r="8597" spans="1:5">
      <c r="A8597" s="4">
        <v>2.5577100000000002</v>
      </c>
      <c r="B8597" s="4">
        <v>-4.8741899999999996</v>
      </c>
      <c r="C8597" s="4">
        <v>-5.3974399999999996</v>
      </c>
      <c r="D8597" s="4">
        <v>1.0931299999999999</v>
      </c>
      <c r="E8597" s="4">
        <v>0.89182700000000004</v>
      </c>
    </row>
    <row r="8598" spans="1:5">
      <c r="A8598" s="4">
        <v>2.5579999999999998</v>
      </c>
      <c r="B8598" s="4">
        <v>-4.87934</v>
      </c>
      <c r="C8598" s="4">
        <v>-5.6221699999999997</v>
      </c>
      <c r="D8598" s="4">
        <v>0.98852300000000004</v>
      </c>
      <c r="E8598" s="4">
        <v>0.85218099999999997</v>
      </c>
    </row>
    <row r="8599" spans="1:5">
      <c r="A8599" s="4">
        <v>2.5583</v>
      </c>
      <c r="B8599" s="4">
        <v>-5.0345500000000003</v>
      </c>
      <c r="C8599" s="4">
        <v>-5.5713400000000002</v>
      </c>
      <c r="D8599" s="4">
        <v>1.07683</v>
      </c>
      <c r="E8599" s="4">
        <v>0.94658500000000001</v>
      </c>
    </row>
    <row r="8600" spans="1:5">
      <c r="A8600" s="4">
        <v>2.5585900000000001</v>
      </c>
      <c r="B8600" s="4">
        <v>-4.9258199999999999</v>
      </c>
      <c r="C8600" s="4">
        <v>-5.5330700000000004</v>
      </c>
      <c r="D8600" s="4">
        <v>1.05528</v>
      </c>
      <c r="E8600" s="4">
        <v>0.83360299999999998</v>
      </c>
    </row>
    <row r="8601" spans="1:5">
      <c r="A8601" s="4">
        <v>2.5588899999999999</v>
      </c>
      <c r="B8601" s="4">
        <v>-4.8074399999999997</v>
      </c>
      <c r="C8601" s="4">
        <v>-5.39588</v>
      </c>
      <c r="D8601" s="4">
        <v>1.04382</v>
      </c>
      <c r="E8601" s="4">
        <v>0.94013000000000002</v>
      </c>
    </row>
    <row r="8602" spans="1:5">
      <c r="A8602" s="4">
        <v>2.55918</v>
      </c>
      <c r="B8602" s="4">
        <v>-4.95641</v>
      </c>
      <c r="C8602" s="4">
        <v>-5.2565200000000001</v>
      </c>
      <c r="D8602" s="4">
        <v>1.00369</v>
      </c>
      <c r="E8602" s="4">
        <v>0.84197699999999998</v>
      </c>
    </row>
    <row r="8603" spans="1:5">
      <c r="A8603" s="4">
        <v>2.5594800000000002</v>
      </c>
      <c r="B8603" s="4">
        <v>-5.0642899999999997</v>
      </c>
      <c r="C8603" s="4">
        <v>-5.2928899999999999</v>
      </c>
      <c r="D8603" s="4">
        <v>1.06165</v>
      </c>
      <c r="E8603" s="4">
        <v>0.90823200000000004</v>
      </c>
    </row>
    <row r="8604" spans="1:5">
      <c r="A8604" s="4">
        <v>2.5597799999999999</v>
      </c>
      <c r="B8604" s="4">
        <v>-5.0260300000000004</v>
      </c>
      <c r="C8604" s="4">
        <v>-5.45852</v>
      </c>
      <c r="D8604" s="4">
        <v>1.0415300000000001</v>
      </c>
      <c r="E8604" s="4">
        <v>0.79911399999999999</v>
      </c>
    </row>
    <row r="8605" spans="1:5">
      <c r="A8605" s="4">
        <v>2.5600800000000001</v>
      </c>
      <c r="B8605" s="4">
        <v>-5.0888999999999998</v>
      </c>
      <c r="C8605" s="4">
        <v>-5.4073799999999999</v>
      </c>
      <c r="D8605" s="4">
        <v>1.0664499999999999</v>
      </c>
      <c r="E8605" s="4">
        <v>0.93346600000000002</v>
      </c>
    </row>
    <row r="8606" spans="1:5">
      <c r="A8606" s="4">
        <v>2.5603699999999998</v>
      </c>
      <c r="B8606" s="4">
        <v>-4.77576</v>
      </c>
      <c r="C8606" s="4">
        <v>-5.0376700000000003</v>
      </c>
      <c r="D8606" s="4">
        <v>1.0852900000000001</v>
      </c>
      <c r="E8606" s="4">
        <v>0.82592699999999997</v>
      </c>
    </row>
    <row r="8607" spans="1:5">
      <c r="A8607" s="4">
        <v>2.5606599999999999</v>
      </c>
      <c r="B8607" s="4">
        <v>-4.9377000000000004</v>
      </c>
      <c r="C8607" s="4">
        <v>-5.3077100000000002</v>
      </c>
      <c r="D8607" s="4">
        <v>1.0249299999999999</v>
      </c>
      <c r="E8607" s="4">
        <v>0.86964200000000003</v>
      </c>
    </row>
    <row r="8608" spans="1:5">
      <c r="A8608" s="4">
        <v>2.5609600000000001</v>
      </c>
      <c r="B8608" s="4">
        <v>-4.8918299999999997</v>
      </c>
      <c r="C8608" s="4">
        <v>-5.2112100000000003</v>
      </c>
      <c r="D8608" s="4">
        <v>1.08369</v>
      </c>
      <c r="E8608" s="4">
        <v>0.86904300000000001</v>
      </c>
    </row>
    <row r="8609" spans="1:5">
      <c r="A8609" s="4">
        <v>2.5612599999999999</v>
      </c>
      <c r="B8609" s="4">
        <v>-4.7349800000000002</v>
      </c>
      <c r="C8609" s="4">
        <v>-5.4692499999999997</v>
      </c>
      <c r="D8609" s="4">
        <v>1.1092599999999999</v>
      </c>
      <c r="E8609" s="4">
        <v>0.82337199999999999</v>
      </c>
    </row>
    <row r="8610" spans="1:5">
      <c r="A8610" s="4">
        <v>2.56155</v>
      </c>
      <c r="B8610" s="4">
        <v>-4.84429</v>
      </c>
      <c r="C8610" s="4">
        <v>-5.2013100000000003</v>
      </c>
      <c r="D8610" s="4">
        <v>1.1014299999999999</v>
      </c>
      <c r="E8610" s="4">
        <v>0.80403899999999995</v>
      </c>
    </row>
    <row r="8611" spans="1:5">
      <c r="A8611" s="4">
        <v>2.5618400000000001</v>
      </c>
      <c r="B8611" s="4">
        <v>-4.9683599999999997</v>
      </c>
      <c r="C8611" s="4">
        <v>-5.30145</v>
      </c>
      <c r="D8611" s="4">
        <v>1.0577399999999999</v>
      </c>
      <c r="E8611" s="4">
        <v>0.86752899999999999</v>
      </c>
    </row>
    <row r="8612" spans="1:5">
      <c r="A8612" s="4">
        <v>2.5621399999999999</v>
      </c>
      <c r="B8612" s="4">
        <v>-4.9230999999999998</v>
      </c>
      <c r="C8612" s="4">
        <v>-5.3639700000000001</v>
      </c>
      <c r="D8612" s="4">
        <v>1.0734399999999999</v>
      </c>
      <c r="E8612" s="4">
        <v>0.910524</v>
      </c>
    </row>
    <row r="8613" spans="1:5">
      <c r="A8613" s="4">
        <v>2.5624400000000001</v>
      </c>
      <c r="B8613" s="4">
        <v>-4.9392500000000004</v>
      </c>
      <c r="C8613" s="4">
        <v>-5.13835</v>
      </c>
      <c r="D8613" s="4">
        <v>1.09372</v>
      </c>
      <c r="E8613" s="4">
        <v>0.86829900000000004</v>
      </c>
    </row>
    <row r="8614" spans="1:5">
      <c r="A8614" s="4">
        <v>2.5627300000000002</v>
      </c>
      <c r="B8614" s="4">
        <v>-4.7343200000000003</v>
      </c>
      <c r="C8614" s="4">
        <v>-5.4889700000000001</v>
      </c>
      <c r="D8614" s="4">
        <v>1.01905</v>
      </c>
      <c r="E8614" s="4">
        <v>0.80551499999999998</v>
      </c>
    </row>
    <row r="8615" spans="1:5">
      <c r="A8615" s="4">
        <v>2.5630299999999999</v>
      </c>
      <c r="B8615" s="4">
        <v>-5.1221300000000003</v>
      </c>
      <c r="C8615" s="4">
        <v>-5.1102999999999996</v>
      </c>
      <c r="D8615" s="4">
        <v>1.0373600000000001</v>
      </c>
      <c r="E8615" s="4">
        <v>0.86435300000000004</v>
      </c>
    </row>
    <row r="8616" spans="1:5">
      <c r="A8616" s="4">
        <v>2.56332</v>
      </c>
      <c r="B8616" s="4">
        <v>-5.0754299999999999</v>
      </c>
      <c r="C8616" s="4">
        <v>-5.17896</v>
      </c>
      <c r="D8616" s="4">
        <v>1.0411900000000001</v>
      </c>
      <c r="E8616" s="4">
        <v>0.84926400000000002</v>
      </c>
    </row>
    <row r="8617" spans="1:5">
      <c r="A8617" s="4">
        <v>2.5636199999999998</v>
      </c>
      <c r="B8617" s="4">
        <v>-5.0084</v>
      </c>
      <c r="C8617" s="4">
        <v>-5.4723100000000002</v>
      </c>
      <c r="D8617" s="4">
        <v>0.99354100000000001</v>
      </c>
      <c r="E8617" s="4">
        <v>0.823708</v>
      </c>
    </row>
    <row r="8618" spans="1:5">
      <c r="A8618" s="4">
        <v>2.5639099999999999</v>
      </c>
      <c r="B8618" s="4">
        <v>-4.8786800000000001</v>
      </c>
      <c r="C8618" s="4">
        <v>-5.4106500000000004</v>
      </c>
      <c r="D8618" s="4">
        <v>0.99867600000000001</v>
      </c>
      <c r="E8618" s="4">
        <v>0.94139799999999996</v>
      </c>
    </row>
    <row r="8619" spans="1:5">
      <c r="A8619" s="4">
        <v>2.5642100000000001</v>
      </c>
      <c r="B8619" s="4">
        <v>-4.9939400000000003</v>
      </c>
      <c r="C8619" s="4">
        <v>-5.6918100000000003</v>
      </c>
      <c r="D8619" s="4">
        <v>1.03355</v>
      </c>
      <c r="E8619" s="4">
        <v>0.80400300000000002</v>
      </c>
    </row>
    <row r="8620" spans="1:5">
      <c r="A8620" s="4">
        <v>2.5645099999999998</v>
      </c>
      <c r="B8620" s="4">
        <v>-4.8767399999999999</v>
      </c>
      <c r="C8620" s="4">
        <v>-5.3751800000000003</v>
      </c>
      <c r="D8620" s="4">
        <v>1.04487</v>
      </c>
      <c r="E8620" s="4">
        <v>0.78461999999999998</v>
      </c>
    </row>
    <row r="8621" spans="1:5">
      <c r="A8621" s="4">
        <v>2.5648</v>
      </c>
      <c r="B8621" s="4">
        <v>-4.9367900000000002</v>
      </c>
      <c r="C8621" s="4">
        <v>-4.9258300000000004</v>
      </c>
      <c r="D8621" s="4">
        <v>1.1367799999999999</v>
      </c>
      <c r="E8621" s="4">
        <v>0.799014</v>
      </c>
    </row>
    <row r="8622" spans="1:5">
      <c r="A8622" s="4">
        <v>2.5651000000000002</v>
      </c>
      <c r="B8622" s="4">
        <v>-4.8652100000000003</v>
      </c>
      <c r="C8622" s="4">
        <v>-5.2004999999999999</v>
      </c>
      <c r="D8622" s="4">
        <v>1.1306099999999999</v>
      </c>
      <c r="E8622" s="4">
        <v>0.77216200000000002</v>
      </c>
    </row>
    <row r="8623" spans="1:5">
      <c r="A8623" s="4">
        <v>2.5653899999999998</v>
      </c>
      <c r="B8623" s="4">
        <v>-4.8229600000000001</v>
      </c>
      <c r="C8623" s="4">
        <v>-5.1334299999999997</v>
      </c>
      <c r="D8623" s="4">
        <v>1.07928</v>
      </c>
      <c r="E8623" s="4">
        <v>0.84304699999999999</v>
      </c>
    </row>
    <row r="8624" spans="1:5">
      <c r="A8624" s="4">
        <v>2.56569</v>
      </c>
      <c r="B8624" s="4">
        <v>-5.0045900000000003</v>
      </c>
      <c r="C8624" s="4">
        <v>-5.4049399999999999</v>
      </c>
      <c r="D8624" s="4">
        <v>1.0460199999999999</v>
      </c>
      <c r="E8624" s="4">
        <v>0.83991099999999996</v>
      </c>
    </row>
    <row r="8625" spans="1:5">
      <c r="A8625" s="4">
        <v>2.5659800000000001</v>
      </c>
      <c r="B8625" s="4">
        <v>-4.9816599999999998</v>
      </c>
      <c r="C8625" s="4">
        <v>-5.2833600000000001</v>
      </c>
      <c r="D8625" s="4">
        <v>1.09572</v>
      </c>
      <c r="E8625" s="4">
        <v>0.92474000000000001</v>
      </c>
    </row>
    <row r="8626" spans="1:5">
      <c r="A8626" s="4">
        <v>2.5662799999999999</v>
      </c>
      <c r="B8626" s="4">
        <v>-4.9156300000000002</v>
      </c>
      <c r="C8626" s="4">
        <v>-5.1742499999999998</v>
      </c>
      <c r="D8626" s="4">
        <v>1.13415</v>
      </c>
      <c r="E8626" s="4">
        <v>0.84136100000000003</v>
      </c>
    </row>
    <row r="8627" spans="1:5">
      <c r="A8627" s="4">
        <v>2.5665800000000001</v>
      </c>
      <c r="B8627" s="4">
        <v>-4.9596799999999996</v>
      </c>
      <c r="C8627" s="4">
        <v>-5.3327099999999996</v>
      </c>
      <c r="D8627" s="4">
        <v>1.0496000000000001</v>
      </c>
      <c r="E8627" s="4">
        <v>0.787466</v>
      </c>
    </row>
    <row r="8628" spans="1:5">
      <c r="A8628" s="4">
        <v>2.5668700000000002</v>
      </c>
      <c r="B8628" s="4">
        <v>-4.84389</v>
      </c>
      <c r="C8628" s="4">
        <v>-5.3257300000000001</v>
      </c>
      <c r="D8628" s="4">
        <v>1.15713</v>
      </c>
      <c r="E8628" s="4">
        <v>0.89213500000000001</v>
      </c>
    </row>
    <row r="8629" spans="1:5">
      <c r="A8629" s="4">
        <v>2.56717</v>
      </c>
      <c r="B8629" s="4">
        <v>-5.1192500000000001</v>
      </c>
      <c r="C8629" s="4">
        <v>-5.1698000000000004</v>
      </c>
      <c r="D8629" s="4">
        <v>1.05392</v>
      </c>
      <c r="E8629" s="4">
        <v>0.74496200000000001</v>
      </c>
    </row>
    <row r="8630" spans="1:5">
      <c r="A8630" s="4">
        <v>2.5674600000000001</v>
      </c>
      <c r="B8630" s="4">
        <v>-4.8676199999999996</v>
      </c>
      <c r="C8630" s="4">
        <v>-5.2500799999999996</v>
      </c>
      <c r="D8630" s="4">
        <v>1.08911</v>
      </c>
      <c r="E8630" s="4">
        <v>0.89415999999999995</v>
      </c>
    </row>
    <row r="8631" spans="1:5">
      <c r="A8631" s="4">
        <v>2.5677599999999998</v>
      </c>
      <c r="B8631" s="4">
        <v>-4.9932499999999997</v>
      </c>
      <c r="C8631" s="4">
        <v>-5.2468199999999996</v>
      </c>
      <c r="D8631" s="4">
        <v>1.1874899999999999</v>
      </c>
      <c r="E8631" s="4">
        <v>0.75050600000000001</v>
      </c>
    </row>
    <row r="8632" spans="1:5">
      <c r="A8632" s="4">
        <v>2.5680499999999999</v>
      </c>
      <c r="B8632" s="4">
        <v>-4.9014800000000003</v>
      </c>
      <c r="C8632" s="4">
        <v>-5.1952800000000003</v>
      </c>
      <c r="D8632" s="4">
        <v>1.1065400000000001</v>
      </c>
      <c r="E8632" s="4">
        <v>0.85853699999999999</v>
      </c>
    </row>
    <row r="8633" spans="1:5">
      <c r="A8633" s="4">
        <v>2.5683500000000001</v>
      </c>
      <c r="B8633" s="4">
        <v>-4.9022600000000001</v>
      </c>
      <c r="C8633" s="4">
        <v>-5.1719200000000001</v>
      </c>
      <c r="D8633" s="4">
        <v>1.0910899999999999</v>
      </c>
      <c r="E8633" s="4">
        <v>0.88762600000000003</v>
      </c>
    </row>
    <row r="8634" spans="1:5">
      <c r="A8634" s="4">
        <v>2.5686499999999999</v>
      </c>
      <c r="B8634" s="4">
        <v>-4.8277799999999997</v>
      </c>
      <c r="C8634" s="4">
        <v>-5.3347100000000003</v>
      </c>
      <c r="D8634" s="4">
        <v>1.09724</v>
      </c>
      <c r="E8634" s="4">
        <v>0.77469900000000003</v>
      </c>
    </row>
    <row r="8635" spans="1:5">
      <c r="A8635" s="4">
        <v>2.56894</v>
      </c>
      <c r="B8635" s="4">
        <v>-4.9727899999999998</v>
      </c>
      <c r="C8635" s="4">
        <v>-5.4284800000000004</v>
      </c>
      <c r="D8635" s="4">
        <v>1.08985</v>
      </c>
      <c r="E8635" s="4">
        <v>0.83575999999999995</v>
      </c>
    </row>
    <row r="8636" spans="1:5">
      <c r="A8636" s="4">
        <v>2.5692400000000002</v>
      </c>
      <c r="B8636" s="4">
        <v>-4.9067800000000004</v>
      </c>
      <c r="C8636" s="4">
        <v>-5.3071299999999999</v>
      </c>
      <c r="D8636" s="4">
        <v>1.1125100000000001</v>
      </c>
      <c r="E8636" s="4">
        <v>0.83578699999999995</v>
      </c>
    </row>
    <row r="8637" spans="1:5">
      <c r="A8637" s="4">
        <v>2.5695399999999999</v>
      </c>
      <c r="B8637" s="4">
        <v>-5.06358</v>
      </c>
      <c r="C8637" s="4">
        <v>-5.3967799999999997</v>
      </c>
      <c r="D8637" s="4">
        <v>1.02078</v>
      </c>
      <c r="E8637" s="4">
        <v>0.88112699999999999</v>
      </c>
    </row>
    <row r="8638" spans="1:5">
      <c r="A8638" s="4">
        <v>2.5698300000000001</v>
      </c>
      <c r="B8638" s="4">
        <v>-4.9399899999999999</v>
      </c>
      <c r="C8638" s="4">
        <v>-5.2555300000000003</v>
      </c>
      <c r="D8638" s="4">
        <v>1.0991</v>
      </c>
      <c r="E8638" s="4">
        <v>0.79130500000000004</v>
      </c>
    </row>
    <row r="8639" spans="1:5">
      <c r="A8639" s="4">
        <v>2.5701299999999998</v>
      </c>
      <c r="B8639" s="4">
        <v>-4.8734099999999998</v>
      </c>
      <c r="C8639" s="4">
        <v>-5.5263099999999996</v>
      </c>
      <c r="D8639" s="4">
        <v>1.036</v>
      </c>
      <c r="E8639" s="4">
        <v>0.88011899999999998</v>
      </c>
    </row>
    <row r="8640" spans="1:5">
      <c r="A8640" s="4">
        <v>2.5704199999999999</v>
      </c>
      <c r="B8640" s="4">
        <v>-4.9530700000000003</v>
      </c>
      <c r="C8640" s="4">
        <v>-5.4995700000000003</v>
      </c>
      <c r="D8640" s="4">
        <v>1.09782</v>
      </c>
      <c r="E8640" s="4">
        <v>0.87626899999999996</v>
      </c>
    </row>
    <row r="8641" spans="1:5">
      <c r="A8641" s="4">
        <v>2.5707100000000001</v>
      </c>
      <c r="B8641" s="4">
        <v>-4.9022600000000001</v>
      </c>
      <c r="C8641" s="4">
        <v>-5.3534499999999996</v>
      </c>
      <c r="D8641" s="4">
        <v>1.02938</v>
      </c>
      <c r="E8641" s="4">
        <v>0.82282999999999995</v>
      </c>
    </row>
    <row r="8642" spans="1:5">
      <c r="A8642" s="4">
        <v>2.5710099999999998</v>
      </c>
      <c r="B8642" s="4">
        <v>-5.0367499999999996</v>
      </c>
      <c r="C8642" s="4">
        <v>-5.2979700000000003</v>
      </c>
      <c r="D8642" s="4">
        <v>1.0398099999999999</v>
      </c>
      <c r="E8642" s="4">
        <v>0.86368699999999998</v>
      </c>
    </row>
    <row r="8643" spans="1:5">
      <c r="A8643" s="4">
        <v>2.57131</v>
      </c>
      <c r="B8643" s="4">
        <v>-5.0566399999999998</v>
      </c>
      <c r="C8643" s="4">
        <v>-5.1522100000000002</v>
      </c>
      <c r="D8643" s="4">
        <v>1.0718700000000001</v>
      </c>
      <c r="E8643" s="4">
        <v>0.89418600000000004</v>
      </c>
    </row>
    <row r="8644" spans="1:5">
      <c r="A8644" s="4">
        <v>2.5716000000000001</v>
      </c>
      <c r="B8644" s="4">
        <v>-4.87554</v>
      </c>
      <c r="C8644" s="4">
        <v>-5.12601</v>
      </c>
      <c r="D8644" s="4">
        <v>1.0674999999999999</v>
      </c>
      <c r="E8644" s="4">
        <v>0.79864900000000005</v>
      </c>
    </row>
    <row r="8645" spans="1:5">
      <c r="A8645" s="4">
        <v>2.5718999999999999</v>
      </c>
      <c r="B8645" s="4">
        <v>-4.9334199999999999</v>
      </c>
      <c r="C8645" s="4">
        <v>-5.3136200000000002</v>
      </c>
      <c r="D8645" s="4">
        <v>1.07233</v>
      </c>
      <c r="E8645" s="4">
        <v>0.79443900000000001</v>
      </c>
    </row>
    <row r="8646" spans="1:5">
      <c r="A8646" s="4">
        <v>2.57219</v>
      </c>
      <c r="B8646" s="4">
        <v>-4.7493100000000004</v>
      </c>
      <c r="C8646" s="4">
        <v>-5.3684700000000003</v>
      </c>
      <c r="D8646" s="4">
        <v>0.97293799999999997</v>
      </c>
      <c r="E8646" s="4">
        <v>0.85462499999999997</v>
      </c>
    </row>
    <row r="8647" spans="1:5">
      <c r="A8647" s="4">
        <v>2.5724900000000002</v>
      </c>
      <c r="B8647" s="4">
        <v>-5.0939399999999999</v>
      </c>
      <c r="C8647" s="4">
        <v>-5.4110800000000001</v>
      </c>
      <c r="D8647" s="4">
        <v>1.0809800000000001</v>
      </c>
      <c r="E8647" s="4">
        <v>0.83485100000000001</v>
      </c>
    </row>
    <row r="8648" spans="1:5">
      <c r="A8648" s="4">
        <v>2.5727899999999999</v>
      </c>
      <c r="B8648" s="4">
        <v>-5.0126799999999996</v>
      </c>
      <c r="C8648" s="4">
        <v>-5.1631200000000002</v>
      </c>
      <c r="D8648" s="4">
        <v>1.0745199999999999</v>
      </c>
      <c r="E8648" s="4">
        <v>0.86913799999999997</v>
      </c>
    </row>
    <row r="8649" spans="1:5">
      <c r="A8649" s="4">
        <v>2.57308</v>
      </c>
      <c r="B8649" s="4">
        <v>-4.9446099999999999</v>
      </c>
      <c r="C8649" s="4">
        <v>-5.2757500000000004</v>
      </c>
      <c r="D8649" s="4">
        <v>1.09887</v>
      </c>
      <c r="E8649" s="4">
        <v>0.89220999999999995</v>
      </c>
    </row>
    <row r="8650" spans="1:5">
      <c r="A8650" s="4">
        <v>2.5733700000000002</v>
      </c>
      <c r="B8650" s="4">
        <v>-4.8911800000000003</v>
      </c>
      <c r="C8650" s="4">
        <v>-5.3624499999999999</v>
      </c>
      <c r="D8650" s="4">
        <v>1.0387200000000001</v>
      </c>
      <c r="E8650" s="4">
        <v>0.92041899999999999</v>
      </c>
    </row>
    <row r="8651" spans="1:5">
      <c r="A8651" s="4">
        <v>2.5736699999999999</v>
      </c>
      <c r="B8651" s="4">
        <v>-5.0261899999999997</v>
      </c>
      <c r="C8651" s="4">
        <v>-5.1732300000000002</v>
      </c>
      <c r="D8651" s="4">
        <v>1.04278</v>
      </c>
      <c r="E8651" s="4">
        <v>0.85602299999999998</v>
      </c>
    </row>
    <row r="8652" spans="1:5">
      <c r="A8652" s="4">
        <v>2.5739700000000001</v>
      </c>
      <c r="B8652" s="4">
        <v>-4.9693100000000001</v>
      </c>
      <c r="C8652" s="4">
        <v>-5.3944200000000002</v>
      </c>
      <c r="D8652" s="4">
        <v>0.97192100000000003</v>
      </c>
      <c r="E8652" s="4">
        <v>0.91884200000000005</v>
      </c>
    </row>
    <row r="8653" spans="1:5">
      <c r="A8653" s="4">
        <v>2.5742600000000002</v>
      </c>
      <c r="B8653" s="4">
        <v>-4.9766899999999996</v>
      </c>
      <c r="C8653" s="4">
        <v>-5.1234400000000004</v>
      </c>
      <c r="D8653" s="4">
        <v>1.0620099999999999</v>
      </c>
      <c r="E8653" s="4">
        <v>0.86452300000000004</v>
      </c>
    </row>
    <row r="8654" spans="1:5">
      <c r="A8654" s="4">
        <v>2.57456</v>
      </c>
      <c r="B8654" s="4">
        <v>-4.8566099999999999</v>
      </c>
      <c r="C8654" s="4">
        <v>-5.4045100000000001</v>
      </c>
      <c r="D8654" s="4">
        <v>1.07576</v>
      </c>
      <c r="E8654" s="4">
        <v>0.999556</v>
      </c>
    </row>
    <row r="8655" spans="1:5">
      <c r="A8655" s="4">
        <v>2.5748500000000001</v>
      </c>
      <c r="B8655" s="4">
        <v>-4.8305999999999996</v>
      </c>
      <c r="C8655" s="4">
        <v>-5.4482499999999998</v>
      </c>
      <c r="D8655" s="4">
        <v>1.05528</v>
      </c>
      <c r="E8655" s="4">
        <v>0.809396</v>
      </c>
    </row>
    <row r="8656" spans="1:5">
      <c r="A8656" s="4">
        <v>2.5751499999999998</v>
      </c>
      <c r="B8656" s="4">
        <v>-5.1933199999999999</v>
      </c>
      <c r="C8656" s="4">
        <v>-5.4439000000000002</v>
      </c>
      <c r="D8656" s="4">
        <v>1.12191</v>
      </c>
      <c r="E8656" s="4">
        <v>0.88784200000000002</v>
      </c>
    </row>
    <row r="8657" spans="1:5">
      <c r="A8657" s="4">
        <v>2.57545</v>
      </c>
      <c r="B8657" s="4">
        <v>-4.8191300000000004</v>
      </c>
      <c r="C8657" s="4">
        <v>-5.47729</v>
      </c>
      <c r="D8657" s="4">
        <v>1.04895</v>
      </c>
      <c r="E8657" s="4">
        <v>0.91966199999999998</v>
      </c>
    </row>
    <row r="8658" spans="1:5">
      <c r="A8658" s="4">
        <v>2.5757400000000001</v>
      </c>
      <c r="B8658" s="4">
        <v>-4.9513100000000003</v>
      </c>
      <c r="C8658" s="4">
        <v>-5.4308100000000001</v>
      </c>
      <c r="D8658" s="4">
        <v>1.1244499999999999</v>
      </c>
      <c r="E8658" s="4">
        <v>0.89495199999999997</v>
      </c>
    </row>
    <row r="8659" spans="1:5">
      <c r="A8659" s="4">
        <v>2.5760399999999999</v>
      </c>
      <c r="B8659" s="4">
        <v>-5.0114200000000002</v>
      </c>
      <c r="C8659" s="4">
        <v>-5.2737800000000004</v>
      </c>
      <c r="D8659" s="4">
        <v>1.1786300000000001</v>
      </c>
      <c r="E8659" s="4">
        <v>0.91178999999999999</v>
      </c>
    </row>
    <row r="8660" spans="1:5">
      <c r="A8660" s="4">
        <v>2.5763400000000001</v>
      </c>
      <c r="B8660" s="4">
        <v>-4.7723100000000001</v>
      </c>
      <c r="C8660" s="4">
        <v>-5.2193800000000001</v>
      </c>
      <c r="D8660" s="4">
        <v>1.0540099999999999</v>
      </c>
      <c r="E8660" s="4">
        <v>0.81728299999999998</v>
      </c>
    </row>
    <row r="8661" spans="1:5">
      <c r="A8661" s="4">
        <v>2.5766300000000002</v>
      </c>
      <c r="B8661" s="4">
        <v>-5.0304000000000002</v>
      </c>
      <c r="C8661" s="4">
        <v>-5.1171800000000003</v>
      </c>
      <c r="D8661" s="4">
        <v>1.0031399999999999</v>
      </c>
      <c r="E8661" s="4">
        <v>0.94122300000000003</v>
      </c>
    </row>
    <row r="8662" spans="1:5">
      <c r="A8662" s="4">
        <v>2.5769299999999999</v>
      </c>
      <c r="B8662" s="4">
        <v>-5.0192199999999998</v>
      </c>
      <c r="C8662" s="4">
        <v>-5.2730100000000002</v>
      </c>
      <c r="D8662" s="4">
        <v>1.0245500000000001</v>
      </c>
      <c r="E8662" s="4">
        <v>0.78426399999999996</v>
      </c>
    </row>
    <row r="8663" spans="1:5">
      <c r="A8663" s="4">
        <v>2.5772200000000001</v>
      </c>
      <c r="B8663" s="4">
        <v>-4.9161400000000004</v>
      </c>
      <c r="C8663" s="4">
        <v>-5.2385700000000002</v>
      </c>
      <c r="D8663" s="4">
        <v>1.07934</v>
      </c>
      <c r="E8663" s="4">
        <v>0.95539499999999999</v>
      </c>
    </row>
    <row r="8664" spans="1:5">
      <c r="A8664" s="4">
        <v>2.5775199999999998</v>
      </c>
      <c r="B8664" s="4">
        <v>-4.9447900000000002</v>
      </c>
      <c r="C8664" s="4">
        <v>-5.4455600000000004</v>
      </c>
      <c r="D8664" s="4">
        <v>1.0296099999999999</v>
      </c>
      <c r="E8664" s="4">
        <v>0.87534699999999999</v>
      </c>
    </row>
    <row r="8665" spans="1:5">
      <c r="A8665" s="4">
        <v>2.5778099999999999</v>
      </c>
      <c r="B8665" s="4">
        <v>-4.9966100000000004</v>
      </c>
      <c r="C8665" s="4">
        <v>-5.4494400000000001</v>
      </c>
      <c r="D8665" s="4">
        <v>1.0823499999999999</v>
      </c>
      <c r="E8665" s="4">
        <v>0.84357899999999997</v>
      </c>
    </row>
    <row r="8666" spans="1:5">
      <c r="A8666" s="4">
        <v>2.5781100000000001</v>
      </c>
      <c r="B8666" s="4">
        <v>-4.9754100000000001</v>
      </c>
      <c r="C8666" s="4">
        <v>-5.1562599999999996</v>
      </c>
      <c r="D8666" s="4">
        <v>1.0247299999999999</v>
      </c>
      <c r="E8666" s="4">
        <v>0.93140299999999998</v>
      </c>
    </row>
    <row r="8667" spans="1:5">
      <c r="A8667" s="4">
        <v>2.5783999999999998</v>
      </c>
      <c r="B8667" s="4">
        <v>-4.8398700000000003</v>
      </c>
      <c r="C8667" s="4">
        <v>-5.0339600000000004</v>
      </c>
      <c r="D8667" s="4">
        <v>1.0345299999999999</v>
      </c>
      <c r="E8667" s="4">
        <v>0.79558300000000004</v>
      </c>
    </row>
    <row r="8668" spans="1:5">
      <c r="A8668" s="4">
        <v>2.5787</v>
      </c>
      <c r="B8668" s="4">
        <v>-5.1013000000000002</v>
      </c>
      <c r="C8668" s="4">
        <v>-5.2556900000000004</v>
      </c>
      <c r="D8668" s="4">
        <v>1.06653</v>
      </c>
      <c r="E8668" s="4">
        <v>0.81699999999999995</v>
      </c>
    </row>
    <row r="8669" spans="1:5">
      <c r="A8669" s="4">
        <v>2.5789900000000001</v>
      </c>
      <c r="B8669" s="4">
        <v>-4.8224200000000002</v>
      </c>
      <c r="C8669" s="4">
        <v>-5.3237100000000002</v>
      </c>
      <c r="D8669" s="4">
        <v>1.0860300000000001</v>
      </c>
      <c r="E8669" s="4">
        <v>0.76769699999999996</v>
      </c>
    </row>
    <row r="8670" spans="1:5">
      <c r="A8670" s="4">
        <v>2.5792899999999999</v>
      </c>
      <c r="B8670" s="4">
        <v>-4.8753399999999996</v>
      </c>
      <c r="C8670" s="4">
        <v>-5.2249100000000004</v>
      </c>
      <c r="D8670" s="4">
        <v>1.0779700000000001</v>
      </c>
      <c r="E8670" s="4">
        <v>0.812276</v>
      </c>
    </row>
    <row r="8671" spans="1:5">
      <c r="A8671" s="4">
        <v>2.57958</v>
      </c>
      <c r="B8671" s="4">
        <v>-5.0584499999999997</v>
      </c>
      <c r="C8671" s="4">
        <v>-5.3382500000000004</v>
      </c>
      <c r="D8671" s="4">
        <v>1.0657700000000001</v>
      </c>
      <c r="E8671" s="4">
        <v>0.929593</v>
      </c>
    </row>
    <row r="8672" spans="1:5">
      <c r="A8672" s="4">
        <v>2.5798800000000002</v>
      </c>
      <c r="B8672" s="4">
        <v>-5.0250500000000002</v>
      </c>
      <c r="C8672" s="4">
        <v>-5.3045</v>
      </c>
      <c r="D8672" s="4">
        <v>1.1149899999999999</v>
      </c>
      <c r="E8672" s="4">
        <v>0.89661400000000002</v>
      </c>
    </row>
    <row r="8673" spans="1:5">
      <c r="A8673" s="4">
        <v>2.5801699999999999</v>
      </c>
      <c r="B8673" s="4">
        <v>-4.7993199999999998</v>
      </c>
      <c r="C8673" s="4">
        <v>-4.9929600000000001</v>
      </c>
      <c r="D8673" s="4">
        <v>1.1231</v>
      </c>
      <c r="E8673" s="4">
        <v>0.94560500000000003</v>
      </c>
    </row>
    <row r="8674" spans="1:5">
      <c r="A8674" s="4">
        <v>2.58047</v>
      </c>
      <c r="B8674" s="4">
        <v>-4.8778800000000002</v>
      </c>
      <c r="C8674" s="4">
        <v>-5.5204300000000002</v>
      </c>
      <c r="D8674" s="4">
        <v>1.08724</v>
      </c>
      <c r="E8674" s="4">
        <v>0.91769000000000001</v>
      </c>
    </row>
    <row r="8675" spans="1:5">
      <c r="A8675" s="4">
        <v>2.5807699999999998</v>
      </c>
      <c r="B8675" s="4">
        <v>-4.9579000000000004</v>
      </c>
      <c r="C8675" s="4">
        <v>-5.6059599999999996</v>
      </c>
      <c r="D8675" s="4">
        <v>1.10189</v>
      </c>
      <c r="E8675" s="4">
        <v>0.84008700000000003</v>
      </c>
    </row>
    <row r="8676" spans="1:5">
      <c r="A8676" s="4">
        <v>2.5810599999999999</v>
      </c>
      <c r="B8676" s="4">
        <v>-4.8868200000000002</v>
      </c>
      <c r="C8676" s="4">
        <v>-5.3772900000000003</v>
      </c>
      <c r="D8676" s="4">
        <v>1.0044</v>
      </c>
      <c r="E8676" s="4">
        <v>0.90642299999999998</v>
      </c>
    </row>
    <row r="8677" spans="1:5">
      <c r="A8677" s="4">
        <v>2.5813600000000001</v>
      </c>
      <c r="B8677" s="4">
        <v>-5.1340300000000001</v>
      </c>
      <c r="C8677" s="4">
        <v>-5.6687200000000004</v>
      </c>
      <c r="D8677" s="4">
        <v>0.98832299999999995</v>
      </c>
      <c r="E8677" s="4">
        <v>0.826874</v>
      </c>
    </row>
    <row r="8678" spans="1:5">
      <c r="A8678" s="4">
        <v>2.5816499999999998</v>
      </c>
      <c r="B8678" s="4">
        <v>-4.9410499999999997</v>
      </c>
      <c r="C8678" s="4">
        <v>-5.4399199999999999</v>
      </c>
      <c r="D8678" s="4">
        <v>1.02128</v>
      </c>
      <c r="E8678" s="4">
        <v>0.92667999999999995</v>
      </c>
    </row>
    <row r="8679" spans="1:5">
      <c r="A8679" s="4">
        <v>2.58195</v>
      </c>
      <c r="B8679" s="4">
        <v>-5.03071</v>
      </c>
      <c r="C8679" s="4">
        <v>-5.05661</v>
      </c>
      <c r="D8679" s="4">
        <v>1.04898</v>
      </c>
      <c r="E8679" s="4">
        <v>0.82478099999999999</v>
      </c>
    </row>
    <row r="8680" spans="1:5">
      <c r="A8680" s="4">
        <v>2.5822400000000001</v>
      </c>
      <c r="B8680" s="4">
        <v>-5.0074500000000004</v>
      </c>
      <c r="C8680" s="4">
        <v>-4.9629000000000003</v>
      </c>
      <c r="D8680" s="4">
        <v>1.0919300000000001</v>
      </c>
      <c r="E8680" s="4">
        <v>0.851661</v>
      </c>
    </row>
    <row r="8681" spans="1:5">
      <c r="A8681" s="4">
        <v>2.5825399999999998</v>
      </c>
      <c r="B8681" s="4">
        <v>-4.9889200000000002</v>
      </c>
      <c r="C8681" s="4">
        <v>-5.3933200000000001</v>
      </c>
      <c r="D8681" s="4">
        <v>1.05836</v>
      </c>
      <c r="E8681" s="4">
        <v>0.86696099999999998</v>
      </c>
    </row>
    <row r="8682" spans="1:5">
      <c r="A8682" s="4">
        <v>2.58284</v>
      </c>
      <c r="B8682" s="4">
        <v>-4.8091200000000001</v>
      </c>
      <c r="C8682" s="4">
        <v>-5.0833899999999996</v>
      </c>
      <c r="D8682" s="4">
        <v>1.0085200000000001</v>
      </c>
      <c r="E8682" s="4">
        <v>0.90264699999999998</v>
      </c>
    </row>
    <row r="8683" spans="1:5">
      <c r="A8683" s="4">
        <v>2.5831300000000001</v>
      </c>
      <c r="B8683" s="4">
        <v>-4.8774899999999999</v>
      </c>
      <c r="C8683" s="4">
        <v>-5.2823900000000004</v>
      </c>
      <c r="D8683" s="4">
        <v>1.0889899999999999</v>
      </c>
      <c r="E8683" s="4">
        <v>0.79474999999999996</v>
      </c>
    </row>
    <row r="8684" spans="1:5">
      <c r="A8684" s="4">
        <v>2.5834299999999999</v>
      </c>
      <c r="B8684" s="4">
        <v>-5.0123899999999999</v>
      </c>
      <c r="C8684" s="4">
        <v>-5.23787</v>
      </c>
      <c r="D8684" s="4">
        <v>1.1344000000000001</v>
      </c>
      <c r="E8684" s="4">
        <v>0.94286300000000001</v>
      </c>
    </row>
    <row r="8685" spans="1:5">
      <c r="A8685" s="4">
        <v>2.58372</v>
      </c>
      <c r="B8685" s="4">
        <v>-4.9116999999999997</v>
      </c>
      <c r="C8685" s="4">
        <v>-5.3749700000000002</v>
      </c>
      <c r="D8685" s="4">
        <v>1.0987199999999999</v>
      </c>
      <c r="E8685" s="4">
        <v>0.82328800000000002</v>
      </c>
    </row>
    <row r="8686" spans="1:5">
      <c r="A8686" s="4">
        <v>2.5840200000000002</v>
      </c>
      <c r="B8686" s="4">
        <v>-4.8773299999999997</v>
      </c>
      <c r="C8686" s="4">
        <v>-5.2505300000000004</v>
      </c>
      <c r="D8686" s="4">
        <v>0.94322300000000003</v>
      </c>
      <c r="E8686" s="4">
        <v>0.90898900000000005</v>
      </c>
    </row>
    <row r="8687" spans="1:5">
      <c r="A8687" s="4">
        <v>2.5843099999999999</v>
      </c>
      <c r="B8687" s="4">
        <v>-4.9706799999999998</v>
      </c>
      <c r="C8687" s="4">
        <v>-5.0464099999999998</v>
      </c>
      <c r="D8687" s="4">
        <v>1.0470699999999999</v>
      </c>
      <c r="E8687" s="4">
        <v>0.85327299999999995</v>
      </c>
    </row>
    <row r="8688" spans="1:5">
      <c r="A8688" s="4">
        <v>2.5846100000000001</v>
      </c>
      <c r="B8688" s="4">
        <v>-4.9648300000000001</v>
      </c>
      <c r="C8688" s="4">
        <v>-5.2598599999999998</v>
      </c>
      <c r="D8688" s="4">
        <v>1.11294</v>
      </c>
      <c r="E8688" s="4">
        <v>0.92156300000000002</v>
      </c>
    </row>
    <row r="8689" spans="1:5">
      <c r="A8689" s="4">
        <v>2.5849099999999998</v>
      </c>
      <c r="B8689" s="4">
        <v>-4.9861800000000001</v>
      </c>
      <c r="C8689" s="4">
        <v>-5.5130800000000004</v>
      </c>
      <c r="D8689" s="4">
        <v>1.09335</v>
      </c>
      <c r="E8689" s="4">
        <v>0.87009000000000003</v>
      </c>
    </row>
    <row r="8690" spans="1:5">
      <c r="A8690" s="4">
        <v>2.5851999999999999</v>
      </c>
      <c r="B8690" s="4">
        <v>-4.8614899999999999</v>
      </c>
      <c r="C8690" s="4">
        <v>-5.3861400000000001</v>
      </c>
      <c r="D8690" s="4">
        <v>1.03789</v>
      </c>
      <c r="E8690" s="4">
        <v>0.94139799999999996</v>
      </c>
    </row>
    <row r="8691" spans="1:5">
      <c r="A8691" s="4">
        <v>2.5855000000000001</v>
      </c>
      <c r="B8691" s="4">
        <v>-4.8517200000000003</v>
      </c>
      <c r="C8691" s="4">
        <v>-5.0170500000000002</v>
      </c>
      <c r="D8691" s="4">
        <v>1.09863</v>
      </c>
      <c r="E8691" s="4">
        <v>0.87142299999999995</v>
      </c>
    </row>
    <row r="8692" spans="1:5">
      <c r="A8692" s="4">
        <v>2.5857899999999998</v>
      </c>
      <c r="B8692" s="4">
        <v>-5.0624399999999996</v>
      </c>
      <c r="C8692" s="4">
        <v>-5.5194799999999997</v>
      </c>
      <c r="D8692" s="4">
        <v>1.0959099999999999</v>
      </c>
      <c r="E8692" s="4">
        <v>0.91110000000000002</v>
      </c>
    </row>
    <row r="8693" spans="1:5">
      <c r="A8693" s="4">
        <v>2.58609</v>
      </c>
      <c r="B8693" s="4">
        <v>-4.9686599999999999</v>
      </c>
      <c r="C8693" s="4">
        <v>-5.4868899999999998</v>
      </c>
      <c r="D8693" s="4">
        <v>1.08504</v>
      </c>
      <c r="E8693" s="4">
        <v>0.80426200000000003</v>
      </c>
    </row>
    <row r="8694" spans="1:5">
      <c r="A8694" s="4">
        <v>2.5863800000000001</v>
      </c>
      <c r="B8694" s="4">
        <v>-5.0188899999999999</v>
      </c>
      <c r="C8694" s="4">
        <v>-5.2686299999999999</v>
      </c>
      <c r="D8694" s="4">
        <v>1.0198799999999999</v>
      </c>
      <c r="E8694" s="4">
        <v>0.83614699999999997</v>
      </c>
    </row>
    <row r="8695" spans="1:5">
      <c r="A8695" s="4">
        <v>2.5866799999999999</v>
      </c>
      <c r="B8695" s="4">
        <v>-4.9643100000000002</v>
      </c>
      <c r="C8695" s="4">
        <v>-5.20383</v>
      </c>
      <c r="D8695" s="4">
        <v>1.08596</v>
      </c>
      <c r="E8695" s="4">
        <v>0.80886999999999998</v>
      </c>
    </row>
    <row r="8696" spans="1:5">
      <c r="A8696" s="4">
        <v>2.5869800000000001</v>
      </c>
      <c r="B8696" s="4">
        <v>-4.81792</v>
      </c>
      <c r="C8696" s="4">
        <v>-5.4870400000000004</v>
      </c>
      <c r="D8696" s="4">
        <v>1.11324</v>
      </c>
      <c r="E8696" s="4">
        <v>0.88556299999999999</v>
      </c>
    </row>
    <row r="8697" spans="1:5">
      <c r="A8697" s="4">
        <v>2.5872700000000002</v>
      </c>
      <c r="B8697" s="4">
        <v>-5.0390899999999998</v>
      </c>
      <c r="C8697" s="4">
        <v>-5.5304799999999998</v>
      </c>
      <c r="D8697" s="4">
        <v>1.04861</v>
      </c>
      <c r="E8697" s="4">
        <v>0.88561599999999996</v>
      </c>
    </row>
    <row r="8698" spans="1:5">
      <c r="A8698" s="4">
        <v>2.5875599999999999</v>
      </c>
      <c r="B8698" s="4">
        <v>-4.89445</v>
      </c>
      <c r="C8698" s="4">
        <v>-5.12317</v>
      </c>
      <c r="D8698" s="4">
        <v>1.1140399999999999</v>
      </c>
      <c r="E8698" s="4">
        <v>0.89973499999999995</v>
      </c>
    </row>
    <row r="8699" spans="1:5">
      <c r="A8699" s="4">
        <v>2.58786</v>
      </c>
      <c r="B8699" s="4">
        <v>-4.7080399999999996</v>
      </c>
      <c r="C8699" s="4">
        <v>-5.2951899999999998</v>
      </c>
      <c r="D8699" s="4">
        <v>1.06416</v>
      </c>
      <c r="E8699" s="4">
        <v>0.82601199999999997</v>
      </c>
    </row>
    <row r="8700" spans="1:5">
      <c r="A8700" s="4">
        <v>2.5881599999999998</v>
      </c>
      <c r="B8700" s="4">
        <v>-5.0067399999999997</v>
      </c>
      <c r="C8700" s="4">
        <v>-5.23543</v>
      </c>
      <c r="D8700" s="4">
        <v>0.98979300000000003</v>
      </c>
      <c r="E8700" s="4">
        <v>0.71546299999999996</v>
      </c>
    </row>
    <row r="8701" spans="1:5">
      <c r="A8701" s="4">
        <v>2.5884499999999999</v>
      </c>
      <c r="B8701" s="4">
        <v>-4.64269</v>
      </c>
      <c r="C8701" s="4">
        <v>-5.5416400000000001</v>
      </c>
      <c r="D8701" s="4">
        <v>1.0854600000000001</v>
      </c>
      <c r="E8701" s="4">
        <v>0.90055399999999997</v>
      </c>
    </row>
    <row r="8702" spans="1:5">
      <c r="A8702" s="4">
        <v>2.5887500000000001</v>
      </c>
      <c r="B8702" s="4">
        <v>-5.0666200000000003</v>
      </c>
      <c r="C8702" s="4">
        <v>-5.2740099999999996</v>
      </c>
      <c r="D8702" s="4">
        <v>1.08155</v>
      </c>
      <c r="E8702" s="4">
        <v>0.96764099999999997</v>
      </c>
    </row>
    <row r="8703" spans="1:5">
      <c r="A8703" s="4">
        <v>2.5890399999999998</v>
      </c>
      <c r="B8703" s="4">
        <v>-4.8545400000000001</v>
      </c>
      <c r="C8703" s="4">
        <v>-5.2941399999999996</v>
      </c>
      <c r="D8703" s="4">
        <v>1.01081</v>
      </c>
      <c r="E8703" s="4">
        <v>0.894509</v>
      </c>
    </row>
    <row r="8704" spans="1:5">
      <c r="A8704" s="4">
        <v>2.58934</v>
      </c>
      <c r="B8704" s="4">
        <v>-4.7211999999999996</v>
      </c>
      <c r="C8704" s="4">
        <v>-5.4747700000000004</v>
      </c>
      <c r="D8704" s="4">
        <v>1.03271</v>
      </c>
      <c r="E8704" s="4">
        <v>0.78775700000000004</v>
      </c>
    </row>
    <row r="8705" spans="1:5">
      <c r="A8705" s="4">
        <v>2.5896400000000002</v>
      </c>
      <c r="B8705" s="4">
        <v>-5.0398300000000003</v>
      </c>
      <c r="C8705" s="4">
        <v>-5.3187600000000002</v>
      </c>
      <c r="D8705" s="4">
        <v>1.0705100000000001</v>
      </c>
      <c r="E8705" s="4">
        <v>0.86830099999999999</v>
      </c>
    </row>
    <row r="8706" spans="1:5">
      <c r="A8706" s="4">
        <v>2.5899299999999998</v>
      </c>
      <c r="B8706" s="4">
        <v>-4.6928299999999998</v>
      </c>
      <c r="C8706" s="4">
        <v>-5.2993199999999998</v>
      </c>
      <c r="D8706" s="4">
        <v>1.1203399999999999</v>
      </c>
      <c r="E8706" s="4">
        <v>0.977244</v>
      </c>
    </row>
    <row r="8707" spans="1:5">
      <c r="A8707" s="4">
        <v>2.59023</v>
      </c>
      <c r="B8707" s="4">
        <v>-4.8311999999999999</v>
      </c>
      <c r="C8707" s="4">
        <v>-5.3021900000000004</v>
      </c>
      <c r="D8707" s="4">
        <v>1.0585599999999999</v>
      </c>
      <c r="E8707" s="4">
        <v>0.90106900000000001</v>
      </c>
    </row>
    <row r="8708" spans="1:5">
      <c r="A8708" s="4">
        <v>2.5905200000000002</v>
      </c>
      <c r="B8708" s="4">
        <v>-4.9212499999999997</v>
      </c>
      <c r="C8708" s="4">
        <v>-5.6484800000000002</v>
      </c>
      <c r="D8708" s="4">
        <v>1.09389</v>
      </c>
      <c r="E8708" s="4">
        <v>0.84872499999999995</v>
      </c>
    </row>
    <row r="8709" spans="1:5">
      <c r="A8709" s="4">
        <v>2.5908199999999999</v>
      </c>
      <c r="B8709" s="4">
        <v>-4.9016099999999998</v>
      </c>
      <c r="C8709" s="4">
        <v>-5.4152500000000003</v>
      </c>
      <c r="D8709" s="4">
        <v>1.09846</v>
      </c>
      <c r="E8709" s="4">
        <v>0.82287299999999997</v>
      </c>
    </row>
    <row r="8710" spans="1:5">
      <c r="A8710" s="4">
        <v>2.59111</v>
      </c>
      <c r="B8710" s="4">
        <v>-4.7620199999999997</v>
      </c>
      <c r="C8710" s="4">
        <v>-5.2845899999999997</v>
      </c>
      <c r="D8710" s="4">
        <v>1.0690599999999999</v>
      </c>
      <c r="E8710" s="4">
        <v>0.93702700000000005</v>
      </c>
    </row>
    <row r="8711" spans="1:5">
      <c r="A8711" s="4">
        <v>2.5914100000000002</v>
      </c>
      <c r="B8711" s="4">
        <v>-4.98759</v>
      </c>
      <c r="C8711" s="4">
        <v>-5.1302700000000003</v>
      </c>
      <c r="D8711" s="4">
        <v>1.0875900000000001</v>
      </c>
      <c r="E8711" s="4">
        <v>0.84253</v>
      </c>
    </row>
    <row r="8712" spans="1:5">
      <c r="A8712" s="4">
        <v>2.5916999999999999</v>
      </c>
      <c r="B8712" s="4">
        <v>-4.89011</v>
      </c>
      <c r="C8712" s="4">
        <v>-5.3624999999999998</v>
      </c>
      <c r="D8712" s="4">
        <v>1.06623</v>
      </c>
      <c r="E8712" s="4">
        <v>0.90112199999999998</v>
      </c>
    </row>
    <row r="8713" spans="1:5">
      <c r="A8713" s="4">
        <v>2.5920000000000001</v>
      </c>
      <c r="B8713" s="4">
        <v>-4.9090299999999996</v>
      </c>
      <c r="C8713" s="4">
        <v>-5.4822100000000002</v>
      </c>
      <c r="D8713" s="4">
        <v>1.08328</v>
      </c>
      <c r="E8713" s="4">
        <v>0.86251900000000004</v>
      </c>
    </row>
    <row r="8714" spans="1:5">
      <c r="A8714" s="4">
        <v>2.5922900000000002</v>
      </c>
      <c r="B8714" s="4">
        <v>-4.9265800000000004</v>
      </c>
      <c r="C8714" s="4">
        <v>-5.4807399999999999</v>
      </c>
      <c r="D8714" s="4">
        <v>1.03505</v>
      </c>
      <c r="E8714" s="4">
        <v>0.83790200000000004</v>
      </c>
    </row>
    <row r="8715" spans="1:5">
      <c r="A8715" s="4">
        <v>2.59259</v>
      </c>
      <c r="B8715" s="4">
        <v>-4.9043099999999997</v>
      </c>
      <c r="C8715" s="4">
        <v>-5.4626400000000004</v>
      </c>
      <c r="D8715" s="4">
        <v>1.19058</v>
      </c>
      <c r="E8715" s="4">
        <v>0.85491600000000001</v>
      </c>
    </row>
    <row r="8716" spans="1:5">
      <c r="A8716" s="4">
        <v>2.5928900000000001</v>
      </c>
      <c r="B8716" s="4">
        <v>-4.9950299999999999</v>
      </c>
      <c r="C8716" s="4">
        <v>-5.2483700000000004</v>
      </c>
      <c r="D8716" s="4">
        <v>1.0373399999999999</v>
      </c>
      <c r="E8716" s="4">
        <v>0.80146099999999998</v>
      </c>
    </row>
    <row r="8717" spans="1:5">
      <c r="A8717" s="4">
        <v>2.5931799999999998</v>
      </c>
      <c r="B8717" s="4">
        <v>-4.8955399999999996</v>
      </c>
      <c r="C8717" s="4">
        <v>-5.2904600000000004</v>
      </c>
      <c r="D8717" s="4">
        <v>1.04745</v>
      </c>
      <c r="E8717" s="4">
        <v>0.84696700000000003</v>
      </c>
    </row>
    <row r="8718" spans="1:5">
      <c r="A8718" s="4">
        <v>2.59348</v>
      </c>
      <c r="B8718" s="4">
        <v>-4.9750800000000002</v>
      </c>
      <c r="C8718" s="4">
        <v>-4.9579800000000001</v>
      </c>
      <c r="D8718" s="4">
        <v>1.09927</v>
      </c>
      <c r="E8718" s="4">
        <v>0.85643199999999997</v>
      </c>
    </row>
    <row r="8719" spans="1:5">
      <c r="A8719" s="4">
        <v>2.5937700000000001</v>
      </c>
      <c r="B8719" s="4">
        <v>-4.8809300000000002</v>
      </c>
      <c r="C8719" s="4">
        <v>-5.4486600000000003</v>
      </c>
      <c r="D8719" s="4">
        <v>1.01088</v>
      </c>
      <c r="E8719" s="4">
        <v>0.78231499999999998</v>
      </c>
    </row>
    <row r="8720" spans="1:5">
      <c r="A8720" s="4">
        <v>2.5940699999999999</v>
      </c>
      <c r="B8720" s="4">
        <v>-4.8986999999999998</v>
      </c>
      <c r="C8720" s="4">
        <v>-5.2212899999999998</v>
      </c>
      <c r="D8720" s="4">
        <v>1.0021100000000001</v>
      </c>
      <c r="E8720" s="4">
        <v>0.86735399999999996</v>
      </c>
    </row>
    <row r="8721" spans="1:5">
      <c r="A8721" s="4">
        <v>2.59436</v>
      </c>
      <c r="B8721" s="4">
        <v>-4.8506099999999996</v>
      </c>
      <c r="C8721" s="4">
        <v>-5.4999399999999996</v>
      </c>
      <c r="D8721" s="4">
        <v>1.1435200000000001</v>
      </c>
      <c r="E8721" s="4">
        <v>0.857576</v>
      </c>
    </row>
    <row r="8722" spans="1:5">
      <c r="A8722" s="4">
        <v>2.5946600000000002</v>
      </c>
      <c r="B8722" s="4">
        <v>-5.1036599999999996</v>
      </c>
      <c r="C8722" s="4">
        <v>-5.5027100000000004</v>
      </c>
      <c r="D8722" s="4">
        <v>1.1129100000000001</v>
      </c>
      <c r="E8722" s="4">
        <v>0.82972299999999999</v>
      </c>
    </row>
    <row r="8723" spans="1:5">
      <c r="A8723" s="4">
        <v>2.5949599999999999</v>
      </c>
      <c r="B8723" s="4">
        <v>-4.9432799999999997</v>
      </c>
      <c r="C8723" s="4">
        <v>-5.3710100000000001</v>
      </c>
      <c r="D8723" s="4">
        <v>1.08745</v>
      </c>
      <c r="E8723" s="4">
        <v>0.81047999999999998</v>
      </c>
    </row>
    <row r="8724" spans="1:5">
      <c r="A8724" s="4">
        <v>2.5952500000000001</v>
      </c>
      <c r="B8724" s="4">
        <v>-4.8826700000000001</v>
      </c>
      <c r="C8724" s="4">
        <v>-5.3384299999999998</v>
      </c>
      <c r="D8724" s="4">
        <v>0.99575000000000002</v>
      </c>
      <c r="E8724" s="4">
        <v>0.76876599999999995</v>
      </c>
    </row>
    <row r="8725" spans="1:5">
      <c r="A8725" s="4">
        <v>2.5955499999999998</v>
      </c>
      <c r="B8725" s="4">
        <v>-5.0299100000000001</v>
      </c>
      <c r="C8725" s="4">
        <v>-5.3225899999999999</v>
      </c>
      <c r="D8725" s="4">
        <v>1.09612</v>
      </c>
      <c r="E8725" s="4">
        <v>0.86805900000000003</v>
      </c>
    </row>
    <row r="8726" spans="1:5">
      <c r="A8726" s="4">
        <v>2.5958399999999999</v>
      </c>
      <c r="B8726" s="4">
        <v>-4.6658600000000003</v>
      </c>
      <c r="C8726" s="4">
        <v>-5.20756</v>
      </c>
      <c r="D8726" s="4">
        <v>1.10467</v>
      </c>
      <c r="E8726" s="4">
        <v>0.91180600000000001</v>
      </c>
    </row>
    <row r="8727" spans="1:5">
      <c r="A8727" s="4">
        <v>2.5961400000000001</v>
      </c>
      <c r="B8727" s="4">
        <v>-4.8486900000000004</v>
      </c>
      <c r="C8727" s="4">
        <v>-5.4406999999999996</v>
      </c>
      <c r="D8727" s="4">
        <v>1.02088</v>
      </c>
      <c r="E8727" s="4">
        <v>0.83171600000000001</v>
      </c>
    </row>
    <row r="8728" spans="1:5">
      <c r="A8728" s="4">
        <v>2.5964399999999999</v>
      </c>
      <c r="B8728" s="4">
        <v>-4.8405699999999996</v>
      </c>
      <c r="C8728" s="4">
        <v>-5.2706999999999997</v>
      </c>
      <c r="D8728" s="4">
        <v>1.1147199999999999</v>
      </c>
      <c r="E8728" s="4">
        <v>0.86169799999999996</v>
      </c>
    </row>
    <row r="8729" spans="1:5">
      <c r="A8729" s="4">
        <v>2.59673</v>
      </c>
      <c r="B8729" s="4">
        <v>-4.99132</v>
      </c>
      <c r="C8729" s="4">
        <v>-5.1947200000000002</v>
      </c>
      <c r="D8729" s="4">
        <v>1.0129300000000001</v>
      </c>
      <c r="E8729" s="4">
        <v>0.83641699999999997</v>
      </c>
    </row>
    <row r="8730" spans="1:5">
      <c r="A8730" s="4">
        <v>2.5970300000000002</v>
      </c>
      <c r="B8730" s="4">
        <v>-4.8181099999999999</v>
      </c>
      <c r="C8730" s="4">
        <v>-5.3733199999999997</v>
      </c>
      <c r="D8730" s="4">
        <v>1.10978</v>
      </c>
      <c r="E8730" s="4">
        <v>0.928423</v>
      </c>
    </row>
    <row r="8731" spans="1:5">
      <c r="A8731" s="4">
        <v>2.5973299999999999</v>
      </c>
      <c r="B8731" s="4">
        <v>-4.9692299999999996</v>
      </c>
      <c r="C8731" s="4">
        <v>-5.3917000000000002</v>
      </c>
      <c r="D8731" s="4">
        <v>1.07463</v>
      </c>
      <c r="E8731" s="4">
        <v>0.80574800000000002</v>
      </c>
    </row>
    <row r="8732" spans="1:5">
      <c r="A8732" s="4">
        <v>2.59762</v>
      </c>
      <c r="B8732" s="4">
        <v>-5.0390499999999996</v>
      </c>
      <c r="C8732" s="4">
        <v>-5.42652</v>
      </c>
      <c r="D8732" s="4">
        <v>1.08517</v>
      </c>
      <c r="E8732" s="4">
        <v>0.92224300000000003</v>
      </c>
    </row>
    <row r="8733" spans="1:5">
      <c r="A8733" s="4">
        <v>2.5979199999999998</v>
      </c>
      <c r="B8733" s="4">
        <v>-5.0087400000000004</v>
      </c>
      <c r="C8733" s="4">
        <v>-5.4423399999999997</v>
      </c>
      <c r="D8733" s="4">
        <v>1.09057</v>
      </c>
      <c r="E8733" s="4">
        <v>0.89182799999999995</v>
      </c>
    </row>
    <row r="8734" spans="1:5">
      <c r="A8734" s="4">
        <v>2.5982099999999999</v>
      </c>
      <c r="B8734" s="4">
        <v>-4.8555599999999997</v>
      </c>
      <c r="C8734" s="4">
        <v>-5.4987899999999996</v>
      </c>
      <c r="D8734" s="4">
        <v>1.0880099999999999</v>
      </c>
      <c r="E8734" s="4">
        <v>0.81397699999999995</v>
      </c>
    </row>
    <row r="8735" spans="1:5">
      <c r="A8735" s="4">
        <v>2.5985100000000001</v>
      </c>
      <c r="B8735" s="4">
        <v>-4.9035299999999999</v>
      </c>
      <c r="C8735" s="4">
        <v>-5.4246299999999996</v>
      </c>
      <c r="D8735" s="4">
        <v>1.0701000000000001</v>
      </c>
      <c r="E8735" s="4">
        <v>0.80694100000000002</v>
      </c>
    </row>
    <row r="8736" spans="1:5">
      <c r="A8736" s="4">
        <v>2.5988099999999998</v>
      </c>
      <c r="B8736" s="4">
        <v>-4.7976799999999997</v>
      </c>
      <c r="C8736" s="4">
        <v>-5.3952799999999996</v>
      </c>
      <c r="D8736" s="4">
        <v>1.10199</v>
      </c>
      <c r="E8736" s="4">
        <v>0.87570800000000004</v>
      </c>
    </row>
    <row r="8737" spans="1:5">
      <c r="A8737" s="4">
        <v>2.5991</v>
      </c>
      <c r="B8737" s="4">
        <v>-4.9816200000000004</v>
      </c>
      <c r="C8737" s="4">
        <v>-5.4560300000000002</v>
      </c>
      <c r="D8737" s="4">
        <v>1.1170100000000001</v>
      </c>
      <c r="E8737" s="4">
        <v>0.82318100000000005</v>
      </c>
    </row>
    <row r="8738" spans="1:5">
      <c r="A8738" s="4">
        <v>2.5994000000000002</v>
      </c>
      <c r="B8738" s="4">
        <v>-4.9106399999999999</v>
      </c>
      <c r="C8738" s="4">
        <v>-5.3335499999999998</v>
      </c>
      <c r="D8738" s="4">
        <v>1.09585</v>
      </c>
      <c r="E8738" s="4">
        <v>0.92610700000000001</v>
      </c>
    </row>
    <row r="8739" spans="1:5">
      <c r="A8739" s="4">
        <v>2.5996899999999998</v>
      </c>
      <c r="B8739" s="4">
        <v>-4.8360200000000004</v>
      </c>
      <c r="C8739" s="4">
        <v>-5.2911099999999998</v>
      </c>
      <c r="D8739" s="4">
        <v>1.0688200000000001</v>
      </c>
      <c r="E8739" s="4">
        <v>0.88420500000000002</v>
      </c>
    </row>
    <row r="8740" spans="1:5">
      <c r="A8740" s="4">
        <v>2.59999</v>
      </c>
      <c r="B8740" s="4">
        <v>-4.8904800000000002</v>
      </c>
      <c r="C8740" s="4">
        <v>-5.4387800000000004</v>
      </c>
      <c r="D8740" s="4">
        <v>1.1027899999999999</v>
      </c>
      <c r="E8740" s="4">
        <v>0.764289</v>
      </c>
    </row>
    <row r="8741" spans="1:5">
      <c r="A8741" s="4">
        <v>2.6002800000000001</v>
      </c>
      <c r="B8741" s="4">
        <v>-4.8892800000000003</v>
      </c>
      <c r="C8741" s="4">
        <v>-5.4048100000000003</v>
      </c>
      <c r="D8741" s="4">
        <v>1.08725</v>
      </c>
      <c r="E8741" s="4">
        <v>0.835673</v>
      </c>
    </row>
    <row r="8742" spans="1:5">
      <c r="A8742" s="4">
        <v>2.6005799999999999</v>
      </c>
      <c r="B8742" s="4">
        <v>-4.85351</v>
      </c>
      <c r="C8742" s="4">
        <v>-5.1914199999999999</v>
      </c>
      <c r="D8742" s="4">
        <v>1.0086200000000001</v>
      </c>
      <c r="E8742" s="4">
        <v>1.0009600000000001</v>
      </c>
    </row>
    <row r="8743" spans="1:5">
      <c r="A8743" s="4">
        <v>2.60087</v>
      </c>
      <c r="B8743" s="4">
        <v>-5.0010700000000003</v>
      </c>
      <c r="C8743" s="4">
        <v>-5.4001400000000004</v>
      </c>
      <c r="D8743" s="4">
        <v>1.14829</v>
      </c>
      <c r="E8743" s="4">
        <v>0.90181</v>
      </c>
    </row>
    <row r="8744" spans="1:5">
      <c r="A8744" s="4">
        <v>2.6011700000000002</v>
      </c>
      <c r="B8744" s="4">
        <v>-4.8526199999999999</v>
      </c>
      <c r="C8744" s="4">
        <v>-5.5242100000000001</v>
      </c>
      <c r="D8744" s="4">
        <v>1.0996600000000001</v>
      </c>
      <c r="E8744" s="4">
        <v>0.97698300000000005</v>
      </c>
    </row>
    <row r="8745" spans="1:5">
      <c r="A8745" s="4">
        <v>2.6014699999999999</v>
      </c>
      <c r="B8745" s="4">
        <v>-4.7155699999999996</v>
      </c>
      <c r="C8745" s="4">
        <v>-5.3336499999999996</v>
      </c>
      <c r="D8745" s="4">
        <v>1.0329699999999999</v>
      </c>
      <c r="E8745" s="4">
        <v>0.92845800000000001</v>
      </c>
    </row>
    <row r="8746" spans="1:5">
      <c r="A8746" s="4">
        <v>2.6017600000000001</v>
      </c>
      <c r="B8746" s="4">
        <v>-4.9824200000000003</v>
      </c>
      <c r="C8746" s="4">
        <v>-5.5432300000000003</v>
      </c>
      <c r="D8746" s="4">
        <v>1.0921400000000001</v>
      </c>
      <c r="E8746" s="4">
        <v>0.87124000000000001</v>
      </c>
    </row>
    <row r="8747" spans="1:5">
      <c r="A8747" s="4">
        <v>2.6020599999999998</v>
      </c>
      <c r="B8747" s="4">
        <v>-4.8462399999999999</v>
      </c>
      <c r="C8747" s="4">
        <v>-5.3421500000000002</v>
      </c>
      <c r="D8747" s="4">
        <v>1.08203</v>
      </c>
      <c r="E8747" s="4">
        <v>0.89112199999999997</v>
      </c>
    </row>
    <row r="8748" spans="1:5">
      <c r="A8748" s="4">
        <v>2.60236</v>
      </c>
      <c r="B8748" s="4">
        <v>-4.8318300000000001</v>
      </c>
      <c r="C8748" s="4">
        <v>-5.2638999999999996</v>
      </c>
      <c r="D8748" s="4">
        <v>1.0662400000000001</v>
      </c>
      <c r="E8748" s="4">
        <v>0.93202399999999996</v>
      </c>
    </row>
    <row r="8749" spans="1:5">
      <c r="A8749" s="4">
        <v>2.6026500000000001</v>
      </c>
      <c r="B8749" s="4">
        <v>-4.8778699999999997</v>
      </c>
      <c r="C8749" s="4">
        <v>-5.4052800000000003</v>
      </c>
      <c r="D8749" s="4">
        <v>1.0466</v>
      </c>
      <c r="E8749" s="4">
        <v>0.90811200000000003</v>
      </c>
    </row>
    <row r="8750" spans="1:5">
      <c r="A8750" s="4">
        <v>2.6029399999999998</v>
      </c>
      <c r="B8750" s="4">
        <v>-4.9223499999999998</v>
      </c>
      <c r="C8750" s="4">
        <v>-5.5883000000000003</v>
      </c>
      <c r="D8750" s="4">
        <v>0.96781899999999998</v>
      </c>
      <c r="E8750" s="4">
        <v>0.82896099999999995</v>
      </c>
    </row>
    <row r="8751" spans="1:5">
      <c r="A8751" s="4">
        <v>2.60324</v>
      </c>
      <c r="B8751" s="4">
        <v>-4.9898100000000003</v>
      </c>
      <c r="C8751" s="4">
        <v>-5.3540200000000002</v>
      </c>
      <c r="D8751" s="4">
        <v>1.11764</v>
      </c>
      <c r="E8751" s="4">
        <v>0.74688299999999996</v>
      </c>
    </row>
    <row r="8752" spans="1:5">
      <c r="A8752" s="4">
        <v>2.6035400000000002</v>
      </c>
      <c r="B8752" s="4">
        <v>-4.9415899999999997</v>
      </c>
      <c r="C8752" s="4">
        <v>-5.4934700000000003</v>
      </c>
      <c r="D8752" s="4">
        <v>1.00227</v>
      </c>
      <c r="E8752" s="4">
        <v>0.84354499999999999</v>
      </c>
    </row>
    <row r="8753" spans="1:5">
      <c r="A8753" s="4">
        <v>2.6038299999999999</v>
      </c>
      <c r="B8753" s="4">
        <v>-4.9504700000000001</v>
      </c>
      <c r="C8753" s="4">
        <v>-5.4887199999999998</v>
      </c>
      <c r="D8753" s="4">
        <v>1.1073999999999999</v>
      </c>
      <c r="E8753" s="4">
        <v>0.95231100000000002</v>
      </c>
    </row>
    <row r="8754" spans="1:5">
      <c r="A8754" s="4">
        <v>2.6041300000000001</v>
      </c>
      <c r="B8754" s="4">
        <v>-4.7969400000000002</v>
      </c>
      <c r="C8754" s="4">
        <v>-5.3554599999999999</v>
      </c>
      <c r="D8754" s="4">
        <v>1.1026400000000001</v>
      </c>
      <c r="E8754" s="4">
        <v>0.80983300000000003</v>
      </c>
    </row>
    <row r="8755" spans="1:5">
      <c r="A8755" s="4">
        <v>2.6044299999999998</v>
      </c>
      <c r="B8755" s="4">
        <v>-4.9072500000000003</v>
      </c>
      <c r="C8755" s="4">
        <v>-5.1517499999999998</v>
      </c>
      <c r="D8755" s="4">
        <v>1.0669999999999999</v>
      </c>
      <c r="E8755" s="4">
        <v>0.78875200000000001</v>
      </c>
    </row>
    <row r="8756" spans="1:5">
      <c r="A8756" s="4">
        <v>2.6047199999999999</v>
      </c>
      <c r="B8756" s="4">
        <v>-4.8037099999999997</v>
      </c>
      <c r="C8756" s="4">
        <v>-5.2700800000000001</v>
      </c>
      <c r="D8756" s="4">
        <v>1.0914200000000001</v>
      </c>
      <c r="E8756" s="4">
        <v>0.82475699999999996</v>
      </c>
    </row>
    <row r="8757" spans="1:5">
      <c r="A8757" s="4">
        <v>2.6050200000000001</v>
      </c>
      <c r="B8757" s="4">
        <v>-5.0507799999999996</v>
      </c>
      <c r="C8757" s="4">
        <v>-5.2879300000000002</v>
      </c>
      <c r="D8757" s="4">
        <v>0.99615399999999998</v>
      </c>
      <c r="E8757" s="4">
        <v>0.88770899999999997</v>
      </c>
    </row>
    <row r="8758" spans="1:5">
      <c r="A8758" s="4">
        <v>2.6053099999999998</v>
      </c>
      <c r="B8758" s="4">
        <v>-4.8942600000000001</v>
      </c>
      <c r="C8758" s="4">
        <v>-5.2678399999999996</v>
      </c>
      <c r="D8758" s="4">
        <v>0.99078500000000003</v>
      </c>
      <c r="E8758" s="4">
        <v>0.85106999999999999</v>
      </c>
    </row>
    <row r="8759" spans="1:5">
      <c r="A8759" s="4">
        <v>2.60561</v>
      </c>
      <c r="B8759" s="4">
        <v>-4.8613900000000001</v>
      </c>
      <c r="C8759" s="4">
        <v>-5.1774699999999996</v>
      </c>
      <c r="D8759" s="4">
        <v>1.0995299999999999</v>
      </c>
      <c r="E8759" s="4">
        <v>0.957704</v>
      </c>
    </row>
    <row r="8760" spans="1:5">
      <c r="A8760" s="4">
        <v>2.6059100000000002</v>
      </c>
      <c r="B8760" s="4">
        <v>-5.0813300000000003</v>
      </c>
      <c r="C8760" s="4">
        <v>-5.1925299999999996</v>
      </c>
      <c r="D8760" s="4">
        <v>1.05223</v>
      </c>
      <c r="E8760" s="4">
        <v>0.90905499999999995</v>
      </c>
    </row>
    <row r="8761" spans="1:5">
      <c r="A8761" s="4">
        <v>2.6061999999999999</v>
      </c>
      <c r="B8761" s="4">
        <v>-4.9238299999999997</v>
      </c>
      <c r="C8761" s="4">
        <v>-5.2354099999999999</v>
      </c>
      <c r="D8761" s="4">
        <v>1.0706100000000001</v>
      </c>
      <c r="E8761" s="4">
        <v>0.87562499999999999</v>
      </c>
    </row>
    <row r="8762" spans="1:5">
      <c r="A8762" s="4">
        <v>2.60649</v>
      </c>
      <c r="B8762" s="4">
        <v>-4.8378699999999997</v>
      </c>
      <c r="C8762" s="4">
        <v>-5.1939399999999996</v>
      </c>
      <c r="D8762" s="4">
        <v>1.08426</v>
      </c>
      <c r="E8762" s="4">
        <v>0.92110400000000003</v>
      </c>
    </row>
    <row r="8763" spans="1:5">
      <c r="A8763" s="4">
        <v>2.6067900000000002</v>
      </c>
      <c r="B8763" s="4">
        <v>-5.0685099999999998</v>
      </c>
      <c r="C8763" s="4">
        <v>-5.39628</v>
      </c>
      <c r="D8763" s="4">
        <v>1.0833699999999999</v>
      </c>
      <c r="E8763" s="4">
        <v>0.83741200000000005</v>
      </c>
    </row>
    <row r="8764" spans="1:5">
      <c r="A8764" s="4">
        <v>2.6070799999999998</v>
      </c>
      <c r="B8764" s="4">
        <v>-4.8761599999999996</v>
      </c>
      <c r="C8764" s="4">
        <v>-5.3265900000000004</v>
      </c>
      <c r="D8764" s="4">
        <v>1.13975</v>
      </c>
      <c r="E8764" s="4">
        <v>0.89428700000000005</v>
      </c>
    </row>
    <row r="8765" spans="1:5">
      <c r="A8765" s="4">
        <v>2.60738</v>
      </c>
      <c r="B8765" s="4">
        <v>-4.8848000000000003</v>
      </c>
      <c r="C8765" s="4">
        <v>-5.3314700000000004</v>
      </c>
      <c r="D8765" s="4">
        <v>1.00359</v>
      </c>
      <c r="E8765" s="4">
        <v>0.84253100000000003</v>
      </c>
    </row>
    <row r="8766" spans="1:5">
      <c r="A8766" s="4">
        <v>2.6076800000000002</v>
      </c>
      <c r="B8766" s="4">
        <v>-4.9269699999999998</v>
      </c>
      <c r="C8766" s="4">
        <v>-5.2584200000000001</v>
      </c>
      <c r="D8766" s="4">
        <v>1.0170399999999999</v>
      </c>
      <c r="E8766" s="4">
        <v>0.94822300000000004</v>
      </c>
    </row>
    <row r="8767" spans="1:5">
      <c r="A8767" s="4">
        <v>2.6079699999999999</v>
      </c>
      <c r="B8767" s="4">
        <v>-5.0309100000000004</v>
      </c>
      <c r="C8767" s="4">
        <v>-5.5752300000000004</v>
      </c>
      <c r="D8767" s="4">
        <v>1.08039</v>
      </c>
      <c r="E8767" s="4">
        <v>0.80143299999999995</v>
      </c>
    </row>
    <row r="8768" spans="1:5">
      <c r="A8768" s="4">
        <v>2.6082700000000001</v>
      </c>
      <c r="B8768" s="4">
        <v>-4.9311999999999996</v>
      </c>
      <c r="C8768" s="4">
        <v>-5.3571900000000001</v>
      </c>
      <c r="D8768" s="4">
        <v>1.0560799999999999</v>
      </c>
      <c r="E8768" s="4">
        <v>0.96808899999999998</v>
      </c>
    </row>
    <row r="8769" spans="1:5">
      <c r="A8769" s="4">
        <v>2.6085600000000002</v>
      </c>
      <c r="B8769" s="4">
        <v>-5.0191100000000004</v>
      </c>
      <c r="C8769" s="4">
        <v>-5.6108500000000001</v>
      </c>
      <c r="D8769" s="4">
        <v>0.99069099999999999</v>
      </c>
      <c r="E8769" s="4">
        <v>0.91415800000000003</v>
      </c>
    </row>
    <row r="8770" spans="1:5">
      <c r="A8770" s="4">
        <v>2.60886</v>
      </c>
      <c r="B8770" s="4">
        <v>-4.8807400000000003</v>
      </c>
      <c r="C8770" s="4">
        <v>-5.2958299999999996</v>
      </c>
      <c r="D8770" s="4">
        <v>1.0688</v>
      </c>
      <c r="E8770" s="4">
        <v>0.85781399999999997</v>
      </c>
    </row>
    <row r="8771" spans="1:5">
      <c r="A8771" s="4">
        <v>2.6091500000000001</v>
      </c>
      <c r="B8771" s="4">
        <v>-4.8929400000000003</v>
      </c>
      <c r="C8771" s="4">
        <v>-5.2144399999999997</v>
      </c>
      <c r="D8771" s="4">
        <v>1.01749</v>
      </c>
      <c r="E8771" s="4">
        <v>0.81255900000000003</v>
      </c>
    </row>
    <row r="8772" spans="1:5">
      <c r="A8772" s="4">
        <v>2.6094499999999998</v>
      </c>
      <c r="B8772" s="4">
        <v>-4.9282599999999999</v>
      </c>
      <c r="C8772" s="4">
        <v>-5.1792299999999996</v>
      </c>
      <c r="D8772" s="4">
        <v>1.01616</v>
      </c>
      <c r="E8772" s="4">
        <v>0.79910700000000001</v>
      </c>
    </row>
    <row r="8773" spans="1:5">
      <c r="A8773" s="4">
        <v>2.60975</v>
      </c>
      <c r="B8773" s="4">
        <v>-4.6533699999999998</v>
      </c>
      <c r="C8773" s="4">
        <v>-5.45946</v>
      </c>
      <c r="D8773" s="4">
        <v>1.0260899999999999</v>
      </c>
      <c r="E8773" s="4">
        <v>0.87652099999999999</v>
      </c>
    </row>
    <row r="8774" spans="1:5">
      <c r="A8774" s="4">
        <v>2.6100400000000001</v>
      </c>
      <c r="B8774" s="4">
        <v>-4.8931899999999997</v>
      </c>
      <c r="C8774" s="4">
        <v>-5.0249100000000002</v>
      </c>
      <c r="D8774" s="4">
        <v>1.0544899999999999</v>
      </c>
      <c r="E8774" s="4">
        <v>0.89219300000000001</v>
      </c>
    </row>
    <row r="8775" spans="1:5">
      <c r="A8775" s="4">
        <v>2.6103399999999999</v>
      </c>
      <c r="B8775" s="4">
        <v>-4.8513799999999998</v>
      </c>
      <c r="C8775" s="4">
        <v>-5.1605100000000004</v>
      </c>
      <c r="D8775" s="4">
        <v>1.0780400000000001</v>
      </c>
      <c r="E8775" s="4">
        <v>0.88901300000000005</v>
      </c>
    </row>
    <row r="8776" spans="1:5">
      <c r="A8776" s="4">
        <v>2.6106400000000001</v>
      </c>
      <c r="B8776" s="4">
        <v>-4.9971899999999998</v>
      </c>
      <c r="C8776" s="4">
        <v>-5.3439699999999997</v>
      </c>
      <c r="D8776" s="4">
        <v>1.05867</v>
      </c>
      <c r="E8776" s="4">
        <v>0.87917299999999998</v>
      </c>
    </row>
    <row r="8777" spans="1:5">
      <c r="A8777" s="4">
        <v>2.6109300000000002</v>
      </c>
      <c r="B8777" s="4">
        <v>-4.8811900000000001</v>
      </c>
      <c r="C8777" s="4">
        <v>-5.3721800000000002</v>
      </c>
      <c r="D8777" s="4">
        <v>1.0505199999999999</v>
      </c>
      <c r="E8777" s="4">
        <v>0.92033699999999996</v>
      </c>
    </row>
    <row r="8778" spans="1:5">
      <c r="A8778" s="4">
        <v>2.6112299999999999</v>
      </c>
      <c r="B8778" s="4">
        <v>-4.9006600000000002</v>
      </c>
      <c r="C8778" s="4">
        <v>-5.3491299999999997</v>
      </c>
      <c r="D8778" s="4">
        <v>1.1018600000000001</v>
      </c>
      <c r="E8778" s="4">
        <v>0.91257699999999997</v>
      </c>
    </row>
    <row r="8779" spans="1:5">
      <c r="A8779" s="4">
        <v>2.6115200000000001</v>
      </c>
      <c r="B8779" s="4">
        <v>-5.0402100000000001</v>
      </c>
      <c r="C8779" s="4">
        <v>-5.37195</v>
      </c>
      <c r="D8779" s="4">
        <v>1.06314</v>
      </c>
      <c r="E8779" s="4">
        <v>0.87401600000000002</v>
      </c>
    </row>
    <row r="8780" spans="1:5">
      <c r="A8780" s="4">
        <v>2.6118199999999998</v>
      </c>
      <c r="B8780" s="4">
        <v>-4.9655899999999997</v>
      </c>
      <c r="C8780" s="4">
        <v>-5.3627200000000004</v>
      </c>
      <c r="D8780" s="4">
        <v>1.05725</v>
      </c>
      <c r="E8780" s="4">
        <v>0.85961600000000005</v>
      </c>
    </row>
    <row r="8781" spans="1:5">
      <c r="A8781" s="4">
        <v>2.61212</v>
      </c>
      <c r="B8781" s="4">
        <v>-5.0179600000000004</v>
      </c>
      <c r="C8781" s="4">
        <v>-5.25014</v>
      </c>
      <c r="D8781" s="4">
        <v>1.1053500000000001</v>
      </c>
      <c r="E8781" s="4">
        <v>0.76985800000000004</v>
      </c>
    </row>
    <row r="8782" spans="1:5">
      <c r="A8782" s="4">
        <v>2.6124100000000001</v>
      </c>
      <c r="B8782" s="4">
        <v>-4.8824199999999998</v>
      </c>
      <c r="C8782" s="4">
        <v>-5.3331099999999996</v>
      </c>
      <c r="D8782" s="4">
        <v>1.14463</v>
      </c>
      <c r="E8782" s="4">
        <v>0.89730699999999997</v>
      </c>
    </row>
    <row r="8783" spans="1:5">
      <c r="A8783" s="4">
        <v>2.6127099999999999</v>
      </c>
      <c r="B8783" s="4">
        <v>-4.89114</v>
      </c>
      <c r="C8783" s="4">
        <v>-5.1846199999999998</v>
      </c>
      <c r="D8783" s="4">
        <v>1.08134</v>
      </c>
      <c r="E8783" s="4">
        <v>0.84957700000000003</v>
      </c>
    </row>
    <row r="8784" spans="1:5">
      <c r="A8784" s="4">
        <v>2.613</v>
      </c>
      <c r="B8784" s="4">
        <v>-4.97879</v>
      </c>
      <c r="C8784" s="4">
        <v>-5.484</v>
      </c>
      <c r="D8784" s="4">
        <v>1.1090899999999999</v>
      </c>
      <c r="E8784" s="4">
        <v>0.85066699999999995</v>
      </c>
    </row>
    <row r="8785" spans="1:5">
      <c r="A8785" s="4">
        <v>2.6133000000000002</v>
      </c>
      <c r="B8785" s="4">
        <v>-4.9743300000000001</v>
      </c>
      <c r="C8785" s="4">
        <v>-5.3338000000000001</v>
      </c>
      <c r="D8785" s="4">
        <v>1.0805</v>
      </c>
      <c r="E8785" s="4">
        <v>0.84318400000000004</v>
      </c>
    </row>
    <row r="8786" spans="1:5">
      <c r="A8786" s="4">
        <v>2.6135899999999999</v>
      </c>
      <c r="B8786" s="4">
        <v>-4.9416599999999997</v>
      </c>
      <c r="C8786" s="4">
        <v>-5.2705900000000003</v>
      </c>
      <c r="D8786" s="4">
        <v>1.10894</v>
      </c>
      <c r="E8786" s="4">
        <v>0.88187599999999999</v>
      </c>
    </row>
    <row r="8787" spans="1:5">
      <c r="A8787" s="4">
        <v>2.61389</v>
      </c>
      <c r="B8787" s="4">
        <v>-4.7836999999999996</v>
      </c>
      <c r="C8787" s="4">
        <v>-5.2366900000000003</v>
      </c>
      <c r="D8787" s="4">
        <v>1.06636</v>
      </c>
      <c r="E8787" s="4">
        <v>0.82391999999999999</v>
      </c>
    </row>
    <row r="8788" spans="1:5">
      <c r="A8788" s="4">
        <v>2.6141800000000002</v>
      </c>
      <c r="B8788" s="4">
        <v>-4.96469</v>
      </c>
      <c r="C8788" s="4">
        <v>-5.6075699999999999</v>
      </c>
      <c r="D8788" s="4">
        <v>1.0274099999999999</v>
      </c>
      <c r="E8788" s="4">
        <v>0.87176399999999998</v>
      </c>
    </row>
    <row r="8789" spans="1:5">
      <c r="A8789" s="4">
        <v>2.6144799999999999</v>
      </c>
      <c r="B8789" s="4">
        <v>-4.8663499999999997</v>
      </c>
      <c r="C8789" s="4">
        <v>-5.2131800000000004</v>
      </c>
      <c r="D8789" s="4">
        <v>1.05524</v>
      </c>
      <c r="E8789" s="4">
        <v>0.89044599999999996</v>
      </c>
    </row>
    <row r="8790" spans="1:5">
      <c r="A8790" s="4">
        <v>2.6147800000000001</v>
      </c>
      <c r="B8790" s="4">
        <v>-4.8123100000000001</v>
      </c>
      <c r="C8790" s="4">
        <v>-5.3610899999999999</v>
      </c>
      <c r="D8790" s="4">
        <v>1.0272699999999999</v>
      </c>
      <c r="E8790" s="4">
        <v>0.81452999999999998</v>
      </c>
    </row>
    <row r="8791" spans="1:5">
      <c r="A8791" s="4">
        <v>2.6151</v>
      </c>
      <c r="B8791" s="4">
        <v>-4.9797099999999999</v>
      </c>
      <c r="C8791" s="4">
        <v>-5.2086699999999997</v>
      </c>
      <c r="D8791" s="4">
        <v>1.0546800000000001</v>
      </c>
      <c r="E8791" s="4">
        <v>0.81957599999999997</v>
      </c>
    </row>
    <row r="8792" spans="1:5">
      <c r="A8792" s="4">
        <v>2.6153900000000001</v>
      </c>
      <c r="B8792" s="4">
        <v>-4.9249900000000002</v>
      </c>
      <c r="C8792" s="4">
        <v>-5.57918</v>
      </c>
      <c r="D8792" s="4">
        <v>1.1293</v>
      </c>
      <c r="E8792" s="4">
        <v>0.80535800000000002</v>
      </c>
    </row>
    <row r="8793" spans="1:5">
      <c r="A8793" s="4">
        <v>2.6156899999999998</v>
      </c>
      <c r="B8793" s="4">
        <v>-5.0067700000000004</v>
      </c>
      <c r="C8793" s="4">
        <v>-5.6051099999999998</v>
      </c>
      <c r="D8793" s="4">
        <v>1.0548999999999999</v>
      </c>
      <c r="E8793" s="4">
        <v>0.82931699999999997</v>
      </c>
    </row>
    <row r="8794" spans="1:5">
      <c r="A8794" s="4">
        <v>2.61598</v>
      </c>
      <c r="B8794" s="4">
        <v>-4.9690599999999998</v>
      </c>
      <c r="C8794" s="4">
        <v>-5.2896599999999996</v>
      </c>
      <c r="D8794" s="4">
        <v>1.0151300000000001</v>
      </c>
      <c r="E8794" s="4">
        <v>0.80247299999999999</v>
      </c>
    </row>
    <row r="8795" spans="1:5">
      <c r="A8795" s="4">
        <v>2.6162800000000002</v>
      </c>
      <c r="B8795" s="4">
        <v>-5.0209000000000001</v>
      </c>
      <c r="C8795" s="4">
        <v>-5.3491</v>
      </c>
      <c r="D8795" s="4">
        <v>1.06599</v>
      </c>
      <c r="E8795" s="4">
        <v>0.90526499999999999</v>
      </c>
    </row>
    <row r="8796" spans="1:5">
      <c r="A8796" s="4">
        <v>2.6165799999999999</v>
      </c>
      <c r="B8796" s="4">
        <v>-4.9885099999999998</v>
      </c>
      <c r="C8796" s="4">
        <v>-5.3980699999999997</v>
      </c>
      <c r="D8796" s="4">
        <v>1.1546400000000001</v>
      </c>
      <c r="E8796" s="4">
        <v>0.76608799999999999</v>
      </c>
    </row>
    <row r="8797" spans="1:5">
      <c r="A8797" s="4">
        <v>2.61687</v>
      </c>
      <c r="B8797" s="4">
        <v>-4.7759499999999999</v>
      </c>
      <c r="C8797" s="4">
        <v>-5.3382300000000003</v>
      </c>
      <c r="D8797" s="4">
        <v>1.09406</v>
      </c>
      <c r="E8797" s="4">
        <v>0.83772500000000005</v>
      </c>
    </row>
    <row r="8798" spans="1:5">
      <c r="A8798" s="4">
        <v>2.6171600000000002</v>
      </c>
      <c r="B8798" s="4">
        <v>-5.0405800000000003</v>
      </c>
      <c r="C8798" s="4">
        <v>-5.5180600000000002</v>
      </c>
      <c r="D8798" s="4">
        <v>1.0436099999999999</v>
      </c>
      <c r="E8798" s="4">
        <v>0.84679599999999999</v>
      </c>
    </row>
    <row r="8799" spans="1:5">
      <c r="A8799" s="4">
        <v>2.6174599999999999</v>
      </c>
      <c r="B8799" s="4">
        <v>-4.8940900000000003</v>
      </c>
      <c r="C8799" s="4">
        <v>-5.6036799999999998</v>
      </c>
      <c r="D8799" s="4">
        <v>1.0167299999999999</v>
      </c>
      <c r="E8799" s="4">
        <v>0.89241199999999998</v>
      </c>
    </row>
    <row r="8800" spans="1:5">
      <c r="A8800" s="4">
        <v>2.6177600000000001</v>
      </c>
      <c r="B8800" s="4">
        <v>-4.9121199999999998</v>
      </c>
      <c r="C8800" s="4">
        <v>-5.3326200000000004</v>
      </c>
      <c r="D8800" s="4">
        <v>1.0743400000000001</v>
      </c>
      <c r="E8800" s="4">
        <v>0.84155199999999997</v>
      </c>
    </row>
    <row r="8801" spans="1:5">
      <c r="A8801" s="4">
        <v>2.6180500000000002</v>
      </c>
      <c r="B8801" s="4">
        <v>-5.0641699999999998</v>
      </c>
      <c r="C8801" s="4">
        <v>-5.2079700000000004</v>
      </c>
      <c r="D8801" s="4">
        <v>1.0677300000000001</v>
      </c>
      <c r="E8801" s="4">
        <v>0.94239700000000004</v>
      </c>
    </row>
    <row r="8802" spans="1:5">
      <c r="A8802" s="4">
        <v>2.6183399999999999</v>
      </c>
      <c r="B8802" s="4">
        <v>-5.0656499999999998</v>
      </c>
      <c r="C8802" s="4">
        <v>-5.2937599999999998</v>
      </c>
      <c r="D8802" s="4">
        <v>1.1124000000000001</v>
      </c>
      <c r="E8802" s="4">
        <v>0.86823600000000001</v>
      </c>
    </row>
    <row r="8803" spans="1:5">
      <c r="A8803" s="4">
        <v>2.6186400000000001</v>
      </c>
      <c r="B8803" s="4">
        <v>-4.7364199999999999</v>
      </c>
      <c r="C8803" s="4">
        <v>-5.5278299999999998</v>
      </c>
      <c r="D8803" s="4">
        <v>1.0363500000000001</v>
      </c>
      <c r="E8803" s="4">
        <v>0.82070600000000005</v>
      </c>
    </row>
    <row r="8804" spans="1:5">
      <c r="A8804" s="4">
        <v>2.6189399999999998</v>
      </c>
      <c r="B8804" s="4">
        <v>-4.9955999999999996</v>
      </c>
      <c r="C8804" s="4">
        <v>-5.5635700000000003</v>
      </c>
      <c r="D8804" s="4">
        <v>1.0576000000000001</v>
      </c>
      <c r="E8804" s="4">
        <v>0.91773700000000002</v>
      </c>
    </row>
    <row r="8805" spans="1:5">
      <c r="A8805" s="4">
        <v>2.6192299999999999</v>
      </c>
      <c r="B8805" s="4">
        <v>-4.9194399999999998</v>
      </c>
      <c r="C8805" s="4">
        <v>-5.3991499999999997</v>
      </c>
      <c r="D8805" s="4">
        <v>1.1046</v>
      </c>
      <c r="E8805" s="4">
        <v>0.83770100000000003</v>
      </c>
    </row>
    <row r="8806" spans="1:5">
      <c r="A8806" s="4">
        <v>2.6195300000000001</v>
      </c>
      <c r="B8806" s="4">
        <v>-4.9683400000000004</v>
      </c>
      <c r="C8806" s="4">
        <v>-5.4908299999999999</v>
      </c>
      <c r="D8806" s="4">
        <v>1.0714600000000001</v>
      </c>
      <c r="E8806" s="4">
        <v>0.76610100000000003</v>
      </c>
    </row>
    <row r="8807" spans="1:5">
      <c r="A8807" s="4">
        <v>2.6198299999999999</v>
      </c>
      <c r="B8807" s="4">
        <v>-4.8389199999999999</v>
      </c>
      <c r="C8807" s="4">
        <v>-5.3424199999999997</v>
      </c>
      <c r="D8807" s="4">
        <v>1.1353800000000001</v>
      </c>
      <c r="E8807" s="4">
        <v>0.83393099999999998</v>
      </c>
    </row>
    <row r="8808" spans="1:5">
      <c r="A8808" s="4">
        <v>2.62012</v>
      </c>
      <c r="B8808" s="4">
        <v>-5.0154300000000003</v>
      </c>
      <c r="C8808" s="4">
        <v>-5.3757900000000003</v>
      </c>
      <c r="D8808" s="4">
        <v>1.0519400000000001</v>
      </c>
      <c r="E8808" s="4">
        <v>0.77668999999999999</v>
      </c>
    </row>
    <row r="8809" spans="1:5">
      <c r="A8809" s="4">
        <v>2.6204100000000001</v>
      </c>
      <c r="B8809" s="4">
        <v>-4.88361</v>
      </c>
      <c r="C8809" s="4">
        <v>-5.2200199999999999</v>
      </c>
      <c r="D8809" s="4">
        <v>1.0242800000000001</v>
      </c>
      <c r="E8809" s="4">
        <v>0.83381700000000003</v>
      </c>
    </row>
    <row r="8810" spans="1:5">
      <c r="A8810" s="4">
        <v>2.6207099999999999</v>
      </c>
      <c r="B8810" s="4">
        <v>-4.8189399999999996</v>
      </c>
      <c r="C8810" s="4">
        <v>-5.3507800000000003</v>
      </c>
      <c r="D8810" s="4">
        <v>0.99777199999999999</v>
      </c>
      <c r="E8810" s="4">
        <v>0.86786200000000002</v>
      </c>
    </row>
    <row r="8811" spans="1:5">
      <c r="A8811" s="4">
        <v>2.6210100000000001</v>
      </c>
      <c r="B8811" s="4">
        <v>-4.92422</v>
      </c>
      <c r="C8811" s="4">
        <v>-5.3968699999999998</v>
      </c>
      <c r="D8811" s="4">
        <v>1.1090500000000001</v>
      </c>
      <c r="E8811" s="4">
        <v>0.90397400000000006</v>
      </c>
    </row>
    <row r="8812" spans="1:5">
      <c r="A8812" s="4">
        <v>2.6213000000000002</v>
      </c>
      <c r="B8812" s="4">
        <v>-4.8214100000000002</v>
      </c>
      <c r="C8812" s="4">
        <v>-5.0576800000000004</v>
      </c>
      <c r="D8812" s="4">
        <v>1.02037</v>
      </c>
      <c r="E8812" s="4">
        <v>0.83977299999999999</v>
      </c>
    </row>
    <row r="8813" spans="1:5">
      <c r="A8813" s="4">
        <v>2.6215899999999999</v>
      </c>
      <c r="B8813" s="4">
        <v>-5.1961899999999996</v>
      </c>
      <c r="C8813" s="4">
        <v>-5.3269500000000001</v>
      </c>
      <c r="D8813" s="4">
        <v>1.0760400000000001</v>
      </c>
      <c r="E8813" s="4">
        <v>0.86186099999999999</v>
      </c>
    </row>
    <row r="8814" spans="1:5">
      <c r="A8814" s="4">
        <v>2.6218900000000001</v>
      </c>
      <c r="B8814" s="4">
        <v>-4.8577399999999997</v>
      </c>
      <c r="C8814" s="4">
        <v>-5.2912400000000002</v>
      </c>
      <c r="D8814" s="4">
        <v>1.02552</v>
      </c>
      <c r="E8814" s="4">
        <v>0.85200600000000004</v>
      </c>
    </row>
    <row r="8815" spans="1:5">
      <c r="A8815" s="4">
        <v>2.6221899999999998</v>
      </c>
      <c r="B8815" s="4">
        <v>-5.0336100000000004</v>
      </c>
      <c r="C8815" s="4">
        <v>-5.3878199999999996</v>
      </c>
      <c r="D8815" s="4">
        <v>1.1157600000000001</v>
      </c>
      <c r="E8815" s="4">
        <v>0.89761100000000005</v>
      </c>
    </row>
    <row r="8816" spans="1:5">
      <c r="A8816" s="4">
        <v>2.6224799999999999</v>
      </c>
      <c r="B8816" s="4">
        <v>-4.8681099999999997</v>
      </c>
      <c r="C8816" s="4">
        <v>-5.21671</v>
      </c>
      <c r="D8816" s="4">
        <v>1.05487</v>
      </c>
      <c r="E8816" s="4">
        <v>0.83279000000000003</v>
      </c>
    </row>
    <row r="8817" spans="1:5">
      <c r="A8817" s="4">
        <v>2.62277</v>
      </c>
      <c r="B8817" s="4">
        <v>-5.0131899999999998</v>
      </c>
      <c r="C8817" s="4">
        <v>-5.3746099999999997</v>
      </c>
      <c r="D8817" s="4">
        <v>1.0340499999999999</v>
      </c>
      <c r="E8817" s="4">
        <v>0.86829000000000001</v>
      </c>
    </row>
    <row r="8818" spans="1:5">
      <c r="A8818" s="4">
        <v>2.6230699999999998</v>
      </c>
      <c r="B8818" s="4">
        <v>-5.1289300000000004</v>
      </c>
      <c r="C8818" s="4">
        <v>-5.3314899999999996</v>
      </c>
      <c r="D8818" s="4">
        <v>1.0043599999999999</v>
      </c>
      <c r="E8818" s="4">
        <v>0.94870200000000005</v>
      </c>
    </row>
    <row r="8819" spans="1:5">
      <c r="A8819" s="4">
        <v>2.62337</v>
      </c>
      <c r="B8819" s="4">
        <v>-5.0959899999999996</v>
      </c>
      <c r="C8819" s="4">
        <v>-5.3750200000000001</v>
      </c>
      <c r="D8819" s="4">
        <v>1.0325</v>
      </c>
      <c r="E8819" s="4">
        <v>0.84179000000000004</v>
      </c>
    </row>
    <row r="8820" spans="1:5">
      <c r="A8820" s="4">
        <v>2.6236600000000001</v>
      </c>
      <c r="B8820" s="4">
        <v>-5.1884399999999999</v>
      </c>
      <c r="C8820" s="4">
        <v>-5.1860200000000001</v>
      </c>
      <c r="D8820" s="4">
        <v>1.08226</v>
      </c>
      <c r="E8820" s="4">
        <v>0.86183699999999996</v>
      </c>
    </row>
    <row r="8821" spans="1:5">
      <c r="A8821" s="4">
        <v>2.6239599999999998</v>
      </c>
      <c r="B8821" s="4">
        <v>-4.6825200000000002</v>
      </c>
      <c r="C8821" s="4">
        <v>-5.1740700000000004</v>
      </c>
      <c r="D8821" s="4">
        <v>1.0762</v>
      </c>
      <c r="E8821" s="4">
        <v>0.92673399999999995</v>
      </c>
    </row>
    <row r="8822" spans="1:5">
      <c r="A8822" s="4">
        <v>2.62425</v>
      </c>
      <c r="B8822" s="4">
        <v>-4.9041499999999996</v>
      </c>
      <c r="C8822" s="4">
        <v>-5.34171</v>
      </c>
      <c r="D8822" s="4">
        <v>1.0321100000000001</v>
      </c>
      <c r="E8822" s="4">
        <v>0.83148299999999997</v>
      </c>
    </row>
    <row r="8823" spans="1:5">
      <c r="A8823" s="4">
        <v>2.6245500000000002</v>
      </c>
      <c r="B8823" s="4">
        <v>-4.9579500000000003</v>
      </c>
      <c r="C8823" s="4">
        <v>-5.5745100000000001</v>
      </c>
      <c r="D8823" s="4">
        <v>1.10347</v>
      </c>
      <c r="E8823" s="4">
        <v>0.95975999999999995</v>
      </c>
    </row>
    <row r="8824" spans="1:5">
      <c r="A8824" s="4">
        <v>2.6248399999999998</v>
      </c>
      <c r="B8824" s="4">
        <v>-4.9661299999999997</v>
      </c>
      <c r="C8824" s="4">
        <v>-5.3337399999999997</v>
      </c>
      <c r="D8824" s="4">
        <v>1.07064</v>
      </c>
      <c r="E8824" s="4">
        <v>0.88643099999999997</v>
      </c>
    </row>
    <row r="8825" spans="1:5">
      <c r="A8825" s="4">
        <v>2.62514</v>
      </c>
      <c r="B8825" s="4">
        <v>-5.0709400000000002</v>
      </c>
      <c r="C8825" s="4">
        <v>-5.2289000000000003</v>
      </c>
      <c r="D8825" s="4">
        <v>1.11121</v>
      </c>
      <c r="E8825" s="4">
        <v>0.80134899999999998</v>
      </c>
    </row>
    <row r="8826" spans="1:5">
      <c r="A8826" s="4">
        <v>2.6254300000000002</v>
      </c>
      <c r="B8826" s="4">
        <v>-4.9547699999999999</v>
      </c>
      <c r="C8826" s="4">
        <v>-5.3777100000000004</v>
      </c>
      <c r="D8826" s="4">
        <v>1.09107</v>
      </c>
      <c r="E8826" s="4">
        <v>0.91486400000000001</v>
      </c>
    </row>
    <row r="8827" spans="1:5">
      <c r="A8827" s="4">
        <v>2.6257299999999999</v>
      </c>
      <c r="B8827" s="4">
        <v>-4.9706299999999999</v>
      </c>
      <c r="C8827" s="4">
        <v>-5.1128299999999998</v>
      </c>
      <c r="D8827" s="4">
        <v>1.0845199999999999</v>
      </c>
      <c r="E8827" s="4">
        <v>0.92141399999999996</v>
      </c>
    </row>
    <row r="8828" spans="1:5">
      <c r="A8828" s="4">
        <v>2.6260300000000001</v>
      </c>
      <c r="B8828" s="4">
        <v>-4.9101400000000002</v>
      </c>
      <c r="C8828" s="4">
        <v>-5.3664899999999998</v>
      </c>
      <c r="D8828" s="4">
        <v>1.09429</v>
      </c>
      <c r="E8828" s="4">
        <v>0.79114200000000001</v>
      </c>
    </row>
    <row r="8829" spans="1:5">
      <c r="A8829" s="4">
        <v>2.6263200000000002</v>
      </c>
      <c r="B8829" s="4">
        <v>-5.0307300000000001</v>
      </c>
      <c r="C8829" s="4">
        <v>-4.9371799999999997</v>
      </c>
      <c r="D8829" s="4">
        <v>1.1281699999999999</v>
      </c>
      <c r="E8829" s="4">
        <v>0.84169400000000005</v>
      </c>
    </row>
    <row r="8830" spans="1:5">
      <c r="A8830" s="4">
        <v>2.62662</v>
      </c>
      <c r="B8830" s="4">
        <v>-4.9582800000000002</v>
      </c>
      <c r="C8830" s="4">
        <v>-5.2239000000000004</v>
      </c>
      <c r="D8830" s="4">
        <v>1.0414399999999999</v>
      </c>
      <c r="E8830" s="4">
        <v>0.88993599999999995</v>
      </c>
    </row>
    <row r="8831" spans="1:5">
      <c r="A8831" s="4">
        <v>2.6269100000000001</v>
      </c>
      <c r="B8831" s="4">
        <v>-5.0008999999999997</v>
      </c>
      <c r="C8831" s="4">
        <v>-5.6875600000000004</v>
      </c>
      <c r="D8831" s="4">
        <v>1.03962</v>
      </c>
      <c r="E8831" s="4">
        <v>0.82678499999999999</v>
      </c>
    </row>
    <row r="8832" spans="1:5">
      <c r="A8832" s="4">
        <v>2.6272099999999998</v>
      </c>
      <c r="B8832" s="4">
        <v>-4.8177199999999996</v>
      </c>
      <c r="C8832" s="4">
        <v>-5.5316599999999996</v>
      </c>
      <c r="D8832" s="4">
        <v>0.99529299999999998</v>
      </c>
      <c r="E8832" s="4">
        <v>0.82663399999999998</v>
      </c>
    </row>
    <row r="8833" spans="1:5">
      <c r="A8833" s="4">
        <v>2.6275200000000001</v>
      </c>
      <c r="B8833" s="4">
        <v>-4.79481</v>
      </c>
      <c r="C8833" s="4">
        <v>-5.3693099999999996</v>
      </c>
      <c r="D8833" s="4">
        <v>1.0879099999999999</v>
      </c>
      <c r="E8833" s="4">
        <v>0.83961399999999997</v>
      </c>
    </row>
    <row r="8834" spans="1:5">
      <c r="A8834" s="4">
        <v>2.6278100000000002</v>
      </c>
      <c r="B8834" s="4">
        <v>-4.9988799999999998</v>
      </c>
      <c r="C8834" s="4">
        <v>-5.28261</v>
      </c>
      <c r="D8834" s="4">
        <v>0.98096899999999998</v>
      </c>
      <c r="E8834" s="4">
        <v>0.85696300000000003</v>
      </c>
    </row>
    <row r="8835" spans="1:5">
      <c r="A8835" s="4">
        <v>2.6281099999999999</v>
      </c>
      <c r="B8835" s="4">
        <v>-4.9820200000000003</v>
      </c>
      <c r="C8835" s="4">
        <v>-5.2241999999999997</v>
      </c>
      <c r="D8835" s="4">
        <v>1.0997699999999999</v>
      </c>
      <c r="E8835" s="4">
        <v>0.88429899999999995</v>
      </c>
    </row>
    <row r="8836" spans="1:5">
      <c r="A8836" s="4">
        <v>2.6284100000000001</v>
      </c>
      <c r="B8836" s="4">
        <v>-4.85344</v>
      </c>
      <c r="C8836" s="4">
        <v>-5.3361400000000003</v>
      </c>
      <c r="D8836" s="4">
        <v>1.06697</v>
      </c>
      <c r="E8836" s="4">
        <v>0.92511500000000002</v>
      </c>
    </row>
    <row r="8837" spans="1:5">
      <c r="A8837" s="4">
        <v>2.6286999999999998</v>
      </c>
      <c r="B8837" s="4">
        <v>-4.8380900000000002</v>
      </c>
      <c r="C8837" s="4">
        <v>-5.4043200000000002</v>
      </c>
      <c r="D8837" s="4">
        <v>1.0841700000000001</v>
      </c>
      <c r="E8837" s="4">
        <v>0.83736999999999995</v>
      </c>
    </row>
    <row r="8838" spans="1:5">
      <c r="A8838" s="4">
        <v>2.6289899999999999</v>
      </c>
      <c r="B8838" s="4">
        <v>-4.9677600000000002</v>
      </c>
      <c r="C8838" s="4">
        <v>-5.2263200000000003</v>
      </c>
      <c r="D8838" s="4">
        <v>0.98985199999999995</v>
      </c>
      <c r="E8838" s="4">
        <v>0.83942499999999998</v>
      </c>
    </row>
    <row r="8839" spans="1:5">
      <c r="A8839" s="4">
        <v>2.6292900000000001</v>
      </c>
      <c r="B8839" s="4">
        <v>-4.8568699999999998</v>
      </c>
      <c r="C8839" s="4">
        <v>-5.5052500000000002</v>
      </c>
      <c r="D8839" s="4">
        <v>1.0440400000000001</v>
      </c>
      <c r="E8839" s="4">
        <v>0.84518599999999999</v>
      </c>
    </row>
    <row r="8840" spans="1:5">
      <c r="A8840" s="4">
        <v>2.6295899999999999</v>
      </c>
      <c r="B8840" s="4">
        <v>-4.9160300000000001</v>
      </c>
      <c r="C8840" s="4">
        <v>-5.4643300000000004</v>
      </c>
      <c r="D8840" s="4">
        <v>1.0544100000000001</v>
      </c>
      <c r="E8840" s="4">
        <v>0.87134999999999996</v>
      </c>
    </row>
    <row r="8841" spans="1:5">
      <c r="A8841" s="4">
        <v>2.62988</v>
      </c>
      <c r="B8841" s="4">
        <v>-4.8251900000000001</v>
      </c>
      <c r="C8841" s="4">
        <v>-5.4190199999999997</v>
      </c>
      <c r="D8841" s="4">
        <v>1.1313800000000001</v>
      </c>
      <c r="E8841" s="4">
        <v>0.79586000000000001</v>
      </c>
    </row>
    <row r="8842" spans="1:5">
      <c r="A8842" s="4">
        <v>2.6301800000000002</v>
      </c>
      <c r="B8842" s="4">
        <v>-5.1029400000000003</v>
      </c>
      <c r="C8842" s="4">
        <v>-5.3082900000000004</v>
      </c>
      <c r="D8842" s="4">
        <v>1.0438799999999999</v>
      </c>
      <c r="E8842" s="4">
        <v>0.84323099999999995</v>
      </c>
    </row>
    <row r="8843" spans="1:5">
      <c r="A8843" s="4">
        <v>2.6304699999999999</v>
      </c>
      <c r="B8843" s="4">
        <v>-4.8366199999999999</v>
      </c>
      <c r="C8843" s="4">
        <v>-5.4418199999999999</v>
      </c>
      <c r="D8843" s="4">
        <v>1.0827199999999999</v>
      </c>
      <c r="E8843" s="4">
        <v>0.932952</v>
      </c>
    </row>
    <row r="8844" spans="1:5">
      <c r="A8844" s="4">
        <v>2.6307700000000001</v>
      </c>
      <c r="B8844" s="4">
        <v>-4.7860199999999997</v>
      </c>
      <c r="C8844" s="4">
        <v>-5.17361</v>
      </c>
      <c r="D8844" s="4">
        <v>1.0888599999999999</v>
      </c>
      <c r="E8844" s="4">
        <v>0.80712799999999996</v>
      </c>
    </row>
    <row r="8845" spans="1:5">
      <c r="A8845" s="4">
        <v>2.6310600000000002</v>
      </c>
      <c r="B8845" s="4">
        <v>-4.8708999999999998</v>
      </c>
      <c r="C8845" s="4">
        <v>-5.45784</v>
      </c>
      <c r="D8845" s="4">
        <v>1.0685</v>
      </c>
      <c r="E8845" s="4">
        <v>0.79035</v>
      </c>
    </row>
    <row r="8846" spans="1:5">
      <c r="A8846" s="4">
        <v>2.6313599999999999</v>
      </c>
      <c r="B8846" s="4">
        <v>-5.1853899999999999</v>
      </c>
      <c r="C8846" s="4">
        <v>-5.23794</v>
      </c>
      <c r="D8846" s="4">
        <v>1.18323</v>
      </c>
      <c r="E8846" s="4">
        <v>0.92193400000000003</v>
      </c>
    </row>
    <row r="8847" spans="1:5">
      <c r="A8847" s="4">
        <v>2.63165</v>
      </c>
      <c r="B8847" s="4">
        <v>-4.9218200000000003</v>
      </c>
      <c r="C8847" s="4">
        <v>-5.5623699999999996</v>
      </c>
      <c r="D8847" s="4">
        <v>1.12212</v>
      </c>
      <c r="E8847" s="4">
        <v>0.84833199999999997</v>
      </c>
    </row>
    <row r="8848" spans="1:5">
      <c r="A8848" s="4">
        <v>2.6319499999999998</v>
      </c>
      <c r="B8848" s="4">
        <v>-4.7762500000000001</v>
      </c>
      <c r="C8848" s="4">
        <v>-5.2891899999999996</v>
      </c>
      <c r="D8848" s="4">
        <v>1.07412</v>
      </c>
      <c r="E8848" s="4">
        <v>0.84212299999999995</v>
      </c>
    </row>
    <row r="8849" spans="1:5">
      <c r="A8849" s="4">
        <v>2.6322399999999999</v>
      </c>
      <c r="B8849" s="4">
        <v>-5.06142</v>
      </c>
      <c r="C8849" s="4">
        <v>-5.2506199999999996</v>
      </c>
      <c r="D8849" s="4">
        <v>0.98551699999999998</v>
      </c>
      <c r="E8849" s="4">
        <v>0.869251</v>
      </c>
    </row>
    <row r="8850" spans="1:5">
      <c r="A8850" s="4">
        <v>2.6325400000000001</v>
      </c>
      <c r="B8850" s="4">
        <v>-4.8886099999999999</v>
      </c>
      <c r="C8850" s="4">
        <v>-5.1990800000000004</v>
      </c>
      <c r="D8850" s="4">
        <v>1.0218100000000001</v>
      </c>
      <c r="E8850" s="4">
        <v>0.82621199999999995</v>
      </c>
    </row>
    <row r="8851" spans="1:5">
      <c r="A8851" s="4">
        <v>2.6328399999999998</v>
      </c>
      <c r="B8851" s="4">
        <v>-4.8728600000000002</v>
      </c>
      <c r="C8851" s="4">
        <v>-5.5982700000000003</v>
      </c>
      <c r="D8851" s="4">
        <v>1.0567500000000001</v>
      </c>
      <c r="E8851" s="4">
        <v>0.975383</v>
      </c>
    </row>
    <row r="8852" spans="1:5">
      <c r="A8852" s="4">
        <v>2.6332599999999999</v>
      </c>
      <c r="B8852" s="4">
        <v>-5.0089300000000003</v>
      </c>
      <c r="C8852" s="4">
        <v>-5.4549500000000002</v>
      </c>
      <c r="D8852" s="4">
        <v>1.0965</v>
      </c>
      <c r="E8852" s="4">
        <v>0.94848399999999999</v>
      </c>
    </row>
    <row r="8853" spans="1:5">
      <c r="A8853" s="4">
        <v>2.6335600000000001</v>
      </c>
      <c r="B8853" s="4">
        <v>-5.0457000000000001</v>
      </c>
      <c r="C8853" s="4">
        <v>-5.1041100000000004</v>
      </c>
      <c r="D8853" s="4">
        <v>1.01999</v>
      </c>
      <c r="E8853" s="4">
        <v>0.87287199999999998</v>
      </c>
    </row>
    <row r="8854" spans="1:5">
      <c r="A8854" s="4">
        <v>2.6338499999999998</v>
      </c>
      <c r="B8854" s="4">
        <v>-4.97614</v>
      </c>
      <c r="C8854" s="4">
        <v>-5.5996100000000002</v>
      </c>
      <c r="D8854" s="4">
        <v>1.03528</v>
      </c>
      <c r="E8854" s="4">
        <v>0.83640099999999995</v>
      </c>
    </row>
    <row r="8855" spans="1:5">
      <c r="A8855" s="4">
        <v>2.63415</v>
      </c>
      <c r="B8855" s="4">
        <v>-4.9919799999999999</v>
      </c>
      <c r="C8855" s="4">
        <v>-5.5060399999999996</v>
      </c>
      <c r="D8855" s="4">
        <v>1.0471299999999999</v>
      </c>
      <c r="E8855" s="4">
        <v>0.84112399999999998</v>
      </c>
    </row>
    <row r="8856" spans="1:5">
      <c r="A8856" s="4">
        <v>2.6345100000000001</v>
      </c>
      <c r="B8856" s="4">
        <v>-4.9259899999999996</v>
      </c>
      <c r="C8856" s="4">
        <v>-5.1948400000000001</v>
      </c>
      <c r="D8856" s="4">
        <v>0.97937099999999999</v>
      </c>
      <c r="E8856" s="4">
        <v>0.89211399999999996</v>
      </c>
    </row>
    <row r="8857" spans="1:5">
      <c r="A8857" s="4">
        <v>2.6347999999999998</v>
      </c>
      <c r="B8857" s="4">
        <v>-4.9810600000000003</v>
      </c>
      <c r="C8857" s="4">
        <v>-5.4931299999999998</v>
      </c>
      <c r="D8857" s="4">
        <v>1.0327299999999999</v>
      </c>
      <c r="E8857" s="4">
        <v>0.83029399999999998</v>
      </c>
    </row>
    <row r="8858" spans="1:5">
      <c r="A8858" s="4">
        <v>2.6351</v>
      </c>
      <c r="B8858" s="4">
        <v>-5.0103</v>
      </c>
      <c r="C8858" s="4">
        <v>-5.1851500000000001</v>
      </c>
      <c r="D8858" s="4">
        <v>1.0650900000000001</v>
      </c>
      <c r="E8858" s="4">
        <v>0.82421999999999995</v>
      </c>
    </row>
    <row r="8859" spans="1:5">
      <c r="A8859" s="4">
        <v>2.6353900000000001</v>
      </c>
      <c r="B8859" s="4">
        <v>-5.0402699999999996</v>
      </c>
      <c r="C8859" s="4">
        <v>-5.5054999999999996</v>
      </c>
      <c r="D8859" s="4">
        <v>1.0078400000000001</v>
      </c>
      <c r="E8859" s="4">
        <v>0.72743800000000003</v>
      </c>
    </row>
    <row r="8860" spans="1:5">
      <c r="A8860" s="4">
        <v>2.6356899999999999</v>
      </c>
      <c r="B8860" s="4">
        <v>-4.9327500000000004</v>
      </c>
      <c r="C8860" s="4">
        <v>-5.4153500000000001</v>
      </c>
      <c r="D8860" s="4">
        <v>1.0671299999999999</v>
      </c>
      <c r="E8860" s="4">
        <v>0.83344499999999999</v>
      </c>
    </row>
    <row r="8861" spans="1:5">
      <c r="A8861" s="4">
        <v>2.63598</v>
      </c>
      <c r="B8861" s="4">
        <v>-4.9932800000000004</v>
      </c>
      <c r="C8861" s="4">
        <v>-5.1521100000000004</v>
      </c>
      <c r="D8861" s="4">
        <v>1.0429999999999999</v>
      </c>
      <c r="E8861" s="4">
        <v>0.79302300000000003</v>
      </c>
    </row>
    <row r="8862" spans="1:5">
      <c r="A8862" s="4">
        <v>2.6362800000000002</v>
      </c>
      <c r="B8862" s="4">
        <v>-5.0449799999999998</v>
      </c>
      <c r="C8862" s="4">
        <v>-5.3786300000000002</v>
      </c>
      <c r="D8862" s="4">
        <v>1.0663899999999999</v>
      </c>
      <c r="E8862" s="4">
        <v>0.86328499999999997</v>
      </c>
    </row>
    <row r="8863" spans="1:5">
      <c r="A8863" s="4">
        <v>2.6365799999999999</v>
      </c>
      <c r="B8863" s="4">
        <v>-4.9710799999999997</v>
      </c>
      <c r="C8863" s="4">
        <v>-5.19977</v>
      </c>
      <c r="D8863" s="4">
        <v>1.07687</v>
      </c>
      <c r="E8863" s="4">
        <v>0.758911</v>
      </c>
    </row>
    <row r="8864" spans="1:5">
      <c r="A8864" s="4">
        <v>2.63687</v>
      </c>
      <c r="B8864" s="4">
        <v>-4.9830500000000004</v>
      </c>
      <c r="C8864" s="4">
        <v>-5.5196800000000001</v>
      </c>
      <c r="D8864" s="4">
        <v>1.1084700000000001</v>
      </c>
      <c r="E8864" s="4">
        <v>0.86959299999999995</v>
      </c>
    </row>
    <row r="8865" spans="1:5">
      <c r="A8865" s="4">
        <v>2.6371699999999998</v>
      </c>
      <c r="B8865" s="4">
        <v>-4.7376100000000001</v>
      </c>
      <c r="C8865" s="4">
        <v>-5.1021599999999996</v>
      </c>
      <c r="D8865" s="4">
        <v>1.1008599999999999</v>
      </c>
      <c r="E8865" s="4">
        <v>0.81384299999999998</v>
      </c>
    </row>
    <row r="8866" spans="1:5">
      <c r="A8866" s="4">
        <v>2.6374599999999999</v>
      </c>
      <c r="B8866" s="4">
        <v>-4.9811399999999999</v>
      </c>
      <c r="C8866" s="4">
        <v>-5.3008699999999997</v>
      </c>
      <c r="D8866" s="4">
        <v>1.10385</v>
      </c>
      <c r="E8866" s="4">
        <v>0.885571</v>
      </c>
    </row>
    <row r="8867" spans="1:5">
      <c r="A8867" s="4">
        <v>2.6377600000000001</v>
      </c>
      <c r="B8867" s="4">
        <v>-4.9332700000000003</v>
      </c>
      <c r="C8867" s="4">
        <v>-5.6183500000000004</v>
      </c>
      <c r="D8867" s="4">
        <v>1.0706599999999999</v>
      </c>
      <c r="E8867" s="4">
        <v>0.87275999999999998</v>
      </c>
    </row>
    <row r="8868" spans="1:5">
      <c r="A8868" s="4">
        <v>2.6380499999999998</v>
      </c>
      <c r="B8868" s="4">
        <v>-5.03817</v>
      </c>
      <c r="C8868" s="4">
        <v>-5.2496799999999997</v>
      </c>
      <c r="D8868" s="4">
        <v>0.97518000000000005</v>
      </c>
      <c r="E8868" s="4">
        <v>0.82226299999999997</v>
      </c>
    </row>
    <row r="8869" spans="1:5">
      <c r="A8869" s="4">
        <v>2.63835</v>
      </c>
      <c r="B8869" s="4">
        <v>-4.8668399999999998</v>
      </c>
      <c r="C8869" s="4">
        <v>-5.4557599999999997</v>
      </c>
      <c r="D8869" s="4">
        <v>1.03373</v>
      </c>
      <c r="E8869" s="4">
        <v>0.89128799999999997</v>
      </c>
    </row>
    <row r="8870" spans="1:5">
      <c r="A8870" s="4">
        <v>2.6386400000000001</v>
      </c>
      <c r="B8870" s="4">
        <v>-5.0323000000000002</v>
      </c>
      <c r="C8870" s="4">
        <v>-5.3895200000000001</v>
      </c>
      <c r="D8870" s="4">
        <v>1.01065</v>
      </c>
      <c r="E8870" s="4">
        <v>0.88225900000000002</v>
      </c>
    </row>
    <row r="8871" spans="1:5">
      <c r="A8871" s="4">
        <v>2.6389399999999998</v>
      </c>
      <c r="B8871" s="4">
        <v>-4.9507599999999998</v>
      </c>
      <c r="C8871" s="4">
        <v>-5.49024</v>
      </c>
      <c r="D8871" s="4">
        <v>1.0453399999999999</v>
      </c>
      <c r="E8871" s="4">
        <v>0.82222899999999999</v>
      </c>
    </row>
    <row r="8872" spans="1:5">
      <c r="A8872" s="4">
        <v>2.6392699999999998</v>
      </c>
      <c r="B8872" s="4">
        <v>-4.9441100000000002</v>
      </c>
      <c r="C8872" s="4">
        <v>-5.5797999999999996</v>
      </c>
      <c r="D8872" s="4">
        <v>1.1244000000000001</v>
      </c>
      <c r="E8872" s="4">
        <v>0.97979099999999997</v>
      </c>
    </row>
    <row r="8873" spans="1:5">
      <c r="A8873" s="4">
        <v>2.6395599999999999</v>
      </c>
      <c r="B8873" s="4">
        <v>-4.9455</v>
      </c>
      <c r="C8873" s="4">
        <v>-5.1840999999999999</v>
      </c>
      <c r="D8873" s="4">
        <v>1.04911</v>
      </c>
      <c r="E8873" s="4">
        <v>0.86785500000000004</v>
      </c>
    </row>
    <row r="8874" spans="1:5">
      <c r="A8874" s="4">
        <v>2.6398600000000001</v>
      </c>
      <c r="B8874" s="4">
        <v>-4.9756400000000003</v>
      </c>
      <c r="C8874" s="4">
        <v>-5.32599</v>
      </c>
      <c r="D8874" s="4">
        <v>1.0813999999999999</v>
      </c>
      <c r="E8874" s="4">
        <v>0.88702099999999995</v>
      </c>
    </row>
    <row r="8875" spans="1:5">
      <c r="A8875" s="4">
        <v>2.6401500000000002</v>
      </c>
      <c r="B8875" s="4">
        <v>-4.9184599999999996</v>
      </c>
      <c r="C8875" s="4">
        <v>-5.1238599999999996</v>
      </c>
      <c r="D8875" s="4">
        <v>1.1339900000000001</v>
      </c>
      <c r="E8875" s="4">
        <v>0.86051999999999995</v>
      </c>
    </row>
    <row r="8876" spans="1:5">
      <c r="A8876" s="4">
        <v>2.64045</v>
      </c>
      <c r="B8876" s="4">
        <v>-5.1303299999999998</v>
      </c>
      <c r="C8876" s="4">
        <v>-5.4666100000000002</v>
      </c>
      <c r="D8876" s="4">
        <v>1.0346200000000001</v>
      </c>
      <c r="E8876" s="4">
        <v>0.79105499999999995</v>
      </c>
    </row>
    <row r="8877" spans="1:5">
      <c r="A8877" s="4">
        <v>2.6407400000000001</v>
      </c>
      <c r="B8877" s="4">
        <v>-4.8817500000000003</v>
      </c>
      <c r="C8877" s="4">
        <v>-5.4971300000000003</v>
      </c>
      <c r="D8877" s="4">
        <v>1.06202</v>
      </c>
      <c r="E8877" s="4">
        <v>0.834372</v>
      </c>
    </row>
    <row r="8878" spans="1:5">
      <c r="A8878" s="4">
        <v>2.6410399999999998</v>
      </c>
      <c r="B8878" s="4">
        <v>-4.9647800000000002</v>
      </c>
      <c r="C8878" s="4">
        <v>-5.5665100000000001</v>
      </c>
      <c r="D8878" s="4">
        <v>1.0773299999999999</v>
      </c>
      <c r="E8878" s="4">
        <v>0.79047500000000004</v>
      </c>
    </row>
    <row r="8879" spans="1:5">
      <c r="A8879" s="4">
        <v>2.64134</v>
      </c>
      <c r="B8879" s="4">
        <v>-4.9274100000000001</v>
      </c>
      <c r="C8879" s="4">
        <v>-5.30002</v>
      </c>
      <c r="D8879" s="4">
        <v>1.1610499999999999</v>
      </c>
      <c r="E8879" s="4">
        <v>0.93911100000000003</v>
      </c>
    </row>
    <row r="8880" spans="1:5">
      <c r="A8880" s="4">
        <v>2.6416300000000001</v>
      </c>
      <c r="B8880" s="4">
        <v>-5.0218800000000003</v>
      </c>
      <c r="C8880" s="4">
        <v>-5.4853500000000004</v>
      </c>
      <c r="D8880" s="4">
        <v>1.12425</v>
      </c>
      <c r="E8880" s="4">
        <v>0.74082700000000001</v>
      </c>
    </row>
    <row r="8881" spans="1:5">
      <c r="A8881" s="4">
        <v>2.6419299999999999</v>
      </c>
      <c r="B8881" s="4">
        <v>-4.7848199999999999</v>
      </c>
      <c r="C8881" s="4">
        <v>-5.1921999999999997</v>
      </c>
      <c r="D8881" s="4">
        <v>1.1080399999999999</v>
      </c>
      <c r="E8881" s="4">
        <v>0.88416300000000003</v>
      </c>
    </row>
    <row r="8882" spans="1:5">
      <c r="A8882" s="4">
        <v>2.64222</v>
      </c>
      <c r="B8882" s="4">
        <v>-5.0588600000000001</v>
      </c>
      <c r="C8882" s="4">
        <v>-5.1285999999999996</v>
      </c>
      <c r="D8882" s="4">
        <v>1.1500699999999999</v>
      </c>
      <c r="E8882" s="4">
        <v>0.833403</v>
      </c>
    </row>
    <row r="8883" spans="1:5">
      <c r="A8883" s="4">
        <v>2.6425100000000001</v>
      </c>
      <c r="B8883" s="4">
        <v>-4.9029400000000001</v>
      </c>
      <c r="C8883" s="4">
        <v>-5.3010700000000002</v>
      </c>
      <c r="D8883" s="4">
        <v>1.04206</v>
      </c>
      <c r="E8883" s="4">
        <v>0.87722599999999995</v>
      </c>
    </row>
    <row r="8884" spans="1:5">
      <c r="A8884" s="4">
        <v>2.6428099999999999</v>
      </c>
      <c r="B8884" s="4">
        <v>-5.00007</v>
      </c>
      <c r="C8884" s="4">
        <v>-5.2606200000000003</v>
      </c>
      <c r="D8884" s="4">
        <v>1.1274900000000001</v>
      </c>
      <c r="E8884" s="4">
        <v>0.90701699999999996</v>
      </c>
    </row>
    <row r="8885" spans="1:5">
      <c r="A8885" s="4">
        <v>2.6431100000000001</v>
      </c>
      <c r="B8885" s="4">
        <v>-4.9085299999999998</v>
      </c>
      <c r="C8885" s="4">
        <v>-5.6708299999999996</v>
      </c>
      <c r="D8885" s="4">
        <v>1.11677</v>
      </c>
      <c r="E8885" s="4">
        <v>0.90249800000000002</v>
      </c>
    </row>
    <row r="8886" spans="1:5">
      <c r="A8886" s="4">
        <v>2.6434000000000002</v>
      </c>
      <c r="B8886" s="4">
        <v>-4.8168300000000004</v>
      </c>
      <c r="C8886" s="4">
        <v>-5.5251999999999999</v>
      </c>
      <c r="D8886" s="4">
        <v>1.0337099999999999</v>
      </c>
      <c r="E8886" s="4">
        <v>0.76981200000000005</v>
      </c>
    </row>
    <row r="8887" spans="1:5">
      <c r="A8887" s="4">
        <v>2.6436999999999999</v>
      </c>
      <c r="B8887" s="4">
        <v>-4.8203300000000002</v>
      </c>
      <c r="C8887" s="4">
        <v>-5.4746899999999998</v>
      </c>
      <c r="D8887" s="4">
        <v>1.1137600000000001</v>
      </c>
      <c r="E8887" s="4">
        <v>0.97237499999999999</v>
      </c>
    </row>
    <row r="8888" spans="1:5">
      <c r="A8888" s="4">
        <v>2.6439900000000001</v>
      </c>
      <c r="B8888" s="4">
        <v>-4.7801299999999998</v>
      </c>
      <c r="C8888" s="4">
        <v>-5.3967099999999997</v>
      </c>
      <c r="D8888" s="4">
        <v>1.1149100000000001</v>
      </c>
      <c r="E8888" s="4">
        <v>0.83915799999999996</v>
      </c>
    </row>
    <row r="8889" spans="1:5">
      <c r="A8889" s="4">
        <v>2.6442899999999998</v>
      </c>
      <c r="B8889" s="4">
        <v>-4.8230500000000003</v>
      </c>
      <c r="C8889" s="4">
        <v>-5.23</v>
      </c>
      <c r="D8889" s="4">
        <v>1.00803</v>
      </c>
      <c r="E8889" s="4">
        <v>0.82529799999999998</v>
      </c>
    </row>
    <row r="8890" spans="1:5">
      <c r="A8890" s="4">
        <v>2.64459</v>
      </c>
      <c r="B8890" s="4">
        <v>-4.8810399999999996</v>
      </c>
      <c r="C8890" s="4">
        <v>-5.0922900000000002</v>
      </c>
      <c r="D8890" s="4">
        <v>1.08525</v>
      </c>
      <c r="E8890" s="4">
        <v>0.950936</v>
      </c>
    </row>
    <row r="8891" spans="1:5">
      <c r="A8891" s="4">
        <v>2.6448800000000001</v>
      </c>
      <c r="B8891" s="4">
        <v>-4.9548399999999999</v>
      </c>
      <c r="C8891" s="4">
        <v>-5.42</v>
      </c>
      <c r="D8891" s="4">
        <v>1.0417099999999999</v>
      </c>
      <c r="E8891" s="4">
        <v>0.92508199999999996</v>
      </c>
    </row>
    <row r="8892" spans="1:5">
      <c r="A8892" s="4">
        <v>2.6451699999999998</v>
      </c>
      <c r="B8892" s="4">
        <v>-4.9267599999999998</v>
      </c>
      <c r="C8892" s="4">
        <v>-5.2312599999999998</v>
      </c>
      <c r="D8892" s="4">
        <v>1.0074700000000001</v>
      </c>
      <c r="E8892" s="4">
        <v>0.82833800000000002</v>
      </c>
    </row>
    <row r="8893" spans="1:5">
      <c r="A8893" s="4">
        <v>2.6455199999999999</v>
      </c>
      <c r="B8893" s="4">
        <v>-4.8369099999999996</v>
      </c>
      <c r="C8893" s="4">
        <v>-5.4166800000000004</v>
      </c>
      <c r="D8893" s="4">
        <v>1.0864400000000001</v>
      </c>
      <c r="E8893" s="4">
        <v>0.78058000000000005</v>
      </c>
    </row>
    <row r="8894" spans="1:5">
      <c r="A8894" s="4">
        <v>2.6458200000000001</v>
      </c>
      <c r="B8894" s="4">
        <v>-4.9435700000000002</v>
      </c>
      <c r="C8894" s="4">
        <v>-5.3265599999999997</v>
      </c>
      <c r="D8894" s="4">
        <v>1.00637</v>
      </c>
      <c r="E8894" s="4">
        <v>0.81292900000000001</v>
      </c>
    </row>
    <row r="8895" spans="1:5">
      <c r="A8895" s="4">
        <v>2.6461199999999998</v>
      </c>
      <c r="B8895" s="4">
        <v>-4.9732799999999999</v>
      </c>
      <c r="C8895" s="4">
        <v>-5.5013899999999998</v>
      </c>
      <c r="D8895" s="4">
        <v>1.0706100000000001</v>
      </c>
      <c r="E8895" s="4">
        <v>0.97134100000000001</v>
      </c>
    </row>
    <row r="8896" spans="1:5">
      <c r="A8896" s="4">
        <v>2.6464099999999999</v>
      </c>
      <c r="B8896" s="4">
        <v>-4.9736599999999997</v>
      </c>
      <c r="C8896" s="4">
        <v>-5.3358499999999998</v>
      </c>
      <c r="D8896" s="4">
        <v>1.1330199999999999</v>
      </c>
      <c r="E8896" s="4">
        <v>0.91290800000000005</v>
      </c>
    </row>
    <row r="8897" spans="1:5">
      <c r="A8897" s="4">
        <v>2.64676</v>
      </c>
      <c r="B8897" s="4">
        <v>-4.9704699999999997</v>
      </c>
      <c r="C8897" s="4">
        <v>-5.3269000000000002</v>
      </c>
      <c r="D8897" s="4">
        <v>1.08921</v>
      </c>
      <c r="E8897" s="4">
        <v>0.85769300000000004</v>
      </c>
    </row>
    <row r="8898" spans="1:5">
      <c r="A8898" s="4">
        <v>2.6470500000000001</v>
      </c>
      <c r="B8898" s="4">
        <v>-4.9687599999999996</v>
      </c>
      <c r="C8898" s="4">
        <v>-5.4688100000000004</v>
      </c>
      <c r="D8898" s="4">
        <v>0.99987999999999999</v>
      </c>
      <c r="E8898" s="4">
        <v>0.82695200000000002</v>
      </c>
    </row>
    <row r="8899" spans="1:5">
      <c r="A8899" s="4">
        <v>2.6473499999999999</v>
      </c>
      <c r="B8899" s="4">
        <v>-4.81968</v>
      </c>
      <c r="C8899" s="4">
        <v>-5.4155699999999998</v>
      </c>
      <c r="D8899" s="4">
        <v>1.0622400000000001</v>
      </c>
      <c r="E8899" s="4">
        <v>0.856989</v>
      </c>
    </row>
    <row r="8900" spans="1:5">
      <c r="A8900" s="4">
        <v>2.64764</v>
      </c>
      <c r="B8900" s="4">
        <v>-4.8823800000000004</v>
      </c>
      <c r="C8900" s="4">
        <v>-5.49343</v>
      </c>
      <c r="D8900" s="4">
        <v>1.08887</v>
      </c>
      <c r="E8900" s="4">
        <v>0.82380799999999998</v>
      </c>
    </row>
    <row r="8901" spans="1:5">
      <c r="A8901" s="4">
        <v>2.6479400000000002</v>
      </c>
      <c r="B8901" s="4">
        <v>-4.9235800000000003</v>
      </c>
      <c r="C8901" s="4">
        <v>-5.1684200000000002</v>
      </c>
      <c r="D8901" s="4">
        <v>1.1375999999999999</v>
      </c>
      <c r="E8901" s="4">
        <v>0.95895600000000003</v>
      </c>
    </row>
    <row r="8902" spans="1:5">
      <c r="A8902" s="4">
        <v>2.6482299999999999</v>
      </c>
      <c r="B8902" s="4">
        <v>-4.8772099999999998</v>
      </c>
      <c r="C8902" s="4">
        <v>-5.37364</v>
      </c>
      <c r="D8902" s="4">
        <v>1.10118</v>
      </c>
      <c r="E8902" s="4">
        <v>0.892818</v>
      </c>
    </row>
    <row r="8903" spans="1:5">
      <c r="A8903" s="4">
        <v>2.6485300000000001</v>
      </c>
      <c r="B8903" s="4">
        <v>-5.0024199999999999</v>
      </c>
      <c r="C8903" s="4">
        <v>-5.4743300000000001</v>
      </c>
      <c r="D8903" s="4">
        <v>1.0805199999999999</v>
      </c>
      <c r="E8903" s="4">
        <v>0.82631399999999999</v>
      </c>
    </row>
    <row r="8904" spans="1:5">
      <c r="A8904" s="4">
        <v>2.6488299999999998</v>
      </c>
      <c r="B8904" s="4">
        <v>-4.9889700000000001</v>
      </c>
      <c r="C8904" s="4">
        <v>-5.6485300000000001</v>
      </c>
      <c r="D8904" s="4">
        <v>1.1086</v>
      </c>
      <c r="E8904" s="4">
        <v>0.77703500000000003</v>
      </c>
    </row>
    <row r="8905" spans="1:5">
      <c r="A8905" s="4">
        <v>2.64913</v>
      </c>
      <c r="B8905" s="4">
        <v>-4.9126399999999997</v>
      </c>
      <c r="C8905" s="4">
        <v>-5.5589399999999998</v>
      </c>
      <c r="D8905" s="4">
        <v>1.11052</v>
      </c>
      <c r="E8905" s="4">
        <v>0.86356599999999994</v>
      </c>
    </row>
    <row r="8906" spans="1:5">
      <c r="A8906" s="4">
        <v>2.6494200000000001</v>
      </c>
      <c r="B8906" s="4">
        <v>-5.11836</v>
      </c>
      <c r="C8906" s="4">
        <v>-5.5129999999999999</v>
      </c>
      <c r="D8906" s="4">
        <v>1.0301899999999999</v>
      </c>
      <c r="E8906" s="4">
        <v>0.85080699999999998</v>
      </c>
    </row>
    <row r="8907" spans="1:5">
      <c r="A8907" s="4">
        <v>2.6497199999999999</v>
      </c>
      <c r="B8907" s="4">
        <v>-4.7870400000000002</v>
      </c>
      <c r="C8907" s="4">
        <v>-5.0251900000000003</v>
      </c>
      <c r="D8907" s="4">
        <v>1.0165500000000001</v>
      </c>
      <c r="E8907" s="4">
        <v>0.93426299999999995</v>
      </c>
    </row>
    <row r="8908" spans="1:5">
      <c r="A8908" s="4">
        <v>2.65001</v>
      </c>
      <c r="B8908" s="4">
        <v>-5.0112300000000003</v>
      </c>
      <c r="C8908" s="4">
        <v>-5.3434699999999999</v>
      </c>
      <c r="D8908" s="4">
        <v>1.05002</v>
      </c>
      <c r="E8908" s="4">
        <v>0.86597299999999999</v>
      </c>
    </row>
    <row r="8909" spans="1:5">
      <c r="A8909" s="4">
        <v>2.6503700000000001</v>
      </c>
      <c r="B8909" s="4">
        <v>-4.8450199999999999</v>
      </c>
      <c r="C8909" s="4">
        <v>-5.5524800000000001</v>
      </c>
      <c r="D8909" s="4">
        <v>1.16232</v>
      </c>
      <c r="E8909" s="4">
        <v>0.83125099999999996</v>
      </c>
    </row>
    <row r="8910" spans="1:5">
      <c r="A8910" s="4">
        <v>2.6506599999999998</v>
      </c>
      <c r="B8910" s="4">
        <v>-5.0443699999999998</v>
      </c>
      <c r="C8910" s="4">
        <v>-5.4690799999999999</v>
      </c>
      <c r="D8910" s="4">
        <v>0.96814500000000003</v>
      </c>
      <c r="E8910" s="4">
        <v>0.86078600000000005</v>
      </c>
    </row>
    <row r="8911" spans="1:5">
      <c r="A8911" s="4">
        <v>2.65096</v>
      </c>
      <c r="B8911" s="4">
        <v>-4.9345100000000004</v>
      </c>
      <c r="C8911" s="4">
        <v>-5.4221500000000002</v>
      </c>
      <c r="D8911" s="4">
        <v>1.09697</v>
      </c>
      <c r="E8911" s="4">
        <v>0.80501100000000003</v>
      </c>
    </row>
    <row r="8912" spans="1:5">
      <c r="A8912" s="4">
        <v>2.6512500000000001</v>
      </c>
      <c r="B8912" s="4">
        <v>-5.1036999999999999</v>
      </c>
      <c r="C8912" s="4">
        <v>-5.1781899999999998</v>
      </c>
      <c r="D8912" s="4">
        <v>1.0536799999999999</v>
      </c>
      <c r="E8912" s="4">
        <v>0.89427599999999996</v>
      </c>
    </row>
    <row r="8913" spans="1:5">
      <c r="A8913" s="4">
        <v>2.6515499999999999</v>
      </c>
      <c r="B8913" s="4">
        <v>-5.0593500000000002</v>
      </c>
      <c r="C8913" s="4">
        <v>-5.5593199999999996</v>
      </c>
      <c r="D8913" s="4">
        <v>1.08887</v>
      </c>
      <c r="E8913" s="4">
        <v>0.93220700000000001</v>
      </c>
    </row>
    <row r="8914" spans="1:5">
      <c r="A8914" s="4">
        <v>2.65184</v>
      </c>
      <c r="B8914" s="4">
        <v>-5.0861499999999999</v>
      </c>
      <c r="C8914" s="4">
        <v>-5.5861799999999997</v>
      </c>
      <c r="D8914" s="4">
        <v>1.0958699999999999</v>
      </c>
      <c r="E8914" s="4">
        <v>1.0268600000000001</v>
      </c>
    </row>
    <row r="8915" spans="1:5">
      <c r="A8915" s="4">
        <v>2.6521400000000002</v>
      </c>
      <c r="B8915" s="4">
        <v>-4.8095999999999997</v>
      </c>
      <c r="C8915" s="4">
        <v>-5.0640400000000003</v>
      </c>
      <c r="D8915" s="4">
        <v>1.04881</v>
      </c>
      <c r="E8915" s="4">
        <v>0.94608199999999998</v>
      </c>
    </row>
    <row r="8916" spans="1:5">
      <c r="A8916" s="4">
        <v>2.6524299999999998</v>
      </c>
      <c r="B8916" s="4">
        <v>-4.9756499999999999</v>
      </c>
      <c r="C8916" s="4">
        <v>-5.2616100000000001</v>
      </c>
      <c r="D8916" s="4">
        <v>1.07579</v>
      </c>
      <c r="E8916" s="4">
        <v>0.99114599999999997</v>
      </c>
    </row>
    <row r="8917" spans="1:5">
      <c r="A8917" s="4">
        <v>2.65273</v>
      </c>
      <c r="B8917" s="4">
        <v>-4.8060900000000002</v>
      </c>
      <c r="C8917" s="4">
        <v>-5.3536799999999998</v>
      </c>
      <c r="D8917" s="4">
        <v>1.0350600000000001</v>
      </c>
      <c r="E8917" s="4">
        <v>0.79329899999999998</v>
      </c>
    </row>
    <row r="8918" spans="1:5">
      <c r="A8918" s="4">
        <v>2.6530300000000002</v>
      </c>
      <c r="B8918" s="4">
        <v>-5.0744800000000003</v>
      </c>
      <c r="C8918" s="4">
        <v>-5.6361499999999998</v>
      </c>
      <c r="D8918" s="4">
        <v>1.12941</v>
      </c>
      <c r="E8918" s="4">
        <v>0.90022899999999995</v>
      </c>
    </row>
    <row r="8919" spans="1:5">
      <c r="A8919" s="4">
        <v>2.6533199999999999</v>
      </c>
      <c r="B8919" s="4">
        <v>-5.0438700000000001</v>
      </c>
      <c r="C8919" s="4">
        <v>-5.0480900000000002</v>
      </c>
      <c r="D8919" s="4">
        <v>1.04644</v>
      </c>
      <c r="E8919" s="4">
        <v>0.96023700000000001</v>
      </c>
    </row>
    <row r="8920" spans="1:5">
      <c r="A8920" s="4">
        <v>2.6536200000000001</v>
      </c>
      <c r="B8920" s="4">
        <v>-4.9579199999999997</v>
      </c>
      <c r="C8920" s="4">
        <v>-5.3428699999999996</v>
      </c>
      <c r="D8920" s="4">
        <v>1.15377</v>
      </c>
      <c r="E8920" s="4">
        <v>0.81725899999999996</v>
      </c>
    </row>
    <row r="8921" spans="1:5">
      <c r="A8921" s="4">
        <v>2.6539100000000002</v>
      </c>
      <c r="B8921" s="4">
        <v>-4.8569599999999999</v>
      </c>
      <c r="C8921" s="4">
        <v>-5.38687</v>
      </c>
      <c r="D8921" s="4">
        <v>1.0641</v>
      </c>
      <c r="E8921" s="4">
        <v>0.74953000000000003</v>
      </c>
    </row>
    <row r="8922" spans="1:5">
      <c r="A8922" s="4">
        <v>2.65421</v>
      </c>
      <c r="B8922" s="4">
        <v>-4.92645</v>
      </c>
      <c r="C8922" s="4">
        <v>-5.1922899999999998</v>
      </c>
      <c r="D8922" s="4">
        <v>1.07941</v>
      </c>
      <c r="E8922" s="4">
        <v>0.87449500000000002</v>
      </c>
    </row>
    <row r="8923" spans="1:5">
      <c r="A8923" s="4">
        <v>2.6545000000000001</v>
      </c>
      <c r="B8923" s="4">
        <v>-5.1401199999999996</v>
      </c>
      <c r="C8923" s="4">
        <v>-5.1965000000000003</v>
      </c>
      <c r="D8923" s="4">
        <v>1.05708</v>
      </c>
      <c r="E8923" s="4">
        <v>0.82962199999999997</v>
      </c>
    </row>
    <row r="8924" spans="1:5">
      <c r="A8924" s="4">
        <v>2.6547999999999998</v>
      </c>
      <c r="B8924" s="4">
        <v>-4.8101000000000003</v>
      </c>
      <c r="C8924" s="4">
        <v>-5.38795</v>
      </c>
      <c r="D8924" s="4">
        <v>1.0812200000000001</v>
      </c>
      <c r="E8924" s="4">
        <v>0.83531200000000005</v>
      </c>
    </row>
    <row r="8925" spans="1:5">
      <c r="A8925" s="4">
        <v>2.65509</v>
      </c>
      <c r="B8925" s="4">
        <v>-5.0101899999999997</v>
      </c>
      <c r="C8925" s="4">
        <v>-5.5034700000000001</v>
      </c>
      <c r="D8925" s="4">
        <v>1.1106100000000001</v>
      </c>
      <c r="E8925" s="4">
        <v>0.84246100000000002</v>
      </c>
    </row>
    <row r="8926" spans="1:5">
      <c r="A8926" s="4">
        <v>2.6553900000000001</v>
      </c>
      <c r="B8926" s="4">
        <v>-4.9988200000000003</v>
      </c>
      <c r="C8926" s="4">
        <v>-5.5704399999999996</v>
      </c>
      <c r="D8926" s="4">
        <v>1.03616</v>
      </c>
      <c r="E8926" s="4">
        <v>0.96174400000000004</v>
      </c>
    </row>
    <row r="8927" spans="1:5">
      <c r="A8927" s="4">
        <v>2.6556899999999999</v>
      </c>
      <c r="B8927" s="4">
        <v>-5.0370600000000003</v>
      </c>
      <c r="C8927" s="4">
        <v>-5.4851700000000001</v>
      </c>
      <c r="D8927" s="4">
        <v>1.0262500000000001</v>
      </c>
      <c r="E8927" s="4">
        <v>0.84963</v>
      </c>
    </row>
    <row r="8928" spans="1:5">
      <c r="A8928" s="4">
        <v>2.65598</v>
      </c>
      <c r="B8928" s="4">
        <v>-5.0265399999999998</v>
      </c>
      <c r="C8928" s="4">
        <v>-5.5681700000000003</v>
      </c>
      <c r="D8928" s="4">
        <v>1.07643</v>
      </c>
      <c r="E8928" s="4">
        <v>0.82458699999999996</v>
      </c>
    </row>
    <row r="8929" spans="1:5">
      <c r="A8929" s="4">
        <v>2.6562800000000002</v>
      </c>
      <c r="B8929" s="4">
        <v>-5.0002899999999997</v>
      </c>
      <c r="C8929" s="4">
        <v>-5.3857100000000004</v>
      </c>
      <c r="D8929" s="4">
        <v>1.0675600000000001</v>
      </c>
      <c r="E8929" s="4">
        <v>0.95520899999999997</v>
      </c>
    </row>
    <row r="8930" spans="1:5">
      <c r="A8930" s="4">
        <v>2.6565699999999999</v>
      </c>
      <c r="B8930" s="4">
        <v>-4.9294099999999998</v>
      </c>
      <c r="C8930" s="4">
        <v>-5.4211900000000002</v>
      </c>
      <c r="D8930" s="4">
        <v>1.0398700000000001</v>
      </c>
      <c r="E8930" s="4">
        <v>0.82223500000000005</v>
      </c>
    </row>
    <row r="8931" spans="1:5">
      <c r="A8931" s="4">
        <v>2.6568700000000001</v>
      </c>
      <c r="B8931" s="4">
        <v>-4.7444199999999999</v>
      </c>
      <c r="C8931" s="4">
        <v>-5.3183699999999998</v>
      </c>
      <c r="D8931" s="4">
        <v>1.0950299999999999</v>
      </c>
      <c r="E8931" s="4">
        <v>0.91761000000000004</v>
      </c>
    </row>
    <row r="8932" spans="1:5">
      <c r="A8932" s="4">
        <v>2.6571600000000002</v>
      </c>
      <c r="B8932" s="4">
        <v>-5.1349</v>
      </c>
      <c r="C8932" s="4">
        <v>-5.4643800000000002</v>
      </c>
      <c r="D8932" s="4">
        <v>1.0429200000000001</v>
      </c>
      <c r="E8932" s="4">
        <v>0.94249400000000005</v>
      </c>
    </row>
    <row r="8933" spans="1:5">
      <c r="A8933" s="4">
        <v>2.6574599999999999</v>
      </c>
      <c r="B8933" s="4">
        <v>-4.8335999999999997</v>
      </c>
      <c r="C8933" s="4">
        <v>-5.3643299999999998</v>
      </c>
      <c r="D8933" s="4">
        <v>1.04372</v>
      </c>
      <c r="E8933" s="4">
        <v>0.91440399999999999</v>
      </c>
    </row>
    <row r="8934" spans="1:5">
      <c r="A8934" s="4">
        <v>2.6577600000000001</v>
      </c>
      <c r="B8934" s="4">
        <v>-4.9404300000000001</v>
      </c>
      <c r="C8934" s="4">
        <v>-5.3034600000000003</v>
      </c>
      <c r="D8934" s="4">
        <v>1.0925400000000001</v>
      </c>
      <c r="E8934" s="4">
        <v>0.92742800000000003</v>
      </c>
    </row>
    <row r="8935" spans="1:5">
      <c r="A8935" s="4">
        <v>2.6580499999999998</v>
      </c>
      <c r="B8935" s="4">
        <v>-4.8405100000000001</v>
      </c>
      <c r="C8935" s="4">
        <v>-5.4393500000000001</v>
      </c>
      <c r="D8935" s="4">
        <v>1.1055200000000001</v>
      </c>
      <c r="E8935" s="4">
        <v>0.82789699999999999</v>
      </c>
    </row>
    <row r="8936" spans="1:5">
      <c r="A8936" s="4">
        <v>2.6583399999999999</v>
      </c>
      <c r="B8936" s="4">
        <v>-5.1252899999999997</v>
      </c>
      <c r="C8936" s="4">
        <v>-5.5819999999999999</v>
      </c>
      <c r="D8936" s="4">
        <v>1.0486899999999999</v>
      </c>
      <c r="E8936" s="4">
        <v>0.95359899999999997</v>
      </c>
    </row>
    <row r="8937" spans="1:5">
      <c r="A8937" s="4">
        <v>2.6586400000000001</v>
      </c>
      <c r="B8937" s="4">
        <v>-4.7863800000000003</v>
      </c>
      <c r="C8937" s="4">
        <v>-5.3917299999999999</v>
      </c>
      <c r="D8937" s="4">
        <v>1.06088</v>
      </c>
      <c r="E8937" s="4">
        <v>0.92956799999999995</v>
      </c>
    </row>
    <row r="8938" spans="1:5">
      <c r="A8938" s="4">
        <v>2.6589399999999999</v>
      </c>
      <c r="B8938" s="4">
        <v>-4.9377300000000002</v>
      </c>
      <c r="C8938" s="4">
        <v>-5.4400899999999996</v>
      </c>
      <c r="D8938" s="4">
        <v>1.1120099999999999</v>
      </c>
      <c r="E8938" s="4">
        <v>0.93188199999999999</v>
      </c>
    </row>
    <row r="8939" spans="1:5">
      <c r="A8939" s="4">
        <v>2.65923</v>
      </c>
      <c r="B8939" s="4">
        <v>-4.92157</v>
      </c>
      <c r="C8939" s="4">
        <v>-5.4338199999999999</v>
      </c>
      <c r="D8939" s="4">
        <v>1.05402</v>
      </c>
      <c r="E8939" s="4">
        <v>0.84756799999999999</v>
      </c>
    </row>
    <row r="8940" spans="1:5">
      <c r="A8940" s="4">
        <v>2.6595300000000002</v>
      </c>
      <c r="B8940" s="4">
        <v>-4.8744100000000001</v>
      </c>
      <c r="C8940" s="4">
        <v>-5.3593700000000002</v>
      </c>
      <c r="D8940" s="4">
        <v>1.14899</v>
      </c>
      <c r="E8940" s="4">
        <v>0.78005599999999997</v>
      </c>
    </row>
    <row r="8941" spans="1:5">
      <c r="A8941" s="4">
        <v>2.6598299999999999</v>
      </c>
      <c r="B8941" s="4">
        <v>-4.9033899999999999</v>
      </c>
      <c r="C8941" s="4">
        <v>-5.4570100000000004</v>
      </c>
      <c r="D8941" s="4">
        <v>1.1269800000000001</v>
      </c>
      <c r="E8941" s="4">
        <v>0.823295</v>
      </c>
    </row>
    <row r="8942" spans="1:5">
      <c r="A8942" s="4">
        <v>2.66012</v>
      </c>
      <c r="B8942" s="4">
        <v>-5.0270900000000003</v>
      </c>
      <c r="C8942" s="4">
        <v>-5.3699500000000002</v>
      </c>
      <c r="D8942" s="4">
        <v>1.12602</v>
      </c>
      <c r="E8942" s="4">
        <v>0.89556500000000006</v>
      </c>
    </row>
    <row r="8943" spans="1:5">
      <c r="A8943" s="4">
        <v>2.6604100000000002</v>
      </c>
      <c r="B8943" s="4">
        <v>-4.8687100000000001</v>
      </c>
      <c r="C8943" s="4">
        <v>-5.0095999999999998</v>
      </c>
      <c r="D8943" s="4">
        <v>1.0889</v>
      </c>
      <c r="E8943" s="4">
        <v>0.805809</v>
      </c>
    </row>
    <row r="8944" spans="1:5">
      <c r="A8944" s="4">
        <v>2.6607099999999999</v>
      </c>
      <c r="B8944" s="4">
        <v>-4.8400999999999996</v>
      </c>
      <c r="C8944" s="4">
        <v>-5.1360299999999999</v>
      </c>
      <c r="D8944" s="4">
        <v>1.0765800000000001</v>
      </c>
      <c r="E8944" s="4">
        <v>0.87718600000000002</v>
      </c>
    </row>
    <row r="8945" spans="1:5">
      <c r="A8945" s="4">
        <v>2.6610100000000001</v>
      </c>
      <c r="B8945" s="4">
        <v>-4.9191900000000004</v>
      </c>
      <c r="C8945" s="4">
        <v>-5.4761699999999998</v>
      </c>
      <c r="D8945" s="4">
        <v>1.0260100000000001</v>
      </c>
      <c r="E8945" s="4">
        <v>0.84353100000000003</v>
      </c>
    </row>
    <row r="8946" spans="1:5">
      <c r="A8946" s="4">
        <v>2.6613000000000002</v>
      </c>
      <c r="B8946" s="4">
        <v>-4.93832</v>
      </c>
      <c r="C8946" s="4">
        <v>-5.2997500000000004</v>
      </c>
      <c r="D8946" s="4">
        <v>1.03094</v>
      </c>
      <c r="E8946" s="4">
        <v>0.96878600000000004</v>
      </c>
    </row>
    <row r="8947" spans="1:5">
      <c r="A8947" s="4">
        <v>2.6616</v>
      </c>
      <c r="B8947" s="4">
        <v>-5.02752</v>
      </c>
      <c r="C8947" s="4">
        <v>-5.7704899999999997</v>
      </c>
      <c r="D8947" s="4">
        <v>1.1008199999999999</v>
      </c>
      <c r="E8947" s="4">
        <v>0.92980099999999999</v>
      </c>
    </row>
    <row r="8948" spans="1:5">
      <c r="A8948" s="4">
        <v>2.6618900000000001</v>
      </c>
      <c r="B8948" s="4">
        <v>-4.9629000000000003</v>
      </c>
      <c r="C8948" s="4">
        <v>-5.3432700000000004</v>
      </c>
      <c r="D8948" s="4">
        <v>1.0650200000000001</v>
      </c>
      <c r="E8948" s="4">
        <v>0.84387400000000001</v>
      </c>
    </row>
    <row r="8949" spans="1:5">
      <c r="A8949" s="4">
        <v>2.6621899999999998</v>
      </c>
      <c r="B8949" s="4">
        <v>-4.7839299999999998</v>
      </c>
      <c r="C8949" s="4">
        <v>-5.2161499999999998</v>
      </c>
      <c r="D8949" s="4">
        <v>1.0556000000000001</v>
      </c>
      <c r="E8949" s="4">
        <v>0.962422</v>
      </c>
    </row>
    <row r="8950" spans="1:5">
      <c r="A8950" s="4">
        <v>2.66248</v>
      </c>
      <c r="B8950" s="4">
        <v>-4.9345299999999996</v>
      </c>
      <c r="C8950" s="4">
        <v>-5.4812099999999999</v>
      </c>
      <c r="D8950" s="4">
        <v>1.0749</v>
      </c>
      <c r="E8950" s="4">
        <v>0.88664399999999999</v>
      </c>
    </row>
    <row r="8951" spans="1:5">
      <c r="A8951" s="4">
        <v>2.6627800000000001</v>
      </c>
      <c r="B8951" s="4">
        <v>-4.9767799999999998</v>
      </c>
      <c r="C8951" s="4">
        <v>-5.3740800000000002</v>
      </c>
      <c r="D8951" s="4">
        <v>1.17022</v>
      </c>
      <c r="E8951" s="4">
        <v>0.88375400000000004</v>
      </c>
    </row>
    <row r="8952" spans="1:5">
      <c r="A8952" s="4">
        <v>2.6630799999999999</v>
      </c>
      <c r="B8952" s="4">
        <v>-4.9285699999999997</v>
      </c>
      <c r="C8952" s="4">
        <v>-5.3745099999999999</v>
      </c>
      <c r="D8952" s="4">
        <v>1.0466899999999999</v>
      </c>
      <c r="E8952" s="4">
        <v>0.80813199999999996</v>
      </c>
    </row>
    <row r="8953" spans="1:5">
      <c r="A8953" s="4">
        <v>2.66337</v>
      </c>
      <c r="B8953" s="4">
        <v>-5.0159700000000003</v>
      </c>
      <c r="C8953" s="4">
        <v>-5.35107</v>
      </c>
      <c r="D8953" s="4">
        <v>1.08632</v>
      </c>
      <c r="E8953" s="4">
        <v>0.79925000000000002</v>
      </c>
    </row>
    <row r="8954" spans="1:5">
      <c r="A8954" s="4">
        <v>2.6636700000000002</v>
      </c>
      <c r="B8954" s="4">
        <v>-4.6059599999999996</v>
      </c>
      <c r="C8954" s="4">
        <v>-5.2376300000000002</v>
      </c>
      <c r="D8954" s="4">
        <v>0.99585699999999999</v>
      </c>
      <c r="E8954" s="4">
        <v>0.89835100000000001</v>
      </c>
    </row>
    <row r="8955" spans="1:5">
      <c r="A8955" s="4">
        <v>2.6639599999999999</v>
      </c>
      <c r="B8955" s="4">
        <v>-4.9469900000000004</v>
      </c>
      <c r="C8955" s="4">
        <v>-5.40076</v>
      </c>
      <c r="D8955" s="4">
        <v>1.0778799999999999</v>
      </c>
      <c r="E8955" s="4">
        <v>0.95801999999999998</v>
      </c>
    </row>
    <row r="8956" spans="1:5">
      <c r="A8956" s="4">
        <v>2.6642600000000001</v>
      </c>
      <c r="B8956" s="4">
        <v>-5.0024600000000001</v>
      </c>
      <c r="C8956" s="4">
        <v>-5.2342399999999998</v>
      </c>
      <c r="D8956" s="4">
        <v>1.1829799999999999</v>
      </c>
      <c r="E8956" s="4">
        <v>0.94510400000000006</v>
      </c>
    </row>
    <row r="8957" spans="1:5">
      <c r="A8957" s="4">
        <v>2.6645500000000002</v>
      </c>
      <c r="B8957" s="4">
        <v>-4.8198499999999997</v>
      </c>
      <c r="C8957" s="4">
        <v>-5.3098700000000001</v>
      </c>
      <c r="D8957" s="4">
        <v>1.0940300000000001</v>
      </c>
      <c r="E8957" s="4">
        <v>0.87033799999999995</v>
      </c>
    </row>
    <row r="8958" spans="1:5">
      <c r="A8958" s="4">
        <v>2.6648499999999999</v>
      </c>
      <c r="B8958" s="4">
        <v>-5.0788000000000002</v>
      </c>
      <c r="C8958" s="4">
        <v>-5.5422399999999996</v>
      </c>
      <c r="D8958" s="4">
        <v>1.0924199999999999</v>
      </c>
      <c r="E8958" s="4">
        <v>0.87857399999999997</v>
      </c>
    </row>
    <row r="8959" spans="1:5">
      <c r="A8959" s="4">
        <v>2.6651500000000001</v>
      </c>
      <c r="B8959" s="4">
        <v>-4.9283599999999996</v>
      </c>
      <c r="C8959" s="4">
        <v>-5.1482900000000003</v>
      </c>
      <c r="D8959" s="4">
        <v>1.0071099999999999</v>
      </c>
      <c r="E8959" s="4">
        <v>0.83152899999999996</v>
      </c>
    </row>
    <row r="8960" spans="1:5">
      <c r="A8960" s="4">
        <v>2.6654399999999998</v>
      </c>
      <c r="B8960" s="4">
        <v>-4.8963700000000001</v>
      </c>
      <c r="C8960" s="4">
        <v>-5.3086099999999998</v>
      </c>
      <c r="D8960" s="4">
        <v>1.0352300000000001</v>
      </c>
      <c r="E8960" s="4">
        <v>0.95423599999999997</v>
      </c>
    </row>
    <row r="8961" spans="1:5">
      <c r="A8961" s="4">
        <v>2.66574</v>
      </c>
      <c r="B8961" s="4">
        <v>-5.0102200000000003</v>
      </c>
      <c r="C8961" s="4">
        <v>-5.3688200000000004</v>
      </c>
      <c r="D8961" s="4">
        <v>1.0101100000000001</v>
      </c>
      <c r="E8961" s="4">
        <v>0.89511399999999997</v>
      </c>
    </row>
    <row r="8962" spans="1:5">
      <c r="A8962" s="4">
        <v>2.6660400000000002</v>
      </c>
      <c r="B8962" s="4">
        <v>-4.7836800000000004</v>
      </c>
      <c r="C8962" s="4">
        <v>-5.4613399999999999</v>
      </c>
      <c r="D8962" s="4">
        <v>1.1063099999999999</v>
      </c>
      <c r="E8962" s="4">
        <v>0.94265500000000002</v>
      </c>
    </row>
    <row r="8963" spans="1:5">
      <c r="A8963" s="4">
        <v>2.6663399999999999</v>
      </c>
      <c r="B8963" s="4">
        <v>-4.8825099999999999</v>
      </c>
      <c r="C8963" s="4">
        <v>-5.1528799999999997</v>
      </c>
      <c r="D8963" s="4">
        <v>1.0649</v>
      </c>
      <c r="E8963" s="4">
        <v>0.89686999999999995</v>
      </c>
    </row>
    <row r="8964" spans="1:5">
      <c r="A8964" s="4">
        <v>2.6666300000000001</v>
      </c>
      <c r="B8964" s="4">
        <v>-4.9219400000000002</v>
      </c>
      <c r="C8964" s="4">
        <v>-5.3505399999999996</v>
      </c>
      <c r="D8964" s="4">
        <v>1.0622499999999999</v>
      </c>
      <c r="E8964" s="4">
        <v>0.88171600000000006</v>
      </c>
    </row>
    <row r="8965" spans="1:5">
      <c r="A8965" s="4">
        <v>2.6669299999999998</v>
      </c>
      <c r="B8965" s="4">
        <v>-4.9951499999999998</v>
      </c>
      <c r="C8965" s="4">
        <v>-5.2736499999999999</v>
      </c>
      <c r="D8965" s="4">
        <v>1.0217499999999999</v>
      </c>
      <c r="E8965" s="4">
        <v>0.85167099999999996</v>
      </c>
    </row>
    <row r="8966" spans="1:5">
      <c r="A8966" s="4">
        <v>2.6672199999999999</v>
      </c>
      <c r="B8966" s="4">
        <v>-4.7816400000000003</v>
      </c>
      <c r="C8966" s="4">
        <v>-5.1196900000000003</v>
      </c>
      <c r="D8966" s="4">
        <v>1.0356099999999999</v>
      </c>
      <c r="E8966" s="4">
        <v>0.91655200000000003</v>
      </c>
    </row>
    <row r="8967" spans="1:5">
      <c r="A8967" s="4">
        <v>2.66751</v>
      </c>
      <c r="B8967" s="4">
        <v>-4.8277400000000004</v>
      </c>
      <c r="C8967" s="4">
        <v>-5.6709100000000001</v>
      </c>
      <c r="D8967" s="4">
        <v>1.11938</v>
      </c>
      <c r="E8967" s="4">
        <v>0.87597400000000003</v>
      </c>
    </row>
    <row r="8968" spans="1:5">
      <c r="A8968" s="4">
        <v>2.6678099999999998</v>
      </c>
      <c r="B8968" s="4">
        <v>-4.98536</v>
      </c>
      <c r="C8968" s="4">
        <v>-5.2481799999999996</v>
      </c>
      <c r="D8968" s="4">
        <v>1.0726</v>
      </c>
      <c r="E8968" s="4">
        <v>0.88436300000000001</v>
      </c>
    </row>
    <row r="8969" spans="1:5">
      <c r="A8969" s="4">
        <v>2.66811</v>
      </c>
      <c r="B8969" s="4">
        <v>-4.8998900000000001</v>
      </c>
      <c r="C8969" s="4">
        <v>-5.2354200000000004</v>
      </c>
      <c r="D8969" s="4">
        <v>1.1253</v>
      </c>
      <c r="E8969" s="4">
        <v>0.910744</v>
      </c>
    </row>
    <row r="8970" spans="1:5">
      <c r="A8970" s="4">
        <v>2.6684100000000002</v>
      </c>
      <c r="B8970" s="4">
        <v>-4.9292499999999997</v>
      </c>
      <c r="C8970" s="4">
        <v>-5.5168799999999996</v>
      </c>
      <c r="D8970" s="4">
        <v>1.04166</v>
      </c>
      <c r="E8970" s="4">
        <v>0.79006699999999996</v>
      </c>
    </row>
    <row r="8971" spans="1:5">
      <c r="A8971" s="4">
        <v>2.6686999999999999</v>
      </c>
      <c r="B8971" s="4">
        <v>-4.82212</v>
      </c>
      <c r="C8971" s="4">
        <v>-5.3450100000000003</v>
      </c>
      <c r="D8971" s="4">
        <v>1.03183</v>
      </c>
      <c r="E8971" s="4">
        <v>0.82766099999999998</v>
      </c>
    </row>
    <row r="8972" spans="1:5">
      <c r="A8972" s="4">
        <v>2.669</v>
      </c>
      <c r="B8972" s="4">
        <v>-5.02318</v>
      </c>
      <c r="C8972" s="4">
        <v>-5.3490099999999998</v>
      </c>
      <c r="D8972" s="4">
        <v>1.0773900000000001</v>
      </c>
      <c r="E8972" s="4">
        <v>0.82835499999999995</v>
      </c>
    </row>
    <row r="8973" spans="1:5">
      <c r="A8973" s="4">
        <v>2.6692900000000002</v>
      </c>
      <c r="B8973" s="4">
        <v>-4.6902299999999997</v>
      </c>
      <c r="C8973" s="4">
        <v>-5.2615999999999996</v>
      </c>
      <c r="D8973" s="4">
        <v>1.1188100000000001</v>
      </c>
      <c r="E8973" s="4">
        <v>0.88888100000000003</v>
      </c>
    </row>
    <row r="8974" spans="1:5">
      <c r="A8974" s="4">
        <v>2.6695899999999999</v>
      </c>
      <c r="B8974" s="4">
        <v>-4.94862</v>
      </c>
      <c r="C8974" s="4">
        <v>-5.5616099999999999</v>
      </c>
      <c r="D8974" s="4">
        <v>1.06874</v>
      </c>
      <c r="E8974" s="4">
        <v>0.893069</v>
      </c>
    </row>
    <row r="8975" spans="1:5">
      <c r="A8975" s="4">
        <v>2.66988</v>
      </c>
      <c r="B8975" s="4">
        <v>-4.8777299999999997</v>
      </c>
      <c r="C8975" s="4">
        <v>-5.3023499999999997</v>
      </c>
      <c r="D8975" s="4">
        <v>1.0715600000000001</v>
      </c>
      <c r="E8975" s="4">
        <v>0.89224700000000001</v>
      </c>
    </row>
    <row r="8976" spans="1:5">
      <c r="A8976" s="4">
        <v>2.6701800000000002</v>
      </c>
      <c r="B8976" s="4">
        <v>-4.8471099999999998</v>
      </c>
      <c r="C8976" s="4">
        <v>-5.4375999999999998</v>
      </c>
      <c r="D8976" s="4">
        <v>1.08677</v>
      </c>
      <c r="E8976" s="4">
        <v>0.76302400000000004</v>
      </c>
    </row>
    <row r="8977" spans="1:5">
      <c r="A8977" s="4">
        <v>2.6704699999999999</v>
      </c>
      <c r="B8977" s="4">
        <v>-4.8720600000000003</v>
      </c>
      <c r="C8977" s="4">
        <v>-5.3694800000000003</v>
      </c>
      <c r="D8977" s="4">
        <v>1.13323</v>
      </c>
      <c r="E8977" s="4">
        <v>0.92261400000000005</v>
      </c>
    </row>
    <row r="8978" spans="1:5">
      <c r="A8978" s="4">
        <v>2.6707700000000001</v>
      </c>
      <c r="B8978" s="4">
        <v>-5.0113300000000001</v>
      </c>
      <c r="C8978" s="4">
        <v>-5.3199500000000004</v>
      </c>
      <c r="D8978" s="4">
        <v>1.05213</v>
      </c>
      <c r="E8978" s="4">
        <v>0.841275</v>
      </c>
    </row>
    <row r="8979" spans="1:5">
      <c r="A8979" s="4">
        <v>2.6710600000000002</v>
      </c>
      <c r="B8979" s="4">
        <v>-4.8726099999999999</v>
      </c>
      <c r="C8979" s="4">
        <v>-5.3052000000000001</v>
      </c>
      <c r="D8979" s="4">
        <v>1.07728</v>
      </c>
      <c r="E8979" s="4">
        <v>0.82528999999999997</v>
      </c>
    </row>
    <row r="8980" spans="1:5">
      <c r="A8980" s="4">
        <v>2.67136</v>
      </c>
      <c r="B8980" s="4">
        <v>-4.87263</v>
      </c>
      <c r="C8980" s="4">
        <v>-5.4850199999999996</v>
      </c>
      <c r="D8980" s="4">
        <v>1.1147800000000001</v>
      </c>
      <c r="E8980" s="4">
        <v>0.93953699999999996</v>
      </c>
    </row>
    <row r="8981" spans="1:5">
      <c r="A8981" s="4">
        <v>2.6716600000000001</v>
      </c>
      <c r="B8981" s="4">
        <v>-5.0121000000000002</v>
      </c>
      <c r="C8981" s="4">
        <v>-5.1508799999999999</v>
      </c>
      <c r="D8981" s="4">
        <v>1.0339100000000001</v>
      </c>
      <c r="E8981" s="4">
        <v>0.77330699999999997</v>
      </c>
    </row>
    <row r="8982" spans="1:5">
      <c r="A8982" s="4">
        <v>2.6719499999999998</v>
      </c>
      <c r="B8982" s="4">
        <v>-4.8988399999999999</v>
      </c>
      <c r="C8982" s="4">
        <v>-5.3320499999999997</v>
      </c>
      <c r="D8982" s="4">
        <v>1.1390199999999999</v>
      </c>
      <c r="E8982" s="4">
        <v>0.90849599999999997</v>
      </c>
    </row>
    <row r="8983" spans="1:5">
      <c r="A8983" s="4">
        <v>2.67225</v>
      </c>
      <c r="B8983" s="4">
        <v>-4.9694399999999996</v>
      </c>
      <c r="C8983" s="4">
        <v>-5.3399400000000004</v>
      </c>
      <c r="D8983" s="4">
        <v>1.10256</v>
      </c>
      <c r="E8983" s="4">
        <v>0.77678800000000003</v>
      </c>
    </row>
    <row r="8984" spans="1:5">
      <c r="A8984" s="4">
        <v>2.6725400000000001</v>
      </c>
      <c r="B8984" s="4">
        <v>-4.8707000000000003</v>
      </c>
      <c r="C8984" s="4">
        <v>-5.4904000000000002</v>
      </c>
      <c r="D8984" s="4">
        <v>1.05301</v>
      </c>
      <c r="E8984" s="4">
        <v>0.88202899999999995</v>
      </c>
    </row>
    <row r="8985" spans="1:5">
      <c r="A8985" s="4">
        <v>2.6728399999999999</v>
      </c>
      <c r="B8985" s="4">
        <v>-4.6289999999999996</v>
      </c>
      <c r="C8985" s="4">
        <v>-5.37662</v>
      </c>
      <c r="D8985" s="4">
        <v>1.0703800000000001</v>
      </c>
      <c r="E8985" s="4">
        <v>0.85747399999999996</v>
      </c>
    </row>
    <row r="8986" spans="1:5">
      <c r="A8986" s="4">
        <v>2.67313</v>
      </c>
      <c r="B8986" s="4">
        <v>-5.0953099999999996</v>
      </c>
      <c r="C8986" s="4">
        <v>-5.3710500000000003</v>
      </c>
      <c r="D8986" s="4">
        <v>1.0562199999999999</v>
      </c>
      <c r="E8986" s="4">
        <v>0.89946199999999998</v>
      </c>
    </row>
    <row r="8987" spans="1:5">
      <c r="A8987" s="4">
        <v>2.6734300000000002</v>
      </c>
      <c r="B8987" s="4">
        <v>-4.9409599999999996</v>
      </c>
      <c r="C8987" s="4">
        <v>-5.4169900000000002</v>
      </c>
      <c r="D8987" s="4">
        <v>1.06084</v>
      </c>
      <c r="E8987" s="4">
        <v>0.85247799999999996</v>
      </c>
    </row>
    <row r="8988" spans="1:5">
      <c r="A8988" s="4">
        <v>2.6737299999999999</v>
      </c>
      <c r="B8988" s="4">
        <v>-4.9851099999999997</v>
      </c>
      <c r="C8988" s="4">
        <v>-5.4266100000000002</v>
      </c>
      <c r="D8988" s="4">
        <v>1.11754</v>
      </c>
      <c r="E8988" s="4">
        <v>0.81588400000000005</v>
      </c>
    </row>
    <row r="8989" spans="1:5">
      <c r="A8989" s="4">
        <v>2.6740200000000001</v>
      </c>
      <c r="B8989" s="4">
        <v>-4.96244</v>
      </c>
      <c r="C8989" s="4">
        <v>-5.5926499999999999</v>
      </c>
      <c r="D8989" s="4">
        <v>1.1982299999999999</v>
      </c>
      <c r="E8989" s="4">
        <v>0.96427399999999996</v>
      </c>
    </row>
    <row r="8990" spans="1:5">
      <c r="A8990" s="4">
        <v>2.6743100000000002</v>
      </c>
      <c r="B8990" s="4">
        <v>-4.93649</v>
      </c>
      <c r="C8990" s="4">
        <v>-5.1231799999999996</v>
      </c>
      <c r="D8990" s="4">
        <v>1.0949599999999999</v>
      </c>
      <c r="E8990" s="4">
        <v>0.91583300000000001</v>
      </c>
    </row>
    <row r="8991" spans="1:5">
      <c r="A8991" s="4">
        <v>2.6746099999999999</v>
      </c>
      <c r="B8991" s="4">
        <v>-5.0859399999999999</v>
      </c>
      <c r="C8991" s="4">
        <v>-5.5287600000000001</v>
      </c>
      <c r="D8991" s="4">
        <v>1.06925</v>
      </c>
      <c r="E8991" s="4">
        <v>0.90861499999999995</v>
      </c>
    </row>
    <row r="8992" spans="1:5">
      <c r="A8992" s="4">
        <v>2.6749100000000001</v>
      </c>
      <c r="B8992" s="4">
        <v>-5.0704500000000001</v>
      </c>
      <c r="C8992" s="4">
        <v>-5.5848699999999996</v>
      </c>
      <c r="D8992" s="4">
        <v>1.1226700000000001</v>
      </c>
      <c r="E8992" s="4">
        <v>0.80864400000000003</v>
      </c>
    </row>
    <row r="8993" spans="1:5">
      <c r="A8993" s="4">
        <v>2.6751999999999998</v>
      </c>
      <c r="B8993" s="4">
        <v>-5.0958500000000004</v>
      </c>
      <c r="C8993" s="4">
        <v>-5.3969199999999997</v>
      </c>
      <c r="D8993" s="4">
        <v>1.09361</v>
      </c>
      <c r="E8993" s="4">
        <v>0.97631400000000002</v>
      </c>
    </row>
    <row r="8994" spans="1:5">
      <c r="A8994" s="4">
        <v>2.6755</v>
      </c>
      <c r="B8994" s="4">
        <v>-4.9550200000000002</v>
      </c>
      <c r="C8994" s="4">
        <v>-5.4055299999999997</v>
      </c>
      <c r="D8994" s="4">
        <v>1.1111800000000001</v>
      </c>
      <c r="E8994" s="4">
        <v>0.94348299999999996</v>
      </c>
    </row>
    <row r="8995" spans="1:5">
      <c r="A8995" s="4">
        <v>2.6757900000000001</v>
      </c>
      <c r="B8995" s="4">
        <v>-4.9756799999999997</v>
      </c>
      <c r="C8995" s="4">
        <v>-5.3520799999999999</v>
      </c>
      <c r="D8995" s="4">
        <v>1.0806100000000001</v>
      </c>
      <c r="E8995" s="4">
        <v>0.82185200000000003</v>
      </c>
    </row>
    <row r="8996" spans="1:5">
      <c r="A8996" s="4">
        <v>2.6760899999999999</v>
      </c>
      <c r="B8996" s="4">
        <v>-4.8929400000000003</v>
      </c>
      <c r="C8996" s="4">
        <v>-5.2099700000000002</v>
      </c>
      <c r="D8996" s="4">
        <v>1.1139600000000001</v>
      </c>
      <c r="E8996" s="4">
        <v>0.88588199999999995</v>
      </c>
    </row>
    <row r="8997" spans="1:5">
      <c r="A8997" s="4">
        <v>2.67638</v>
      </c>
      <c r="B8997" s="4">
        <v>-4.8884999999999996</v>
      </c>
      <c r="C8997" s="4">
        <v>-5.5835800000000004</v>
      </c>
      <c r="D8997" s="4">
        <v>1.1474200000000001</v>
      </c>
      <c r="E8997" s="4">
        <v>0.86050700000000002</v>
      </c>
    </row>
    <row r="8998" spans="1:5">
      <c r="A8998" s="4">
        <v>2.6766800000000002</v>
      </c>
      <c r="B8998" s="4">
        <v>-4.9821499999999999</v>
      </c>
      <c r="C8998" s="4">
        <v>-5.6991699999999996</v>
      </c>
      <c r="D8998" s="4">
        <v>1.1396599999999999</v>
      </c>
      <c r="E8998" s="4">
        <v>0.85912599999999995</v>
      </c>
    </row>
    <row r="8999" spans="1:5">
      <c r="A8999" s="4">
        <v>2.6769799999999999</v>
      </c>
      <c r="B8999" s="4">
        <v>-4.8980100000000002</v>
      </c>
      <c r="C8999" s="4">
        <v>-5.1798500000000001</v>
      </c>
      <c r="D8999" s="4">
        <v>1.0351900000000001</v>
      </c>
      <c r="E8999" s="4">
        <v>0.90921600000000002</v>
      </c>
    </row>
    <row r="9000" spans="1:5">
      <c r="A9000" s="4">
        <v>2.67727</v>
      </c>
      <c r="B9000" s="4">
        <v>-4.9439700000000002</v>
      </c>
      <c r="C9000" s="4">
        <v>-5.5357099999999999</v>
      </c>
      <c r="D9000" s="4">
        <v>1.0370900000000001</v>
      </c>
      <c r="E9000" s="4">
        <v>0.88335699999999995</v>
      </c>
    </row>
    <row r="9001" spans="1:5">
      <c r="A9001" s="4">
        <v>2.6775699999999998</v>
      </c>
      <c r="B9001" s="4">
        <v>-5.0642500000000004</v>
      </c>
      <c r="C9001" s="4">
        <v>-5.3921799999999998</v>
      </c>
      <c r="D9001" s="4">
        <v>1.0226500000000001</v>
      </c>
      <c r="E9001" s="4">
        <v>0.85260599999999998</v>
      </c>
    </row>
    <row r="9002" spans="1:5">
      <c r="A9002" s="4">
        <v>2.6778599999999999</v>
      </c>
      <c r="B9002" s="4">
        <v>-4.9901999999999997</v>
      </c>
      <c r="C9002" s="4">
        <v>-5.6233899999999997</v>
      </c>
      <c r="D9002" s="4">
        <v>1.0884499999999999</v>
      </c>
      <c r="E9002" s="4">
        <v>0.84590900000000002</v>
      </c>
    </row>
    <row r="9003" spans="1:5">
      <c r="A9003" s="4">
        <v>2.6781600000000001</v>
      </c>
      <c r="B9003" s="4">
        <v>-4.7605899999999997</v>
      </c>
      <c r="C9003" s="4">
        <v>-5.5119199999999999</v>
      </c>
      <c r="D9003" s="4">
        <v>1.1138600000000001</v>
      </c>
      <c r="E9003" s="4">
        <v>0.84763100000000002</v>
      </c>
    </row>
    <row r="9004" spans="1:5">
      <c r="A9004" s="4">
        <v>2.6784500000000002</v>
      </c>
      <c r="B9004" s="4">
        <v>-5.0762700000000001</v>
      </c>
      <c r="C9004" s="4">
        <v>-5.2466799999999996</v>
      </c>
      <c r="D9004" s="4">
        <v>1.12653</v>
      </c>
      <c r="E9004" s="4">
        <v>0.87892499999999996</v>
      </c>
    </row>
    <row r="9005" spans="1:5">
      <c r="A9005" s="4">
        <v>2.67875</v>
      </c>
      <c r="B9005" s="4">
        <v>-5.1076600000000001</v>
      </c>
      <c r="C9005" s="4">
        <v>-5.2704000000000004</v>
      </c>
      <c r="D9005" s="4">
        <v>1.1179399999999999</v>
      </c>
      <c r="E9005" s="4">
        <v>0.797184</v>
      </c>
    </row>
    <row r="9006" spans="1:5">
      <c r="A9006" s="4">
        <v>2.6790400000000001</v>
      </c>
      <c r="B9006" s="4">
        <v>-5.0880799999999997</v>
      </c>
      <c r="C9006" s="4">
        <v>-5.5322100000000001</v>
      </c>
      <c r="D9006" s="4">
        <v>1.1149</v>
      </c>
      <c r="E9006" s="4">
        <v>0.82083700000000004</v>
      </c>
    </row>
    <row r="9007" spans="1:5">
      <c r="A9007" s="4">
        <v>2.6793399999999998</v>
      </c>
      <c r="B9007" s="4">
        <v>-5.0651599999999997</v>
      </c>
      <c r="C9007" s="4">
        <v>-5.3382399999999999</v>
      </c>
      <c r="D9007" s="4">
        <v>1.11361</v>
      </c>
      <c r="E9007" s="4">
        <v>0.88141000000000003</v>
      </c>
    </row>
    <row r="9008" spans="1:5">
      <c r="A9008" s="4">
        <v>2.67963</v>
      </c>
      <c r="B9008" s="4">
        <v>-4.8569599999999999</v>
      </c>
      <c r="C9008" s="4">
        <v>-5.5279400000000001</v>
      </c>
      <c r="D9008" s="4">
        <v>1.1020300000000001</v>
      </c>
      <c r="E9008" s="4">
        <v>0.77198800000000001</v>
      </c>
    </row>
    <row r="9009" spans="1:5">
      <c r="A9009" s="4">
        <v>2.6799300000000001</v>
      </c>
      <c r="B9009" s="4">
        <v>-4.9024299999999998</v>
      </c>
      <c r="C9009" s="4">
        <v>-5.2544300000000002</v>
      </c>
      <c r="D9009" s="4">
        <v>1.0967100000000001</v>
      </c>
      <c r="E9009" s="4">
        <v>0.88590599999999997</v>
      </c>
    </row>
    <row r="9010" spans="1:5">
      <c r="A9010" s="4">
        <v>2.6802299999999999</v>
      </c>
      <c r="B9010" s="4">
        <v>-5.0380500000000001</v>
      </c>
      <c r="C9010" s="4">
        <v>-5.2088900000000002</v>
      </c>
      <c r="D9010" s="4">
        <v>1.0520499999999999</v>
      </c>
      <c r="E9010" s="4">
        <v>0.81025499999999995</v>
      </c>
    </row>
    <row r="9011" spans="1:5">
      <c r="A9011" s="4">
        <v>2.68052</v>
      </c>
      <c r="B9011" s="4">
        <v>-4.9816000000000003</v>
      </c>
      <c r="C9011" s="4">
        <v>-5.53064</v>
      </c>
      <c r="D9011" s="4">
        <v>1.1065400000000001</v>
      </c>
      <c r="E9011" s="4">
        <v>0.86325099999999999</v>
      </c>
    </row>
    <row r="9012" spans="1:5">
      <c r="A9012" s="4">
        <v>2.6808100000000001</v>
      </c>
      <c r="B9012" s="4">
        <v>-4.9213800000000001</v>
      </c>
      <c r="C9012" s="4">
        <v>-5.2809100000000004</v>
      </c>
      <c r="D9012" s="4">
        <v>1.0204599999999999</v>
      </c>
      <c r="E9012" s="4">
        <v>0.87624100000000005</v>
      </c>
    </row>
    <row r="9013" spans="1:5">
      <c r="A9013" s="4">
        <v>2.6811199999999999</v>
      </c>
      <c r="B9013" s="4">
        <v>-4.9886499999999998</v>
      </c>
      <c r="C9013" s="4">
        <v>-5.4890299999999996</v>
      </c>
      <c r="D9013" s="4">
        <v>1.10704</v>
      </c>
      <c r="E9013" s="4">
        <v>0.82871499999999998</v>
      </c>
    </row>
    <row r="9014" spans="1:5">
      <c r="A9014" s="4">
        <v>2.6814100000000001</v>
      </c>
      <c r="B9014" s="4">
        <v>-4.99</v>
      </c>
      <c r="C9014" s="4">
        <v>-5.3188399999999998</v>
      </c>
      <c r="D9014" s="4">
        <v>0.98968999999999996</v>
      </c>
      <c r="E9014" s="4">
        <v>0.80946399999999996</v>
      </c>
    </row>
    <row r="9015" spans="1:5">
      <c r="A9015" s="4">
        <v>2.6817099999999998</v>
      </c>
      <c r="B9015" s="4">
        <v>-5.1050599999999999</v>
      </c>
      <c r="C9015" s="4">
        <v>-5.5347499999999998</v>
      </c>
      <c r="D9015" s="4">
        <v>1.18205</v>
      </c>
      <c r="E9015" s="4">
        <v>0.89369799999999999</v>
      </c>
    </row>
    <row r="9016" spans="1:5">
      <c r="A9016" s="4">
        <v>2.68201</v>
      </c>
      <c r="B9016" s="4">
        <v>-4.9047299999999998</v>
      </c>
      <c r="C9016" s="4">
        <v>-5.4039900000000003</v>
      </c>
      <c r="D9016" s="4">
        <v>1.1443099999999999</v>
      </c>
      <c r="E9016" s="4">
        <v>0.77020599999999995</v>
      </c>
    </row>
    <row r="9017" spans="1:5">
      <c r="A9017" s="4">
        <v>2.6823000000000001</v>
      </c>
      <c r="B9017" s="4">
        <v>-4.9425299999999996</v>
      </c>
      <c r="C9017" s="4">
        <v>-5.4501400000000002</v>
      </c>
      <c r="D9017" s="4">
        <v>0.98527299999999995</v>
      </c>
      <c r="E9017" s="4">
        <v>0.93366000000000005</v>
      </c>
    </row>
    <row r="9018" spans="1:5">
      <c r="A9018" s="4">
        <v>2.6825999999999999</v>
      </c>
      <c r="B9018" s="4">
        <v>-4.9620600000000001</v>
      </c>
      <c r="C9018" s="4">
        <v>-5.3087400000000002</v>
      </c>
      <c r="D9018" s="4">
        <v>1.10239</v>
      </c>
      <c r="E9018" s="4">
        <v>0.85557300000000003</v>
      </c>
    </row>
    <row r="9019" spans="1:5">
      <c r="A9019" s="4">
        <v>2.68289</v>
      </c>
      <c r="B9019" s="4">
        <v>-4.9536800000000003</v>
      </c>
      <c r="C9019" s="4">
        <v>-5.3166599999999997</v>
      </c>
      <c r="D9019" s="4">
        <v>1.00928</v>
      </c>
      <c r="E9019" s="4">
        <v>0.797601</v>
      </c>
    </row>
    <row r="9020" spans="1:5">
      <c r="A9020" s="4">
        <v>2.6831900000000002</v>
      </c>
      <c r="B9020" s="4">
        <v>-4.8467599999999997</v>
      </c>
      <c r="C9020" s="4">
        <v>-5.2036800000000003</v>
      </c>
      <c r="D9020" s="4">
        <v>1.0290999999999999</v>
      </c>
      <c r="E9020" s="4">
        <v>0.900864</v>
      </c>
    </row>
    <row r="9021" spans="1:5">
      <c r="A9021" s="4">
        <v>2.6834799999999999</v>
      </c>
      <c r="B9021" s="4">
        <v>-4.7774700000000001</v>
      </c>
      <c r="C9021" s="4">
        <v>-5.3292099999999998</v>
      </c>
      <c r="D9021" s="4">
        <v>1.13717</v>
      </c>
      <c r="E9021" s="4">
        <v>0.86622100000000002</v>
      </c>
    </row>
    <row r="9022" spans="1:5">
      <c r="A9022" s="4">
        <v>2.6837800000000001</v>
      </c>
      <c r="B9022" s="4">
        <v>-5.1626599999999998</v>
      </c>
      <c r="C9022" s="4">
        <v>-5.30091</v>
      </c>
      <c r="D9022" s="4">
        <v>1.0669</v>
      </c>
      <c r="E9022" s="4">
        <v>0.87974200000000002</v>
      </c>
    </row>
    <row r="9023" spans="1:5">
      <c r="A9023" s="4">
        <v>2.6840799999999998</v>
      </c>
      <c r="B9023" s="4">
        <v>-4.9565099999999997</v>
      </c>
      <c r="C9023" s="4">
        <v>-5.3174599999999996</v>
      </c>
      <c r="D9023" s="4">
        <v>1.0393600000000001</v>
      </c>
      <c r="E9023" s="4">
        <v>0.83546799999999999</v>
      </c>
    </row>
    <row r="9024" spans="1:5">
      <c r="A9024" s="4">
        <v>2.6843699999999999</v>
      </c>
      <c r="B9024" s="4">
        <v>-4.80436</v>
      </c>
      <c r="C9024" s="4">
        <v>-5.4344799999999998</v>
      </c>
      <c r="D9024" s="4">
        <v>1.07762</v>
      </c>
      <c r="E9024" s="4">
        <v>0.87540899999999999</v>
      </c>
    </row>
    <row r="9025" spans="1:5">
      <c r="A9025" s="4">
        <v>2.6846700000000001</v>
      </c>
      <c r="B9025" s="4">
        <v>-4.9745100000000004</v>
      </c>
      <c r="C9025" s="4">
        <v>-5.4067699999999999</v>
      </c>
      <c r="D9025" s="4">
        <v>1.08108</v>
      </c>
      <c r="E9025" s="4">
        <v>0.91978300000000002</v>
      </c>
    </row>
    <row r="9026" spans="1:5">
      <c r="A9026" s="4">
        <v>2.6849599999999998</v>
      </c>
      <c r="B9026" s="4">
        <v>-5.1233700000000004</v>
      </c>
      <c r="C9026" s="4">
        <v>-5.4228199999999998</v>
      </c>
      <c r="D9026" s="4">
        <v>1.1056699999999999</v>
      </c>
      <c r="E9026" s="4">
        <v>0.90365200000000001</v>
      </c>
    </row>
    <row r="9027" spans="1:5">
      <c r="A9027" s="4">
        <v>2.68526</v>
      </c>
      <c r="B9027" s="4">
        <v>-4.8535300000000001</v>
      </c>
      <c r="C9027" s="4">
        <v>-5.4910399999999999</v>
      </c>
      <c r="D9027" s="4">
        <v>1.0299499999999999</v>
      </c>
      <c r="E9027" s="4">
        <v>0.90744599999999997</v>
      </c>
    </row>
    <row r="9028" spans="1:5">
      <c r="A9028" s="4">
        <v>2.6855500000000001</v>
      </c>
      <c r="B9028" s="4">
        <v>-5.20594</v>
      </c>
      <c r="C9028" s="4">
        <v>-5.16282</v>
      </c>
      <c r="D9028" s="4">
        <v>1.08535</v>
      </c>
      <c r="E9028" s="4">
        <v>0.87525799999999998</v>
      </c>
    </row>
    <row r="9029" spans="1:5">
      <c r="A9029" s="4">
        <v>2.6858499999999998</v>
      </c>
      <c r="B9029" s="4">
        <v>-5.1371200000000004</v>
      </c>
      <c r="C9029" s="4">
        <v>-5.0746900000000004</v>
      </c>
      <c r="D9029" s="4">
        <v>1.11239</v>
      </c>
      <c r="E9029" s="4">
        <v>0.91236799999999996</v>
      </c>
    </row>
    <row r="9030" spans="1:5">
      <c r="A9030" s="4">
        <v>2.68615</v>
      </c>
      <c r="B9030" s="4">
        <v>-4.8070700000000004</v>
      </c>
      <c r="C9030" s="4">
        <v>-5.6249799999999999</v>
      </c>
      <c r="D9030" s="4">
        <v>1.06549</v>
      </c>
      <c r="E9030" s="4">
        <v>0.757768</v>
      </c>
    </row>
    <row r="9031" spans="1:5">
      <c r="A9031" s="4">
        <v>2.6864400000000002</v>
      </c>
      <c r="B9031" s="4">
        <v>-5.06881</v>
      </c>
      <c r="C9031" s="4">
        <v>-5.3868499999999999</v>
      </c>
      <c r="D9031" s="4">
        <v>1.0570999999999999</v>
      </c>
      <c r="E9031" s="4">
        <v>0.85477800000000004</v>
      </c>
    </row>
    <row r="9032" spans="1:5">
      <c r="A9032" s="4">
        <v>2.6867399999999999</v>
      </c>
      <c r="B9032" s="4">
        <v>-5.0605599999999997</v>
      </c>
      <c r="C9032" s="4">
        <v>-5.2255900000000004</v>
      </c>
      <c r="D9032" s="4">
        <v>1.1264700000000001</v>
      </c>
      <c r="E9032" s="4">
        <v>0.86971900000000002</v>
      </c>
    </row>
    <row r="9033" spans="1:5">
      <c r="A9033" s="4">
        <v>2.6870400000000001</v>
      </c>
      <c r="B9033" s="4">
        <v>-5.0138400000000001</v>
      </c>
      <c r="C9033" s="4">
        <v>-5.2370999999999999</v>
      </c>
      <c r="D9033" s="4">
        <v>1.0588900000000001</v>
      </c>
      <c r="E9033" s="4">
        <v>0.93432599999999999</v>
      </c>
    </row>
    <row r="9034" spans="1:5">
      <c r="A9034" s="4">
        <v>2.6873300000000002</v>
      </c>
      <c r="B9034" s="4">
        <v>-4.8872200000000001</v>
      </c>
      <c r="C9034" s="4">
        <v>-5.2526200000000003</v>
      </c>
      <c r="D9034" s="4">
        <v>1.06978</v>
      </c>
      <c r="E9034" s="4">
        <v>0.89959999999999996</v>
      </c>
    </row>
    <row r="9035" spans="1:5">
      <c r="A9035" s="4">
        <v>2.68763</v>
      </c>
      <c r="B9035" s="4">
        <v>-4.9955699999999998</v>
      </c>
      <c r="C9035" s="4">
        <v>-5.3587300000000004</v>
      </c>
      <c r="D9035" s="4">
        <v>1.06867</v>
      </c>
      <c r="E9035" s="4">
        <v>0.866367</v>
      </c>
    </row>
    <row r="9036" spans="1:5">
      <c r="A9036" s="4">
        <v>2.6879200000000001</v>
      </c>
      <c r="B9036" s="4">
        <v>-5.0056399999999996</v>
      </c>
      <c r="C9036" s="4">
        <v>-5.3181200000000004</v>
      </c>
      <c r="D9036" s="4">
        <v>1.06352</v>
      </c>
      <c r="E9036" s="4">
        <v>0.88880199999999998</v>
      </c>
    </row>
    <row r="9037" spans="1:5">
      <c r="A9037" s="4">
        <v>2.6882199999999998</v>
      </c>
      <c r="B9037" s="4">
        <v>-4.9767799999999998</v>
      </c>
      <c r="C9037" s="4">
        <v>-5.0843999999999996</v>
      </c>
      <c r="D9037" s="4">
        <v>1.1106499999999999</v>
      </c>
      <c r="E9037" s="4">
        <v>0.71944699999999995</v>
      </c>
    </row>
    <row r="9038" spans="1:5">
      <c r="A9038" s="4">
        <v>2.68851</v>
      </c>
      <c r="B9038" s="4">
        <v>-4.9859799999999996</v>
      </c>
      <c r="C9038" s="4">
        <v>-5.1387</v>
      </c>
      <c r="D9038" s="4">
        <v>1.04678</v>
      </c>
      <c r="E9038" s="4">
        <v>0.85804000000000002</v>
      </c>
    </row>
    <row r="9039" spans="1:5">
      <c r="A9039" s="4">
        <v>2.6888100000000001</v>
      </c>
      <c r="B9039" s="4">
        <v>-5.0519999999999996</v>
      </c>
      <c r="C9039" s="4">
        <v>-5.56982</v>
      </c>
      <c r="D9039" s="4">
        <v>1.0990800000000001</v>
      </c>
      <c r="E9039" s="4">
        <v>0.94337499999999996</v>
      </c>
    </row>
    <row r="9040" spans="1:5">
      <c r="A9040" s="4">
        <v>2.68919</v>
      </c>
      <c r="B9040" s="4">
        <v>-4.84145</v>
      </c>
      <c r="C9040" s="4">
        <v>-5.3129900000000001</v>
      </c>
      <c r="D9040" s="4">
        <v>1.06308</v>
      </c>
      <c r="E9040" s="4">
        <v>0.83965400000000001</v>
      </c>
    </row>
    <row r="9041" spans="1:5">
      <c r="A9041" s="4">
        <v>2.6894800000000001</v>
      </c>
      <c r="B9041" s="4">
        <v>-4.8121900000000002</v>
      </c>
      <c r="C9041" s="4">
        <v>-5.3751199999999999</v>
      </c>
      <c r="D9041" s="4">
        <v>1.0865899999999999</v>
      </c>
      <c r="E9041" s="4">
        <v>0.84094000000000002</v>
      </c>
    </row>
    <row r="9042" spans="1:5">
      <c r="A9042" s="4">
        <v>2.6897799999999998</v>
      </c>
      <c r="B9042" s="4">
        <v>-4.77616</v>
      </c>
      <c r="C9042" s="4">
        <v>-5.4776999999999996</v>
      </c>
      <c r="D9042" s="4">
        <v>1.0401899999999999</v>
      </c>
      <c r="E9042" s="4">
        <v>0.87077199999999999</v>
      </c>
    </row>
    <row r="9043" spans="1:5">
      <c r="A9043" s="4">
        <v>2.69008</v>
      </c>
      <c r="B9043" s="4">
        <v>-5.0685700000000002</v>
      </c>
      <c r="C9043" s="4">
        <v>-5.5957999999999997</v>
      </c>
      <c r="D9043" s="4">
        <v>1.0228900000000001</v>
      </c>
      <c r="E9043" s="4">
        <v>0.93700799999999995</v>
      </c>
    </row>
    <row r="9044" spans="1:5">
      <c r="A9044" s="4">
        <v>2.6903700000000002</v>
      </c>
      <c r="B9044" s="4">
        <v>-4.9606899999999996</v>
      </c>
      <c r="C9044" s="4">
        <v>-5.36686</v>
      </c>
      <c r="D9044" s="4">
        <v>1.04392</v>
      </c>
      <c r="E9044" s="4">
        <v>0.90750500000000001</v>
      </c>
    </row>
    <row r="9045" spans="1:5">
      <c r="A9045" s="4">
        <v>2.6906699999999999</v>
      </c>
      <c r="B9045" s="4">
        <v>-5.0551599999999999</v>
      </c>
      <c r="C9045" s="4">
        <v>-5.2246800000000002</v>
      </c>
      <c r="D9045" s="4">
        <v>1.1479600000000001</v>
      </c>
      <c r="E9045" s="4">
        <v>0.84631199999999995</v>
      </c>
    </row>
    <row r="9046" spans="1:5">
      <c r="A9046" s="4">
        <v>2.69096</v>
      </c>
      <c r="B9046" s="4">
        <v>-4.9625199999999996</v>
      </c>
      <c r="C9046" s="4">
        <v>-5.5069600000000003</v>
      </c>
      <c r="D9046" s="4">
        <v>1.0712900000000001</v>
      </c>
      <c r="E9046" s="4">
        <v>0.78981400000000002</v>
      </c>
    </row>
    <row r="9047" spans="1:5">
      <c r="A9047" s="4">
        <v>2.6912600000000002</v>
      </c>
      <c r="B9047" s="4">
        <v>-4.7545599999999997</v>
      </c>
      <c r="C9047" s="4">
        <v>-5.1955600000000004</v>
      </c>
      <c r="D9047" s="4">
        <v>1.11616</v>
      </c>
      <c r="E9047" s="4">
        <v>0.93527700000000003</v>
      </c>
    </row>
    <row r="9048" spans="1:5">
      <c r="A9048" s="4">
        <v>2.6915499999999999</v>
      </c>
      <c r="B9048" s="4">
        <v>-4.9866000000000001</v>
      </c>
      <c r="C9048" s="4">
        <v>-5.55924</v>
      </c>
      <c r="D9048" s="4">
        <v>1.1111</v>
      </c>
      <c r="E9048" s="4">
        <v>0.85723000000000005</v>
      </c>
    </row>
    <row r="9049" spans="1:5">
      <c r="A9049" s="4">
        <v>2.6918500000000001</v>
      </c>
      <c r="B9049" s="4">
        <v>-4.9954000000000001</v>
      </c>
      <c r="C9049" s="4">
        <v>-5.1035700000000004</v>
      </c>
      <c r="D9049" s="4">
        <v>1.0656699999999999</v>
      </c>
      <c r="E9049" s="4">
        <v>0.84872599999999998</v>
      </c>
    </row>
    <row r="9050" spans="1:5">
      <c r="A9050" s="4">
        <v>2.6921400000000002</v>
      </c>
      <c r="B9050" s="4">
        <v>-4.9173900000000001</v>
      </c>
      <c r="C9050" s="4">
        <v>-5.0363499999999997</v>
      </c>
      <c r="D9050" s="4">
        <v>1.17679</v>
      </c>
      <c r="E9050" s="4">
        <v>0.83917799999999998</v>
      </c>
    </row>
    <row r="9051" spans="1:5">
      <c r="A9051" s="4">
        <v>2.6924399999999999</v>
      </c>
      <c r="B9051" s="4">
        <v>-4.9587000000000003</v>
      </c>
      <c r="C9051" s="4">
        <v>-5.2731399999999997</v>
      </c>
      <c r="D9051" s="4">
        <v>0.96239200000000003</v>
      </c>
      <c r="E9051" s="4">
        <v>0.81943699999999997</v>
      </c>
    </row>
    <row r="9052" spans="1:5">
      <c r="A9052" s="4">
        <v>2.6927300000000001</v>
      </c>
      <c r="B9052" s="4">
        <v>-4.9099599999999999</v>
      </c>
      <c r="C9052" s="4">
        <v>-5.2492599999999996</v>
      </c>
      <c r="D9052" s="4">
        <v>1.06758</v>
      </c>
      <c r="E9052" s="4">
        <v>0.92300099999999996</v>
      </c>
    </row>
    <row r="9053" spans="1:5">
      <c r="A9053" s="4">
        <v>2.6930299999999998</v>
      </c>
      <c r="B9053" s="4">
        <v>-4.9508099999999997</v>
      </c>
      <c r="C9053" s="4">
        <v>-5.1968199999999998</v>
      </c>
      <c r="D9053" s="4">
        <v>1.0644499999999999</v>
      </c>
      <c r="E9053" s="4">
        <v>0.824959</v>
      </c>
    </row>
    <row r="9054" spans="1:5">
      <c r="A9054" s="4">
        <v>2.6933199999999999</v>
      </c>
      <c r="B9054" s="4">
        <v>-5.0656499999999998</v>
      </c>
      <c r="C9054" s="4">
        <v>-5.0305999999999997</v>
      </c>
      <c r="D9054" s="4">
        <v>1.1418299999999999</v>
      </c>
      <c r="E9054" s="4">
        <v>0.78772399999999998</v>
      </c>
    </row>
    <row r="9055" spans="1:5">
      <c r="A9055" s="4">
        <v>2.6936200000000001</v>
      </c>
      <c r="B9055" s="4">
        <v>-4.9367900000000002</v>
      </c>
      <c r="C9055" s="4">
        <v>-5.4854700000000003</v>
      </c>
      <c r="D9055" s="4">
        <v>0.97957300000000003</v>
      </c>
      <c r="E9055" s="4">
        <v>0.83012600000000003</v>
      </c>
    </row>
    <row r="9056" spans="1:5">
      <c r="A9056" s="4">
        <v>2.6939099999999998</v>
      </c>
      <c r="B9056" s="4">
        <v>-4.69407</v>
      </c>
      <c r="C9056" s="4">
        <v>-5.4671599999999998</v>
      </c>
      <c r="D9056" s="4">
        <v>1.0465100000000001</v>
      </c>
      <c r="E9056" s="4">
        <v>0.90135200000000004</v>
      </c>
    </row>
    <row r="9057" spans="1:5">
      <c r="A9057" s="4">
        <v>2.69421</v>
      </c>
      <c r="B9057" s="4">
        <v>-5.0349599999999999</v>
      </c>
      <c r="C9057" s="4">
        <v>-5.59199</v>
      </c>
      <c r="D9057" s="4">
        <v>1.0129600000000001</v>
      </c>
      <c r="E9057" s="4">
        <v>0.93990700000000005</v>
      </c>
    </row>
    <row r="9058" spans="1:5">
      <c r="A9058" s="4">
        <v>2.6945100000000002</v>
      </c>
      <c r="B9058" s="4">
        <v>-5.0608899999999997</v>
      </c>
      <c r="C9058" s="4">
        <v>-5.4529699999999997</v>
      </c>
      <c r="D9058" s="4">
        <v>1.05986</v>
      </c>
      <c r="E9058" s="4">
        <v>0.92658300000000005</v>
      </c>
    </row>
    <row r="9059" spans="1:5">
      <c r="A9059" s="4">
        <v>2.6947999999999999</v>
      </c>
      <c r="B9059" s="4">
        <v>-4.7415099999999999</v>
      </c>
      <c r="C9059" s="4">
        <v>-5.3804699999999999</v>
      </c>
      <c r="D9059" s="4">
        <v>1.10453</v>
      </c>
      <c r="E9059" s="4">
        <v>0.87441500000000005</v>
      </c>
    </row>
    <row r="9060" spans="1:5">
      <c r="A9060" s="4">
        <v>2.6951000000000001</v>
      </c>
      <c r="B9060" s="4">
        <v>-5.1135200000000003</v>
      </c>
      <c r="C9060" s="4">
        <v>-5.3671699999999998</v>
      </c>
      <c r="D9060" s="4">
        <v>1.1119000000000001</v>
      </c>
      <c r="E9060" s="4">
        <v>0.861043</v>
      </c>
    </row>
    <row r="9061" spans="1:5">
      <c r="A9061" s="4">
        <v>2.6953900000000002</v>
      </c>
      <c r="B9061" s="4">
        <v>-4.9163300000000003</v>
      </c>
      <c r="C9061" s="4">
        <v>-5.7590700000000004</v>
      </c>
      <c r="D9061" s="4">
        <v>1.2293799999999999</v>
      </c>
      <c r="E9061" s="4">
        <v>0.80081199999999997</v>
      </c>
    </row>
    <row r="9062" spans="1:5">
      <c r="A9062" s="4">
        <v>2.6956899999999999</v>
      </c>
      <c r="B9062" s="4">
        <v>-4.84762</v>
      </c>
      <c r="C9062" s="4">
        <v>-5.3209900000000001</v>
      </c>
      <c r="D9062" s="4">
        <v>1.06698</v>
      </c>
      <c r="E9062" s="4">
        <v>0.84193300000000004</v>
      </c>
    </row>
    <row r="9063" spans="1:5">
      <c r="A9063" s="4">
        <v>2.69598</v>
      </c>
      <c r="B9063" s="4">
        <v>-5.1152899999999999</v>
      </c>
      <c r="C9063" s="4">
        <v>-5.1399600000000003</v>
      </c>
      <c r="D9063" s="4">
        <v>1.1000300000000001</v>
      </c>
      <c r="E9063" s="4">
        <v>0.83337600000000001</v>
      </c>
    </row>
    <row r="9064" spans="1:5">
      <c r="A9064" s="4">
        <v>2.6962799999999998</v>
      </c>
      <c r="B9064" s="4">
        <v>-5.0605900000000004</v>
      </c>
      <c r="C9064" s="4">
        <v>-5.2676499999999997</v>
      </c>
      <c r="D9064" s="4">
        <v>1.1556599999999999</v>
      </c>
      <c r="E9064" s="4">
        <v>0.98991200000000001</v>
      </c>
    </row>
    <row r="9065" spans="1:5">
      <c r="A9065" s="4">
        <v>2.69658</v>
      </c>
      <c r="B9065" s="4">
        <v>-4.8946800000000001</v>
      </c>
      <c r="C9065" s="4">
        <v>-5.2152500000000002</v>
      </c>
      <c r="D9065" s="4">
        <v>1.0583100000000001</v>
      </c>
      <c r="E9065" s="4">
        <v>0.69608099999999995</v>
      </c>
    </row>
    <row r="9066" spans="1:5">
      <c r="A9066" s="4">
        <v>2.6968700000000001</v>
      </c>
      <c r="B9066" s="4">
        <v>-5.0015700000000001</v>
      </c>
      <c r="C9066" s="4">
        <v>-5.3152799999999996</v>
      </c>
      <c r="D9066" s="4">
        <v>1.1177299999999999</v>
      </c>
      <c r="E9066" s="4">
        <v>0.80367900000000003</v>
      </c>
    </row>
    <row r="9067" spans="1:5">
      <c r="A9067" s="4">
        <v>2.6971599999999998</v>
      </c>
      <c r="B9067" s="4">
        <v>-4.9971800000000002</v>
      </c>
      <c r="C9067" s="4">
        <v>-5.4555300000000004</v>
      </c>
      <c r="D9067" s="4">
        <v>1.0812900000000001</v>
      </c>
      <c r="E9067" s="4">
        <v>0.89847900000000003</v>
      </c>
    </row>
    <row r="9068" spans="1:5">
      <c r="A9068" s="4">
        <v>2.69746</v>
      </c>
      <c r="B9068" s="4">
        <v>-5.0889100000000003</v>
      </c>
      <c r="C9068" s="4">
        <v>-5.4650299999999996</v>
      </c>
      <c r="D9068" s="4">
        <v>1.1144000000000001</v>
      </c>
      <c r="E9068" s="4">
        <v>0.89512400000000003</v>
      </c>
    </row>
    <row r="9069" spans="1:5">
      <c r="A9069" s="4">
        <v>2.6977600000000002</v>
      </c>
      <c r="B9069" s="4">
        <v>-5.0138699999999998</v>
      </c>
      <c r="C9069" s="4">
        <v>-5.1010099999999996</v>
      </c>
      <c r="D9069" s="4">
        <v>1.0946800000000001</v>
      </c>
      <c r="E9069" s="4">
        <v>0.89442299999999997</v>
      </c>
    </row>
    <row r="9070" spans="1:5">
      <c r="A9070" s="4">
        <v>2.6980499999999998</v>
      </c>
      <c r="B9070" s="4">
        <v>-4.8540799999999997</v>
      </c>
      <c r="C9070" s="4">
        <v>-5.2663700000000002</v>
      </c>
      <c r="D9070" s="4">
        <v>1.11548</v>
      </c>
      <c r="E9070" s="4">
        <v>0.96770999999999996</v>
      </c>
    </row>
    <row r="9071" spans="1:5">
      <c r="A9071" s="4">
        <v>2.69834</v>
      </c>
      <c r="B9071" s="4">
        <v>-5.0827499999999999</v>
      </c>
      <c r="C9071" s="4">
        <v>-5.4060800000000002</v>
      </c>
      <c r="D9071" s="4">
        <v>1.0823700000000001</v>
      </c>
      <c r="E9071" s="4">
        <v>0.80554099999999995</v>
      </c>
    </row>
    <row r="9072" spans="1:5">
      <c r="A9072" s="4">
        <v>2.6986400000000001</v>
      </c>
      <c r="B9072" s="4">
        <v>-4.7423400000000004</v>
      </c>
      <c r="C9072" s="4">
        <v>-5.4001599999999996</v>
      </c>
      <c r="D9072" s="4">
        <v>1.0544100000000001</v>
      </c>
      <c r="E9072" s="4">
        <v>0.82139600000000002</v>
      </c>
    </row>
    <row r="9073" spans="1:5">
      <c r="A9073" s="4">
        <v>2.6989399999999999</v>
      </c>
      <c r="B9073" s="4">
        <v>-5.0171000000000001</v>
      </c>
      <c r="C9073" s="4">
        <v>-5.5333899999999998</v>
      </c>
      <c r="D9073" s="4">
        <v>1.0807100000000001</v>
      </c>
      <c r="E9073" s="4">
        <v>0.82763799999999998</v>
      </c>
    </row>
    <row r="9074" spans="1:5">
      <c r="A9074" s="4">
        <v>2.6992400000000001</v>
      </c>
      <c r="B9074" s="4">
        <v>-4.9016700000000002</v>
      </c>
      <c r="C9074" s="4">
        <v>-5.3231099999999998</v>
      </c>
      <c r="D9074" s="4">
        <v>1.10344</v>
      </c>
      <c r="E9074" s="4">
        <v>0.847113</v>
      </c>
    </row>
    <row r="9075" spans="1:5">
      <c r="A9075" s="4">
        <v>2.6995300000000002</v>
      </c>
      <c r="B9075" s="4">
        <v>-5.0484499999999999</v>
      </c>
      <c r="C9075" s="4">
        <v>-5.3312400000000002</v>
      </c>
      <c r="D9075" s="4">
        <v>1.08</v>
      </c>
      <c r="E9075" s="4">
        <v>0.93239099999999997</v>
      </c>
    </row>
    <row r="9076" spans="1:5">
      <c r="A9076" s="4">
        <v>2.69983</v>
      </c>
      <c r="B9076" s="4">
        <v>-4.8462500000000004</v>
      </c>
      <c r="C9076" s="4">
        <v>-5.2449500000000002</v>
      </c>
      <c r="D9076" s="4">
        <v>1.1083400000000001</v>
      </c>
      <c r="E9076" s="4">
        <v>0.84509900000000004</v>
      </c>
    </row>
    <row r="9077" spans="1:5">
      <c r="A9077" s="4">
        <v>2.7001200000000001</v>
      </c>
      <c r="B9077" s="4">
        <v>-4.9420400000000004</v>
      </c>
      <c r="C9077" s="4">
        <v>-5.4482499999999998</v>
      </c>
      <c r="D9077" s="4">
        <v>1.1384000000000001</v>
      </c>
      <c r="E9077" s="4">
        <v>0.85926499999999995</v>
      </c>
    </row>
    <row r="9078" spans="1:5">
      <c r="A9078" s="4">
        <v>2.7004199999999998</v>
      </c>
      <c r="B9078" s="4">
        <v>-4.9055900000000001</v>
      </c>
      <c r="C9078" s="4">
        <v>-5.3695399999999998</v>
      </c>
      <c r="D9078" s="4">
        <v>1.0497399999999999</v>
      </c>
      <c r="E9078" s="4">
        <v>0.91998199999999997</v>
      </c>
    </row>
    <row r="9079" spans="1:5">
      <c r="A9079" s="4">
        <v>2.7007099999999999</v>
      </c>
      <c r="B9079" s="4">
        <v>-5.1188599999999997</v>
      </c>
      <c r="C9079" s="4">
        <v>-5.4327100000000002</v>
      </c>
      <c r="D9079" s="4">
        <v>1.0912500000000001</v>
      </c>
      <c r="E9079" s="4">
        <v>0.83634399999999998</v>
      </c>
    </row>
    <row r="9080" spans="1:5">
      <c r="A9080" s="4">
        <v>2.7010100000000001</v>
      </c>
      <c r="B9080" s="4">
        <v>-5.1273600000000004</v>
      </c>
      <c r="C9080" s="4">
        <v>-5.4126700000000003</v>
      </c>
      <c r="D9080" s="4">
        <v>1.1041099999999999</v>
      </c>
      <c r="E9080" s="4">
        <v>0.87237399999999998</v>
      </c>
    </row>
    <row r="9081" spans="1:5">
      <c r="A9081" s="4">
        <v>2.7013099999999999</v>
      </c>
      <c r="B9081" s="4">
        <v>-4.8675800000000002</v>
      </c>
      <c r="C9081" s="4">
        <v>-5.5540399999999996</v>
      </c>
      <c r="D9081" s="4">
        <v>1.1125100000000001</v>
      </c>
      <c r="E9081" s="4">
        <v>0.91568499999999997</v>
      </c>
    </row>
    <row r="9082" spans="1:5">
      <c r="A9082" s="4">
        <v>2.7016</v>
      </c>
      <c r="B9082" s="4">
        <v>-4.9845800000000002</v>
      </c>
      <c r="C9082" s="4">
        <v>-5.2470699999999999</v>
      </c>
      <c r="D9082" s="4">
        <v>1.04904</v>
      </c>
      <c r="E9082" s="4">
        <v>0.93170399999999998</v>
      </c>
    </row>
    <row r="9083" spans="1:5">
      <c r="A9083" s="4">
        <v>2.7019000000000002</v>
      </c>
      <c r="B9083" s="4">
        <v>-4.9027900000000004</v>
      </c>
      <c r="C9083" s="4">
        <v>-5.47227</v>
      </c>
      <c r="D9083" s="4">
        <v>1.0296700000000001</v>
      </c>
      <c r="E9083" s="4">
        <v>0.88908799999999999</v>
      </c>
    </row>
    <row r="9084" spans="1:5">
      <c r="A9084" s="4">
        <v>2.7021899999999999</v>
      </c>
      <c r="B9084" s="4">
        <v>-5.0335799999999997</v>
      </c>
      <c r="C9084" s="4">
        <v>-5.3421399999999997</v>
      </c>
      <c r="D9084" s="4">
        <v>1.05297</v>
      </c>
      <c r="E9084" s="4">
        <v>0.84858699999999998</v>
      </c>
    </row>
    <row r="9085" spans="1:5">
      <c r="A9085" s="4">
        <v>2.7024900000000001</v>
      </c>
      <c r="B9085" s="4">
        <v>-4.8971400000000003</v>
      </c>
      <c r="C9085" s="4">
        <v>-5.3930999999999996</v>
      </c>
      <c r="D9085" s="4">
        <v>1.10067</v>
      </c>
      <c r="E9085" s="4">
        <v>0.82304100000000002</v>
      </c>
    </row>
    <row r="9086" spans="1:5">
      <c r="A9086" s="4">
        <v>2.7027800000000002</v>
      </c>
      <c r="B9086" s="4">
        <v>-5.1075699999999999</v>
      </c>
      <c r="C9086" s="4">
        <v>-5.4485299999999999</v>
      </c>
      <c r="D9086" s="4">
        <v>1.0723400000000001</v>
      </c>
      <c r="E9086" s="4">
        <v>0.89341800000000005</v>
      </c>
    </row>
    <row r="9087" spans="1:5">
      <c r="A9087" s="4">
        <v>2.7030799999999999</v>
      </c>
      <c r="B9087" s="4">
        <v>-4.9283000000000001</v>
      </c>
      <c r="C9087" s="4">
        <v>-5.3377699999999999</v>
      </c>
      <c r="D9087" s="4">
        <v>1.0747199999999999</v>
      </c>
      <c r="E9087" s="4">
        <v>0.87112100000000003</v>
      </c>
    </row>
    <row r="9088" spans="1:5">
      <c r="A9088" s="4">
        <v>2.7033700000000001</v>
      </c>
      <c r="B9088" s="4">
        <v>-4.9862200000000003</v>
      </c>
      <c r="C9088" s="4">
        <v>-5.4731100000000001</v>
      </c>
      <c r="D9088" s="4">
        <v>1.0623100000000001</v>
      </c>
      <c r="E9088" s="4">
        <v>0.86270000000000002</v>
      </c>
    </row>
    <row r="9089" spans="1:5">
      <c r="A9089" s="4">
        <v>2.7036699999999998</v>
      </c>
      <c r="B9089" s="4">
        <v>-4.9275000000000002</v>
      </c>
      <c r="C9089" s="4">
        <v>-5.1715299999999997</v>
      </c>
      <c r="D9089" s="4">
        <v>1.0659099999999999</v>
      </c>
      <c r="E9089" s="4">
        <v>0.77342500000000003</v>
      </c>
    </row>
    <row r="9090" spans="1:5">
      <c r="A9090" s="4">
        <v>2.7039599999999999</v>
      </c>
      <c r="B9090" s="4">
        <v>-4.9128499999999997</v>
      </c>
      <c r="C9090" s="4">
        <v>-5.5430799999999998</v>
      </c>
      <c r="D9090" s="4">
        <v>1.05261</v>
      </c>
      <c r="E9090" s="4">
        <v>0.91330800000000001</v>
      </c>
    </row>
    <row r="9091" spans="1:5">
      <c r="A9091" s="4">
        <v>2.7042600000000001</v>
      </c>
      <c r="B9091" s="4">
        <v>-4.9169900000000002</v>
      </c>
      <c r="C9091" s="4">
        <v>-5.5428499999999996</v>
      </c>
      <c r="D9091" s="4">
        <v>1.05986</v>
      </c>
      <c r="E9091" s="4">
        <v>0.85101700000000002</v>
      </c>
    </row>
    <row r="9092" spans="1:5">
      <c r="A9092" s="4">
        <v>2.7045599999999999</v>
      </c>
      <c r="B9092" s="4">
        <v>-4.8838699999999999</v>
      </c>
      <c r="C9092" s="4">
        <v>-5.2727899999999996</v>
      </c>
      <c r="D9092" s="4">
        <v>1.0691299999999999</v>
      </c>
      <c r="E9092" s="4">
        <v>0.91139899999999996</v>
      </c>
    </row>
    <row r="9093" spans="1:5">
      <c r="A9093" s="4">
        <v>2.70485</v>
      </c>
      <c r="B9093" s="4">
        <v>-5.1402599999999996</v>
      </c>
      <c r="C9093" s="4">
        <v>-5.2337800000000003</v>
      </c>
      <c r="D9093" s="4">
        <v>1.1435999999999999</v>
      </c>
      <c r="E9093" s="4">
        <v>0.90769999999999995</v>
      </c>
    </row>
    <row r="9094" spans="1:5">
      <c r="A9094" s="4">
        <v>2.7051500000000002</v>
      </c>
      <c r="B9094" s="4">
        <v>-4.6355199999999996</v>
      </c>
      <c r="C9094" s="4">
        <v>-5.1831300000000002</v>
      </c>
      <c r="D9094" s="4">
        <v>1.0809800000000001</v>
      </c>
      <c r="E9094" s="4">
        <v>0.96346299999999996</v>
      </c>
    </row>
    <row r="9095" spans="1:5">
      <c r="A9095" s="4">
        <v>2.7054399999999998</v>
      </c>
      <c r="B9095" s="4">
        <v>-4.9918399999999998</v>
      </c>
      <c r="C9095" s="4">
        <v>-5.3363699999999996</v>
      </c>
      <c r="D9095" s="4">
        <v>1.10171</v>
      </c>
      <c r="E9095" s="4">
        <v>0.87856199999999995</v>
      </c>
    </row>
    <row r="9096" spans="1:5">
      <c r="A9096" s="4">
        <v>2.70574</v>
      </c>
      <c r="B9096" s="4">
        <v>-5.0504300000000004</v>
      </c>
      <c r="C9096" s="4">
        <v>-5.2827599999999997</v>
      </c>
      <c r="D9096" s="4">
        <v>1.1135999999999999</v>
      </c>
      <c r="E9096" s="4">
        <v>0.92757100000000003</v>
      </c>
    </row>
    <row r="9097" spans="1:5">
      <c r="A9097" s="4">
        <v>2.7060300000000002</v>
      </c>
      <c r="B9097" s="4">
        <v>-5.1101200000000002</v>
      </c>
      <c r="C9097" s="4">
        <v>-5.2893600000000003</v>
      </c>
      <c r="D9097" s="4">
        <v>1.09894</v>
      </c>
      <c r="E9097" s="4">
        <v>0.89640799999999998</v>
      </c>
    </row>
    <row r="9098" spans="1:5">
      <c r="A9098" s="4">
        <v>2.7063299999999999</v>
      </c>
      <c r="B9098" s="4">
        <v>-4.9476199999999997</v>
      </c>
      <c r="C9098" s="4">
        <v>-5.3288599999999997</v>
      </c>
      <c r="D9098" s="4">
        <v>1.1037699999999999</v>
      </c>
      <c r="E9098" s="4">
        <v>0.86413700000000004</v>
      </c>
    </row>
    <row r="9099" spans="1:5">
      <c r="A9099" s="4">
        <v>2.7066300000000001</v>
      </c>
      <c r="B9099" s="4">
        <v>-4.6775599999999997</v>
      </c>
      <c r="C9099" s="4">
        <v>-5.3003999999999998</v>
      </c>
      <c r="D9099" s="4">
        <v>0.99780899999999995</v>
      </c>
      <c r="E9099" s="4">
        <v>0.90608599999999995</v>
      </c>
    </row>
    <row r="9100" spans="1:5">
      <c r="A9100" s="4">
        <v>2.7069200000000002</v>
      </c>
      <c r="B9100" s="4">
        <v>-4.8339400000000001</v>
      </c>
      <c r="C9100" s="4">
        <v>-5.3532900000000003</v>
      </c>
      <c r="D9100" s="4">
        <v>1.0634699999999999</v>
      </c>
      <c r="E9100" s="4">
        <v>0.88836599999999999</v>
      </c>
    </row>
    <row r="9101" spans="1:5">
      <c r="A9101" s="4">
        <v>2.70722</v>
      </c>
      <c r="B9101" s="4">
        <v>-4.9905099999999996</v>
      </c>
      <c r="C9101" s="4">
        <v>-5.3568300000000004</v>
      </c>
      <c r="D9101" s="4">
        <v>1.0904799999999999</v>
      </c>
      <c r="E9101" s="4">
        <v>0.84604800000000002</v>
      </c>
    </row>
    <row r="9102" spans="1:5">
      <c r="A9102" s="4">
        <v>2.7075100000000001</v>
      </c>
      <c r="B9102" s="4">
        <v>-4.7627699999999997</v>
      </c>
      <c r="C9102" s="4">
        <v>-5.4897600000000004</v>
      </c>
      <c r="D9102" s="4">
        <v>1.0582400000000001</v>
      </c>
      <c r="E9102" s="4">
        <v>0.87721400000000005</v>
      </c>
    </row>
    <row r="9103" spans="1:5">
      <c r="A9103" s="4">
        <v>2.7078099999999998</v>
      </c>
      <c r="B9103" s="4">
        <v>-4.8845099999999997</v>
      </c>
      <c r="C9103" s="4">
        <v>-5.3258000000000001</v>
      </c>
      <c r="D9103" s="4">
        <v>1.0873299999999999</v>
      </c>
      <c r="E9103" s="4">
        <v>0.79599799999999998</v>
      </c>
    </row>
    <row r="9104" spans="1:5">
      <c r="A9104" s="4">
        <v>2.7081</v>
      </c>
      <c r="B9104" s="4">
        <v>-5.1039700000000003</v>
      </c>
      <c r="C9104" s="4">
        <v>-5.3545600000000002</v>
      </c>
      <c r="D9104" s="4">
        <v>1.12121</v>
      </c>
      <c r="E9104" s="4">
        <v>0.82804599999999995</v>
      </c>
    </row>
    <row r="9105" spans="1:5">
      <c r="A9105" s="4">
        <v>2.7084000000000001</v>
      </c>
      <c r="B9105" s="4">
        <v>-4.99587</v>
      </c>
      <c r="C9105" s="4">
        <v>-5.2999499999999999</v>
      </c>
      <c r="D9105" s="4">
        <v>1.0653600000000001</v>
      </c>
      <c r="E9105" s="4">
        <v>0.90768700000000002</v>
      </c>
    </row>
    <row r="9106" spans="1:5">
      <c r="A9106" s="4">
        <v>2.7086899999999998</v>
      </c>
      <c r="B9106" s="4">
        <v>-4.9376699999999998</v>
      </c>
      <c r="C9106" s="4">
        <v>-5.2827999999999999</v>
      </c>
      <c r="D9106" s="4">
        <v>1.10375</v>
      </c>
      <c r="E9106" s="4">
        <v>0.91293999999999997</v>
      </c>
    </row>
    <row r="9107" spans="1:5">
      <c r="A9107" s="4">
        <v>2.70899</v>
      </c>
      <c r="B9107" s="4">
        <v>-4.9152300000000002</v>
      </c>
      <c r="C9107" s="4">
        <v>-5.5750999999999999</v>
      </c>
      <c r="D9107" s="4">
        <v>1.08456</v>
      </c>
      <c r="E9107" s="4">
        <v>0.85107699999999997</v>
      </c>
    </row>
    <row r="9108" spans="1:5">
      <c r="A9108" s="4">
        <v>2.7092900000000002</v>
      </c>
      <c r="B9108" s="4">
        <v>-5.0709900000000001</v>
      </c>
      <c r="C9108" s="4">
        <v>-5.1137100000000002</v>
      </c>
      <c r="D9108" s="4">
        <v>1.1077300000000001</v>
      </c>
      <c r="E9108" s="4">
        <v>0.93359400000000003</v>
      </c>
    </row>
    <row r="9109" spans="1:5">
      <c r="A9109" s="4">
        <v>2.7095799999999999</v>
      </c>
      <c r="B9109" s="4">
        <v>-4.96021</v>
      </c>
      <c r="C9109" s="4">
        <v>-5.2831000000000001</v>
      </c>
      <c r="D9109" s="4">
        <v>1.10707</v>
      </c>
      <c r="E9109" s="4">
        <v>0.84799599999999997</v>
      </c>
    </row>
    <row r="9110" spans="1:5">
      <c r="A9110" s="4">
        <v>2.70987</v>
      </c>
      <c r="B9110" s="4">
        <v>-5.1772900000000002</v>
      </c>
      <c r="C9110" s="4">
        <v>-5.5807700000000002</v>
      </c>
      <c r="D9110" s="4">
        <v>1.11297</v>
      </c>
      <c r="E9110" s="4">
        <v>0.856348</v>
      </c>
    </row>
    <row r="9111" spans="1:5">
      <c r="A9111" s="4">
        <v>2.7101700000000002</v>
      </c>
      <c r="B9111" s="4">
        <v>-4.7960399999999996</v>
      </c>
      <c r="C9111" s="4">
        <v>-5.4941700000000004</v>
      </c>
      <c r="D9111" s="4">
        <v>1.11286</v>
      </c>
      <c r="E9111" s="4">
        <v>0.91571100000000005</v>
      </c>
    </row>
    <row r="9112" spans="1:5">
      <c r="A9112" s="4">
        <v>2.7104699999999999</v>
      </c>
      <c r="B9112" s="4">
        <v>-4.9302200000000003</v>
      </c>
      <c r="C9112" s="4">
        <v>-5.3641199999999998</v>
      </c>
      <c r="D9112" s="4">
        <v>1.0309600000000001</v>
      </c>
      <c r="E9112" s="4">
        <v>0.913636</v>
      </c>
    </row>
    <row r="9113" spans="1:5">
      <c r="A9113" s="4">
        <v>2.7107600000000001</v>
      </c>
      <c r="B9113" s="4">
        <v>-4.8559299999999999</v>
      </c>
      <c r="C9113" s="4">
        <v>-5.5768899999999997</v>
      </c>
      <c r="D9113" s="4">
        <v>0.99925399999999998</v>
      </c>
      <c r="E9113" s="4">
        <v>0.838893</v>
      </c>
    </row>
    <row r="9114" spans="1:5">
      <c r="A9114" s="4">
        <v>2.7110599999999998</v>
      </c>
      <c r="B9114" s="4">
        <v>-5.1265400000000003</v>
      </c>
      <c r="C9114" s="4">
        <v>-5.1830400000000001</v>
      </c>
      <c r="D9114" s="4">
        <v>1.0994200000000001</v>
      </c>
      <c r="E9114" s="4">
        <v>0.85785</v>
      </c>
    </row>
    <row r="9115" spans="1:5">
      <c r="A9115" s="4">
        <v>2.7113499999999999</v>
      </c>
      <c r="B9115" s="4">
        <v>-4.9658300000000004</v>
      </c>
      <c r="C9115" s="4">
        <v>-5.4220300000000003</v>
      </c>
      <c r="D9115" s="4">
        <v>1.0968100000000001</v>
      </c>
      <c r="E9115" s="4">
        <v>0.78829000000000005</v>
      </c>
    </row>
    <row r="9116" spans="1:5">
      <c r="A9116" s="4">
        <v>2.7116500000000001</v>
      </c>
      <c r="B9116" s="4">
        <v>-4.94855</v>
      </c>
      <c r="C9116" s="4">
        <v>-5.4534599999999998</v>
      </c>
      <c r="D9116" s="4">
        <v>1.08558</v>
      </c>
      <c r="E9116" s="4">
        <v>0.88094300000000003</v>
      </c>
    </row>
    <row r="9117" spans="1:5">
      <c r="A9117" s="4">
        <v>2.7119499999999999</v>
      </c>
      <c r="B9117" s="4">
        <v>-4.8358299999999996</v>
      </c>
      <c r="C9117" s="4">
        <v>-5.5953299999999997</v>
      </c>
      <c r="D9117" s="4">
        <v>1.13228</v>
      </c>
      <c r="E9117" s="4">
        <v>0.91221099999999999</v>
      </c>
    </row>
    <row r="9118" spans="1:5">
      <c r="A9118" s="4">
        <v>2.71224</v>
      </c>
      <c r="B9118" s="4">
        <v>-5.1227600000000004</v>
      </c>
      <c r="C9118" s="4">
        <v>-5.2933000000000003</v>
      </c>
      <c r="D9118" s="4">
        <v>1.00743</v>
      </c>
      <c r="E9118" s="4">
        <v>0.86643599999999998</v>
      </c>
    </row>
    <row r="9119" spans="1:5">
      <c r="A9119" s="4">
        <v>2.7125400000000002</v>
      </c>
      <c r="B9119" s="4">
        <v>-4.8066399999999998</v>
      </c>
      <c r="C9119" s="4">
        <v>-5.1846500000000004</v>
      </c>
      <c r="D9119" s="4">
        <v>1.09073</v>
      </c>
      <c r="E9119" s="4">
        <v>0.85239900000000002</v>
      </c>
    </row>
    <row r="9120" spans="1:5">
      <c r="A9120" s="4">
        <v>2.7128299999999999</v>
      </c>
      <c r="B9120" s="4">
        <v>-4.8845099999999997</v>
      </c>
      <c r="C9120" s="4">
        <v>-5.11381</v>
      </c>
      <c r="D9120" s="4">
        <v>1.0425199999999999</v>
      </c>
      <c r="E9120" s="4">
        <v>0.89784900000000001</v>
      </c>
    </row>
    <row r="9121" spans="1:5">
      <c r="A9121" s="4">
        <v>2.71313</v>
      </c>
      <c r="B9121" s="4">
        <v>-5.0826799999999999</v>
      </c>
      <c r="C9121" s="4">
        <v>-5.2639899999999997</v>
      </c>
      <c r="D9121" s="4">
        <v>1.1115999999999999</v>
      </c>
      <c r="E9121" s="4">
        <v>0.92976099999999995</v>
      </c>
    </row>
    <row r="9122" spans="1:5">
      <c r="A9122" s="4">
        <v>2.7134299999999998</v>
      </c>
      <c r="B9122" s="4">
        <v>-5.0149600000000003</v>
      </c>
      <c r="C9122" s="4">
        <v>-5.3032300000000001</v>
      </c>
      <c r="D9122" s="4">
        <v>1.0074799999999999</v>
      </c>
      <c r="E9122" s="4">
        <v>0.89881699999999998</v>
      </c>
    </row>
    <row r="9123" spans="1:5">
      <c r="A9123" s="4">
        <v>2.7137199999999999</v>
      </c>
      <c r="B9123" s="4">
        <v>-5.0306100000000002</v>
      </c>
      <c r="C9123" s="4">
        <v>-5.6107199999999997</v>
      </c>
      <c r="D9123" s="4">
        <v>1.1157999999999999</v>
      </c>
      <c r="E9123" s="4">
        <v>0.65651000000000004</v>
      </c>
    </row>
    <row r="9124" spans="1:5">
      <c r="A9124" s="4">
        <v>2.7140200000000001</v>
      </c>
      <c r="B9124" s="4">
        <v>-5.1564100000000002</v>
      </c>
      <c r="C9124" s="4">
        <v>-5.5479000000000003</v>
      </c>
      <c r="D9124" s="4">
        <v>1.1092</v>
      </c>
      <c r="E9124" s="4">
        <v>0.88297199999999998</v>
      </c>
    </row>
    <row r="9125" spans="1:5">
      <c r="A9125" s="4">
        <v>2.7143099999999998</v>
      </c>
      <c r="B9125" s="4">
        <v>-4.7986399999999998</v>
      </c>
      <c r="C9125" s="4">
        <v>-5.5687600000000002</v>
      </c>
      <c r="D9125" s="4">
        <v>1.0860700000000001</v>
      </c>
      <c r="E9125" s="4">
        <v>0.88227599999999995</v>
      </c>
    </row>
    <row r="9126" spans="1:5">
      <c r="A9126" s="4">
        <v>2.71461</v>
      </c>
      <c r="B9126" s="4">
        <v>-5.14879</v>
      </c>
      <c r="C9126" s="4">
        <v>-5.1856</v>
      </c>
      <c r="D9126" s="4">
        <v>1.0604100000000001</v>
      </c>
      <c r="E9126" s="4">
        <v>0.90661700000000001</v>
      </c>
    </row>
    <row r="9127" spans="1:5">
      <c r="A9127" s="4">
        <v>2.7149000000000001</v>
      </c>
      <c r="B9127" s="4">
        <v>-4.7850700000000002</v>
      </c>
      <c r="C9127" s="4">
        <v>-5.3369900000000001</v>
      </c>
      <c r="D9127" s="4">
        <v>1.11371</v>
      </c>
      <c r="E9127" s="4">
        <v>0.81351300000000004</v>
      </c>
    </row>
    <row r="9128" spans="1:5">
      <c r="A9128" s="4">
        <v>2.7151999999999998</v>
      </c>
      <c r="B9128" s="4">
        <v>-4.9213399999999998</v>
      </c>
      <c r="C9128" s="4">
        <v>-5.4540699999999998</v>
      </c>
      <c r="D9128" s="4">
        <v>1.0443899999999999</v>
      </c>
      <c r="E9128" s="4">
        <v>0.84200299999999995</v>
      </c>
    </row>
    <row r="9129" spans="1:5">
      <c r="A9129" s="4">
        <v>2.71549</v>
      </c>
      <c r="B9129" s="4">
        <v>-5.07355</v>
      </c>
      <c r="C9129" s="4">
        <v>-5.3187499999999996</v>
      </c>
      <c r="D9129" s="4">
        <v>1.07199</v>
      </c>
      <c r="E9129" s="4">
        <v>0.80130299999999999</v>
      </c>
    </row>
    <row r="9130" spans="1:5">
      <c r="A9130" s="4">
        <v>2.7157900000000001</v>
      </c>
      <c r="B9130" s="4">
        <v>-5.07592</v>
      </c>
      <c r="C9130" s="4">
        <v>-5.3369200000000001</v>
      </c>
      <c r="D9130" s="4">
        <v>1.0905800000000001</v>
      </c>
      <c r="E9130" s="4">
        <v>0.96739699999999995</v>
      </c>
    </row>
    <row r="9131" spans="1:5">
      <c r="A9131" s="4">
        <v>2.7160899999999999</v>
      </c>
      <c r="B9131" s="4">
        <v>-4.9683200000000003</v>
      </c>
      <c r="C9131" s="4">
        <v>-5.2619400000000001</v>
      </c>
      <c r="D9131" s="4">
        <v>1.10477</v>
      </c>
      <c r="E9131" s="4">
        <v>0.87455400000000005</v>
      </c>
    </row>
    <row r="9132" spans="1:5">
      <c r="A9132" s="4">
        <v>2.71638</v>
      </c>
      <c r="B9132" s="4">
        <v>-4.8463500000000002</v>
      </c>
      <c r="C9132" s="4">
        <v>-5.26668</v>
      </c>
      <c r="D9132" s="4">
        <v>1.1488100000000001</v>
      </c>
      <c r="E9132" s="4">
        <v>0.87220299999999995</v>
      </c>
    </row>
    <row r="9133" spans="1:5">
      <c r="A9133" s="4">
        <v>2.7166800000000002</v>
      </c>
      <c r="B9133" s="4">
        <v>-4.9643100000000002</v>
      </c>
      <c r="C9133" s="4">
        <v>-5.3480400000000001</v>
      </c>
      <c r="D9133" s="4">
        <v>1.02647</v>
      </c>
      <c r="E9133" s="4">
        <v>0.86392999999999998</v>
      </c>
    </row>
    <row r="9134" spans="1:5">
      <c r="A9134" s="4">
        <v>2.7169699999999999</v>
      </c>
      <c r="B9134" s="4">
        <v>-4.9762599999999999</v>
      </c>
      <c r="C9134" s="4">
        <v>-5.3043399999999998</v>
      </c>
      <c r="D9134" s="4">
        <v>1.11039</v>
      </c>
      <c r="E9134" s="4">
        <v>0.85113300000000003</v>
      </c>
    </row>
    <row r="9135" spans="1:5">
      <c r="A9135" s="4">
        <v>2.7172700000000001</v>
      </c>
      <c r="B9135" s="4">
        <v>-5.05213</v>
      </c>
      <c r="C9135" s="4">
        <v>-5.4586199999999998</v>
      </c>
      <c r="D9135" s="4">
        <v>1.0237700000000001</v>
      </c>
      <c r="E9135" s="4">
        <v>0.88220299999999996</v>
      </c>
    </row>
    <row r="9136" spans="1:5">
      <c r="A9136" s="4">
        <v>2.7175600000000002</v>
      </c>
      <c r="B9136" s="4">
        <v>-4.9503199999999996</v>
      </c>
      <c r="C9136" s="4">
        <v>-5.3807999999999998</v>
      </c>
      <c r="D9136" s="4">
        <v>1.0321400000000001</v>
      </c>
      <c r="E9136" s="4">
        <v>0.83059700000000003</v>
      </c>
    </row>
    <row r="9137" spans="1:5">
      <c r="A9137" s="4">
        <v>2.7178599999999999</v>
      </c>
      <c r="B9137" s="4">
        <v>-4.9967100000000002</v>
      </c>
      <c r="C9137" s="4">
        <v>-5.3690899999999999</v>
      </c>
      <c r="D9137" s="4">
        <v>1.08127</v>
      </c>
      <c r="E9137" s="4">
        <v>0.88228700000000004</v>
      </c>
    </row>
    <row r="9138" spans="1:5">
      <c r="A9138" s="4">
        <v>2.7181600000000001</v>
      </c>
      <c r="B9138" s="4">
        <v>-4.8196700000000003</v>
      </c>
      <c r="C9138" s="4">
        <v>-5.4143999999999997</v>
      </c>
      <c r="D9138" s="4">
        <v>1.00265</v>
      </c>
      <c r="E9138" s="4">
        <v>0.924516</v>
      </c>
    </row>
    <row r="9139" spans="1:5">
      <c r="A9139" s="4">
        <v>2.7184499999999998</v>
      </c>
      <c r="B9139" s="4">
        <v>-4.9455099999999996</v>
      </c>
      <c r="C9139" s="4">
        <v>-5.09903</v>
      </c>
      <c r="D9139" s="4">
        <v>1.0696600000000001</v>
      </c>
      <c r="E9139" s="4">
        <v>0.75765499999999997</v>
      </c>
    </row>
    <row r="9140" spans="1:5">
      <c r="A9140" s="4">
        <v>2.7187399999999999</v>
      </c>
      <c r="B9140" s="4">
        <v>-5.1126699999999996</v>
      </c>
      <c r="C9140" s="4">
        <v>-5.40855</v>
      </c>
      <c r="D9140" s="4">
        <v>1.00943</v>
      </c>
      <c r="E9140" s="4">
        <v>0.86277899999999996</v>
      </c>
    </row>
    <row r="9141" spans="1:5">
      <c r="A9141" s="4">
        <v>2.7190400000000001</v>
      </c>
      <c r="B9141" s="4">
        <v>-4.9210500000000001</v>
      </c>
      <c r="C9141" s="4">
        <v>-5.2992299999999997</v>
      </c>
      <c r="D9141" s="4">
        <v>1.1164400000000001</v>
      </c>
      <c r="E9141" s="4">
        <v>0.83760199999999996</v>
      </c>
    </row>
    <row r="9142" spans="1:5">
      <c r="A9142" s="4">
        <v>2.7193399999999999</v>
      </c>
      <c r="B9142" s="4">
        <v>-4.9651500000000004</v>
      </c>
      <c r="C9142" s="4">
        <v>-5.4598800000000001</v>
      </c>
      <c r="D9142" s="4">
        <v>1.0925100000000001</v>
      </c>
      <c r="E9142" s="4">
        <v>0.90108299999999997</v>
      </c>
    </row>
    <row r="9143" spans="1:5">
      <c r="A9143" s="4">
        <v>2.71963</v>
      </c>
      <c r="B9143" s="4">
        <v>-5.1414600000000004</v>
      </c>
      <c r="C9143" s="4">
        <v>-5.5315700000000003</v>
      </c>
      <c r="D9143" s="4">
        <v>1.1140699999999999</v>
      </c>
      <c r="E9143" s="4">
        <v>0.78184600000000004</v>
      </c>
    </row>
    <row r="9144" spans="1:5">
      <c r="A9144" s="4">
        <v>2.7199300000000002</v>
      </c>
      <c r="B9144" s="4">
        <v>-4.7770099999999998</v>
      </c>
      <c r="C9144" s="4">
        <v>-5.6539099999999998</v>
      </c>
      <c r="D9144" s="4">
        <v>1.0595300000000001</v>
      </c>
      <c r="E9144" s="4">
        <v>0.87713099999999999</v>
      </c>
    </row>
    <row r="9145" spans="1:5">
      <c r="A9145" s="4">
        <v>2.7202199999999999</v>
      </c>
      <c r="B9145" s="4">
        <v>-4.9217700000000004</v>
      </c>
      <c r="C9145" s="4">
        <v>-5.2966600000000001</v>
      </c>
      <c r="D9145" s="4">
        <v>1.0710500000000001</v>
      </c>
      <c r="E9145" s="4">
        <v>0.86150599999999999</v>
      </c>
    </row>
    <row r="9146" spans="1:5">
      <c r="A9146" s="4">
        <v>2.72052</v>
      </c>
      <c r="B9146" s="4">
        <v>-4.9565400000000004</v>
      </c>
      <c r="C9146" s="4">
        <v>-5.4398799999999996</v>
      </c>
      <c r="D9146" s="4">
        <v>1.0530900000000001</v>
      </c>
      <c r="E9146" s="4">
        <v>0.95459099999999997</v>
      </c>
    </row>
    <row r="9147" spans="1:5">
      <c r="A9147" s="4">
        <v>2.7208100000000002</v>
      </c>
      <c r="B9147" s="4">
        <v>-5.04704</v>
      </c>
      <c r="C9147" s="4">
        <v>-5.4761600000000001</v>
      </c>
      <c r="D9147" s="4">
        <v>1.0961399999999999</v>
      </c>
      <c r="E9147" s="4">
        <v>0.97664099999999998</v>
      </c>
    </row>
    <row r="9148" spans="1:5">
      <c r="A9148" s="4">
        <v>2.7211099999999999</v>
      </c>
      <c r="B9148" s="4">
        <v>-4.8217400000000001</v>
      </c>
      <c r="C9148" s="4">
        <v>-5.75556</v>
      </c>
      <c r="D9148" s="4">
        <v>1.1515500000000001</v>
      </c>
      <c r="E9148" s="4">
        <v>0.87018700000000004</v>
      </c>
    </row>
    <row r="9149" spans="1:5">
      <c r="A9149" s="4">
        <v>2.7214100000000001</v>
      </c>
      <c r="B9149" s="4">
        <v>-4.8531500000000003</v>
      </c>
      <c r="C9149" s="4">
        <v>-5.5242500000000003</v>
      </c>
      <c r="D9149" s="4">
        <v>1.0770299999999999</v>
      </c>
      <c r="E9149" s="4">
        <v>0.88639000000000001</v>
      </c>
    </row>
    <row r="9150" spans="1:5">
      <c r="A9150" s="4">
        <v>2.7217099999999999</v>
      </c>
      <c r="B9150" s="4">
        <v>-4.9543499999999998</v>
      </c>
      <c r="C9150" s="4">
        <v>-5.3225800000000003</v>
      </c>
      <c r="D9150" s="4">
        <v>1.03094</v>
      </c>
      <c r="E9150" s="4">
        <v>0.88756100000000004</v>
      </c>
    </row>
    <row r="9151" spans="1:5">
      <c r="A9151" s="4">
        <v>2.722</v>
      </c>
      <c r="B9151" s="4">
        <v>-4.7660999999999998</v>
      </c>
      <c r="C9151" s="4">
        <v>-5.2599400000000003</v>
      </c>
      <c r="D9151" s="4">
        <v>1.14517</v>
      </c>
      <c r="E9151" s="4">
        <v>0.81927300000000003</v>
      </c>
    </row>
    <row r="9152" spans="1:5">
      <c r="A9152" s="4">
        <v>2.7223000000000002</v>
      </c>
      <c r="B9152" s="4">
        <v>-4.9325099999999997</v>
      </c>
      <c r="C9152" s="4">
        <v>-5.4243100000000002</v>
      </c>
      <c r="D9152" s="4">
        <v>1.0280899999999999</v>
      </c>
      <c r="E9152" s="4">
        <v>0.89872700000000005</v>
      </c>
    </row>
    <row r="9153" spans="1:5">
      <c r="A9153" s="4">
        <v>2.7225899999999998</v>
      </c>
      <c r="B9153" s="4">
        <v>-5.0660499999999997</v>
      </c>
      <c r="C9153" s="4">
        <v>-5.4668999999999999</v>
      </c>
      <c r="D9153" s="4">
        <v>1.0264500000000001</v>
      </c>
      <c r="E9153" s="4">
        <v>0.79724799999999996</v>
      </c>
    </row>
    <row r="9154" spans="1:5">
      <c r="A9154" s="4">
        <v>2.72289</v>
      </c>
      <c r="B9154" s="4">
        <v>-4.9602300000000001</v>
      </c>
      <c r="C9154" s="4">
        <v>-5.41974</v>
      </c>
      <c r="D9154" s="4">
        <v>1.0691200000000001</v>
      </c>
      <c r="E9154" s="4">
        <v>0.79268300000000003</v>
      </c>
    </row>
    <row r="9155" spans="1:5">
      <c r="A9155" s="4">
        <v>2.7231900000000002</v>
      </c>
      <c r="B9155" s="4">
        <v>-4.7752600000000003</v>
      </c>
      <c r="C9155" s="4">
        <v>-5.6512799999999999</v>
      </c>
      <c r="D9155" s="4">
        <v>1.1058399999999999</v>
      </c>
      <c r="E9155" s="4">
        <v>0.94160299999999997</v>
      </c>
    </row>
    <row r="9156" spans="1:5">
      <c r="A9156" s="4">
        <v>2.7234799999999999</v>
      </c>
      <c r="B9156" s="4">
        <v>-4.9520299999999997</v>
      </c>
      <c r="C9156" s="4">
        <v>-5.4764600000000003</v>
      </c>
      <c r="D9156" s="4">
        <v>1.02569</v>
      </c>
      <c r="E9156" s="4">
        <v>0.83840999999999999</v>
      </c>
    </row>
    <row r="9157" spans="1:5">
      <c r="A9157" s="4">
        <v>2.72377</v>
      </c>
      <c r="B9157" s="4">
        <v>-4.9984599999999997</v>
      </c>
      <c r="C9157" s="4">
        <v>-5.1879</v>
      </c>
      <c r="D9157" s="4">
        <v>1.0748599999999999</v>
      </c>
      <c r="E9157" s="4">
        <v>0.81571800000000005</v>
      </c>
    </row>
    <row r="9158" spans="1:5">
      <c r="A9158" s="4">
        <v>2.7240700000000002</v>
      </c>
      <c r="B9158" s="4">
        <v>-5.0209099999999998</v>
      </c>
      <c r="C9158" s="4">
        <v>-5.4159800000000002</v>
      </c>
      <c r="D9158" s="4">
        <v>1.1833</v>
      </c>
      <c r="E9158" s="4">
        <v>0.90931099999999998</v>
      </c>
    </row>
    <row r="9159" spans="1:5">
      <c r="A9159" s="4">
        <v>2.72437</v>
      </c>
      <c r="B9159" s="4">
        <v>-4.7409600000000003</v>
      </c>
      <c r="C9159" s="4">
        <v>-5.5390300000000003</v>
      </c>
      <c r="D9159" s="4">
        <v>1.0087200000000001</v>
      </c>
      <c r="E9159" s="4">
        <v>0.72121299999999999</v>
      </c>
    </row>
    <row r="9160" spans="1:5">
      <c r="A9160" s="4">
        <v>2.7246600000000001</v>
      </c>
      <c r="B9160" s="4">
        <v>-5.04779</v>
      </c>
      <c r="C9160" s="4">
        <v>-5.3986200000000002</v>
      </c>
      <c r="D9160" s="4">
        <v>1.0185299999999999</v>
      </c>
      <c r="E9160" s="4">
        <v>0.88655099999999998</v>
      </c>
    </row>
    <row r="9161" spans="1:5">
      <c r="A9161" s="4">
        <v>2.7249599999999998</v>
      </c>
      <c r="B9161" s="4">
        <v>-5.0144900000000003</v>
      </c>
      <c r="C9161" s="4">
        <v>-5.2451499999999998</v>
      </c>
      <c r="D9161" s="4">
        <v>1.0901099999999999</v>
      </c>
      <c r="E9161" s="4">
        <v>0.84601199999999999</v>
      </c>
    </row>
    <row r="9162" spans="1:5">
      <c r="A9162" s="4">
        <v>2.72525</v>
      </c>
      <c r="B9162" s="4">
        <v>-5.1159299999999996</v>
      </c>
      <c r="C9162" s="4">
        <v>-5.3070899999999996</v>
      </c>
      <c r="D9162" s="4">
        <v>1.1164499999999999</v>
      </c>
      <c r="E9162" s="4">
        <v>0.86223399999999994</v>
      </c>
    </row>
    <row r="9163" spans="1:5">
      <c r="A9163" s="4">
        <v>2.7255500000000001</v>
      </c>
      <c r="B9163" s="4">
        <v>-4.8615300000000001</v>
      </c>
      <c r="C9163" s="4">
        <v>-5.5511600000000003</v>
      </c>
      <c r="D9163" s="4">
        <v>1.0898399999999999</v>
      </c>
      <c r="E9163" s="4">
        <v>0.83462899999999995</v>
      </c>
    </row>
    <row r="9164" spans="1:5">
      <c r="A9164" s="4">
        <v>2.7258399999999998</v>
      </c>
      <c r="B9164" s="4">
        <v>-4.8503499999999997</v>
      </c>
      <c r="C9164" s="4">
        <v>-5.4352600000000004</v>
      </c>
      <c r="D9164" s="4">
        <v>1.0761000000000001</v>
      </c>
      <c r="E9164" s="4">
        <v>0.90676100000000004</v>
      </c>
    </row>
    <row r="9165" spans="1:5">
      <c r="A9165" s="4">
        <v>2.72614</v>
      </c>
      <c r="B9165" s="4">
        <v>-4.89975</v>
      </c>
      <c r="C9165" s="4">
        <v>-5.46373</v>
      </c>
      <c r="D9165" s="4">
        <v>1.0882700000000001</v>
      </c>
      <c r="E9165" s="4">
        <v>0.89847100000000002</v>
      </c>
    </row>
    <row r="9166" spans="1:5">
      <c r="A9166" s="4">
        <v>2.7264400000000002</v>
      </c>
      <c r="B9166" s="4">
        <v>-5.1001700000000003</v>
      </c>
      <c r="C9166" s="4">
        <v>-5.4378700000000002</v>
      </c>
      <c r="D9166" s="4">
        <v>0.95669199999999999</v>
      </c>
      <c r="E9166" s="4">
        <v>0.765463</v>
      </c>
    </row>
    <row r="9167" spans="1:5">
      <c r="A9167" s="4">
        <v>2.7267299999999999</v>
      </c>
      <c r="B9167" s="4">
        <v>-5.0558399999999999</v>
      </c>
      <c r="C9167" s="4">
        <v>-5.5738700000000003</v>
      </c>
      <c r="D9167" s="4">
        <v>1.07247</v>
      </c>
      <c r="E9167" s="4">
        <v>0.93076099999999995</v>
      </c>
    </row>
    <row r="9168" spans="1:5">
      <c r="A9168" s="4">
        <v>2.7270300000000001</v>
      </c>
      <c r="B9168" s="4">
        <v>-4.9419700000000004</v>
      </c>
      <c r="C9168" s="4">
        <v>-5.1057600000000001</v>
      </c>
      <c r="D9168" s="4">
        <v>1.1113</v>
      </c>
      <c r="E9168" s="4">
        <v>0.96884700000000001</v>
      </c>
    </row>
    <row r="9169" spans="1:5">
      <c r="A9169" s="4">
        <v>2.7273200000000002</v>
      </c>
      <c r="B9169" s="4">
        <v>-5.0518400000000003</v>
      </c>
      <c r="C9169" s="4">
        <v>-5.3385499999999997</v>
      </c>
      <c r="D9169" s="4">
        <v>1.0845199999999999</v>
      </c>
      <c r="E9169" s="4">
        <v>0.91415599999999997</v>
      </c>
    </row>
    <row r="9170" spans="1:5">
      <c r="A9170" s="4">
        <v>2.7276199999999999</v>
      </c>
      <c r="B9170" s="4">
        <v>-4.9688100000000004</v>
      </c>
      <c r="C9170" s="4">
        <v>-5.2357899999999997</v>
      </c>
      <c r="D9170" s="4">
        <v>1.0523</v>
      </c>
      <c r="E9170" s="4">
        <v>0.93774900000000005</v>
      </c>
    </row>
    <row r="9171" spans="1:5">
      <c r="A9171" s="4">
        <v>2.7279100000000001</v>
      </c>
      <c r="B9171" s="4">
        <v>-4.9445699999999997</v>
      </c>
      <c r="C9171" s="4">
        <v>-5.2392300000000001</v>
      </c>
      <c r="D9171" s="4">
        <v>1.0108900000000001</v>
      </c>
      <c r="E9171" s="4">
        <v>1.0061800000000001</v>
      </c>
    </row>
    <row r="9172" spans="1:5">
      <c r="A9172" s="4">
        <v>2.7282099999999998</v>
      </c>
      <c r="B9172" s="4">
        <v>-5.0331200000000003</v>
      </c>
      <c r="C9172" s="4">
        <v>-5.2881099999999996</v>
      </c>
      <c r="D9172" s="4">
        <v>1.0458499999999999</v>
      </c>
      <c r="E9172" s="4">
        <v>0.88725100000000001</v>
      </c>
    </row>
    <row r="9173" spans="1:5">
      <c r="A9173" s="4">
        <v>2.7284999999999999</v>
      </c>
      <c r="B9173" s="4">
        <v>-4.9934200000000004</v>
      </c>
      <c r="C9173" s="4">
        <v>-5.3707399999999996</v>
      </c>
      <c r="D9173" s="4">
        <v>1.1265000000000001</v>
      </c>
      <c r="E9173" s="4">
        <v>0.86654299999999995</v>
      </c>
    </row>
    <row r="9174" spans="1:5">
      <c r="A9174" s="4">
        <v>2.7288000000000001</v>
      </c>
      <c r="B9174" s="4">
        <v>-4.8799000000000001</v>
      </c>
      <c r="C9174" s="4">
        <v>-5.4726699999999999</v>
      </c>
      <c r="D9174" s="4">
        <v>1.15794</v>
      </c>
      <c r="E9174" s="4">
        <v>0.87072799999999995</v>
      </c>
    </row>
    <row r="9175" spans="1:5">
      <c r="A9175" s="4">
        <v>2.7290899999999998</v>
      </c>
      <c r="B9175" s="4">
        <v>-4.8943700000000003</v>
      </c>
      <c r="C9175" s="4">
        <v>-5.5184800000000003</v>
      </c>
      <c r="D9175" s="4">
        <v>1.03775</v>
      </c>
      <c r="E9175" s="4">
        <v>0.85359600000000002</v>
      </c>
    </row>
    <row r="9176" spans="1:5">
      <c r="A9176" s="4">
        <v>2.72939</v>
      </c>
      <c r="B9176" s="4">
        <v>-5.1706899999999996</v>
      </c>
      <c r="C9176" s="4">
        <v>-5.3416199999999998</v>
      </c>
      <c r="D9176" s="4">
        <v>1.08704</v>
      </c>
      <c r="E9176" s="4">
        <v>0.89188000000000001</v>
      </c>
    </row>
    <row r="9177" spans="1:5">
      <c r="A9177" s="4">
        <v>2.7296800000000001</v>
      </c>
      <c r="B9177" s="4">
        <v>-4.9916099999999997</v>
      </c>
      <c r="C9177" s="4">
        <v>-5.4615900000000002</v>
      </c>
      <c r="D9177" s="4">
        <v>1.0519000000000001</v>
      </c>
      <c r="E9177" s="4">
        <v>0.85352700000000004</v>
      </c>
    </row>
    <row r="9178" spans="1:5">
      <c r="A9178" s="4">
        <v>2.7299799999999999</v>
      </c>
      <c r="B9178" s="4">
        <v>-4.8649899999999997</v>
      </c>
      <c r="C9178" s="4">
        <v>-5.1979600000000001</v>
      </c>
      <c r="D9178" s="4">
        <v>1.23749</v>
      </c>
      <c r="E9178" s="4">
        <v>0.86489400000000005</v>
      </c>
    </row>
    <row r="9179" spans="1:5">
      <c r="A9179" s="4">
        <v>2.73027</v>
      </c>
      <c r="B9179" s="4">
        <v>-4.92746</v>
      </c>
      <c r="C9179" s="4">
        <v>-5.4149799999999999</v>
      </c>
      <c r="D9179" s="4">
        <v>1.0876600000000001</v>
      </c>
      <c r="E9179" s="4">
        <v>0.86113899999999999</v>
      </c>
    </row>
    <row r="9180" spans="1:5">
      <c r="A9180" s="4">
        <v>2.7305700000000002</v>
      </c>
      <c r="B9180" s="4">
        <v>-4.8627000000000002</v>
      </c>
      <c r="C9180" s="4">
        <v>-5.2348999999999997</v>
      </c>
      <c r="D9180" s="4">
        <v>1.0436300000000001</v>
      </c>
      <c r="E9180" s="4">
        <v>0.871278</v>
      </c>
    </row>
    <row r="9181" spans="1:5">
      <c r="A9181" s="4">
        <v>2.7308699999999999</v>
      </c>
      <c r="B9181" s="4">
        <v>-5.0053999999999998</v>
      </c>
      <c r="C9181" s="4">
        <v>-5.5294400000000001</v>
      </c>
      <c r="D9181" s="4">
        <v>1.09456</v>
      </c>
      <c r="E9181" s="4">
        <v>0.81133</v>
      </c>
    </row>
    <row r="9182" spans="1:5">
      <c r="A9182" s="4">
        <v>2.73116</v>
      </c>
      <c r="B9182" s="4">
        <v>-4.8887900000000002</v>
      </c>
      <c r="C9182" s="4">
        <v>-5.4059799999999996</v>
      </c>
      <c r="D9182" s="4">
        <v>0.98305399999999998</v>
      </c>
      <c r="E9182" s="4">
        <v>0.94875299999999996</v>
      </c>
    </row>
    <row r="9183" spans="1:5">
      <c r="A9183" s="4">
        <v>2.7314600000000002</v>
      </c>
      <c r="B9183" s="4">
        <v>-5.09335</v>
      </c>
      <c r="C9183" s="4">
        <v>-5.4570499999999997</v>
      </c>
      <c r="D9183" s="4">
        <v>1.1150100000000001</v>
      </c>
      <c r="E9183" s="4">
        <v>0.873228</v>
      </c>
    </row>
    <row r="9184" spans="1:5">
      <c r="A9184" s="4">
        <v>2.73176</v>
      </c>
      <c r="B9184" s="4">
        <v>-5.0477600000000002</v>
      </c>
      <c r="C9184" s="4">
        <v>-5.26</v>
      </c>
      <c r="D9184" s="4">
        <v>1.16439</v>
      </c>
      <c r="E9184" s="4">
        <v>0.89659900000000003</v>
      </c>
    </row>
    <row r="9185" spans="1:5">
      <c r="A9185" s="4">
        <v>2.7320500000000001</v>
      </c>
      <c r="B9185" s="4">
        <v>-5.0365700000000002</v>
      </c>
      <c r="C9185" s="4">
        <v>-5.6167800000000003</v>
      </c>
      <c r="D9185" s="4">
        <v>1.14351</v>
      </c>
      <c r="E9185" s="4">
        <v>0.77359599999999995</v>
      </c>
    </row>
    <row r="9186" spans="1:5">
      <c r="A9186" s="4">
        <v>2.7323400000000002</v>
      </c>
      <c r="B9186" s="4">
        <v>-5.0836499999999996</v>
      </c>
      <c r="C9186" s="4">
        <v>-5.4351799999999999</v>
      </c>
      <c r="D9186" s="4">
        <v>1.11192</v>
      </c>
      <c r="E9186" s="4">
        <v>0.84849300000000005</v>
      </c>
    </row>
    <row r="9187" spans="1:5">
      <c r="A9187" s="4">
        <v>2.73264</v>
      </c>
      <c r="B9187" s="4">
        <v>-5.1745799999999997</v>
      </c>
      <c r="C9187" s="4">
        <v>-5.2451499999999998</v>
      </c>
      <c r="D9187" s="4">
        <v>1.04819</v>
      </c>
      <c r="E9187" s="4">
        <v>0.84660400000000002</v>
      </c>
    </row>
    <row r="9188" spans="1:5">
      <c r="A9188" s="4">
        <v>2.7329400000000001</v>
      </c>
      <c r="B9188" s="4">
        <v>-5.1156699999999997</v>
      </c>
      <c r="C9188" s="4">
        <v>-5.25617</v>
      </c>
      <c r="D9188" s="4">
        <v>1.09575</v>
      </c>
      <c r="E9188" s="4">
        <v>0.91693500000000006</v>
      </c>
    </row>
    <row r="9189" spans="1:5">
      <c r="A9189" s="4">
        <v>2.7332299999999998</v>
      </c>
      <c r="B9189" s="4">
        <v>-4.9160300000000001</v>
      </c>
      <c r="C9189" s="4">
        <v>-5.2209599999999998</v>
      </c>
      <c r="D9189" s="4">
        <v>1.0511699999999999</v>
      </c>
      <c r="E9189" s="4">
        <v>0.92469000000000001</v>
      </c>
    </row>
    <row r="9190" spans="1:5">
      <c r="A9190" s="4">
        <v>2.73353</v>
      </c>
      <c r="B9190" s="4">
        <v>-5.0733199999999998</v>
      </c>
      <c r="C9190" s="4">
        <v>-5.4261299999999997</v>
      </c>
      <c r="D9190" s="4">
        <v>1.0777600000000001</v>
      </c>
      <c r="E9190" s="4">
        <v>0.97916599999999998</v>
      </c>
    </row>
    <row r="9191" spans="1:5">
      <c r="A9191" s="4">
        <v>2.7338200000000001</v>
      </c>
      <c r="B9191" s="4">
        <v>-5.0178200000000004</v>
      </c>
      <c r="C9191" s="4">
        <v>-5.3147900000000003</v>
      </c>
      <c r="D9191" s="4">
        <v>1.10442</v>
      </c>
      <c r="E9191" s="4">
        <v>0.91497899999999999</v>
      </c>
    </row>
    <row r="9192" spans="1:5">
      <c r="A9192" s="4">
        <v>2.7341199999999999</v>
      </c>
      <c r="B9192" s="4">
        <v>-4.9442300000000001</v>
      </c>
      <c r="C9192" s="4">
        <v>-5.4809200000000002</v>
      </c>
      <c r="D9192" s="4">
        <v>1.0381899999999999</v>
      </c>
      <c r="E9192" s="4">
        <v>0.87605299999999997</v>
      </c>
    </row>
    <row r="9193" spans="1:5">
      <c r="A9193" s="4">
        <v>2.73441</v>
      </c>
      <c r="B9193" s="4">
        <v>-5.0917700000000004</v>
      </c>
      <c r="C9193" s="4">
        <v>-5.51593</v>
      </c>
      <c r="D9193" s="4">
        <v>1.0626</v>
      </c>
      <c r="E9193" s="4">
        <v>0.87030300000000005</v>
      </c>
    </row>
    <row r="9194" spans="1:5">
      <c r="A9194" s="4">
        <v>2.7347100000000002</v>
      </c>
      <c r="B9194" s="4">
        <v>-5.0092699999999999</v>
      </c>
      <c r="C9194" s="4">
        <v>-5.4133100000000001</v>
      </c>
      <c r="D9194" s="4">
        <v>1.0500400000000001</v>
      </c>
      <c r="E9194" s="4">
        <v>0.96498600000000001</v>
      </c>
    </row>
    <row r="9195" spans="1:5">
      <c r="A9195" s="4">
        <v>2.7349999999999999</v>
      </c>
      <c r="B9195" s="4">
        <v>-5.0056599999999998</v>
      </c>
      <c r="C9195" s="4">
        <v>-5.3140400000000003</v>
      </c>
      <c r="D9195" s="4">
        <v>1.0815900000000001</v>
      </c>
      <c r="E9195" s="4">
        <v>0.99937200000000004</v>
      </c>
    </row>
    <row r="9196" spans="1:5">
      <c r="A9196" s="4">
        <v>2.7353000000000001</v>
      </c>
      <c r="B9196" s="4">
        <v>-4.94916</v>
      </c>
      <c r="C9196" s="4">
        <v>-5.3282400000000001</v>
      </c>
      <c r="D9196" s="4">
        <v>1.1074999999999999</v>
      </c>
      <c r="E9196" s="4">
        <v>0.97616999999999998</v>
      </c>
    </row>
    <row r="9197" spans="1:5">
      <c r="A9197" s="4">
        <v>2.7355999999999998</v>
      </c>
      <c r="B9197" s="4">
        <v>-5.1321599999999998</v>
      </c>
      <c r="C9197" s="4">
        <v>-5.4756</v>
      </c>
      <c r="D9197" s="4">
        <v>1.1204799999999999</v>
      </c>
      <c r="E9197" s="4">
        <v>0.93484400000000001</v>
      </c>
    </row>
    <row r="9198" spans="1:5">
      <c r="A9198" s="4">
        <v>2.7358899999999999</v>
      </c>
      <c r="B9198" s="4">
        <v>-5.0083099999999998</v>
      </c>
      <c r="C9198" s="4">
        <v>-5.5675699999999999</v>
      </c>
      <c r="D9198" s="4">
        <v>1.06019</v>
      </c>
      <c r="E9198" s="4">
        <v>0.88428099999999998</v>
      </c>
    </row>
    <row r="9199" spans="1:5">
      <c r="A9199" s="4">
        <v>2.7361900000000001</v>
      </c>
      <c r="B9199" s="4">
        <v>-5.0990900000000003</v>
      </c>
      <c r="C9199" s="4">
        <v>-5.4224600000000001</v>
      </c>
      <c r="D9199" s="4">
        <v>1.14385</v>
      </c>
      <c r="E9199" s="4">
        <v>0.88638700000000004</v>
      </c>
    </row>
    <row r="9200" spans="1:5">
      <c r="A9200" s="4">
        <v>2.7364799999999998</v>
      </c>
      <c r="B9200" s="4">
        <v>-4.7991599999999996</v>
      </c>
      <c r="C9200" s="4">
        <v>-5.38802</v>
      </c>
      <c r="D9200" s="4">
        <v>1.1556299999999999</v>
      </c>
      <c r="E9200" s="4">
        <v>0.92421200000000003</v>
      </c>
    </row>
    <row r="9201" spans="1:5">
      <c r="A9201" s="4">
        <v>2.73678</v>
      </c>
      <c r="B9201" s="4">
        <v>-4.9905900000000001</v>
      </c>
      <c r="C9201" s="4">
        <v>-5.3918699999999999</v>
      </c>
      <c r="D9201" s="4">
        <v>1.11026</v>
      </c>
      <c r="E9201" s="4">
        <v>0.93857699999999999</v>
      </c>
    </row>
    <row r="9202" spans="1:5">
      <c r="A9202" s="4">
        <v>2.7370700000000001</v>
      </c>
      <c r="B9202" s="4">
        <v>-5.0513199999999996</v>
      </c>
      <c r="C9202" s="4">
        <v>-5.2336600000000004</v>
      </c>
      <c r="D9202" s="4">
        <v>1.0720799999999999</v>
      </c>
      <c r="E9202" s="4">
        <v>0.89819700000000002</v>
      </c>
    </row>
    <row r="9203" spans="1:5">
      <c r="A9203" s="4">
        <v>2.7373699999999999</v>
      </c>
      <c r="B9203" s="4">
        <v>-4.7701200000000004</v>
      </c>
      <c r="C9203" s="4">
        <v>-5.6207200000000004</v>
      </c>
      <c r="D9203" s="4">
        <v>1.1467400000000001</v>
      </c>
      <c r="E9203" s="4">
        <v>0.86772499999999997</v>
      </c>
    </row>
    <row r="9204" spans="1:5">
      <c r="A9204" s="4">
        <v>2.73767</v>
      </c>
      <c r="B9204" s="4">
        <v>-5.0873799999999996</v>
      </c>
      <c r="C9204" s="4">
        <v>-5.5680899999999998</v>
      </c>
      <c r="D9204" s="4">
        <v>1.07142</v>
      </c>
      <c r="E9204" s="4">
        <v>0.85106499999999996</v>
      </c>
    </row>
    <row r="9205" spans="1:5">
      <c r="A9205" s="4">
        <v>2.7379699999999998</v>
      </c>
      <c r="B9205" s="4">
        <v>-4.8928900000000004</v>
      </c>
      <c r="C9205" s="4">
        <v>-5.5720799999999997</v>
      </c>
      <c r="D9205" s="4">
        <v>1.1335599999999999</v>
      </c>
      <c r="E9205" s="4">
        <v>0.83621900000000005</v>
      </c>
    </row>
    <row r="9206" spans="1:5">
      <c r="A9206" s="4">
        <v>2.7382599999999999</v>
      </c>
      <c r="B9206" s="4">
        <v>-4.9758899999999997</v>
      </c>
      <c r="C9206" s="4">
        <v>-5.3612900000000003</v>
      </c>
      <c r="D9206" s="4">
        <v>1.0972299999999999</v>
      </c>
      <c r="E9206" s="4">
        <v>0.802037</v>
      </c>
    </row>
    <row r="9207" spans="1:5">
      <c r="A9207" s="4">
        <v>2.7385600000000001</v>
      </c>
      <c r="B9207" s="4">
        <v>-4.9600999999999997</v>
      </c>
      <c r="C9207" s="4">
        <v>-5.4010699999999998</v>
      </c>
      <c r="D9207" s="4">
        <v>1.07287</v>
      </c>
      <c r="E9207" s="4">
        <v>0.80108699999999999</v>
      </c>
    </row>
    <row r="9208" spans="1:5">
      <c r="A9208" s="4">
        <v>2.7388499999999998</v>
      </c>
      <c r="B9208" s="4">
        <v>-4.9991500000000002</v>
      </c>
      <c r="C9208" s="4">
        <v>-5.03369</v>
      </c>
      <c r="D9208" s="4">
        <v>1.0884</v>
      </c>
      <c r="E9208" s="4">
        <v>0.84325099999999997</v>
      </c>
    </row>
    <row r="9209" spans="1:5">
      <c r="A9209" s="4">
        <v>2.73915</v>
      </c>
      <c r="B9209" s="4">
        <v>-4.9667199999999996</v>
      </c>
      <c r="C9209" s="4">
        <v>-5.45688</v>
      </c>
      <c r="D9209" s="4">
        <v>1.11334</v>
      </c>
      <c r="E9209" s="4">
        <v>0.92467600000000005</v>
      </c>
    </row>
    <row r="9210" spans="1:5">
      <c r="A9210" s="4">
        <v>2.7394400000000001</v>
      </c>
      <c r="B9210" s="4">
        <v>-5.0797499999999998</v>
      </c>
      <c r="C9210" s="4">
        <v>-5.7138999999999998</v>
      </c>
      <c r="D9210" s="4">
        <v>1.07667</v>
      </c>
      <c r="E9210" s="4">
        <v>0.91406500000000002</v>
      </c>
    </row>
    <row r="9211" spans="1:5">
      <c r="A9211" s="4">
        <v>2.7397399999999998</v>
      </c>
      <c r="B9211" s="4">
        <v>-4.9766700000000004</v>
      </c>
      <c r="C9211" s="4">
        <v>-5.2398899999999999</v>
      </c>
      <c r="D9211" s="4">
        <v>1.1235900000000001</v>
      </c>
      <c r="E9211" s="4">
        <v>0.89280300000000001</v>
      </c>
    </row>
    <row r="9212" spans="1:5">
      <c r="A9212" s="4">
        <v>2.74004</v>
      </c>
      <c r="B9212" s="4">
        <v>-5.0064299999999999</v>
      </c>
      <c r="C9212" s="4">
        <v>-5.0321699999999998</v>
      </c>
      <c r="D9212" s="4">
        <v>1.0497399999999999</v>
      </c>
      <c r="E9212" s="4">
        <v>0.84941</v>
      </c>
    </row>
    <row r="9213" spans="1:5">
      <c r="A9213" s="4">
        <v>2.7403300000000002</v>
      </c>
      <c r="B9213" s="4">
        <v>-4.7659000000000002</v>
      </c>
      <c r="C9213" s="4">
        <v>-5.2565999999999997</v>
      </c>
      <c r="D9213" s="4">
        <v>1.1073900000000001</v>
      </c>
      <c r="E9213" s="4">
        <v>0.87340499999999999</v>
      </c>
    </row>
    <row r="9214" spans="1:5">
      <c r="A9214" s="4">
        <v>2.7406299999999999</v>
      </c>
      <c r="B9214" s="4">
        <v>-4.9620199999999999</v>
      </c>
      <c r="C9214" s="4">
        <v>-5.3106299999999997</v>
      </c>
      <c r="D9214" s="4">
        <v>1.0625800000000001</v>
      </c>
      <c r="E9214" s="4">
        <v>0.91472600000000004</v>
      </c>
    </row>
    <row r="9215" spans="1:5">
      <c r="A9215" s="4">
        <v>2.74092</v>
      </c>
      <c r="B9215" s="4">
        <v>-5.1525499999999997</v>
      </c>
      <c r="C9215" s="4">
        <v>-5.3507699999999998</v>
      </c>
      <c r="D9215" s="4">
        <v>1.05196</v>
      </c>
      <c r="E9215" s="4">
        <v>0.89444900000000005</v>
      </c>
    </row>
    <row r="9216" spans="1:5">
      <c r="A9216" s="4">
        <v>2.7412200000000002</v>
      </c>
      <c r="B9216" s="4">
        <v>-4.9371400000000003</v>
      </c>
      <c r="C9216" s="4">
        <v>-5.2285199999999996</v>
      </c>
      <c r="D9216" s="4">
        <v>1.09111</v>
      </c>
      <c r="E9216" s="4">
        <v>0.89380599999999999</v>
      </c>
    </row>
    <row r="9217" spans="1:5">
      <c r="A9217" s="4">
        <v>2.7415099999999999</v>
      </c>
      <c r="B9217" s="4">
        <v>-5.0453799999999998</v>
      </c>
      <c r="C9217" s="4">
        <v>-5.3144900000000002</v>
      </c>
      <c r="D9217" s="4">
        <v>1.05559</v>
      </c>
      <c r="E9217" s="4">
        <v>0.95095399999999997</v>
      </c>
    </row>
    <row r="9218" spans="1:5">
      <c r="A9218" s="4">
        <v>2.7418100000000001</v>
      </c>
      <c r="B9218" s="4">
        <v>-4.9298700000000002</v>
      </c>
      <c r="C9218" s="4">
        <v>-5.5497199999999998</v>
      </c>
      <c r="D9218" s="4">
        <v>1.0649500000000001</v>
      </c>
      <c r="E9218" s="4">
        <v>0.84605600000000003</v>
      </c>
    </row>
    <row r="9219" spans="1:5">
      <c r="A9219" s="4">
        <v>2.7421000000000002</v>
      </c>
      <c r="B9219" s="4">
        <v>-5.1529199999999999</v>
      </c>
      <c r="C9219" s="4">
        <v>-5.3831600000000002</v>
      </c>
      <c r="D9219" s="4">
        <v>1.1217699999999999</v>
      </c>
      <c r="E9219" s="4">
        <v>0.88212400000000002</v>
      </c>
    </row>
    <row r="9220" spans="1:5">
      <c r="A9220" s="4">
        <v>2.7423999999999999</v>
      </c>
      <c r="B9220" s="4">
        <v>-4.9225199999999996</v>
      </c>
      <c r="C9220" s="4">
        <v>-5.4103899999999996</v>
      </c>
      <c r="D9220" s="4">
        <v>1.0676300000000001</v>
      </c>
      <c r="E9220" s="4">
        <v>0.94968399999999997</v>
      </c>
    </row>
    <row r="9221" spans="1:5">
      <c r="A9221" s="4">
        <v>2.7427000000000001</v>
      </c>
      <c r="B9221" s="4">
        <v>-4.8150300000000001</v>
      </c>
      <c r="C9221" s="4">
        <v>-5.2929300000000001</v>
      </c>
      <c r="D9221" s="4">
        <v>1.10484</v>
      </c>
      <c r="E9221" s="4">
        <v>0.86008499999999999</v>
      </c>
    </row>
    <row r="9222" spans="1:5">
      <c r="A9222" s="4">
        <v>2.7429899999999998</v>
      </c>
      <c r="B9222" s="4">
        <v>-4.91601</v>
      </c>
      <c r="C9222" s="4">
        <v>-5.1836900000000004</v>
      </c>
      <c r="D9222" s="4">
        <v>1.1134999999999999</v>
      </c>
      <c r="E9222" s="4">
        <v>0.83899000000000001</v>
      </c>
    </row>
    <row r="9223" spans="1:5">
      <c r="A9223" s="4">
        <v>2.74329</v>
      </c>
      <c r="B9223" s="4">
        <v>-4.9981200000000001</v>
      </c>
      <c r="C9223" s="4">
        <v>-5.4474799999999997</v>
      </c>
      <c r="D9223" s="4">
        <v>1.07677</v>
      </c>
      <c r="E9223" s="4">
        <v>0.87415100000000001</v>
      </c>
    </row>
    <row r="9224" spans="1:5">
      <c r="A9224" s="4">
        <v>2.7435800000000001</v>
      </c>
      <c r="B9224" s="4">
        <v>-4.9733999999999998</v>
      </c>
      <c r="C9224" s="4">
        <v>-5.7053500000000001</v>
      </c>
      <c r="D9224" s="4">
        <v>1.12001</v>
      </c>
      <c r="E9224" s="4">
        <v>0.98220799999999997</v>
      </c>
    </row>
    <row r="9225" spans="1:5">
      <c r="A9225" s="4">
        <v>2.7440099999999998</v>
      </c>
      <c r="B9225" s="4">
        <v>-5.1004800000000001</v>
      </c>
      <c r="C9225" s="4">
        <v>-5.3655099999999996</v>
      </c>
      <c r="D9225" s="4">
        <v>1.1114900000000001</v>
      </c>
      <c r="E9225" s="4">
        <v>0.85747899999999999</v>
      </c>
    </row>
    <row r="9226" spans="1:5">
      <c r="A9226" s="4">
        <v>2.7443</v>
      </c>
      <c r="B9226" s="4">
        <v>-5.00406</v>
      </c>
      <c r="C9226" s="4">
        <v>-5.4317900000000003</v>
      </c>
      <c r="D9226" s="4">
        <v>1.10409</v>
      </c>
      <c r="E9226" s="4">
        <v>0.875803</v>
      </c>
    </row>
    <row r="9227" spans="1:5">
      <c r="A9227" s="4">
        <v>2.7445900000000001</v>
      </c>
      <c r="B9227" s="4">
        <v>-4.9290099999999999</v>
      </c>
      <c r="C9227" s="4">
        <v>-5.5187499999999998</v>
      </c>
      <c r="D9227" s="4">
        <v>1.0283</v>
      </c>
      <c r="E9227" s="4">
        <v>0.89382300000000003</v>
      </c>
    </row>
    <row r="9228" spans="1:5">
      <c r="A9228" s="4">
        <v>2.7448899999999998</v>
      </c>
      <c r="B9228" s="4">
        <v>-4.7698299999999998</v>
      </c>
      <c r="C9228" s="4">
        <v>-5.3605900000000002</v>
      </c>
      <c r="D9228" s="4">
        <v>1.1454800000000001</v>
      </c>
      <c r="E9228" s="4">
        <v>0.911026</v>
      </c>
    </row>
    <row r="9229" spans="1:5">
      <c r="A9229" s="4">
        <v>2.74519</v>
      </c>
      <c r="B9229" s="4">
        <v>-4.9778599999999997</v>
      </c>
      <c r="C9229" s="4">
        <v>-5.4926399999999997</v>
      </c>
      <c r="D9229" s="4">
        <v>1.0786800000000001</v>
      </c>
      <c r="E9229" s="4">
        <v>0.776702</v>
      </c>
    </row>
    <row r="9230" spans="1:5">
      <c r="A9230" s="4">
        <v>2.7454800000000001</v>
      </c>
      <c r="B9230" s="4">
        <v>-4.88253</v>
      </c>
      <c r="C9230" s="4">
        <v>-5.2310999999999996</v>
      </c>
      <c r="D9230" s="4">
        <v>1.0291600000000001</v>
      </c>
      <c r="E9230" s="4">
        <v>0.906003</v>
      </c>
    </row>
    <row r="9231" spans="1:5">
      <c r="A9231" s="4">
        <v>2.7457799999999999</v>
      </c>
      <c r="B9231" s="4">
        <v>-5.0133099999999997</v>
      </c>
      <c r="C9231" s="4">
        <v>-5.4718099999999996</v>
      </c>
      <c r="D9231" s="4">
        <v>1.1358600000000001</v>
      </c>
      <c r="E9231" s="4">
        <v>0.91491699999999998</v>
      </c>
    </row>
    <row r="9232" spans="1:5">
      <c r="A9232" s="4">
        <v>2.74607</v>
      </c>
      <c r="B9232" s="4">
        <v>-5.1447200000000004</v>
      </c>
      <c r="C9232" s="4">
        <v>-5.3867799999999999</v>
      </c>
      <c r="D9232" s="4">
        <v>1.0471699999999999</v>
      </c>
      <c r="E9232" s="4">
        <v>0.94335999999999998</v>
      </c>
    </row>
    <row r="9233" spans="1:5">
      <c r="A9233" s="4">
        <v>2.7463700000000002</v>
      </c>
      <c r="B9233" s="4">
        <v>-4.8962399999999997</v>
      </c>
      <c r="C9233" s="4">
        <v>-5.37385</v>
      </c>
      <c r="D9233" s="4">
        <v>1.04342</v>
      </c>
      <c r="E9233" s="4">
        <v>0.93204200000000004</v>
      </c>
    </row>
    <row r="9234" spans="1:5">
      <c r="A9234" s="4">
        <v>2.7466599999999999</v>
      </c>
      <c r="B9234" s="4">
        <v>-4.9761300000000004</v>
      </c>
      <c r="C9234" s="4">
        <v>-5.3576300000000003</v>
      </c>
      <c r="D9234" s="4">
        <v>1.0021899999999999</v>
      </c>
      <c r="E9234" s="4">
        <v>0.92796400000000001</v>
      </c>
    </row>
    <row r="9235" spans="1:5">
      <c r="A9235" s="4">
        <v>2.7469600000000001</v>
      </c>
      <c r="B9235" s="4">
        <v>-4.9032600000000004</v>
      </c>
      <c r="C9235" s="4">
        <v>-5.4861399999999998</v>
      </c>
      <c r="D9235" s="4">
        <v>1.0871599999999999</v>
      </c>
      <c r="E9235" s="4">
        <v>0.79841399999999996</v>
      </c>
    </row>
    <row r="9236" spans="1:5">
      <c r="A9236" s="4">
        <v>2.7472599999999998</v>
      </c>
      <c r="B9236" s="4">
        <v>-5.07857</v>
      </c>
      <c r="C9236" s="4">
        <v>-5.3644499999999997</v>
      </c>
      <c r="D9236" s="4">
        <v>1.01847</v>
      </c>
      <c r="E9236" s="4">
        <v>0.96874300000000002</v>
      </c>
    </row>
    <row r="9237" spans="1:5">
      <c r="A9237" s="4">
        <v>2.7475499999999999</v>
      </c>
      <c r="B9237" s="4">
        <v>-5.0490199999999996</v>
      </c>
      <c r="C9237" s="4">
        <v>-5.5548200000000003</v>
      </c>
      <c r="D9237" s="4">
        <v>1.0464599999999999</v>
      </c>
      <c r="E9237" s="4">
        <v>0.86966399999999999</v>
      </c>
    </row>
    <row r="9238" spans="1:5">
      <c r="A9238" s="4">
        <v>2.7478400000000001</v>
      </c>
      <c r="B9238" s="4">
        <v>-4.9639600000000002</v>
      </c>
      <c r="C9238" s="4">
        <v>-5.28667</v>
      </c>
      <c r="D9238" s="4">
        <v>1.1615500000000001</v>
      </c>
      <c r="E9238" s="4">
        <v>0.84322200000000003</v>
      </c>
    </row>
    <row r="9239" spans="1:5">
      <c r="A9239" s="4">
        <v>2.7481399999999998</v>
      </c>
      <c r="B9239" s="4">
        <v>-4.8468799999999996</v>
      </c>
      <c r="C9239" s="4">
        <v>-5.2752699999999999</v>
      </c>
      <c r="D9239" s="4">
        <v>1.1526099999999999</v>
      </c>
      <c r="E9239" s="4">
        <v>0.90396600000000005</v>
      </c>
    </row>
    <row r="9240" spans="1:5">
      <c r="A9240" s="4">
        <v>2.74844</v>
      </c>
      <c r="B9240" s="4">
        <v>-4.99552</v>
      </c>
      <c r="C9240" s="4">
        <v>-5.4757100000000003</v>
      </c>
      <c r="D9240" s="4">
        <v>1.0972299999999999</v>
      </c>
      <c r="E9240" s="4">
        <v>0.882911</v>
      </c>
    </row>
    <row r="9241" spans="1:5">
      <c r="A9241" s="4">
        <v>2.7487300000000001</v>
      </c>
      <c r="B9241" s="4">
        <v>-4.7698</v>
      </c>
      <c r="C9241" s="4">
        <v>-5.1374599999999999</v>
      </c>
      <c r="D9241" s="4">
        <v>1.21</v>
      </c>
      <c r="E9241" s="4">
        <v>0.83600699999999994</v>
      </c>
    </row>
    <row r="9242" spans="1:5">
      <c r="A9242" s="4">
        <v>2.7490299999999999</v>
      </c>
      <c r="B9242" s="4">
        <v>-5.1593099999999996</v>
      </c>
      <c r="C9242" s="4">
        <v>-5.4304600000000001</v>
      </c>
      <c r="D9242" s="4">
        <v>1.0777000000000001</v>
      </c>
      <c r="E9242" s="4">
        <v>0.89268400000000003</v>
      </c>
    </row>
    <row r="9243" spans="1:5">
      <c r="A9243" s="4">
        <v>2.74932</v>
      </c>
      <c r="B9243" s="4">
        <v>-5.0067599999999999</v>
      </c>
      <c r="C9243" s="4">
        <v>-5.0894000000000004</v>
      </c>
      <c r="D9243" s="4">
        <v>1.0652200000000001</v>
      </c>
      <c r="E9243" s="4">
        <v>0.90658000000000005</v>
      </c>
    </row>
    <row r="9244" spans="1:5">
      <c r="A9244" s="4">
        <v>2.7496200000000002</v>
      </c>
      <c r="B9244" s="4">
        <v>-5.0178900000000004</v>
      </c>
      <c r="C9244" s="4">
        <v>-5.5219300000000002</v>
      </c>
      <c r="D9244" s="4">
        <v>1.0745100000000001</v>
      </c>
      <c r="E9244" s="4">
        <v>0.91236799999999996</v>
      </c>
    </row>
    <row r="9245" spans="1:5">
      <c r="A9245" s="4">
        <v>2.7499099999999999</v>
      </c>
      <c r="B9245" s="4">
        <v>-4.9743000000000004</v>
      </c>
      <c r="C9245" s="4">
        <v>-5.6130899999999997</v>
      </c>
      <c r="D9245" s="4">
        <v>1.1172599999999999</v>
      </c>
      <c r="E9245" s="4">
        <v>0.86331999999999998</v>
      </c>
    </row>
    <row r="9246" spans="1:5">
      <c r="A9246" s="4">
        <v>2.75021</v>
      </c>
      <c r="B9246" s="4">
        <v>-4.98353</v>
      </c>
      <c r="C9246" s="4">
        <v>-5.3108500000000003</v>
      </c>
      <c r="D9246" s="4">
        <v>1.06366</v>
      </c>
      <c r="E9246" s="4">
        <v>0.86912500000000004</v>
      </c>
    </row>
    <row r="9247" spans="1:5">
      <c r="A9247" s="4">
        <v>2.7505099999999998</v>
      </c>
      <c r="B9247" s="4">
        <v>-4.9017299999999997</v>
      </c>
      <c r="C9247" s="4">
        <v>-5.4771000000000001</v>
      </c>
      <c r="D9247" s="4">
        <v>1.13889</v>
      </c>
      <c r="E9247" s="4">
        <v>0.89093500000000003</v>
      </c>
    </row>
    <row r="9248" spans="1:5">
      <c r="A9248" s="4">
        <v>2.7507999999999999</v>
      </c>
      <c r="B9248" s="4">
        <v>-4.7859800000000003</v>
      </c>
      <c r="C9248" s="4">
        <v>-5.3238799999999999</v>
      </c>
      <c r="D9248" s="4">
        <v>1.08369</v>
      </c>
      <c r="E9248" s="4">
        <v>0.78789500000000001</v>
      </c>
    </row>
    <row r="9249" spans="1:5">
      <c r="A9249" s="4">
        <v>2.7511000000000001</v>
      </c>
      <c r="B9249" s="4">
        <v>-4.9041100000000002</v>
      </c>
      <c r="C9249" s="4">
        <v>-5.6663800000000002</v>
      </c>
      <c r="D9249" s="4">
        <v>1.10643</v>
      </c>
      <c r="E9249" s="4">
        <v>0.95025000000000004</v>
      </c>
    </row>
    <row r="9250" spans="1:5">
      <c r="A9250" s="4">
        <v>2.7513899999999998</v>
      </c>
      <c r="B9250" s="4">
        <v>-5.1463799999999997</v>
      </c>
      <c r="C9250" s="4">
        <v>-5.1221500000000004</v>
      </c>
      <c r="D9250" s="4">
        <v>1.0719399999999999</v>
      </c>
      <c r="E9250" s="4">
        <v>0.88076200000000004</v>
      </c>
    </row>
    <row r="9251" spans="1:5">
      <c r="A9251" s="4">
        <v>2.75169</v>
      </c>
      <c r="B9251" s="4">
        <v>-5.0517099999999999</v>
      </c>
      <c r="C9251" s="4">
        <v>-5.4801000000000002</v>
      </c>
      <c r="D9251" s="4">
        <v>1.0593900000000001</v>
      </c>
      <c r="E9251" s="4">
        <v>0.95223599999999997</v>
      </c>
    </row>
    <row r="9252" spans="1:5">
      <c r="A9252" s="4">
        <v>2.7519800000000001</v>
      </c>
      <c r="B9252" s="4">
        <v>-4.9502100000000002</v>
      </c>
      <c r="C9252" s="4">
        <v>-5.4562400000000002</v>
      </c>
      <c r="D9252" s="4">
        <v>1.1446799999999999</v>
      </c>
      <c r="E9252" s="4">
        <v>0.84162899999999996</v>
      </c>
    </row>
    <row r="9253" spans="1:5">
      <c r="A9253" s="4">
        <v>2.7522799999999998</v>
      </c>
      <c r="B9253" s="4">
        <v>-5.0949</v>
      </c>
      <c r="C9253" s="4">
        <v>-5.30342</v>
      </c>
      <c r="D9253" s="4">
        <v>1.10301</v>
      </c>
      <c r="E9253" s="4">
        <v>0.80215999999999998</v>
      </c>
    </row>
    <row r="9254" spans="1:5">
      <c r="A9254" s="4">
        <v>2.75258</v>
      </c>
      <c r="B9254" s="4">
        <v>-4.90205</v>
      </c>
      <c r="C9254" s="4">
        <v>-5.2422800000000001</v>
      </c>
      <c r="D9254" s="4">
        <v>1.04017</v>
      </c>
      <c r="E9254" s="4">
        <v>0.79238399999999998</v>
      </c>
    </row>
    <row r="9255" spans="1:5">
      <c r="A9255" s="4">
        <v>2.7528700000000002</v>
      </c>
      <c r="B9255" s="4">
        <v>-5.0818099999999999</v>
      </c>
      <c r="C9255" s="4">
        <v>-5.4849500000000004</v>
      </c>
      <c r="D9255" s="4">
        <v>1.17455</v>
      </c>
      <c r="E9255" s="4">
        <v>0.87271799999999999</v>
      </c>
    </row>
    <row r="9256" spans="1:5">
      <c r="A9256" s="4">
        <v>2.7531599999999998</v>
      </c>
      <c r="B9256" s="4">
        <v>-5.2073900000000002</v>
      </c>
      <c r="C9256" s="4">
        <v>-5.5964299999999998</v>
      </c>
      <c r="D9256" s="4">
        <v>0.95419699999999996</v>
      </c>
      <c r="E9256" s="4">
        <v>0.90817899999999996</v>
      </c>
    </row>
    <row r="9257" spans="1:5">
      <c r="A9257" s="4">
        <v>2.75346</v>
      </c>
      <c r="B9257" s="4">
        <v>-4.96434</v>
      </c>
      <c r="C9257" s="4">
        <v>-5.4761100000000003</v>
      </c>
      <c r="D9257" s="4">
        <v>1.03087</v>
      </c>
      <c r="E9257" s="4">
        <v>0.86391499999999999</v>
      </c>
    </row>
    <row r="9258" spans="1:5">
      <c r="A9258" s="4">
        <v>2.7537600000000002</v>
      </c>
      <c r="B9258" s="4">
        <v>-5.0183</v>
      </c>
      <c r="C9258" s="4">
        <v>-5.5644900000000002</v>
      </c>
      <c r="D9258" s="4">
        <v>1.0206299999999999</v>
      </c>
      <c r="E9258" s="4">
        <v>0.87704000000000004</v>
      </c>
    </row>
    <row r="9259" spans="1:5">
      <c r="A9259" s="4">
        <v>2.7540499999999999</v>
      </c>
      <c r="B9259" s="4">
        <v>-4.9764699999999999</v>
      </c>
      <c r="C9259" s="4">
        <v>-5.24282</v>
      </c>
      <c r="D9259" s="4">
        <v>1.10145</v>
      </c>
      <c r="E9259" s="4">
        <v>0.81802699999999995</v>
      </c>
    </row>
    <row r="9260" spans="1:5">
      <c r="A9260" s="4">
        <v>2.7543500000000001</v>
      </c>
      <c r="B9260" s="4">
        <v>-5.0376700000000003</v>
      </c>
      <c r="C9260" s="4">
        <v>-5.3974900000000003</v>
      </c>
      <c r="D9260" s="4">
        <v>1.0118400000000001</v>
      </c>
      <c r="E9260" s="4">
        <v>0.89897899999999997</v>
      </c>
    </row>
    <row r="9261" spans="1:5">
      <c r="A9261" s="4">
        <v>2.7546400000000002</v>
      </c>
      <c r="B9261" s="4">
        <v>-4.9462099999999998</v>
      </c>
      <c r="C9261" s="4">
        <v>-5.3332899999999999</v>
      </c>
      <c r="D9261" s="4">
        <v>1.11077</v>
      </c>
      <c r="E9261" s="4">
        <v>0.89612899999999995</v>
      </c>
    </row>
    <row r="9262" spans="1:5">
      <c r="A9262" s="4">
        <v>2.7549399999999999</v>
      </c>
      <c r="B9262" s="4">
        <v>-4.9246600000000003</v>
      </c>
      <c r="C9262" s="4">
        <v>-5.0367699999999997</v>
      </c>
      <c r="D9262" s="4">
        <v>1.1605000000000001</v>
      </c>
      <c r="E9262" s="4">
        <v>0.95796599999999998</v>
      </c>
    </row>
    <row r="9263" spans="1:5">
      <c r="A9263" s="4">
        <v>2.7552400000000001</v>
      </c>
      <c r="B9263" s="4">
        <v>-5.03017</v>
      </c>
      <c r="C9263" s="4">
        <v>-5.3703700000000003</v>
      </c>
      <c r="D9263" s="4">
        <v>1.1530400000000001</v>
      </c>
      <c r="E9263" s="4">
        <v>0.86605900000000002</v>
      </c>
    </row>
    <row r="9264" spans="1:5">
      <c r="A9264" s="4">
        <v>2.7555299999999998</v>
      </c>
      <c r="B9264" s="4">
        <v>-4.9687099999999997</v>
      </c>
      <c r="C9264" s="4">
        <v>-5.4010800000000003</v>
      </c>
      <c r="D9264" s="4">
        <v>1.05775</v>
      </c>
      <c r="E9264" s="4">
        <v>0.98624000000000001</v>
      </c>
    </row>
    <row r="9265" spans="1:5">
      <c r="A9265" s="4">
        <v>2.75583</v>
      </c>
      <c r="B9265" s="4">
        <v>-4.6139599999999996</v>
      </c>
      <c r="C9265" s="4">
        <v>-5.3235400000000004</v>
      </c>
      <c r="D9265" s="4">
        <v>1.0744</v>
      </c>
      <c r="E9265" s="4">
        <v>0.73427500000000001</v>
      </c>
    </row>
    <row r="9266" spans="1:5">
      <c r="A9266" s="4">
        <v>2.7561200000000001</v>
      </c>
      <c r="B9266" s="4">
        <v>-4.9965999999999999</v>
      </c>
      <c r="C9266" s="4">
        <v>-5.3643299999999998</v>
      </c>
      <c r="D9266" s="4">
        <v>1.12585</v>
      </c>
      <c r="E9266" s="4">
        <v>0.90998599999999996</v>
      </c>
    </row>
    <row r="9267" spans="1:5">
      <c r="A9267" s="4">
        <v>2.7564199999999999</v>
      </c>
      <c r="B9267" s="4">
        <v>-5.0261500000000003</v>
      </c>
      <c r="C9267" s="4">
        <v>-5.3395299999999999</v>
      </c>
      <c r="D9267" s="4">
        <v>1.10101</v>
      </c>
      <c r="E9267" s="4">
        <v>0.93464100000000006</v>
      </c>
    </row>
    <row r="9268" spans="1:5">
      <c r="A9268" s="4">
        <v>2.75671</v>
      </c>
      <c r="B9268" s="4">
        <v>-5.0628900000000003</v>
      </c>
      <c r="C9268" s="4">
        <v>-5.4342499999999996</v>
      </c>
      <c r="D9268" s="4">
        <v>1.09873</v>
      </c>
      <c r="E9268" s="4">
        <v>0.74195299999999997</v>
      </c>
    </row>
    <row r="9269" spans="1:5">
      <c r="A9269" s="4">
        <v>2.7570100000000002</v>
      </c>
      <c r="B9269" s="4">
        <v>-5.1890200000000002</v>
      </c>
      <c r="C9269" s="4">
        <v>-5.6624299999999996</v>
      </c>
      <c r="D9269" s="4">
        <v>1.1337900000000001</v>
      </c>
      <c r="E9269" s="4">
        <v>0.82594900000000004</v>
      </c>
    </row>
    <row r="9270" spans="1:5">
      <c r="A9270" s="4">
        <v>2.7572999999999999</v>
      </c>
      <c r="B9270" s="4">
        <v>-4.9702599999999997</v>
      </c>
      <c r="C9270" s="4">
        <v>-5.4662199999999999</v>
      </c>
      <c r="D9270" s="4">
        <v>0.987263</v>
      </c>
      <c r="E9270" s="4">
        <v>0.952098</v>
      </c>
    </row>
    <row r="9271" spans="1:5">
      <c r="A9271" s="4">
        <v>2.7576000000000001</v>
      </c>
      <c r="B9271" s="4">
        <v>-5.02576</v>
      </c>
      <c r="C9271" s="4">
        <v>-5.3031899999999998</v>
      </c>
      <c r="D9271" s="4">
        <v>1.0943000000000001</v>
      </c>
      <c r="E9271" s="4">
        <v>0.87448199999999998</v>
      </c>
    </row>
    <row r="9272" spans="1:5">
      <c r="A9272" s="4">
        <v>2.7578900000000002</v>
      </c>
      <c r="B9272" s="4">
        <v>-4.9569299999999998</v>
      </c>
      <c r="C9272" s="4">
        <v>-5.3032199999999996</v>
      </c>
      <c r="D9272" s="4">
        <v>1.073</v>
      </c>
      <c r="E9272" s="4">
        <v>0.86958899999999995</v>
      </c>
    </row>
    <row r="9273" spans="1:5">
      <c r="A9273" s="4">
        <v>2.7581899999999999</v>
      </c>
      <c r="B9273" s="4">
        <v>-5.0084200000000001</v>
      </c>
      <c r="C9273" s="4">
        <v>-5.2109699999999997</v>
      </c>
      <c r="D9273" s="4">
        <v>1.1081300000000001</v>
      </c>
      <c r="E9273" s="4">
        <v>0.92455500000000002</v>
      </c>
    </row>
    <row r="9274" spans="1:5">
      <c r="A9274" s="4">
        <v>2.75848</v>
      </c>
      <c r="B9274" s="4">
        <v>-4.7930000000000001</v>
      </c>
      <c r="C9274" s="4">
        <v>-5.4597899999999999</v>
      </c>
      <c r="D9274" s="4">
        <v>1.07277</v>
      </c>
      <c r="E9274" s="4">
        <v>0.822689</v>
      </c>
    </row>
    <row r="9275" spans="1:5">
      <c r="A9275" s="4">
        <v>2.7587799999999998</v>
      </c>
      <c r="B9275" s="4">
        <v>-5.1596299999999999</v>
      </c>
      <c r="C9275" s="4">
        <v>-5.51919</v>
      </c>
      <c r="D9275" s="4">
        <v>1.0777399999999999</v>
      </c>
      <c r="E9275" s="4">
        <v>0.96126299999999998</v>
      </c>
    </row>
    <row r="9276" spans="1:5">
      <c r="A9276" s="4">
        <v>2.75908</v>
      </c>
      <c r="B9276" s="4">
        <v>-4.9824000000000002</v>
      </c>
      <c r="C9276" s="4">
        <v>-5.3211500000000003</v>
      </c>
      <c r="D9276" s="4">
        <v>1.0765899999999999</v>
      </c>
      <c r="E9276" s="4">
        <v>0.90978899999999996</v>
      </c>
    </row>
    <row r="9277" spans="1:5">
      <c r="A9277" s="4">
        <v>2.7593700000000001</v>
      </c>
      <c r="B9277" s="4">
        <v>-4.8702399999999999</v>
      </c>
      <c r="C9277" s="4">
        <v>-5.2121000000000004</v>
      </c>
      <c r="D9277" s="4">
        <v>1.09005</v>
      </c>
      <c r="E9277" s="4">
        <v>0.89986600000000005</v>
      </c>
    </row>
    <row r="9278" spans="1:5">
      <c r="A9278" s="4">
        <v>2.7596699999999998</v>
      </c>
      <c r="B9278" s="4">
        <v>-4.9720500000000003</v>
      </c>
      <c r="C9278" s="4">
        <v>-5.1889399999999997</v>
      </c>
      <c r="D9278" s="4">
        <v>1.0493300000000001</v>
      </c>
      <c r="E9278" s="4">
        <v>0.91731600000000002</v>
      </c>
    </row>
    <row r="9279" spans="1:5">
      <c r="A9279" s="4">
        <v>2.75996</v>
      </c>
      <c r="B9279" s="4">
        <v>-5.1368900000000002</v>
      </c>
      <c r="C9279" s="4">
        <v>-5.1587800000000001</v>
      </c>
      <c r="D9279" s="4">
        <v>0.93291900000000005</v>
      </c>
      <c r="E9279" s="4">
        <v>0.84437799999999996</v>
      </c>
    </row>
    <row r="9280" spans="1:5">
      <c r="A9280" s="4">
        <v>2.7602600000000002</v>
      </c>
      <c r="B9280" s="4">
        <v>-5.1756500000000001</v>
      </c>
      <c r="C9280" s="4">
        <v>-5.5574399999999997</v>
      </c>
      <c r="D9280" s="4">
        <v>1.0361</v>
      </c>
      <c r="E9280" s="4">
        <v>0.93201900000000004</v>
      </c>
    </row>
    <row r="9281" spans="1:5">
      <c r="A9281" s="4">
        <v>2.7605499999999998</v>
      </c>
      <c r="B9281" s="4">
        <v>-5.10839</v>
      </c>
      <c r="C9281" s="4">
        <v>-5.1459000000000001</v>
      </c>
      <c r="D9281" s="4">
        <v>1.07504</v>
      </c>
      <c r="E9281" s="4">
        <v>0.83046299999999995</v>
      </c>
    </row>
    <row r="9282" spans="1:5">
      <c r="A9282" s="4">
        <v>2.76085</v>
      </c>
      <c r="B9282" s="4">
        <v>-4.8371000000000004</v>
      </c>
      <c r="C9282" s="4">
        <v>-5.2333699999999999</v>
      </c>
      <c r="D9282" s="4">
        <v>1.1359900000000001</v>
      </c>
      <c r="E9282" s="4">
        <v>0.90298400000000001</v>
      </c>
    </row>
    <row r="9283" spans="1:5">
      <c r="A9283" s="4">
        <v>2.7611400000000001</v>
      </c>
      <c r="B9283" s="4">
        <v>-4.91038</v>
      </c>
      <c r="C9283" s="4">
        <v>-5.4849600000000001</v>
      </c>
      <c r="D9283" s="4">
        <v>1.1271</v>
      </c>
      <c r="E9283" s="4">
        <v>0.90469500000000003</v>
      </c>
    </row>
    <row r="9284" spans="1:5">
      <c r="A9284" s="4">
        <v>2.7614399999999999</v>
      </c>
      <c r="B9284" s="4">
        <v>-4.9565099999999997</v>
      </c>
      <c r="C9284" s="4">
        <v>-5.35215</v>
      </c>
      <c r="D9284" s="4">
        <v>0.97257400000000005</v>
      </c>
      <c r="E9284" s="4">
        <v>0.85216199999999998</v>
      </c>
    </row>
    <row r="9285" spans="1:5">
      <c r="A9285" s="4">
        <v>2.7617400000000001</v>
      </c>
      <c r="B9285" s="4">
        <v>-4.9792300000000003</v>
      </c>
      <c r="C9285" s="4">
        <v>-5.8083600000000004</v>
      </c>
      <c r="D9285" s="4">
        <v>1.0527200000000001</v>
      </c>
      <c r="E9285" s="4">
        <v>0.81288899999999997</v>
      </c>
    </row>
    <row r="9286" spans="1:5">
      <c r="A9286" s="4">
        <v>2.7620300000000002</v>
      </c>
      <c r="B9286" s="4">
        <v>-5.1599700000000004</v>
      </c>
      <c r="C9286" s="4">
        <v>-5.4811899999999998</v>
      </c>
      <c r="D9286" s="4">
        <v>0.96772400000000003</v>
      </c>
      <c r="E9286" s="4">
        <v>0.72577599999999998</v>
      </c>
    </row>
    <row r="9287" spans="1:5">
      <c r="A9287" s="4">
        <v>2.76233</v>
      </c>
      <c r="B9287" s="4">
        <v>-4.93954</v>
      </c>
      <c r="C9287" s="4">
        <v>-5.30328</v>
      </c>
      <c r="D9287" s="4">
        <v>1.1264099999999999</v>
      </c>
      <c r="E9287" s="4">
        <v>0.92744199999999999</v>
      </c>
    </row>
    <row r="9288" spans="1:5">
      <c r="A9288" s="4">
        <v>2.7626200000000001</v>
      </c>
      <c r="B9288" s="4">
        <v>-4.8171400000000002</v>
      </c>
      <c r="C9288" s="4">
        <v>-5.3436300000000001</v>
      </c>
      <c r="D9288" s="4">
        <v>1.11832</v>
      </c>
      <c r="E9288" s="4">
        <v>0.88409599999999999</v>
      </c>
    </row>
    <row r="9289" spans="1:5">
      <c r="A9289" s="4">
        <v>2.7629100000000002</v>
      </c>
      <c r="B9289" s="4">
        <v>-4.8879299999999999</v>
      </c>
      <c r="C9289" s="4">
        <v>-5.2950200000000001</v>
      </c>
      <c r="D9289" s="4">
        <v>1.0866199999999999</v>
      </c>
      <c r="E9289" s="4">
        <v>0.88412000000000002</v>
      </c>
    </row>
    <row r="9290" spans="1:5">
      <c r="A9290" s="4">
        <v>2.7632099999999999</v>
      </c>
      <c r="B9290" s="4">
        <v>-4.9465399999999997</v>
      </c>
      <c r="C9290" s="4">
        <v>-5.2595700000000001</v>
      </c>
      <c r="D9290" s="4">
        <v>1.07483</v>
      </c>
      <c r="E9290" s="4">
        <v>0.95325400000000005</v>
      </c>
    </row>
    <row r="9291" spans="1:5">
      <c r="A9291" s="4">
        <v>2.7635100000000001</v>
      </c>
      <c r="B9291" s="4">
        <v>-4.8198699999999999</v>
      </c>
      <c r="C9291" s="4">
        <v>-5.3559400000000004</v>
      </c>
      <c r="D9291" s="4">
        <v>1.0775399999999999</v>
      </c>
      <c r="E9291" s="4">
        <v>0.91441099999999997</v>
      </c>
    </row>
    <row r="9292" spans="1:5">
      <c r="A9292" s="4">
        <v>2.7637999999999998</v>
      </c>
      <c r="B9292" s="4">
        <v>-5.09795</v>
      </c>
      <c r="C9292" s="4">
        <v>-5.5359100000000003</v>
      </c>
      <c r="D9292" s="4">
        <v>1.1020099999999999</v>
      </c>
      <c r="E9292" s="4">
        <v>0.78598000000000001</v>
      </c>
    </row>
    <row r="9293" spans="1:5">
      <c r="A9293" s="4">
        <v>2.7641</v>
      </c>
      <c r="B9293" s="4">
        <v>-5.0402399999999998</v>
      </c>
      <c r="C9293" s="4">
        <v>-5.2667599999999997</v>
      </c>
      <c r="D9293" s="4">
        <v>1.0824</v>
      </c>
      <c r="E9293" s="4">
        <v>0.91885600000000001</v>
      </c>
    </row>
    <row r="9294" spans="1:5">
      <c r="A9294" s="4">
        <v>2.7643900000000001</v>
      </c>
      <c r="B9294" s="4">
        <v>-4.8890399999999996</v>
      </c>
      <c r="C9294" s="4">
        <v>-5.3095400000000001</v>
      </c>
      <c r="D9294" s="4">
        <v>1.0899000000000001</v>
      </c>
      <c r="E9294" s="4">
        <v>0.90864500000000004</v>
      </c>
    </row>
    <row r="9295" spans="1:5">
      <c r="A9295" s="4">
        <v>2.7646899999999999</v>
      </c>
      <c r="B9295" s="4">
        <v>-4.9415699999999996</v>
      </c>
      <c r="C9295" s="4">
        <v>-5.4265699999999999</v>
      </c>
      <c r="D9295" s="4">
        <v>1.0390200000000001</v>
      </c>
      <c r="E9295" s="4">
        <v>0.94932499999999997</v>
      </c>
    </row>
    <row r="9296" spans="1:5">
      <c r="A9296" s="4">
        <v>2.76498</v>
      </c>
      <c r="B9296" s="4">
        <v>-5.0441700000000003</v>
      </c>
      <c r="C9296" s="4">
        <v>-5.3276199999999996</v>
      </c>
      <c r="D9296" s="4">
        <v>1.1320600000000001</v>
      </c>
      <c r="E9296" s="4">
        <v>0.92781599999999997</v>
      </c>
    </row>
    <row r="9297" spans="1:5">
      <c r="A9297" s="4">
        <v>2.7652800000000002</v>
      </c>
      <c r="B9297" s="4">
        <v>-4.9921600000000002</v>
      </c>
      <c r="C9297" s="4">
        <v>-5.2578699999999996</v>
      </c>
      <c r="D9297" s="4">
        <v>1.11985</v>
      </c>
      <c r="E9297" s="4">
        <v>0.85689899999999997</v>
      </c>
    </row>
    <row r="9298" spans="1:5">
      <c r="A9298" s="4">
        <v>2.7655799999999999</v>
      </c>
      <c r="B9298" s="4">
        <v>-4.9064399999999999</v>
      </c>
      <c r="C9298" s="4">
        <v>-5.4905600000000003</v>
      </c>
      <c r="D9298" s="4">
        <v>1.08213</v>
      </c>
      <c r="E9298" s="4">
        <v>0.84981499999999999</v>
      </c>
    </row>
    <row r="9299" spans="1:5">
      <c r="A9299" s="4">
        <v>2.7658700000000001</v>
      </c>
      <c r="B9299" s="4">
        <v>-5.0290400000000002</v>
      </c>
      <c r="C9299" s="4">
        <v>-5.3472499999999998</v>
      </c>
      <c r="D9299" s="4">
        <v>1.10175</v>
      </c>
      <c r="E9299" s="4">
        <v>0.98325799999999997</v>
      </c>
    </row>
    <row r="9300" spans="1:5">
      <c r="A9300" s="4">
        <v>2.7661699999999998</v>
      </c>
      <c r="B9300" s="4">
        <v>-5.0363600000000002</v>
      </c>
      <c r="C9300" s="4">
        <v>-5.2121899999999997</v>
      </c>
      <c r="D9300" s="4">
        <v>1.1376500000000001</v>
      </c>
      <c r="E9300" s="4">
        <v>0.92635299999999998</v>
      </c>
    </row>
    <row r="9301" spans="1:5">
      <c r="A9301" s="4">
        <v>2.7664599999999999</v>
      </c>
      <c r="B9301" s="4">
        <v>-4.7736799999999997</v>
      </c>
      <c r="C9301" s="4">
        <v>-5.5327999999999999</v>
      </c>
      <c r="D9301" s="4">
        <v>1.01979</v>
      </c>
      <c r="E9301" s="4">
        <v>0.94487100000000002</v>
      </c>
    </row>
    <row r="9302" spans="1:5">
      <c r="A9302" s="4">
        <v>2.7667600000000001</v>
      </c>
      <c r="B9302" s="4">
        <v>-4.98027</v>
      </c>
      <c r="C9302" s="4">
        <v>-5.3533799999999996</v>
      </c>
      <c r="D9302" s="4">
        <v>1.0654399999999999</v>
      </c>
      <c r="E9302" s="4">
        <v>0.76295599999999997</v>
      </c>
    </row>
    <row r="9303" spans="1:5">
      <c r="A9303" s="4">
        <v>2.7670599999999999</v>
      </c>
      <c r="B9303" s="4">
        <v>-4.9337400000000002</v>
      </c>
      <c r="C9303" s="4">
        <v>-5.2543300000000004</v>
      </c>
      <c r="D9303" s="4">
        <v>1.11453</v>
      </c>
      <c r="E9303" s="4">
        <v>1.0161500000000001</v>
      </c>
    </row>
    <row r="9304" spans="1:5">
      <c r="A9304" s="4">
        <v>2.76735</v>
      </c>
      <c r="B9304" s="4">
        <v>-5.1006400000000003</v>
      </c>
      <c r="C9304" s="4">
        <v>-5.5569199999999999</v>
      </c>
      <c r="D9304" s="4">
        <v>1.1214</v>
      </c>
      <c r="E9304" s="4">
        <v>0.89362200000000003</v>
      </c>
    </row>
    <row r="9305" spans="1:5">
      <c r="A9305" s="4">
        <v>2.7676400000000001</v>
      </c>
      <c r="B9305" s="4">
        <v>-5.05924</v>
      </c>
      <c r="C9305" s="4">
        <v>-5.3223900000000004</v>
      </c>
      <c r="D9305" s="4">
        <v>1.13846</v>
      </c>
      <c r="E9305" s="4">
        <v>0.76192300000000002</v>
      </c>
    </row>
    <row r="9306" spans="1:5">
      <c r="A9306" s="4">
        <v>2.7679399999999998</v>
      </c>
      <c r="B9306" s="4">
        <v>-4.8645500000000004</v>
      </c>
      <c r="C9306" s="4">
        <v>-5.4054200000000003</v>
      </c>
      <c r="D9306" s="4">
        <v>1.0709500000000001</v>
      </c>
      <c r="E9306" s="4">
        <v>0.93706299999999998</v>
      </c>
    </row>
    <row r="9307" spans="1:5">
      <c r="A9307" s="4">
        <v>2.76824</v>
      </c>
      <c r="B9307" s="4">
        <v>-4.9299200000000001</v>
      </c>
      <c r="C9307" s="4">
        <v>-5.4994399999999999</v>
      </c>
      <c r="D9307" s="4">
        <v>1.13561</v>
      </c>
      <c r="E9307" s="4">
        <v>0.90868400000000005</v>
      </c>
    </row>
    <row r="9308" spans="1:5">
      <c r="A9308" s="4">
        <v>2.7685300000000002</v>
      </c>
      <c r="B9308" s="4">
        <v>-5.0976600000000003</v>
      </c>
      <c r="C9308" s="4">
        <v>-5.4063100000000004</v>
      </c>
      <c r="D9308" s="4">
        <v>1.04582</v>
      </c>
      <c r="E9308" s="4">
        <v>0.98888799999999999</v>
      </c>
    </row>
    <row r="9309" spans="1:5">
      <c r="A9309" s="4">
        <v>2.7688299999999999</v>
      </c>
      <c r="B9309" s="4">
        <v>-5.0156900000000002</v>
      </c>
      <c r="C9309" s="4">
        <v>-5.24268</v>
      </c>
      <c r="D9309" s="4">
        <v>1.1351599999999999</v>
      </c>
      <c r="E9309" s="4">
        <v>0.91894900000000002</v>
      </c>
    </row>
    <row r="9310" spans="1:5">
      <c r="A9310" s="4">
        <v>2.76912</v>
      </c>
      <c r="B9310" s="4">
        <v>-4.9508700000000001</v>
      </c>
      <c r="C9310" s="4">
        <v>-5.2285000000000004</v>
      </c>
      <c r="D9310" s="4">
        <v>1.14669</v>
      </c>
      <c r="E9310" s="4">
        <v>0.82722399999999996</v>
      </c>
    </row>
    <row r="9311" spans="1:5">
      <c r="A9311" s="4">
        <v>2.7694200000000002</v>
      </c>
      <c r="B9311" s="4">
        <v>-4.9713399999999996</v>
      </c>
      <c r="C9311" s="4">
        <v>-5.4077900000000003</v>
      </c>
      <c r="D9311" s="4">
        <v>1.0660099999999999</v>
      </c>
      <c r="E9311" s="4">
        <v>0.78105000000000002</v>
      </c>
    </row>
    <row r="9312" spans="1:5">
      <c r="A9312" s="4">
        <v>2.7697099999999999</v>
      </c>
      <c r="B9312" s="4">
        <v>-4.82822</v>
      </c>
      <c r="C9312" s="4">
        <v>-5.5555500000000002</v>
      </c>
      <c r="D9312" s="4">
        <v>1.1224000000000001</v>
      </c>
      <c r="E9312" s="4">
        <v>0.95823800000000003</v>
      </c>
    </row>
    <row r="9313" spans="1:5">
      <c r="A9313" s="4">
        <v>2.7700100000000001</v>
      </c>
      <c r="B9313" s="4">
        <v>-5.1170799999999996</v>
      </c>
      <c r="C9313" s="4">
        <v>-5.6630900000000004</v>
      </c>
      <c r="D9313" s="4">
        <v>1.0057100000000001</v>
      </c>
      <c r="E9313" s="4">
        <v>0.99822200000000005</v>
      </c>
    </row>
    <row r="9314" spans="1:5">
      <c r="A9314" s="4">
        <v>2.7703099999999998</v>
      </c>
      <c r="B9314" s="4">
        <v>-4.8865499999999997</v>
      </c>
      <c r="C9314" s="4">
        <v>-5.2307300000000003</v>
      </c>
      <c r="D9314" s="4">
        <v>1.09741</v>
      </c>
      <c r="E9314" s="4">
        <v>0.80510999999999999</v>
      </c>
    </row>
    <row r="9315" spans="1:5">
      <c r="A9315" s="4">
        <v>2.7706</v>
      </c>
      <c r="B9315" s="4">
        <v>-5.1117100000000004</v>
      </c>
      <c r="C9315" s="4">
        <v>-5.3111499999999996</v>
      </c>
      <c r="D9315" s="4">
        <v>1.06976</v>
      </c>
      <c r="E9315" s="4">
        <v>0.821492</v>
      </c>
    </row>
    <row r="9316" spans="1:5">
      <c r="A9316" s="4">
        <v>2.7709000000000001</v>
      </c>
      <c r="B9316" s="4">
        <v>-4.9434800000000001</v>
      </c>
      <c r="C9316" s="4">
        <v>-5.3886500000000002</v>
      </c>
      <c r="D9316" s="4">
        <v>1.0582100000000001</v>
      </c>
      <c r="E9316" s="4">
        <v>0.83309699999999998</v>
      </c>
    </row>
    <row r="9317" spans="1:5">
      <c r="A9317" s="4">
        <v>2.7711899999999998</v>
      </c>
      <c r="B9317" s="4">
        <v>-4.8581899999999996</v>
      </c>
      <c r="C9317" s="4">
        <v>-5.2644700000000002</v>
      </c>
      <c r="D9317" s="4">
        <v>1.0567</v>
      </c>
      <c r="E9317" s="4">
        <v>0.93695600000000001</v>
      </c>
    </row>
    <row r="9318" spans="1:5">
      <c r="A9318" s="4">
        <v>2.77149</v>
      </c>
      <c r="B9318" s="4">
        <v>-5.10351</v>
      </c>
      <c r="C9318" s="4">
        <v>-5.4267599999999998</v>
      </c>
      <c r="D9318" s="4">
        <v>1.11738</v>
      </c>
      <c r="E9318" s="4">
        <v>0.80761099999999997</v>
      </c>
    </row>
    <row r="9319" spans="1:5">
      <c r="A9319" s="4">
        <v>2.7717800000000001</v>
      </c>
      <c r="B9319" s="4">
        <v>-4.9946000000000002</v>
      </c>
      <c r="C9319" s="4">
        <v>-5.2967500000000003</v>
      </c>
      <c r="D9319" s="4">
        <v>1.0877600000000001</v>
      </c>
      <c r="E9319" s="4">
        <v>0.84050199999999997</v>
      </c>
    </row>
    <row r="9320" spans="1:5">
      <c r="A9320" s="4">
        <v>2.7720799999999999</v>
      </c>
      <c r="B9320" s="4">
        <v>-5.2087399999999997</v>
      </c>
      <c r="C9320" s="4">
        <v>-5.2986399999999998</v>
      </c>
      <c r="D9320" s="4">
        <v>1.1085700000000001</v>
      </c>
      <c r="E9320" s="4">
        <v>0.89745399999999997</v>
      </c>
    </row>
    <row r="9321" spans="1:5">
      <c r="A9321" s="4">
        <v>2.77237</v>
      </c>
      <c r="B9321" s="4">
        <v>-4.9949300000000001</v>
      </c>
      <c r="C9321" s="4">
        <v>-5.6739600000000001</v>
      </c>
      <c r="D9321" s="4">
        <v>1.09141</v>
      </c>
      <c r="E9321" s="4">
        <v>0.86009500000000005</v>
      </c>
    </row>
    <row r="9322" spans="1:5">
      <c r="A9322" s="4">
        <v>2.7726700000000002</v>
      </c>
      <c r="B9322" s="4">
        <v>-4.8839499999999996</v>
      </c>
      <c r="C9322" s="4">
        <v>-5.50786</v>
      </c>
      <c r="D9322" s="4">
        <v>1.16275</v>
      </c>
      <c r="E9322" s="4">
        <v>0.85746100000000003</v>
      </c>
    </row>
    <row r="9323" spans="1:5">
      <c r="A9323" s="4">
        <v>2.7729699999999999</v>
      </c>
      <c r="B9323" s="4">
        <v>-4.6878200000000003</v>
      </c>
      <c r="C9323" s="4">
        <v>-5.4299600000000003</v>
      </c>
      <c r="D9323" s="4">
        <v>1.10093</v>
      </c>
      <c r="E9323" s="4">
        <v>0.87505599999999994</v>
      </c>
    </row>
    <row r="9324" spans="1:5">
      <c r="A9324" s="4">
        <v>2.7732600000000001</v>
      </c>
      <c r="B9324" s="4">
        <v>-5.0935800000000002</v>
      </c>
      <c r="C9324" s="4">
        <v>-5.3165399999999998</v>
      </c>
      <c r="D9324" s="4">
        <v>1.04264</v>
      </c>
      <c r="E9324" s="4">
        <v>0.81512399999999996</v>
      </c>
    </row>
    <row r="9325" spans="1:5">
      <c r="A9325" s="4">
        <v>2.7735599999999998</v>
      </c>
      <c r="B9325" s="4">
        <v>-4.9795600000000002</v>
      </c>
      <c r="C9325" s="4">
        <v>-5.4465599999999998</v>
      </c>
      <c r="D9325" s="4">
        <v>1.1195299999999999</v>
      </c>
      <c r="E9325" s="4">
        <v>0.82064599999999999</v>
      </c>
    </row>
    <row r="9326" spans="1:5">
      <c r="A9326" s="4">
        <v>2.7738499999999999</v>
      </c>
      <c r="B9326" s="4">
        <v>-5.0231000000000003</v>
      </c>
      <c r="C9326" s="4">
        <v>-5.5949200000000001</v>
      </c>
      <c r="D9326" s="4">
        <v>1.1096999999999999</v>
      </c>
      <c r="E9326" s="4">
        <v>0.82572800000000002</v>
      </c>
    </row>
    <row r="9327" spans="1:5">
      <c r="A9327" s="4">
        <v>2.7741500000000001</v>
      </c>
      <c r="B9327" s="4">
        <v>-5.0647500000000001</v>
      </c>
      <c r="C9327" s="4">
        <v>-5.1237000000000004</v>
      </c>
      <c r="D9327" s="4">
        <v>1.10686</v>
      </c>
      <c r="E9327" s="4">
        <v>0.95650599999999997</v>
      </c>
    </row>
    <row r="9328" spans="1:5">
      <c r="A9328" s="4">
        <v>2.7744399999999998</v>
      </c>
      <c r="B9328" s="4">
        <v>-4.9268400000000003</v>
      </c>
      <c r="C9328" s="4">
        <v>-5.1604400000000004</v>
      </c>
      <c r="D9328" s="4">
        <v>1.06809</v>
      </c>
      <c r="E9328" s="4">
        <v>0.84714999999999996</v>
      </c>
    </row>
    <row r="9329" spans="1:5">
      <c r="A9329" s="4">
        <v>2.77474</v>
      </c>
      <c r="B9329" s="4">
        <v>-5.12981</v>
      </c>
      <c r="C9329" s="4">
        <v>-5.2788700000000004</v>
      </c>
      <c r="D9329" s="4">
        <v>1.0878000000000001</v>
      </c>
      <c r="E9329" s="4">
        <v>0.85410200000000003</v>
      </c>
    </row>
    <row r="9330" spans="1:5">
      <c r="A9330" s="4">
        <v>2.7750400000000002</v>
      </c>
      <c r="B9330" s="4">
        <v>-5.0622100000000003</v>
      </c>
      <c r="C9330" s="4">
        <v>-5.22445</v>
      </c>
      <c r="D9330" s="4">
        <v>1.0749200000000001</v>
      </c>
      <c r="E9330" s="4">
        <v>0.803427</v>
      </c>
    </row>
    <row r="9331" spans="1:5">
      <c r="A9331" s="4">
        <v>2.7753299999999999</v>
      </c>
      <c r="B9331" s="4">
        <v>-5.1388999999999996</v>
      </c>
      <c r="C9331" s="4">
        <v>-5.28003</v>
      </c>
      <c r="D9331" s="4">
        <v>1.08508</v>
      </c>
      <c r="E9331" s="4">
        <v>0.86419699999999999</v>
      </c>
    </row>
    <row r="9332" spans="1:5">
      <c r="A9332" s="4">
        <v>2.77563</v>
      </c>
      <c r="B9332" s="4">
        <v>-5.0046999999999997</v>
      </c>
      <c r="C9332" s="4">
        <v>-5.5623500000000003</v>
      </c>
      <c r="D9332" s="4">
        <v>1.06942</v>
      </c>
      <c r="E9332" s="4">
        <v>0.96186099999999997</v>
      </c>
    </row>
    <row r="9333" spans="1:5">
      <c r="A9333" s="4">
        <v>2.7759200000000002</v>
      </c>
      <c r="B9333" s="4">
        <v>-4.8312900000000001</v>
      </c>
      <c r="C9333" s="4">
        <v>-5.5141999999999998</v>
      </c>
      <c r="D9333" s="4">
        <v>1.08683</v>
      </c>
      <c r="E9333" s="4">
        <v>0.89937999999999996</v>
      </c>
    </row>
    <row r="9334" spans="1:5">
      <c r="A9334" s="4">
        <v>2.7762199999999999</v>
      </c>
      <c r="B9334" s="4">
        <v>-5.0068999999999999</v>
      </c>
      <c r="C9334" s="4">
        <v>-5.4232100000000001</v>
      </c>
      <c r="D9334" s="4">
        <v>1.1107499999999999</v>
      </c>
      <c r="E9334" s="4">
        <v>0.97219199999999995</v>
      </c>
    </row>
    <row r="9335" spans="1:5">
      <c r="A9335" s="4">
        <v>2.77651</v>
      </c>
      <c r="B9335" s="4">
        <v>-4.7771100000000004</v>
      </c>
      <c r="C9335" s="4">
        <v>-5.1283300000000001</v>
      </c>
      <c r="D9335" s="4">
        <v>1.13028</v>
      </c>
      <c r="E9335" s="4">
        <v>0.891042</v>
      </c>
    </row>
    <row r="9336" spans="1:5">
      <c r="A9336" s="4">
        <v>2.7768099999999998</v>
      </c>
      <c r="B9336" s="4">
        <v>-4.8943300000000001</v>
      </c>
      <c r="C9336" s="4">
        <v>-5.5407999999999999</v>
      </c>
      <c r="D9336" s="4">
        <v>1.1928099999999999</v>
      </c>
      <c r="E9336" s="4">
        <v>0.87749200000000005</v>
      </c>
    </row>
    <row r="9337" spans="1:5">
      <c r="A9337" s="4">
        <v>2.77711</v>
      </c>
      <c r="B9337" s="4">
        <v>-5.0248799999999996</v>
      </c>
      <c r="C9337" s="4">
        <v>-5.4845100000000002</v>
      </c>
      <c r="D9337" s="4">
        <v>1.1472599999999999</v>
      </c>
      <c r="E9337" s="4">
        <v>0.89696100000000001</v>
      </c>
    </row>
    <row r="9338" spans="1:5">
      <c r="A9338" s="4">
        <v>2.7774000000000001</v>
      </c>
      <c r="B9338" s="4">
        <v>-4.9162800000000004</v>
      </c>
      <c r="C9338" s="4">
        <v>-5.4561500000000001</v>
      </c>
      <c r="D9338" s="4">
        <v>0.99986399999999998</v>
      </c>
      <c r="E9338" s="4">
        <v>0.91653200000000001</v>
      </c>
    </row>
    <row r="9339" spans="1:5">
      <c r="A9339" s="4">
        <v>2.7776999999999998</v>
      </c>
      <c r="B9339" s="4">
        <v>-5.0507900000000001</v>
      </c>
      <c r="C9339" s="4">
        <v>-5.5382999999999996</v>
      </c>
      <c r="D9339" s="4">
        <v>1.0432399999999999</v>
      </c>
      <c r="E9339" s="4">
        <v>0.78013100000000002</v>
      </c>
    </row>
    <row r="9340" spans="1:5">
      <c r="A9340" s="4">
        <v>2.778</v>
      </c>
      <c r="B9340" s="4">
        <v>-5.1515700000000004</v>
      </c>
      <c r="C9340" s="4">
        <v>-5.3076600000000003</v>
      </c>
      <c r="D9340" s="4">
        <v>1.0684</v>
      </c>
      <c r="E9340" s="4">
        <v>0.91275799999999996</v>
      </c>
    </row>
    <row r="9341" spans="1:5">
      <c r="A9341" s="4">
        <v>2.7782800000000001</v>
      </c>
      <c r="B9341" s="4">
        <v>-4.8717499999999996</v>
      </c>
      <c r="C9341" s="4">
        <v>-5.07165</v>
      </c>
      <c r="D9341" s="4">
        <v>1.01576</v>
      </c>
      <c r="E9341" s="4">
        <v>0.92234799999999995</v>
      </c>
    </row>
    <row r="9342" spans="1:5">
      <c r="A9342" s="4">
        <v>2.7785799999999998</v>
      </c>
      <c r="B9342" s="4">
        <v>-5.1094499999999998</v>
      </c>
      <c r="C9342" s="4">
        <v>-5.5654599999999999</v>
      </c>
      <c r="D9342" s="4">
        <v>1.06941</v>
      </c>
      <c r="E9342" s="4">
        <v>0.93169199999999996</v>
      </c>
    </row>
    <row r="9343" spans="1:5">
      <c r="A9343" s="4">
        <v>2.7788900000000001</v>
      </c>
      <c r="B9343" s="4">
        <v>-5.1496599999999999</v>
      </c>
      <c r="C9343" s="4">
        <v>-5.4012799999999999</v>
      </c>
      <c r="D9343" s="4">
        <v>1.04182</v>
      </c>
      <c r="E9343" s="4">
        <v>0.81794199999999995</v>
      </c>
    </row>
    <row r="9344" spans="1:5">
      <c r="A9344" s="4">
        <v>2.7791700000000001</v>
      </c>
      <c r="B9344" s="4">
        <v>-4.8537600000000003</v>
      </c>
      <c r="C9344" s="4">
        <v>-5.3767300000000002</v>
      </c>
      <c r="D9344" s="4">
        <v>1.06901</v>
      </c>
      <c r="E9344" s="4">
        <v>0.89888500000000005</v>
      </c>
    </row>
    <row r="9345" spans="1:5">
      <c r="A9345" s="4">
        <v>2.7794699999999999</v>
      </c>
      <c r="B9345" s="4">
        <v>-4.9653299999999998</v>
      </c>
      <c r="C9345" s="4">
        <v>-5.33568</v>
      </c>
      <c r="D9345" s="4">
        <v>1.0802700000000001</v>
      </c>
      <c r="E9345" s="4">
        <v>0.91045399999999999</v>
      </c>
    </row>
    <row r="9346" spans="1:5">
      <c r="A9346" s="4">
        <v>2.7797499999999999</v>
      </c>
      <c r="B9346" s="4">
        <v>-5.13483</v>
      </c>
      <c r="C9346" s="4">
        <v>-5.5964999999999998</v>
      </c>
      <c r="D9346" s="4">
        <v>1.0899799999999999</v>
      </c>
      <c r="E9346" s="4">
        <v>0.86965000000000003</v>
      </c>
    </row>
    <row r="9347" spans="1:5">
      <c r="A9347" s="4">
        <v>2.7800600000000002</v>
      </c>
      <c r="B9347" s="4">
        <v>-5.0357500000000002</v>
      </c>
      <c r="C9347" s="4">
        <v>-5.4476300000000002</v>
      </c>
      <c r="D9347" s="4">
        <v>1.06646</v>
      </c>
      <c r="E9347" s="4">
        <v>0.85682100000000005</v>
      </c>
    </row>
    <row r="9348" spans="1:5">
      <c r="A9348" s="4">
        <v>2.7803599999999999</v>
      </c>
      <c r="B9348" s="4">
        <v>-4.8688599999999997</v>
      </c>
      <c r="C9348" s="4">
        <v>-5.4996999999999998</v>
      </c>
      <c r="D9348" s="4">
        <v>1.0638300000000001</v>
      </c>
      <c r="E9348" s="4">
        <v>0.85632900000000001</v>
      </c>
    </row>
    <row r="9349" spans="1:5">
      <c r="A9349" s="4">
        <v>2.7806700000000002</v>
      </c>
      <c r="B9349" s="4">
        <v>-5.0254700000000003</v>
      </c>
      <c r="C9349" s="4">
        <v>-5.16038</v>
      </c>
      <c r="D9349" s="4">
        <v>1.00884</v>
      </c>
      <c r="E9349" s="4">
        <v>0.91408699999999998</v>
      </c>
    </row>
    <row r="9350" spans="1:5">
      <c r="A9350" s="4">
        <v>2.7809400000000002</v>
      </c>
      <c r="B9350" s="4">
        <v>-5.0697999999999999</v>
      </c>
      <c r="C9350" s="4">
        <v>-5.2926700000000002</v>
      </c>
      <c r="D9350" s="4">
        <v>1.11171</v>
      </c>
      <c r="E9350" s="4">
        <v>0.932867</v>
      </c>
    </row>
    <row r="9351" spans="1:5">
      <c r="A9351" s="4">
        <v>2.78125</v>
      </c>
      <c r="B9351" s="4">
        <v>-4.8237199999999998</v>
      </c>
      <c r="C9351" s="4">
        <v>-5.3793600000000001</v>
      </c>
      <c r="D9351" s="4">
        <v>1.0515699999999999</v>
      </c>
      <c r="E9351" s="4">
        <v>0.95016199999999995</v>
      </c>
    </row>
    <row r="9352" spans="1:5">
      <c r="A9352" s="4">
        <v>2.7815300000000001</v>
      </c>
      <c r="B9352" s="4">
        <v>-5.0925099999999999</v>
      </c>
      <c r="C9352" s="4">
        <v>-5.2085699999999999</v>
      </c>
      <c r="D9352" s="4">
        <v>1.15713</v>
      </c>
      <c r="E9352" s="4">
        <v>0.89982499999999999</v>
      </c>
    </row>
    <row r="9353" spans="1:5">
      <c r="A9353" s="4">
        <v>2.7818299999999998</v>
      </c>
      <c r="B9353" s="4">
        <v>-4.9337</v>
      </c>
      <c r="C9353" s="4">
        <v>-5.3695899999999996</v>
      </c>
      <c r="D9353" s="4">
        <v>1.0446899999999999</v>
      </c>
      <c r="E9353" s="4">
        <v>0.88992599999999999</v>
      </c>
    </row>
    <row r="9354" spans="1:5">
      <c r="A9354" s="4">
        <v>2.7821400000000001</v>
      </c>
      <c r="B9354" s="4">
        <v>-5.0692399999999997</v>
      </c>
      <c r="C9354" s="4">
        <v>-5.49282</v>
      </c>
      <c r="D9354" s="4">
        <v>1.0878300000000001</v>
      </c>
      <c r="E9354" s="4">
        <v>0.749834</v>
      </c>
    </row>
    <row r="9355" spans="1:5">
      <c r="A9355" s="4">
        <v>2.7824200000000001</v>
      </c>
      <c r="B9355" s="4">
        <v>-4.9729299999999999</v>
      </c>
      <c r="C9355" s="4">
        <v>-5.2749499999999996</v>
      </c>
      <c r="D9355" s="4">
        <v>1.0971900000000001</v>
      </c>
      <c r="E9355" s="4">
        <v>0.86825200000000002</v>
      </c>
    </row>
    <row r="9356" spans="1:5">
      <c r="A9356" s="4">
        <v>2.7827199999999999</v>
      </c>
      <c r="B9356" s="4">
        <v>-5.0013699999999996</v>
      </c>
      <c r="C9356" s="4">
        <v>-5.3660500000000004</v>
      </c>
      <c r="D9356" s="4">
        <v>1.1287400000000001</v>
      </c>
      <c r="E9356" s="4">
        <v>0.87955399999999995</v>
      </c>
    </row>
    <row r="9357" spans="1:5">
      <c r="A9357" s="4">
        <v>2.7830300000000001</v>
      </c>
      <c r="B9357" s="4">
        <v>-4.8526899999999999</v>
      </c>
      <c r="C9357" s="4">
        <v>-5.6177299999999999</v>
      </c>
      <c r="D9357" s="4">
        <v>1.1187499999999999</v>
      </c>
      <c r="E9357" s="4">
        <v>0.92115999999999998</v>
      </c>
    </row>
    <row r="9358" spans="1:5">
      <c r="A9358" s="4">
        <v>2.7833100000000002</v>
      </c>
      <c r="B9358" s="4">
        <v>-4.9741999999999997</v>
      </c>
      <c r="C9358" s="4">
        <v>-5.4707400000000002</v>
      </c>
      <c r="D9358" s="4">
        <v>1.0604800000000001</v>
      </c>
      <c r="E9358" s="4">
        <v>0.890567</v>
      </c>
    </row>
    <row r="9359" spans="1:5">
      <c r="A9359" s="4">
        <v>2.7836099999999999</v>
      </c>
      <c r="B9359" s="4">
        <v>-4.98238</v>
      </c>
      <c r="C9359" s="4">
        <v>-5.5745800000000001</v>
      </c>
      <c r="D9359" s="4">
        <v>1.0313099999999999</v>
      </c>
      <c r="E9359" s="4">
        <v>0.96580999999999995</v>
      </c>
    </row>
    <row r="9360" spans="1:5">
      <c r="A9360" s="4">
        <v>2.7839200000000002</v>
      </c>
      <c r="B9360" s="4">
        <v>-5.1020000000000003</v>
      </c>
      <c r="C9360" s="4">
        <v>-5.5967900000000004</v>
      </c>
      <c r="D9360" s="4">
        <v>1.0734399999999999</v>
      </c>
      <c r="E9360" s="4">
        <v>0.92070099999999999</v>
      </c>
    </row>
    <row r="9361" spans="1:5">
      <c r="A9361" s="4">
        <v>2.7841900000000002</v>
      </c>
      <c r="B9361" s="4">
        <v>-5.1055999999999999</v>
      </c>
      <c r="C9361" s="4">
        <v>-5.3629199999999999</v>
      </c>
      <c r="D9361" s="4">
        <v>1.07178</v>
      </c>
      <c r="E9361" s="4">
        <v>0.78611200000000003</v>
      </c>
    </row>
    <row r="9362" spans="1:5">
      <c r="A9362" s="4">
        <v>2.7845</v>
      </c>
      <c r="B9362" s="4">
        <v>-4.8679300000000003</v>
      </c>
      <c r="C9362" s="4">
        <v>-5.19435</v>
      </c>
      <c r="D9362" s="4">
        <v>1.10538</v>
      </c>
      <c r="E9362" s="4">
        <v>0.90197899999999998</v>
      </c>
    </row>
    <row r="9363" spans="1:5">
      <c r="A9363" s="4">
        <v>2.78478</v>
      </c>
      <c r="B9363" s="4">
        <v>-4.8116099999999999</v>
      </c>
      <c r="C9363" s="4">
        <v>-5.5905399999999998</v>
      </c>
      <c r="D9363" s="4">
        <v>1.0323899999999999</v>
      </c>
      <c r="E9363" s="4">
        <v>0.93954000000000004</v>
      </c>
    </row>
    <row r="9364" spans="1:5">
      <c r="A9364" s="4">
        <v>2.7850799999999998</v>
      </c>
      <c r="B9364" s="4">
        <v>-5.02515</v>
      </c>
      <c r="C9364" s="4">
        <v>-5.45756</v>
      </c>
      <c r="D9364" s="4">
        <v>1.1277200000000001</v>
      </c>
      <c r="E9364" s="4">
        <v>0.78615199999999996</v>
      </c>
    </row>
    <row r="9365" spans="1:5">
      <c r="A9365" s="4">
        <v>2.78539</v>
      </c>
      <c r="B9365" s="4">
        <v>-4.9683000000000002</v>
      </c>
      <c r="C9365" s="4">
        <v>-5.3820800000000002</v>
      </c>
      <c r="D9365" s="4">
        <v>1.1197900000000001</v>
      </c>
      <c r="E9365" s="4">
        <v>0.89980199999999999</v>
      </c>
    </row>
    <row r="9366" spans="1:5">
      <c r="A9366" s="4">
        <v>2.7856700000000001</v>
      </c>
      <c r="B9366" s="4">
        <v>-5.1414</v>
      </c>
      <c r="C9366" s="4">
        <v>-5.2107599999999996</v>
      </c>
      <c r="D9366" s="4">
        <v>1.09073</v>
      </c>
      <c r="E9366" s="4">
        <v>0.94095099999999998</v>
      </c>
    </row>
    <row r="9367" spans="1:5">
      <c r="A9367" s="4">
        <v>2.7859699999999998</v>
      </c>
      <c r="B9367" s="4">
        <v>-5.0913500000000003</v>
      </c>
      <c r="C9367" s="4">
        <v>-5.5416999999999996</v>
      </c>
      <c r="D9367" s="4">
        <v>1.11985</v>
      </c>
      <c r="E9367" s="4">
        <v>0.81534300000000004</v>
      </c>
    </row>
    <row r="9368" spans="1:5">
      <c r="A9368" s="4">
        <v>2.7862800000000001</v>
      </c>
      <c r="B9368" s="4">
        <v>-5.1645000000000003</v>
      </c>
      <c r="C9368" s="4">
        <v>-5.3007600000000004</v>
      </c>
      <c r="D9368" s="4">
        <v>1.0302</v>
      </c>
      <c r="E9368" s="4">
        <v>0.77686100000000002</v>
      </c>
    </row>
    <row r="9369" spans="1:5">
      <c r="A9369" s="4">
        <v>2.7865600000000001</v>
      </c>
      <c r="B9369" s="4">
        <v>-5.0189899999999996</v>
      </c>
      <c r="C9369" s="4">
        <v>-5.3648199999999999</v>
      </c>
      <c r="D9369" s="4">
        <v>1.0389200000000001</v>
      </c>
      <c r="E9369" s="4">
        <v>0.97054499999999999</v>
      </c>
    </row>
    <row r="9370" spans="1:5">
      <c r="A9370" s="4">
        <v>2.7868599999999999</v>
      </c>
      <c r="B9370" s="4">
        <v>-4.96699</v>
      </c>
      <c r="C9370" s="4">
        <v>-5.3000699999999998</v>
      </c>
      <c r="D9370" s="4">
        <v>1.1093</v>
      </c>
      <c r="E9370" s="4">
        <v>0.879023</v>
      </c>
    </row>
    <row r="9371" spans="1:5">
      <c r="A9371" s="4">
        <v>2.7871700000000001</v>
      </c>
      <c r="B9371" s="4">
        <v>-4.9883100000000002</v>
      </c>
      <c r="C9371" s="4">
        <v>-5.2465999999999999</v>
      </c>
      <c r="D9371" s="4">
        <v>1.1271</v>
      </c>
      <c r="E9371" s="4">
        <v>0.90508500000000003</v>
      </c>
    </row>
    <row r="9372" spans="1:5">
      <c r="A9372" s="4">
        <v>2.7874400000000001</v>
      </c>
      <c r="B9372" s="4">
        <v>-4.9749400000000001</v>
      </c>
      <c r="C9372" s="4">
        <v>-5.2584299999999997</v>
      </c>
      <c r="D9372" s="4">
        <v>1.11795</v>
      </c>
      <c r="E9372" s="4">
        <v>0.96244700000000005</v>
      </c>
    </row>
    <row r="9373" spans="1:5">
      <c r="A9373" s="4">
        <v>2.78775</v>
      </c>
      <c r="B9373" s="4">
        <v>-5.0762600000000004</v>
      </c>
      <c r="C9373" s="4">
        <v>-5.3765200000000002</v>
      </c>
      <c r="D9373" s="4">
        <v>1.1561900000000001</v>
      </c>
      <c r="E9373" s="4">
        <v>0.907443</v>
      </c>
    </row>
    <row r="9374" spans="1:5">
      <c r="A9374" s="4">
        <v>2.7880600000000002</v>
      </c>
      <c r="B9374" s="4">
        <v>-5.0193000000000003</v>
      </c>
      <c r="C9374" s="4">
        <v>-5.59802</v>
      </c>
      <c r="D9374" s="4">
        <v>1.0668899999999999</v>
      </c>
      <c r="E9374" s="4">
        <v>0.78605800000000003</v>
      </c>
    </row>
    <row r="9375" spans="1:5">
      <c r="A9375" s="4">
        <v>2.7883300000000002</v>
      </c>
      <c r="B9375" s="4">
        <v>-5.0615600000000001</v>
      </c>
      <c r="C9375" s="4">
        <v>-5.2740200000000002</v>
      </c>
      <c r="D9375" s="4">
        <v>1.1322099999999999</v>
      </c>
      <c r="E9375" s="4">
        <v>0.92492799999999997</v>
      </c>
    </row>
    <row r="9376" spans="1:5">
      <c r="A9376" s="4">
        <v>2.78864</v>
      </c>
      <c r="B9376" s="4">
        <v>-4.8380400000000003</v>
      </c>
      <c r="C9376" s="4">
        <v>-5.3302300000000002</v>
      </c>
      <c r="D9376" s="4">
        <v>1.0597099999999999</v>
      </c>
      <c r="E9376" s="4">
        <v>0.90953099999999998</v>
      </c>
    </row>
    <row r="9377" spans="1:5">
      <c r="A9377" s="4">
        <v>2.7889400000000002</v>
      </c>
      <c r="B9377" s="4">
        <v>-5.0409600000000001</v>
      </c>
      <c r="C9377" s="4">
        <v>-5.2282299999999999</v>
      </c>
      <c r="D9377" s="4">
        <v>1.1570199999999999</v>
      </c>
      <c r="E9377" s="4">
        <v>0.89294700000000005</v>
      </c>
    </row>
    <row r="9378" spans="1:5">
      <c r="A9378" s="4">
        <v>2.7892199999999998</v>
      </c>
      <c r="B9378" s="4">
        <v>-4.8222399999999999</v>
      </c>
      <c r="C9378" s="4">
        <v>-5.2736200000000002</v>
      </c>
      <c r="D9378" s="4">
        <v>1.04731</v>
      </c>
      <c r="E9378" s="4">
        <v>0.95231399999999999</v>
      </c>
    </row>
    <row r="9379" spans="1:5">
      <c r="A9379" s="4">
        <v>2.7895300000000001</v>
      </c>
      <c r="B9379" s="4">
        <v>-4.9791600000000003</v>
      </c>
      <c r="C9379" s="4">
        <v>-5.7048199999999998</v>
      </c>
      <c r="D9379" s="4">
        <v>1.0585</v>
      </c>
      <c r="E9379" s="4">
        <v>0.78751700000000002</v>
      </c>
    </row>
    <row r="9380" spans="1:5">
      <c r="A9380" s="4">
        <v>2.7898100000000001</v>
      </c>
      <c r="B9380" s="4">
        <v>-4.8350799999999996</v>
      </c>
      <c r="C9380" s="4">
        <v>-5.1337400000000004</v>
      </c>
      <c r="D9380" s="4">
        <v>1.1431899999999999</v>
      </c>
      <c r="E9380" s="4">
        <v>0.78466599999999997</v>
      </c>
    </row>
    <row r="9381" spans="1:5">
      <c r="A9381" s="4">
        <v>2.7901099999999999</v>
      </c>
      <c r="B9381" s="4">
        <v>-4.8081500000000004</v>
      </c>
      <c r="C9381" s="4">
        <v>-5.5214100000000004</v>
      </c>
      <c r="D9381" s="4">
        <v>1.0366599999999999</v>
      </c>
      <c r="E9381" s="4">
        <v>0.87184399999999995</v>
      </c>
    </row>
    <row r="9382" spans="1:5">
      <c r="A9382" s="4">
        <v>2.7904200000000001</v>
      </c>
      <c r="B9382" s="4">
        <v>-4.9783299999999997</v>
      </c>
      <c r="C9382" s="4">
        <v>-5.2681199999999997</v>
      </c>
      <c r="D9382" s="4">
        <v>1.07409</v>
      </c>
      <c r="E9382" s="4">
        <v>0.85016800000000003</v>
      </c>
    </row>
    <row r="9383" spans="1:5">
      <c r="A9383" s="4">
        <v>2.7906900000000001</v>
      </c>
      <c r="B9383" s="4">
        <v>-5.0459800000000001</v>
      </c>
      <c r="C9383" s="4">
        <v>-5.1084100000000001</v>
      </c>
      <c r="D9383" s="4">
        <v>1.1857599999999999</v>
      </c>
      <c r="E9383" s="4">
        <v>0.78456899999999996</v>
      </c>
    </row>
    <row r="9384" spans="1:5">
      <c r="A9384" s="4">
        <v>2.7909999999999999</v>
      </c>
      <c r="B9384" s="4">
        <v>-4.8899100000000004</v>
      </c>
      <c r="C9384" s="4">
        <v>-5.2192400000000001</v>
      </c>
      <c r="D9384" s="4">
        <v>1.1349899999999999</v>
      </c>
      <c r="E9384" s="4">
        <v>0.80467</v>
      </c>
    </row>
    <row r="9385" spans="1:5">
      <c r="A9385" s="4">
        <v>2.7913100000000002</v>
      </c>
      <c r="B9385" s="4">
        <v>-5.0467000000000004</v>
      </c>
      <c r="C9385" s="4">
        <v>-5.5139199999999997</v>
      </c>
      <c r="D9385" s="4">
        <v>1.0710599999999999</v>
      </c>
      <c r="E9385" s="4">
        <v>0.83059799999999995</v>
      </c>
    </row>
    <row r="9386" spans="1:5">
      <c r="A9386" s="4">
        <v>2.7916099999999999</v>
      </c>
      <c r="B9386" s="4">
        <v>-4.8275899999999998</v>
      </c>
      <c r="C9386" s="4">
        <v>-5.3235599999999996</v>
      </c>
      <c r="D9386" s="4">
        <v>1.08674</v>
      </c>
      <c r="E9386" s="4">
        <v>0.86334299999999997</v>
      </c>
    </row>
    <row r="9387" spans="1:5">
      <c r="A9387" s="4">
        <v>2.79189</v>
      </c>
      <c r="B9387" s="4">
        <v>-5.0177100000000001</v>
      </c>
      <c r="C9387" s="4">
        <v>-5.3727099999999997</v>
      </c>
      <c r="D9387" s="4">
        <v>1.08094</v>
      </c>
      <c r="E9387" s="4">
        <v>0.85672000000000004</v>
      </c>
    </row>
    <row r="9388" spans="1:5">
      <c r="A9388" s="4">
        <v>2.7921900000000002</v>
      </c>
      <c r="B9388" s="4">
        <v>-5.0303199999999997</v>
      </c>
      <c r="C9388" s="4">
        <v>-5.4055200000000001</v>
      </c>
      <c r="D9388" s="4">
        <v>1.0569</v>
      </c>
      <c r="E9388" s="4">
        <v>0.90167699999999995</v>
      </c>
    </row>
    <row r="9389" spans="1:5">
      <c r="A9389" s="4">
        <v>2.7925</v>
      </c>
      <c r="B9389" s="4">
        <v>-4.9523999999999999</v>
      </c>
      <c r="C9389" s="4">
        <v>-5.4591399999999997</v>
      </c>
      <c r="D9389" s="4">
        <v>1.1063700000000001</v>
      </c>
      <c r="E9389" s="4">
        <v>0.951789</v>
      </c>
    </row>
    <row r="9390" spans="1:5">
      <c r="A9390" s="4">
        <v>2.79278</v>
      </c>
      <c r="B9390" s="4">
        <v>-5.0122099999999996</v>
      </c>
      <c r="C9390" s="4">
        <v>-5.4294099999999998</v>
      </c>
      <c r="D9390" s="4">
        <v>1.0967800000000001</v>
      </c>
      <c r="E9390" s="4">
        <v>0.93316699999999997</v>
      </c>
    </row>
    <row r="9391" spans="1:5">
      <c r="A9391" s="4">
        <v>2.7930799999999998</v>
      </c>
      <c r="B9391" s="4">
        <v>-5.0721299999999996</v>
      </c>
      <c r="C9391" s="4">
        <v>-5.35562</v>
      </c>
      <c r="D9391" s="4">
        <v>1.12138</v>
      </c>
      <c r="E9391" s="4">
        <v>0.751139</v>
      </c>
    </row>
    <row r="9392" spans="1:5">
      <c r="A9392" s="4">
        <v>2.7933599999999998</v>
      </c>
      <c r="B9392" s="4">
        <v>-4.70852</v>
      </c>
      <c r="C9392" s="4">
        <v>-5.0720599999999996</v>
      </c>
      <c r="D9392" s="4">
        <v>1.0591299999999999</v>
      </c>
      <c r="E9392" s="4">
        <v>0.95635300000000001</v>
      </c>
    </row>
    <row r="9393" spans="1:5">
      <c r="A9393" s="4">
        <v>2.7936700000000001</v>
      </c>
      <c r="B9393" s="4">
        <v>-4.8498299999999999</v>
      </c>
      <c r="C9393" s="4">
        <v>-5.3084899999999999</v>
      </c>
      <c r="D9393" s="4">
        <v>1.0716699999999999</v>
      </c>
      <c r="E9393" s="4">
        <v>0.84699100000000005</v>
      </c>
    </row>
    <row r="9394" spans="1:5">
      <c r="A9394" s="4">
        <v>2.7939699999999998</v>
      </c>
      <c r="B9394" s="4">
        <v>-4.8852700000000002</v>
      </c>
      <c r="C9394" s="4">
        <v>-5.3064900000000002</v>
      </c>
      <c r="D9394" s="4">
        <v>1.0364500000000001</v>
      </c>
      <c r="E9394" s="4">
        <v>0.91045799999999999</v>
      </c>
    </row>
    <row r="9395" spans="1:5">
      <c r="A9395" s="4">
        <v>2.7942499999999999</v>
      </c>
      <c r="B9395" s="4">
        <v>-4.84375</v>
      </c>
      <c r="C9395" s="4">
        <v>-5.5178099999999999</v>
      </c>
      <c r="D9395" s="4">
        <v>1.03552</v>
      </c>
      <c r="E9395" s="4">
        <v>0.796041</v>
      </c>
    </row>
    <row r="9396" spans="1:5">
      <c r="A9396" s="4">
        <v>2.7945600000000002</v>
      </c>
      <c r="B9396" s="4">
        <v>-4.8856900000000003</v>
      </c>
      <c r="C9396" s="4">
        <v>-5.3908899999999997</v>
      </c>
      <c r="D9396" s="4">
        <v>1.0914200000000001</v>
      </c>
      <c r="E9396" s="4">
        <v>0.92686599999999997</v>
      </c>
    </row>
    <row r="9397" spans="1:5">
      <c r="A9397" s="4">
        <v>2.7948599999999999</v>
      </c>
      <c r="B9397" s="4">
        <v>-5.16317</v>
      </c>
      <c r="C9397" s="4">
        <v>-5.4670800000000002</v>
      </c>
      <c r="D9397" s="4">
        <v>1.1367</v>
      </c>
      <c r="E9397" s="4">
        <v>0.87573299999999998</v>
      </c>
    </row>
    <row r="9398" spans="1:5">
      <c r="A9398" s="4">
        <v>2.79514</v>
      </c>
      <c r="B9398" s="4">
        <v>-5.1429299999999998</v>
      </c>
      <c r="C9398" s="4">
        <v>-5.2823799999999999</v>
      </c>
      <c r="D9398" s="4">
        <v>1.1172500000000001</v>
      </c>
      <c r="E9398" s="4">
        <v>0.76957500000000001</v>
      </c>
    </row>
    <row r="9399" spans="1:5">
      <c r="A9399" s="4">
        <v>2.7954400000000001</v>
      </c>
      <c r="B9399" s="4">
        <v>-5.0367499999999996</v>
      </c>
      <c r="C9399" s="4">
        <v>-5.4265699999999999</v>
      </c>
      <c r="D9399" s="4">
        <v>1.1105</v>
      </c>
      <c r="E9399" s="4">
        <v>0.87386600000000003</v>
      </c>
    </row>
    <row r="9400" spans="1:5">
      <c r="A9400" s="4">
        <v>2.7957200000000002</v>
      </c>
      <c r="B9400" s="4">
        <v>-4.9471299999999996</v>
      </c>
      <c r="C9400" s="4">
        <v>-5.5336600000000002</v>
      </c>
      <c r="D9400" s="4">
        <v>1.0768500000000001</v>
      </c>
      <c r="E9400" s="4">
        <v>0.86570400000000003</v>
      </c>
    </row>
    <row r="9401" spans="1:5">
      <c r="A9401" s="4">
        <v>2.79603</v>
      </c>
      <c r="B9401" s="4">
        <v>-5.0989899999999997</v>
      </c>
      <c r="C9401" s="4">
        <v>-5.1458399999999997</v>
      </c>
      <c r="D9401" s="4">
        <v>1.1389899999999999</v>
      </c>
      <c r="E9401" s="4">
        <v>0.99690500000000004</v>
      </c>
    </row>
    <row r="9402" spans="1:5">
      <c r="A9402" s="4">
        <v>2.7963300000000002</v>
      </c>
      <c r="B9402" s="4">
        <v>-5.04068</v>
      </c>
      <c r="C9402" s="4">
        <v>-5.1926199999999998</v>
      </c>
      <c r="D9402" s="4">
        <v>1.0918099999999999</v>
      </c>
      <c r="E9402" s="4">
        <v>0.96661300000000006</v>
      </c>
    </row>
    <row r="9403" spans="1:5">
      <c r="A9403" s="4">
        <v>2.7966099999999998</v>
      </c>
      <c r="B9403" s="4">
        <v>-4.9780699999999998</v>
      </c>
      <c r="C9403" s="4">
        <v>-5.4121600000000001</v>
      </c>
      <c r="D9403" s="4">
        <v>1.1141000000000001</v>
      </c>
      <c r="E9403" s="4">
        <v>0.94904999999999995</v>
      </c>
    </row>
    <row r="9404" spans="1:5">
      <c r="A9404" s="4">
        <v>2.7969200000000001</v>
      </c>
      <c r="B9404" s="4">
        <v>-5.0896600000000003</v>
      </c>
      <c r="C9404" s="4">
        <v>-5.13619</v>
      </c>
      <c r="D9404" s="4">
        <v>1.09972</v>
      </c>
      <c r="E9404" s="4">
        <v>0.870313</v>
      </c>
    </row>
    <row r="9405" spans="1:5">
      <c r="A9405" s="4">
        <v>2.7972199999999998</v>
      </c>
      <c r="B9405" s="4">
        <v>-4.9630799999999997</v>
      </c>
      <c r="C9405" s="4">
        <v>-5.4039299999999999</v>
      </c>
      <c r="D9405" s="4">
        <v>1.0142199999999999</v>
      </c>
      <c r="E9405" s="4">
        <v>0.93784199999999995</v>
      </c>
    </row>
    <row r="9406" spans="1:5">
      <c r="A9406" s="4">
        <v>2.7974999999999999</v>
      </c>
      <c r="B9406" s="4">
        <v>-5.0472700000000001</v>
      </c>
      <c r="C9406" s="4">
        <v>-5.2378200000000001</v>
      </c>
      <c r="D9406" s="4">
        <v>1.0894900000000001</v>
      </c>
      <c r="E9406" s="4">
        <v>0.82372400000000001</v>
      </c>
    </row>
    <row r="9407" spans="1:5">
      <c r="A9407" s="4">
        <v>2.7978100000000001</v>
      </c>
      <c r="B9407" s="4">
        <v>-4.9960599999999999</v>
      </c>
      <c r="C9407" s="4">
        <v>-5.4648899999999996</v>
      </c>
      <c r="D9407" s="4">
        <v>1.13304</v>
      </c>
      <c r="E9407" s="4">
        <v>0.97626900000000005</v>
      </c>
    </row>
    <row r="9408" spans="1:5">
      <c r="A9408" s="4">
        <v>2.7981099999999999</v>
      </c>
      <c r="B9408" s="4">
        <v>-5.16838</v>
      </c>
      <c r="C9408" s="4">
        <v>-5.5690299999999997</v>
      </c>
      <c r="D9408" s="4">
        <v>1.04158</v>
      </c>
      <c r="E9408" s="4">
        <v>0.82864400000000005</v>
      </c>
    </row>
    <row r="9409" spans="1:5">
      <c r="A9409" s="4">
        <v>2.7983899999999999</v>
      </c>
      <c r="B9409" s="4">
        <v>-5.0822399999999996</v>
      </c>
      <c r="C9409" s="4">
        <v>-5.0771699999999997</v>
      </c>
      <c r="D9409" s="4">
        <v>1.0994699999999999</v>
      </c>
      <c r="E9409" s="4">
        <v>0.87357799999999997</v>
      </c>
    </row>
    <row r="9410" spans="1:5">
      <c r="A9410" s="4">
        <v>2.7986900000000001</v>
      </c>
      <c r="B9410" s="4">
        <v>-5.0319399999999996</v>
      </c>
      <c r="C9410" s="4">
        <v>-5.4049800000000001</v>
      </c>
      <c r="D9410" s="4">
        <v>1.0938600000000001</v>
      </c>
      <c r="E9410" s="4">
        <v>0.86451699999999998</v>
      </c>
    </row>
    <row r="9411" spans="1:5">
      <c r="A9411" s="4">
        <v>2.7989999999999999</v>
      </c>
      <c r="B9411" s="4">
        <v>-5.0941099999999997</v>
      </c>
      <c r="C9411" s="4">
        <v>-5.1448</v>
      </c>
      <c r="D9411" s="4">
        <v>1.0153000000000001</v>
      </c>
      <c r="E9411" s="4">
        <v>0.86533099999999996</v>
      </c>
    </row>
    <row r="9412" spans="1:5">
      <c r="A9412" s="4">
        <v>2.79928</v>
      </c>
      <c r="B9412" s="4">
        <v>-4.6990600000000002</v>
      </c>
      <c r="C9412" s="4">
        <v>-5.42258</v>
      </c>
      <c r="D9412" s="4">
        <v>1.07948</v>
      </c>
      <c r="E9412" s="4">
        <v>0.91560200000000003</v>
      </c>
    </row>
    <row r="9413" spans="1:5">
      <c r="A9413" s="4">
        <v>2.7995800000000002</v>
      </c>
      <c r="B9413" s="4">
        <v>-4.9791400000000001</v>
      </c>
      <c r="C9413" s="4">
        <v>-5.5336999999999996</v>
      </c>
      <c r="D9413" s="4">
        <v>1.1055299999999999</v>
      </c>
      <c r="E9413" s="4">
        <v>0.81669400000000003</v>
      </c>
    </row>
    <row r="9414" spans="1:5">
      <c r="A9414" s="4">
        <v>2.7998599999999998</v>
      </c>
      <c r="B9414" s="4">
        <v>-5.0359499999999997</v>
      </c>
      <c r="C9414" s="4">
        <v>-5.27867</v>
      </c>
      <c r="D9414" s="4">
        <v>1.11259</v>
      </c>
      <c r="E9414" s="4">
        <v>0.92296400000000001</v>
      </c>
    </row>
    <row r="9415" spans="1:5">
      <c r="A9415" s="4">
        <v>2.80017</v>
      </c>
      <c r="B9415" s="4">
        <v>-5.0566300000000002</v>
      </c>
      <c r="C9415" s="4">
        <v>-5.3976800000000003</v>
      </c>
      <c r="D9415" s="4">
        <v>1.0754900000000001</v>
      </c>
      <c r="E9415" s="4">
        <v>0.83236200000000005</v>
      </c>
    </row>
    <row r="9416" spans="1:5">
      <c r="A9416" s="4">
        <v>2.8004699999999998</v>
      </c>
      <c r="B9416" s="4">
        <v>-5.00969</v>
      </c>
      <c r="C9416" s="4">
        <v>-5.2305400000000004</v>
      </c>
      <c r="D9416" s="4">
        <v>1.12696</v>
      </c>
      <c r="E9416" s="4">
        <v>0.90540900000000002</v>
      </c>
    </row>
    <row r="9417" spans="1:5">
      <c r="A9417" s="4">
        <v>2.8007499999999999</v>
      </c>
      <c r="B9417" s="4">
        <v>-5.0990200000000003</v>
      </c>
      <c r="C9417" s="4">
        <v>-5.3084199999999999</v>
      </c>
      <c r="D9417" s="4">
        <v>1.1469499999999999</v>
      </c>
      <c r="E9417" s="4">
        <v>0.93440900000000005</v>
      </c>
    </row>
    <row r="9418" spans="1:5">
      <c r="A9418" s="4">
        <v>2.8010600000000001</v>
      </c>
      <c r="B9418" s="4">
        <v>-4.9392100000000001</v>
      </c>
      <c r="C9418" s="4">
        <v>-5.6231999999999998</v>
      </c>
      <c r="D9418" s="4">
        <v>1.0279100000000001</v>
      </c>
      <c r="E9418" s="4">
        <v>0.80252299999999999</v>
      </c>
    </row>
    <row r="9419" spans="1:5">
      <c r="A9419" s="4">
        <v>2.8013599999999999</v>
      </c>
      <c r="B9419" s="4">
        <v>-5.0899400000000004</v>
      </c>
      <c r="C9419" s="4">
        <v>-5.5152999999999999</v>
      </c>
      <c r="D9419" s="4">
        <v>1.09107</v>
      </c>
      <c r="E9419" s="4">
        <v>0.81463200000000002</v>
      </c>
    </row>
    <row r="9420" spans="1:5">
      <c r="A9420" s="4">
        <v>2.8016399999999999</v>
      </c>
      <c r="B9420" s="4">
        <v>-5.1058599999999998</v>
      </c>
      <c r="C9420" s="4">
        <v>-5.6087400000000001</v>
      </c>
      <c r="D9420" s="4">
        <v>1.1459999999999999</v>
      </c>
      <c r="E9420" s="4">
        <v>0.94157500000000005</v>
      </c>
    </row>
    <row r="9421" spans="1:5">
      <c r="A9421" s="4">
        <v>2.8019400000000001</v>
      </c>
      <c r="B9421" s="4">
        <v>-5.0778100000000004</v>
      </c>
      <c r="C9421" s="4">
        <v>-5.1747399999999999</v>
      </c>
      <c r="D9421" s="4">
        <v>1.02644</v>
      </c>
      <c r="E9421" s="4">
        <v>0.90406200000000003</v>
      </c>
    </row>
    <row r="9422" spans="1:5">
      <c r="A9422" s="4">
        <v>2.8022499999999999</v>
      </c>
      <c r="B9422" s="4">
        <v>-5.0182799999999999</v>
      </c>
      <c r="C9422" s="4">
        <v>-5.06142</v>
      </c>
      <c r="D9422" s="4">
        <v>1.05352</v>
      </c>
      <c r="E9422" s="4">
        <v>0.86143800000000004</v>
      </c>
    </row>
    <row r="9423" spans="1:5">
      <c r="A9423" s="4">
        <v>2.80253</v>
      </c>
      <c r="B9423" s="4">
        <v>-5.0406199999999997</v>
      </c>
      <c r="C9423" s="4">
        <v>-5.4849399999999999</v>
      </c>
      <c r="D9423" s="4">
        <v>1.07043</v>
      </c>
      <c r="E9423" s="4">
        <v>0.73488600000000004</v>
      </c>
    </row>
    <row r="9424" spans="1:5">
      <c r="A9424" s="4">
        <v>2.8028300000000002</v>
      </c>
      <c r="B9424" s="4">
        <v>-5.0553999999999997</v>
      </c>
      <c r="C9424" s="4">
        <v>-5.4043999999999999</v>
      </c>
      <c r="D9424" s="4">
        <v>1.2333400000000001</v>
      </c>
      <c r="E9424" s="4">
        <v>1.0156799999999999</v>
      </c>
    </row>
    <row r="9425" spans="1:5">
      <c r="A9425" s="4">
        <v>2.80314</v>
      </c>
      <c r="B9425" s="4">
        <v>-4.9402600000000003</v>
      </c>
      <c r="C9425" s="4">
        <v>-5.2510300000000001</v>
      </c>
      <c r="D9425" s="4">
        <v>1.05463</v>
      </c>
      <c r="E9425" s="4">
        <v>0.83237700000000003</v>
      </c>
    </row>
    <row r="9426" spans="1:5">
      <c r="A9426" s="4">
        <v>2.80342</v>
      </c>
      <c r="B9426" s="4">
        <v>-5.23489</v>
      </c>
      <c r="C9426" s="4">
        <v>-5.2413800000000004</v>
      </c>
      <c r="D9426" s="4">
        <v>1.03528</v>
      </c>
      <c r="E9426" s="4">
        <v>0.93027300000000002</v>
      </c>
    </row>
    <row r="9427" spans="1:5">
      <c r="A9427" s="4">
        <v>2.8037200000000002</v>
      </c>
      <c r="B9427" s="4">
        <v>-4.9824299999999999</v>
      </c>
      <c r="C9427" s="4">
        <v>-5.3718399999999997</v>
      </c>
      <c r="D9427" s="4">
        <v>1.1096699999999999</v>
      </c>
      <c r="E9427" s="4">
        <v>0.819218</v>
      </c>
    </row>
    <row r="9428" spans="1:5">
      <c r="A9428" s="4">
        <v>2.8039999999999998</v>
      </c>
      <c r="B9428" s="4">
        <v>-4.8891900000000001</v>
      </c>
      <c r="C9428" s="4">
        <v>-5.3846800000000004</v>
      </c>
      <c r="D9428" s="4">
        <v>1.1445099999999999</v>
      </c>
      <c r="E9428" s="4">
        <v>0.80961700000000003</v>
      </c>
    </row>
    <row r="9429" spans="1:5">
      <c r="A9429" s="4">
        <v>2.8043100000000001</v>
      </c>
      <c r="B9429" s="4">
        <v>-5.0188199999999998</v>
      </c>
      <c r="C9429" s="4">
        <v>-5.2669199999999998</v>
      </c>
      <c r="D9429" s="4">
        <v>1.0137100000000001</v>
      </c>
      <c r="E9429" s="4">
        <v>0.84998099999999999</v>
      </c>
    </row>
    <row r="9430" spans="1:5">
      <c r="A9430" s="4">
        <v>2.8046099999999998</v>
      </c>
      <c r="B9430" s="4">
        <v>-4.9721799999999998</v>
      </c>
      <c r="C9430" s="4">
        <v>-5.59734</v>
      </c>
      <c r="D9430" s="4">
        <v>1.0443100000000001</v>
      </c>
      <c r="E9430" s="4">
        <v>0.86764300000000005</v>
      </c>
    </row>
    <row r="9431" spans="1:5">
      <c r="A9431" s="4">
        <v>2.8048899999999999</v>
      </c>
      <c r="B9431" s="4">
        <v>-4.9338600000000001</v>
      </c>
      <c r="C9431" s="4">
        <v>-5.5680399999999999</v>
      </c>
      <c r="D9431" s="4">
        <v>1.0993999999999999</v>
      </c>
      <c r="E9431" s="4">
        <v>0.82591599999999998</v>
      </c>
    </row>
    <row r="9432" spans="1:5">
      <c r="A9432" s="4">
        <v>2.8051900000000001</v>
      </c>
      <c r="B9432" s="4">
        <v>-4.8477800000000002</v>
      </c>
      <c r="C9432" s="4">
        <v>-5.3464799999999997</v>
      </c>
      <c r="D9432" s="4">
        <v>1.12093</v>
      </c>
      <c r="E9432" s="4">
        <v>0.798342</v>
      </c>
    </row>
    <row r="9433" spans="1:5">
      <c r="A9433" s="4">
        <v>2.8054999999999999</v>
      </c>
      <c r="B9433" s="4">
        <v>-5.1002299999999998</v>
      </c>
      <c r="C9433" s="4">
        <v>-5.2778499999999999</v>
      </c>
      <c r="D9433" s="4">
        <v>1.1533199999999999</v>
      </c>
      <c r="E9433" s="4">
        <v>0.95247599999999999</v>
      </c>
    </row>
    <row r="9434" spans="1:5">
      <c r="A9434" s="4">
        <v>2.8057799999999999</v>
      </c>
      <c r="B9434" s="4">
        <v>-5.0708299999999999</v>
      </c>
      <c r="C9434" s="4">
        <v>-5.4200499999999998</v>
      </c>
      <c r="D9434" s="4">
        <v>1.1274299999999999</v>
      </c>
      <c r="E9434" s="4">
        <v>0.94154300000000002</v>
      </c>
    </row>
    <row r="9435" spans="1:5">
      <c r="A9435" s="4">
        <v>2.8060800000000001</v>
      </c>
      <c r="B9435" s="4">
        <v>-4.9736700000000003</v>
      </c>
      <c r="C9435" s="4">
        <v>-5.6450300000000002</v>
      </c>
      <c r="D9435" s="4">
        <v>1.1317699999999999</v>
      </c>
      <c r="E9435" s="4">
        <v>0.91419799999999996</v>
      </c>
    </row>
    <row r="9436" spans="1:5">
      <c r="A9436" s="4">
        <v>2.8063600000000002</v>
      </c>
      <c r="B9436" s="4">
        <v>-4.8153699999999997</v>
      </c>
      <c r="C9436" s="4">
        <v>-5.5508300000000004</v>
      </c>
      <c r="D9436" s="4">
        <v>1.07372</v>
      </c>
      <c r="E9436" s="4">
        <v>0.89155799999999996</v>
      </c>
    </row>
    <row r="9437" spans="1:5">
      <c r="A9437" s="4">
        <v>2.80667</v>
      </c>
      <c r="B9437" s="4">
        <v>-5.1286800000000001</v>
      </c>
      <c r="C9437" s="4">
        <v>-5.5960900000000002</v>
      </c>
      <c r="D9437" s="4">
        <v>1.06335</v>
      </c>
      <c r="E9437" s="4">
        <v>0.98327699999999996</v>
      </c>
    </row>
    <row r="9438" spans="1:5">
      <c r="A9438" s="4">
        <v>2.8069700000000002</v>
      </c>
      <c r="B9438" s="4">
        <v>-5.1139200000000002</v>
      </c>
      <c r="C9438" s="4">
        <v>-5.31541</v>
      </c>
      <c r="D9438" s="4">
        <v>1.05697</v>
      </c>
      <c r="E9438" s="4">
        <v>0.83070100000000002</v>
      </c>
    </row>
    <row r="9439" spans="1:5">
      <c r="A9439" s="4">
        <v>2.8072499999999998</v>
      </c>
      <c r="B9439" s="4">
        <v>-5.01159</v>
      </c>
      <c r="C9439" s="4">
        <v>-5.19658</v>
      </c>
      <c r="D9439" s="4">
        <v>1.0434099999999999</v>
      </c>
      <c r="E9439" s="4">
        <v>0.93346399999999996</v>
      </c>
    </row>
    <row r="9440" spans="1:5">
      <c r="A9440" s="4">
        <v>2.8075600000000001</v>
      </c>
      <c r="B9440" s="4">
        <v>-4.9534099999999999</v>
      </c>
      <c r="C9440" s="4">
        <v>-5.3714599999999999</v>
      </c>
      <c r="D9440" s="4">
        <v>1.11076</v>
      </c>
      <c r="E9440" s="4">
        <v>0.78300499999999995</v>
      </c>
    </row>
    <row r="9441" spans="1:5">
      <c r="A9441" s="4">
        <v>2.8078599999999998</v>
      </c>
      <c r="B9441" s="4">
        <v>-4.9575699999999996</v>
      </c>
      <c r="C9441" s="4">
        <v>-5.3885500000000004</v>
      </c>
      <c r="D9441" s="4">
        <v>1.05081</v>
      </c>
      <c r="E9441" s="4">
        <v>0.85260100000000005</v>
      </c>
    </row>
    <row r="9442" spans="1:5">
      <c r="A9442" s="4">
        <v>2.8081399999999999</v>
      </c>
      <c r="B9442" s="4">
        <v>-4.9589299999999996</v>
      </c>
      <c r="C9442" s="4">
        <v>-5.30844</v>
      </c>
      <c r="D9442" s="4">
        <v>1.0586800000000001</v>
      </c>
      <c r="E9442" s="4">
        <v>0.909524</v>
      </c>
    </row>
    <row r="9443" spans="1:5">
      <c r="A9443" s="4">
        <v>2.80844</v>
      </c>
      <c r="B9443" s="4">
        <v>-4.9252799999999999</v>
      </c>
      <c r="C9443" s="4">
        <v>-5.7191099999999997</v>
      </c>
      <c r="D9443" s="4">
        <v>1.1725300000000001</v>
      </c>
      <c r="E9443" s="4">
        <v>0.961283</v>
      </c>
    </row>
    <row r="9444" spans="1:5">
      <c r="A9444" s="4">
        <v>2.8087499999999999</v>
      </c>
      <c r="B9444" s="4">
        <v>-5.1522399999999999</v>
      </c>
      <c r="C9444" s="4">
        <v>-5.2214200000000002</v>
      </c>
      <c r="D9444" s="4">
        <v>1.09348</v>
      </c>
      <c r="E9444" s="4">
        <v>0.872946</v>
      </c>
    </row>
    <row r="9445" spans="1:5">
      <c r="A9445" s="4">
        <v>2.8090299999999999</v>
      </c>
      <c r="B9445" s="4">
        <v>-5.0474500000000004</v>
      </c>
      <c r="C9445" s="4">
        <v>-5.6426400000000001</v>
      </c>
      <c r="D9445" s="4">
        <v>1.02121</v>
      </c>
      <c r="E9445" s="4">
        <v>0.86210900000000001</v>
      </c>
    </row>
    <row r="9446" spans="1:5">
      <c r="A9446" s="4">
        <v>2.8093300000000001</v>
      </c>
      <c r="B9446" s="4">
        <v>-5.20695</v>
      </c>
      <c r="C9446" s="4">
        <v>-5.3791900000000004</v>
      </c>
      <c r="D9446" s="4">
        <v>1.05646</v>
      </c>
      <c r="E9446" s="4">
        <v>0.85388399999999998</v>
      </c>
    </row>
    <row r="9447" spans="1:5">
      <c r="A9447" s="4">
        <v>2.8096399999999999</v>
      </c>
      <c r="B9447" s="4">
        <v>-5.2155800000000001</v>
      </c>
      <c r="C9447" s="4">
        <v>-5.5287100000000002</v>
      </c>
      <c r="D9447" s="4">
        <v>1.09056</v>
      </c>
      <c r="E9447" s="4">
        <v>0.82741200000000004</v>
      </c>
    </row>
    <row r="9448" spans="1:5">
      <c r="A9448" s="4">
        <v>2.80992</v>
      </c>
      <c r="B9448" s="4">
        <v>-4.7642300000000004</v>
      </c>
      <c r="C9448" s="4">
        <v>-5.3318500000000002</v>
      </c>
      <c r="D9448" s="4">
        <v>1.0723800000000001</v>
      </c>
      <c r="E9448" s="4">
        <v>0.91967200000000005</v>
      </c>
    </row>
    <row r="9449" spans="1:5">
      <c r="A9449" s="4">
        <v>2.8102200000000002</v>
      </c>
      <c r="B9449" s="4">
        <v>-4.9859999999999998</v>
      </c>
      <c r="C9449" s="4">
        <v>-5.3970900000000004</v>
      </c>
      <c r="D9449" s="4">
        <v>1.0829899999999999</v>
      </c>
      <c r="E9449" s="4">
        <v>0.87740099999999999</v>
      </c>
    </row>
    <row r="9450" spans="1:5">
      <c r="A9450" s="4">
        <v>2.81053</v>
      </c>
      <c r="B9450" s="4">
        <v>-5.1749799999999997</v>
      </c>
      <c r="C9450" s="4">
        <v>-5.3466199999999997</v>
      </c>
      <c r="D9450" s="4">
        <v>1.0342800000000001</v>
      </c>
      <c r="E9450" s="4">
        <v>0.91146300000000002</v>
      </c>
    </row>
    <row r="9451" spans="1:5">
      <c r="A9451" s="4">
        <v>2.81081</v>
      </c>
      <c r="B9451" s="4">
        <v>-4.8065699999999998</v>
      </c>
      <c r="C9451" s="4">
        <v>-5.4022600000000001</v>
      </c>
      <c r="D9451" s="4">
        <v>1.1205400000000001</v>
      </c>
      <c r="E9451" s="4">
        <v>0.784192</v>
      </c>
    </row>
    <row r="9452" spans="1:5">
      <c r="A9452" s="4">
        <v>2.8111100000000002</v>
      </c>
      <c r="B9452" s="4">
        <v>-4.9256399999999996</v>
      </c>
      <c r="C9452" s="4">
        <v>-5.5456500000000002</v>
      </c>
      <c r="D9452" s="4">
        <v>1.0774300000000001</v>
      </c>
      <c r="E9452" s="4">
        <v>0.76732199999999995</v>
      </c>
    </row>
    <row r="9453" spans="1:5">
      <c r="A9453" s="4">
        <v>2.8113899999999998</v>
      </c>
      <c r="B9453" s="4">
        <v>-5.0982900000000004</v>
      </c>
      <c r="C9453" s="4">
        <v>-5.2634100000000004</v>
      </c>
      <c r="D9453" s="4">
        <v>1.07697</v>
      </c>
      <c r="E9453" s="4">
        <v>0.89184200000000002</v>
      </c>
    </row>
    <row r="9454" spans="1:5">
      <c r="A9454" s="4">
        <v>2.81169</v>
      </c>
      <c r="B9454" s="4">
        <v>-5.0770499999999998</v>
      </c>
      <c r="C9454" s="4">
        <v>-5.4430699999999996</v>
      </c>
      <c r="D9454" s="4">
        <v>1.0661099999999999</v>
      </c>
      <c r="E9454" s="4">
        <v>0.86567300000000003</v>
      </c>
    </row>
    <row r="9455" spans="1:5">
      <c r="A9455" s="4">
        <v>2.8119999999999998</v>
      </c>
      <c r="B9455" s="4">
        <v>-5.1526100000000001</v>
      </c>
      <c r="C9455" s="4">
        <v>-5.5198700000000001</v>
      </c>
      <c r="D9455" s="4">
        <v>1.0472900000000001</v>
      </c>
      <c r="E9455" s="4">
        <v>0.85067700000000002</v>
      </c>
    </row>
    <row r="9456" spans="1:5">
      <c r="A9456" s="4">
        <v>2.8122799999999999</v>
      </c>
      <c r="B9456" s="4">
        <v>-5.1022400000000001</v>
      </c>
      <c r="C9456" s="4">
        <v>-5.4885099999999998</v>
      </c>
      <c r="D9456" s="4">
        <v>1.09961</v>
      </c>
      <c r="E9456" s="4">
        <v>0.83505099999999999</v>
      </c>
    </row>
    <row r="9457" spans="1:5">
      <c r="A9457" s="4">
        <v>2.8126099999999998</v>
      </c>
      <c r="B9457" s="4">
        <v>-5.0277799999999999</v>
      </c>
      <c r="C9457" s="4">
        <v>-5.11327</v>
      </c>
      <c r="D9457" s="4">
        <v>1.1287799999999999</v>
      </c>
      <c r="E9457" s="4">
        <v>0.94322499999999998</v>
      </c>
    </row>
    <row r="9458" spans="1:5">
      <c r="A9458" s="4">
        <v>2.8129200000000001</v>
      </c>
      <c r="B9458" s="4">
        <v>-5.02583</v>
      </c>
      <c r="C9458" s="4">
        <v>-5.4778200000000004</v>
      </c>
      <c r="D9458" s="4">
        <v>1.0537300000000001</v>
      </c>
      <c r="E9458" s="4">
        <v>0.89316399999999996</v>
      </c>
    </row>
    <row r="9459" spans="1:5">
      <c r="A9459" s="4">
        <v>2.8131900000000001</v>
      </c>
      <c r="B9459" s="4">
        <v>-4.9649999999999999</v>
      </c>
      <c r="C9459" s="4">
        <v>-5.5898399999999997</v>
      </c>
      <c r="D9459" s="4">
        <v>1.2117800000000001</v>
      </c>
      <c r="E9459" s="4">
        <v>0.90452399999999999</v>
      </c>
    </row>
    <row r="9460" spans="1:5">
      <c r="A9460" s="4">
        <v>2.8134999999999999</v>
      </c>
      <c r="B9460" s="4">
        <v>-5.0292300000000001</v>
      </c>
      <c r="C9460" s="4">
        <v>-5.4118899999999996</v>
      </c>
      <c r="D9460" s="4">
        <v>1.13012</v>
      </c>
      <c r="E9460" s="4">
        <v>0.912856</v>
      </c>
    </row>
    <row r="9461" spans="1:5">
      <c r="A9461" s="4">
        <v>2.8138100000000001</v>
      </c>
      <c r="B9461" s="4">
        <v>-4.8858899999999998</v>
      </c>
      <c r="C9461" s="4">
        <v>-5.4162600000000003</v>
      </c>
      <c r="D9461" s="4">
        <v>1.0521100000000001</v>
      </c>
      <c r="E9461" s="4">
        <v>0.90718500000000002</v>
      </c>
    </row>
    <row r="9462" spans="1:5">
      <c r="A9462" s="4">
        <v>2.8140800000000001</v>
      </c>
      <c r="B9462" s="4">
        <v>-4.9439700000000002</v>
      </c>
      <c r="C9462" s="4">
        <v>-5.41601</v>
      </c>
      <c r="D9462" s="4">
        <v>1.1321000000000001</v>
      </c>
      <c r="E9462" s="4">
        <v>0.96314500000000003</v>
      </c>
    </row>
    <row r="9463" spans="1:5">
      <c r="A9463" s="4">
        <v>2.8143899999999999</v>
      </c>
      <c r="B9463" s="4">
        <v>-4.9154</v>
      </c>
      <c r="C9463" s="4">
        <v>-5.55898</v>
      </c>
      <c r="D9463" s="4">
        <v>1.0901000000000001</v>
      </c>
      <c r="E9463" s="4">
        <v>0.98254699999999995</v>
      </c>
    </row>
    <row r="9464" spans="1:5">
      <c r="A9464" s="4">
        <v>2.8146900000000001</v>
      </c>
      <c r="B9464" s="4">
        <v>-5.0325600000000001</v>
      </c>
      <c r="C9464" s="4">
        <v>-5.4444999999999997</v>
      </c>
      <c r="D9464" s="4">
        <v>1.09602</v>
      </c>
      <c r="E9464" s="4">
        <v>0.80571899999999996</v>
      </c>
    </row>
    <row r="9465" spans="1:5">
      <c r="A9465" s="4">
        <v>2.8149700000000002</v>
      </c>
      <c r="B9465" s="4">
        <v>-5.0579599999999996</v>
      </c>
      <c r="C9465" s="4">
        <v>-5.7242600000000001</v>
      </c>
      <c r="D9465" s="4">
        <v>1.0943000000000001</v>
      </c>
      <c r="E9465" s="4">
        <v>0.81566499999999997</v>
      </c>
    </row>
    <row r="9466" spans="1:5">
      <c r="A9466" s="4">
        <v>2.81528</v>
      </c>
      <c r="B9466" s="4">
        <v>-4.8554700000000004</v>
      </c>
      <c r="C9466" s="4">
        <v>-5.5204700000000004</v>
      </c>
      <c r="D9466" s="4">
        <v>1.0726100000000001</v>
      </c>
      <c r="E9466" s="4">
        <v>0.89597599999999999</v>
      </c>
    </row>
    <row r="9467" spans="1:5">
      <c r="A9467" s="4">
        <v>2.8155600000000001</v>
      </c>
      <c r="B9467" s="4">
        <v>-5.1511800000000001</v>
      </c>
      <c r="C9467" s="4">
        <v>-5.6515199999999997</v>
      </c>
      <c r="D9467" s="4">
        <v>1.0299400000000001</v>
      </c>
      <c r="E9467" s="4">
        <v>0.88435600000000003</v>
      </c>
    </row>
    <row r="9468" spans="1:5">
      <c r="A9468" s="4">
        <v>2.8158599999999998</v>
      </c>
      <c r="B9468" s="4">
        <v>-4.99831</v>
      </c>
      <c r="C9468" s="4">
        <v>-5.42171</v>
      </c>
      <c r="D9468" s="4">
        <v>1.13229</v>
      </c>
      <c r="E9468" s="4">
        <v>0.93060799999999999</v>
      </c>
    </row>
    <row r="9469" spans="1:5">
      <c r="A9469" s="4">
        <v>2.8161700000000001</v>
      </c>
      <c r="B9469" s="4">
        <v>-4.9286000000000003</v>
      </c>
      <c r="C9469" s="4">
        <v>-5.1917600000000004</v>
      </c>
      <c r="D9469" s="4">
        <v>1.0882799999999999</v>
      </c>
      <c r="E9469" s="4">
        <v>0.90039000000000002</v>
      </c>
    </row>
    <row r="9470" spans="1:5">
      <c r="A9470" s="4">
        <v>2.8164400000000001</v>
      </c>
      <c r="B9470" s="4">
        <v>-5.0808499999999999</v>
      </c>
      <c r="C9470" s="4">
        <v>-5.3203899999999997</v>
      </c>
      <c r="D9470" s="4">
        <v>1.1245000000000001</v>
      </c>
      <c r="E9470" s="4">
        <v>0.85814800000000002</v>
      </c>
    </row>
    <row r="9471" spans="1:5">
      <c r="A9471" s="4">
        <v>2.8167499999999999</v>
      </c>
      <c r="B9471" s="4">
        <v>-5.0292700000000004</v>
      </c>
      <c r="C9471" s="4">
        <v>-5.3264100000000001</v>
      </c>
      <c r="D9471" s="4">
        <v>1.0885400000000001</v>
      </c>
      <c r="E9471" s="4">
        <v>0.97619</v>
      </c>
    </row>
    <row r="9472" spans="1:5">
      <c r="A9472" s="4">
        <v>2.8170600000000001</v>
      </c>
      <c r="B9472" s="4">
        <v>-4.8966099999999999</v>
      </c>
      <c r="C9472" s="4">
        <v>-5.23569</v>
      </c>
      <c r="D9472" s="4">
        <v>1.1246700000000001</v>
      </c>
      <c r="E9472" s="4">
        <v>0.82934300000000005</v>
      </c>
    </row>
    <row r="9473" spans="1:5">
      <c r="A9473" s="4">
        <v>2.8173300000000001</v>
      </c>
      <c r="B9473" s="4">
        <v>-4.9307999999999996</v>
      </c>
      <c r="C9473" s="4">
        <v>-5.2004900000000003</v>
      </c>
      <c r="D9473" s="4">
        <v>1.1161099999999999</v>
      </c>
      <c r="E9473" s="4">
        <v>0.92385899999999999</v>
      </c>
    </row>
    <row r="9474" spans="1:5">
      <c r="A9474" s="4">
        <v>2.8176399999999999</v>
      </c>
      <c r="B9474" s="4">
        <v>-4.9751000000000003</v>
      </c>
      <c r="C9474" s="4">
        <v>-5.4226700000000001</v>
      </c>
      <c r="D9474" s="4">
        <v>1.0826499999999999</v>
      </c>
      <c r="E9474" s="4">
        <v>0.85347399999999995</v>
      </c>
    </row>
    <row r="9475" spans="1:5">
      <c r="A9475" s="4">
        <v>2.8179400000000001</v>
      </c>
      <c r="B9475" s="4">
        <v>-4.8866500000000004</v>
      </c>
      <c r="C9475" s="4">
        <v>-5.2866600000000004</v>
      </c>
      <c r="D9475" s="4">
        <v>1.1833499999999999</v>
      </c>
      <c r="E9475" s="4">
        <v>0.98059700000000005</v>
      </c>
    </row>
    <row r="9476" spans="1:5">
      <c r="A9476" s="4">
        <v>2.8182200000000002</v>
      </c>
      <c r="B9476" s="4">
        <v>-4.8655099999999996</v>
      </c>
      <c r="C9476" s="4">
        <v>-5.41073</v>
      </c>
      <c r="D9476" s="4">
        <v>1.08972</v>
      </c>
      <c r="E9476" s="4">
        <v>0.85759399999999997</v>
      </c>
    </row>
    <row r="9477" spans="1:5">
      <c r="A9477" s="4">
        <v>2.81853</v>
      </c>
      <c r="B9477" s="4">
        <v>-5.0239500000000001</v>
      </c>
      <c r="C9477" s="4">
        <v>-5.4097</v>
      </c>
      <c r="D9477" s="4">
        <v>1.0559700000000001</v>
      </c>
      <c r="E9477" s="4">
        <v>0.79476000000000002</v>
      </c>
    </row>
    <row r="9478" spans="1:5">
      <c r="A9478" s="4">
        <v>2.8188300000000002</v>
      </c>
      <c r="B9478" s="4">
        <v>-5.0468099999999998</v>
      </c>
      <c r="C9478" s="4">
        <v>-5.3645699999999996</v>
      </c>
      <c r="D9478" s="4">
        <v>1.06911</v>
      </c>
      <c r="E9478" s="4">
        <v>0.87286799999999998</v>
      </c>
    </row>
    <row r="9479" spans="1:5">
      <c r="A9479" s="4">
        <v>2.8191099999999998</v>
      </c>
      <c r="B9479" s="4">
        <v>-4.85466</v>
      </c>
      <c r="C9479" s="4">
        <v>-5.5575400000000004</v>
      </c>
      <c r="D9479" s="4">
        <v>1.02647</v>
      </c>
      <c r="E9479" s="4">
        <v>0.87073100000000003</v>
      </c>
    </row>
    <row r="9480" spans="1:5">
      <c r="A9480" s="4">
        <v>2.81942</v>
      </c>
      <c r="B9480" s="4">
        <v>-4.8148499999999999</v>
      </c>
      <c r="C9480" s="4">
        <v>-5.4108099999999997</v>
      </c>
      <c r="D9480" s="4">
        <v>1.0779099999999999</v>
      </c>
      <c r="E9480" s="4">
        <v>0.93776499999999996</v>
      </c>
    </row>
    <row r="9481" spans="1:5">
      <c r="A9481" s="4">
        <v>2.8197199999999998</v>
      </c>
      <c r="B9481" s="4">
        <v>-4.8174000000000001</v>
      </c>
      <c r="C9481" s="4">
        <v>-5.4070900000000002</v>
      </c>
      <c r="D9481" s="4">
        <v>1.08786</v>
      </c>
      <c r="E9481" s="4">
        <v>0.93877900000000003</v>
      </c>
    </row>
    <row r="9482" spans="1:5">
      <c r="A9482" s="4">
        <v>2.82</v>
      </c>
      <c r="B9482" s="4">
        <v>-5.1084699999999996</v>
      </c>
      <c r="C9482" s="4">
        <v>-5.2109500000000004</v>
      </c>
      <c r="D9482" s="4">
        <v>1.0818000000000001</v>
      </c>
      <c r="E9482" s="4">
        <v>0.827658</v>
      </c>
    </row>
    <row r="9483" spans="1:5">
      <c r="A9483" s="4">
        <v>2.8203100000000001</v>
      </c>
      <c r="B9483" s="4">
        <v>-4.9162400000000002</v>
      </c>
      <c r="C9483" s="4">
        <v>-5.5808799999999996</v>
      </c>
      <c r="D9483" s="4">
        <v>1.0409900000000001</v>
      </c>
      <c r="E9483" s="4">
        <v>0.89378299999999999</v>
      </c>
    </row>
    <row r="9484" spans="1:5">
      <c r="A9484" s="4">
        <v>2.8206099999999998</v>
      </c>
      <c r="B9484" s="4">
        <v>-4.9101600000000003</v>
      </c>
      <c r="C9484" s="4">
        <v>-5.0758400000000004</v>
      </c>
      <c r="D9484" s="4">
        <v>1.08287</v>
      </c>
      <c r="E9484" s="4">
        <v>0.95986000000000005</v>
      </c>
    </row>
    <row r="9485" spans="1:5">
      <c r="A9485" s="4">
        <v>2.8208899999999999</v>
      </c>
      <c r="B9485" s="4">
        <v>-4.8973199999999997</v>
      </c>
      <c r="C9485" s="4">
        <v>-5.5452000000000004</v>
      </c>
      <c r="D9485" s="4">
        <v>1.13958</v>
      </c>
      <c r="E9485" s="4">
        <v>0.84737300000000004</v>
      </c>
    </row>
    <row r="9486" spans="1:5">
      <c r="A9486" s="4">
        <v>2.8211900000000001</v>
      </c>
      <c r="B9486" s="4">
        <v>-5.0343299999999997</v>
      </c>
      <c r="C9486" s="4">
        <v>-5.6179500000000004</v>
      </c>
      <c r="D9486" s="4">
        <v>1.0652299999999999</v>
      </c>
      <c r="E9486" s="4">
        <v>0.74590500000000004</v>
      </c>
    </row>
    <row r="9487" spans="1:5">
      <c r="A9487" s="4">
        <v>2.8214999999999999</v>
      </c>
      <c r="B9487" s="4">
        <v>-5.0045900000000003</v>
      </c>
      <c r="C9487" s="4">
        <v>-5.3428100000000001</v>
      </c>
      <c r="D9487" s="4">
        <v>1.03023</v>
      </c>
      <c r="E9487" s="4">
        <v>0.77375799999999995</v>
      </c>
    </row>
    <row r="9488" spans="1:5">
      <c r="A9488" s="4">
        <v>2.82178</v>
      </c>
      <c r="B9488" s="4">
        <v>-5.2032499999999997</v>
      </c>
      <c r="C9488" s="4">
        <v>-5.5218800000000003</v>
      </c>
      <c r="D9488" s="4">
        <v>1.0702700000000001</v>
      </c>
      <c r="E9488" s="4">
        <v>0.91535299999999997</v>
      </c>
    </row>
    <row r="9489" spans="1:5">
      <c r="A9489" s="4">
        <v>2.8220800000000001</v>
      </c>
      <c r="B9489" s="4">
        <v>-4.9999099999999999</v>
      </c>
      <c r="C9489" s="4">
        <v>-5.4367000000000001</v>
      </c>
      <c r="D9489" s="4">
        <v>1.03654</v>
      </c>
      <c r="E9489" s="4">
        <v>0.90074299999999996</v>
      </c>
    </row>
    <row r="9490" spans="1:5">
      <c r="A9490" s="4">
        <v>2.82239</v>
      </c>
      <c r="B9490" s="4">
        <v>-4.9732200000000004</v>
      </c>
      <c r="C9490" s="4">
        <v>-5.4055299999999997</v>
      </c>
      <c r="D9490" s="4">
        <v>1.1428</v>
      </c>
      <c r="E9490" s="4">
        <v>0.74197599999999997</v>
      </c>
    </row>
    <row r="9491" spans="1:5">
      <c r="A9491" s="4">
        <v>2.82267</v>
      </c>
      <c r="B9491" s="4">
        <v>-5.0278200000000002</v>
      </c>
      <c r="C9491" s="4">
        <v>-5.4982100000000003</v>
      </c>
      <c r="D9491" s="4">
        <v>1.13314</v>
      </c>
      <c r="E9491" s="4">
        <v>0.859321</v>
      </c>
    </row>
    <row r="9492" spans="1:5">
      <c r="A9492" s="4">
        <v>2.8229700000000002</v>
      </c>
      <c r="B9492" s="4">
        <v>-5.1044</v>
      </c>
      <c r="C9492" s="4">
        <v>-5.3203300000000002</v>
      </c>
      <c r="D9492" s="4">
        <v>1.0171300000000001</v>
      </c>
      <c r="E9492" s="4">
        <v>0.85020099999999998</v>
      </c>
    </row>
    <row r="9493" spans="1:5">
      <c r="A9493" s="4">
        <v>2.82328</v>
      </c>
      <c r="B9493" s="4">
        <v>-4.8039899999999998</v>
      </c>
      <c r="C9493" s="4">
        <v>-5.4166600000000003</v>
      </c>
      <c r="D9493" s="4">
        <v>1.0107299999999999</v>
      </c>
      <c r="E9493" s="4">
        <v>0.84462000000000004</v>
      </c>
    </row>
    <row r="9494" spans="1:5">
      <c r="A9494" s="4">
        <v>2.8235600000000001</v>
      </c>
      <c r="B9494" s="4">
        <v>-4.8427899999999999</v>
      </c>
      <c r="C9494" s="4">
        <v>-5.5398199999999997</v>
      </c>
      <c r="D9494" s="4">
        <v>1.1526700000000001</v>
      </c>
      <c r="E9494" s="4">
        <v>0.92336300000000004</v>
      </c>
    </row>
    <row r="9495" spans="1:5">
      <c r="A9495" s="4">
        <v>2.8238599999999998</v>
      </c>
      <c r="B9495" s="4">
        <v>-5.1326999999999998</v>
      </c>
      <c r="C9495" s="4">
        <v>-5.0696700000000003</v>
      </c>
      <c r="D9495" s="4">
        <v>1.0153099999999999</v>
      </c>
      <c r="E9495" s="4">
        <v>0.88446999999999998</v>
      </c>
    </row>
    <row r="9496" spans="1:5">
      <c r="A9496" s="4">
        <v>2.8241399999999999</v>
      </c>
      <c r="B9496" s="4">
        <v>-5.10121</v>
      </c>
      <c r="C9496" s="4">
        <v>-5.3288099999999998</v>
      </c>
      <c r="D9496" s="4">
        <v>1.12453</v>
      </c>
      <c r="E9496" s="4">
        <v>0.87161599999999995</v>
      </c>
    </row>
    <row r="9497" spans="1:5">
      <c r="A9497" s="4">
        <v>2.8244400000000001</v>
      </c>
      <c r="B9497" s="4">
        <v>-5.0146499999999996</v>
      </c>
      <c r="C9497" s="4">
        <v>-5.4770099999999999</v>
      </c>
      <c r="D9497" s="4">
        <v>1.12721</v>
      </c>
      <c r="E9497" s="4">
        <v>0.87031199999999997</v>
      </c>
    </row>
    <row r="9498" spans="1:5">
      <c r="A9498" s="4">
        <v>2.8247499999999999</v>
      </c>
      <c r="B9498" s="4">
        <v>-4.9093900000000001</v>
      </c>
      <c r="C9498" s="4">
        <v>-5.4361600000000001</v>
      </c>
      <c r="D9498" s="4">
        <v>1.07423</v>
      </c>
      <c r="E9498" s="4">
        <v>0.913659</v>
      </c>
    </row>
    <row r="9499" spans="1:5">
      <c r="A9499" s="4">
        <v>2.8250299999999999</v>
      </c>
      <c r="B9499" s="4">
        <v>-4.8296099999999997</v>
      </c>
      <c r="C9499" s="4">
        <v>-5.5610900000000001</v>
      </c>
      <c r="D9499" s="4">
        <v>1.1184799999999999</v>
      </c>
      <c r="E9499" s="4">
        <v>0.869722</v>
      </c>
    </row>
    <row r="9500" spans="1:5">
      <c r="A9500" s="4">
        <v>2.8253300000000001</v>
      </c>
      <c r="B9500" s="4">
        <v>-5.19475</v>
      </c>
      <c r="C9500" s="4">
        <v>-5.48536</v>
      </c>
      <c r="D9500" s="4">
        <v>1.0881099999999999</v>
      </c>
      <c r="E9500" s="4">
        <v>0.87239500000000003</v>
      </c>
    </row>
    <row r="9501" spans="1:5">
      <c r="A9501" s="4">
        <v>2.8256399999999999</v>
      </c>
      <c r="B9501" s="4">
        <v>-4.8719400000000004</v>
      </c>
      <c r="C9501" s="4">
        <v>-5.78207</v>
      </c>
      <c r="D9501" s="4">
        <v>1.0955299999999999</v>
      </c>
      <c r="E9501" s="4">
        <v>0.94696400000000003</v>
      </c>
    </row>
    <row r="9502" spans="1:5">
      <c r="A9502" s="4">
        <v>2.8259400000000001</v>
      </c>
      <c r="B9502" s="4">
        <v>-4.8407400000000003</v>
      </c>
      <c r="C9502" s="4">
        <v>-5.46183</v>
      </c>
      <c r="D9502" s="4">
        <v>1.0545199999999999</v>
      </c>
      <c r="E9502" s="4">
        <v>0.90433799999999998</v>
      </c>
    </row>
    <row r="9503" spans="1:5">
      <c r="A9503" s="4">
        <v>2.8262200000000002</v>
      </c>
      <c r="B9503" s="4">
        <v>-5.16601</v>
      </c>
      <c r="C9503" s="4">
        <v>-5.4688100000000004</v>
      </c>
      <c r="D9503" s="4">
        <v>1.1156900000000001</v>
      </c>
      <c r="E9503" s="4">
        <v>0.83870299999999998</v>
      </c>
    </row>
    <row r="9504" spans="1:5">
      <c r="A9504" s="4">
        <v>2.82653</v>
      </c>
      <c r="B9504" s="4">
        <v>-4.8441099999999997</v>
      </c>
      <c r="C9504" s="4">
        <v>-5.6430499999999997</v>
      </c>
      <c r="D9504" s="4">
        <v>1.08378</v>
      </c>
      <c r="E9504" s="4">
        <v>0.98298200000000002</v>
      </c>
    </row>
    <row r="9505" spans="1:5">
      <c r="A9505" s="4">
        <v>2.82681</v>
      </c>
      <c r="B9505" s="4">
        <v>-5.0736600000000003</v>
      </c>
      <c r="C9505" s="4">
        <v>-5.3706699999999996</v>
      </c>
      <c r="D9505" s="4">
        <v>1.09535</v>
      </c>
      <c r="E9505" s="4">
        <v>0.73624500000000004</v>
      </c>
    </row>
    <row r="9506" spans="1:5">
      <c r="A9506" s="4">
        <v>2.8271099999999998</v>
      </c>
      <c r="B9506" s="4">
        <v>-4.8231000000000002</v>
      </c>
      <c r="C9506" s="4">
        <v>-5.28451</v>
      </c>
      <c r="D9506" s="4">
        <v>1.0579000000000001</v>
      </c>
      <c r="E9506" s="4">
        <v>0.89592799999999995</v>
      </c>
    </row>
    <row r="9507" spans="1:5">
      <c r="A9507" s="4">
        <v>2.82742</v>
      </c>
      <c r="B9507" s="4">
        <v>-5.1610300000000002</v>
      </c>
      <c r="C9507" s="4">
        <v>-5.3279800000000002</v>
      </c>
      <c r="D9507" s="4">
        <v>1.09026</v>
      </c>
      <c r="E9507" s="4">
        <v>0.83207100000000001</v>
      </c>
    </row>
    <row r="9508" spans="1:5">
      <c r="A9508" s="4">
        <v>2.82769</v>
      </c>
      <c r="B9508" s="4">
        <v>-4.9347000000000003</v>
      </c>
      <c r="C9508" s="4">
        <v>-5.3403900000000002</v>
      </c>
      <c r="D9508" s="4">
        <v>1.1068100000000001</v>
      </c>
      <c r="E9508" s="4">
        <v>0.90250600000000003</v>
      </c>
    </row>
    <row r="9509" spans="1:5">
      <c r="A9509" s="4">
        <v>2.8279999999999998</v>
      </c>
      <c r="B9509" s="4">
        <v>-5.0352699999999997</v>
      </c>
      <c r="C9509" s="4">
        <v>-5.5274400000000004</v>
      </c>
      <c r="D9509" s="4">
        <v>1.0621400000000001</v>
      </c>
      <c r="E9509" s="4">
        <v>0.77404200000000001</v>
      </c>
    </row>
    <row r="9510" spans="1:5">
      <c r="A9510" s="4">
        <v>2.8283100000000001</v>
      </c>
      <c r="B9510" s="4">
        <v>-5.1815899999999999</v>
      </c>
      <c r="C9510" s="4">
        <v>-5.4324899999999996</v>
      </c>
      <c r="D9510" s="4">
        <v>1.0830599999999999</v>
      </c>
      <c r="E9510" s="4">
        <v>0.85926999999999998</v>
      </c>
    </row>
    <row r="9511" spans="1:5">
      <c r="A9511" s="4">
        <v>2.8285800000000001</v>
      </c>
      <c r="B9511" s="4">
        <v>-4.92326</v>
      </c>
      <c r="C9511" s="4">
        <v>-5.5199499999999997</v>
      </c>
      <c r="D9511" s="4">
        <v>1.0821099999999999</v>
      </c>
      <c r="E9511" s="4">
        <v>1.01518</v>
      </c>
    </row>
    <row r="9512" spans="1:5">
      <c r="A9512" s="4">
        <v>2.8288899999999999</v>
      </c>
      <c r="B9512" s="4">
        <v>-4.8392900000000001</v>
      </c>
      <c r="C9512" s="4">
        <v>-5.0793499999999998</v>
      </c>
      <c r="D9512" s="4">
        <v>1.11768</v>
      </c>
      <c r="E9512" s="4">
        <v>0.82182999999999995</v>
      </c>
    </row>
    <row r="9513" spans="1:5">
      <c r="A9513" s="4">
        <v>2.8291900000000001</v>
      </c>
      <c r="B9513" s="4">
        <v>-4.8907100000000003</v>
      </c>
      <c r="C9513" s="4">
        <v>-5.3915699999999998</v>
      </c>
      <c r="D9513" s="4">
        <v>1.0601499999999999</v>
      </c>
      <c r="E9513" s="4">
        <v>0.84284499999999996</v>
      </c>
    </row>
    <row r="9514" spans="1:5">
      <c r="A9514" s="4">
        <v>2.8294700000000002</v>
      </c>
      <c r="B9514" s="4">
        <v>-5.0248799999999996</v>
      </c>
      <c r="C9514" s="4">
        <v>-5.2281500000000003</v>
      </c>
      <c r="D9514" s="4">
        <v>1.07812</v>
      </c>
      <c r="E9514" s="4">
        <v>0.94686899999999996</v>
      </c>
    </row>
    <row r="9515" spans="1:5">
      <c r="A9515" s="4">
        <v>2.82978</v>
      </c>
      <c r="B9515" s="4">
        <v>-4.9783200000000001</v>
      </c>
      <c r="C9515" s="4">
        <v>-5.5162100000000001</v>
      </c>
      <c r="D9515" s="4">
        <v>1.0712200000000001</v>
      </c>
      <c r="E9515" s="4">
        <v>0.89062300000000005</v>
      </c>
    </row>
    <row r="9516" spans="1:5">
      <c r="A9516" s="4">
        <v>2.83006</v>
      </c>
      <c r="B9516" s="4">
        <v>-5.0724200000000002</v>
      </c>
      <c r="C9516" s="4">
        <v>-5.4331899999999997</v>
      </c>
      <c r="D9516" s="4">
        <v>1.2033700000000001</v>
      </c>
      <c r="E9516" s="4">
        <v>0.80056300000000002</v>
      </c>
    </row>
    <row r="9517" spans="1:5">
      <c r="A9517" s="4">
        <v>2.8303600000000002</v>
      </c>
      <c r="B9517" s="4">
        <v>-4.8587999999999996</v>
      </c>
      <c r="C9517" s="4">
        <v>-5.56372</v>
      </c>
      <c r="D9517" s="4">
        <v>1.0805800000000001</v>
      </c>
      <c r="E9517" s="4">
        <v>0.84357899999999997</v>
      </c>
    </row>
    <row r="9518" spans="1:5">
      <c r="A9518" s="4">
        <v>2.83067</v>
      </c>
      <c r="B9518" s="4">
        <v>-5.101</v>
      </c>
      <c r="C9518" s="4">
        <v>-5.2954400000000001</v>
      </c>
      <c r="D9518" s="4">
        <v>1.13222</v>
      </c>
      <c r="E9518" s="4">
        <v>0.93255399999999999</v>
      </c>
    </row>
    <row r="9519" spans="1:5">
      <c r="A9519" s="4">
        <v>2.83094</v>
      </c>
      <c r="B9519" s="4">
        <v>-4.9441300000000004</v>
      </c>
      <c r="C9519" s="4">
        <v>-5.4165700000000001</v>
      </c>
      <c r="D9519" s="4">
        <v>1.19675</v>
      </c>
      <c r="E9519" s="4">
        <v>0.917547</v>
      </c>
    </row>
    <row r="9520" spans="1:5">
      <c r="A9520" s="4">
        <v>2.8312499999999998</v>
      </c>
      <c r="B9520" s="4">
        <v>-4.9830699999999997</v>
      </c>
      <c r="C9520" s="4">
        <v>-5.7289199999999996</v>
      </c>
      <c r="D9520" s="4">
        <v>1.09761</v>
      </c>
      <c r="E9520" s="4">
        <v>0.94246600000000003</v>
      </c>
    </row>
    <row r="9521" spans="1:5">
      <c r="A9521" s="4">
        <v>2.8315600000000001</v>
      </c>
      <c r="B9521" s="4">
        <v>-5.1153000000000004</v>
      </c>
      <c r="C9521" s="4">
        <v>-5.4612699999999998</v>
      </c>
      <c r="D9521" s="4">
        <v>1.13242</v>
      </c>
      <c r="E9521" s="4">
        <v>0.85667599999999999</v>
      </c>
    </row>
    <row r="9522" spans="1:5">
      <c r="A9522" s="4">
        <v>2.8318300000000001</v>
      </c>
      <c r="B9522" s="4">
        <v>-4.78592</v>
      </c>
      <c r="C9522" s="4">
        <v>-5.4520799999999996</v>
      </c>
      <c r="D9522" s="4">
        <v>1.14497</v>
      </c>
      <c r="E9522" s="4">
        <v>0.80553300000000005</v>
      </c>
    </row>
    <row r="9523" spans="1:5">
      <c r="A9523" s="4">
        <v>2.8321399999999999</v>
      </c>
      <c r="B9523" s="4">
        <v>-5.0320799999999997</v>
      </c>
      <c r="C9523" s="4">
        <v>-5.7604699999999998</v>
      </c>
      <c r="D9523" s="4">
        <v>1.0383800000000001</v>
      </c>
      <c r="E9523" s="4">
        <v>0.99059399999999997</v>
      </c>
    </row>
    <row r="9524" spans="1:5">
      <c r="A9524" s="4">
        <v>2.8324400000000001</v>
      </c>
      <c r="B9524" s="4">
        <v>-4.8473899999999999</v>
      </c>
      <c r="C9524" s="4">
        <v>-5.7661100000000003</v>
      </c>
      <c r="D9524" s="4">
        <v>1.1429100000000001</v>
      </c>
      <c r="E9524" s="4">
        <v>0.94246600000000003</v>
      </c>
    </row>
    <row r="9525" spans="1:5">
      <c r="A9525" s="4">
        <v>2.8327200000000001</v>
      </c>
      <c r="B9525" s="4">
        <v>-4.9630000000000001</v>
      </c>
      <c r="C9525" s="4">
        <v>-5.4101299999999997</v>
      </c>
      <c r="D9525" s="4">
        <v>1.08527</v>
      </c>
      <c r="E9525" s="4">
        <v>0.95196999999999998</v>
      </c>
    </row>
    <row r="9526" spans="1:5">
      <c r="A9526" s="4">
        <v>2.8330299999999999</v>
      </c>
      <c r="B9526" s="4">
        <v>-4.8240499999999997</v>
      </c>
      <c r="C9526" s="4">
        <v>-5.3519500000000004</v>
      </c>
      <c r="D9526" s="4">
        <v>1.06517</v>
      </c>
      <c r="E9526" s="4">
        <v>0.83155100000000004</v>
      </c>
    </row>
    <row r="9527" spans="1:5">
      <c r="A9527" s="4">
        <v>2.83331</v>
      </c>
      <c r="B9527" s="4">
        <v>-5.1290399999999998</v>
      </c>
      <c r="C9527" s="4">
        <v>-5.4337900000000001</v>
      </c>
      <c r="D9527" s="4">
        <v>1.0781700000000001</v>
      </c>
      <c r="E9527" s="4">
        <v>0.89334100000000005</v>
      </c>
    </row>
    <row r="9528" spans="1:5">
      <c r="A9528" s="4">
        <v>2.8336100000000002</v>
      </c>
      <c r="B9528" s="4">
        <v>-4.9283900000000003</v>
      </c>
      <c r="C9528" s="4">
        <v>-5.4526199999999996</v>
      </c>
      <c r="D9528" s="4">
        <v>1.12727</v>
      </c>
      <c r="E9528" s="4">
        <v>0.85083699999999995</v>
      </c>
    </row>
    <row r="9529" spans="1:5">
      <c r="A9529" s="4">
        <v>2.83392</v>
      </c>
      <c r="B9529" s="4">
        <v>-4.8118800000000004</v>
      </c>
      <c r="C9529" s="4">
        <v>-5.4182899999999998</v>
      </c>
      <c r="D9529" s="4">
        <v>1.1232200000000001</v>
      </c>
      <c r="E9529" s="4">
        <v>1.0460100000000001</v>
      </c>
    </row>
    <row r="9530" spans="1:5">
      <c r="A9530" s="4">
        <v>2.83419</v>
      </c>
      <c r="B9530" s="4">
        <v>-4.9760799999999996</v>
      </c>
      <c r="C9530" s="4">
        <v>-5.2737999999999996</v>
      </c>
      <c r="D9530" s="4">
        <v>1.08975</v>
      </c>
      <c r="E9530" s="4">
        <v>0.957372</v>
      </c>
    </row>
    <row r="9531" spans="1:5">
      <c r="A9531" s="4">
        <v>2.8344999999999998</v>
      </c>
      <c r="B9531" s="4">
        <v>-4.96523</v>
      </c>
      <c r="C9531" s="4">
        <v>-5.3173300000000001</v>
      </c>
      <c r="D9531" s="4">
        <v>1.08721</v>
      </c>
      <c r="E9531" s="4">
        <v>0.89627100000000004</v>
      </c>
    </row>
    <row r="9532" spans="1:5">
      <c r="A9532" s="4">
        <v>2.8348100000000001</v>
      </c>
      <c r="B9532" s="4">
        <v>-4.99519</v>
      </c>
      <c r="C9532" s="4">
        <v>-5.6516900000000003</v>
      </c>
      <c r="D9532" s="4">
        <v>1.1122000000000001</v>
      </c>
      <c r="E9532" s="4">
        <v>0.82835899999999996</v>
      </c>
    </row>
    <row r="9533" spans="1:5">
      <c r="A9533" s="4">
        <v>2.83508</v>
      </c>
      <c r="B9533" s="4">
        <v>-5.0693299999999999</v>
      </c>
      <c r="C9533" s="4">
        <v>-5.5005699999999997</v>
      </c>
      <c r="D9533" s="4">
        <v>1.0830599999999999</v>
      </c>
      <c r="E9533" s="4">
        <v>0.80209799999999998</v>
      </c>
    </row>
    <row r="9534" spans="1:5">
      <c r="A9534" s="4">
        <v>2.8353899999999999</v>
      </c>
      <c r="B9534" s="4">
        <v>-5.0732699999999999</v>
      </c>
      <c r="C9534" s="4">
        <v>-5.1492800000000001</v>
      </c>
      <c r="D9534" s="4">
        <v>1.0335799999999999</v>
      </c>
      <c r="E9534" s="4">
        <v>0.847306</v>
      </c>
    </row>
    <row r="9535" spans="1:5">
      <c r="A9535" s="4">
        <v>2.83569</v>
      </c>
      <c r="B9535" s="4">
        <v>-4.9856499999999997</v>
      </c>
      <c r="C9535" s="4">
        <v>-5.4517499999999997</v>
      </c>
      <c r="D9535" s="4">
        <v>1.0389999999999999</v>
      </c>
      <c r="E9535" s="4">
        <v>0.87862399999999996</v>
      </c>
    </row>
    <row r="9536" spans="1:5">
      <c r="A9536" s="4">
        <v>2.8359700000000001</v>
      </c>
      <c r="B9536" s="4">
        <v>-5.0678200000000002</v>
      </c>
      <c r="C9536" s="4">
        <v>-5.43032</v>
      </c>
      <c r="D9536" s="4">
        <v>1.01684</v>
      </c>
      <c r="E9536" s="4">
        <v>0.868313</v>
      </c>
    </row>
    <row r="9537" spans="1:5">
      <c r="A9537" s="4">
        <v>2.8362799999999999</v>
      </c>
      <c r="B9537" s="4">
        <v>-4.9347599999999998</v>
      </c>
      <c r="C9537" s="4">
        <v>-5.2854900000000002</v>
      </c>
      <c r="D9537" s="4">
        <v>1.0520700000000001</v>
      </c>
      <c r="E9537" s="4">
        <v>0.92746300000000004</v>
      </c>
    </row>
    <row r="9538" spans="1:5">
      <c r="A9538" s="4">
        <v>2.83656</v>
      </c>
      <c r="B9538" s="4">
        <v>-5.0879700000000003</v>
      </c>
      <c r="C9538" s="4">
        <v>-5.5803700000000003</v>
      </c>
      <c r="D9538" s="4">
        <v>1.09833</v>
      </c>
      <c r="E9538" s="4">
        <v>0.87602100000000005</v>
      </c>
    </row>
    <row r="9539" spans="1:5">
      <c r="A9539" s="4">
        <v>2.8368600000000002</v>
      </c>
      <c r="B9539" s="4">
        <v>-4.98034</v>
      </c>
      <c r="C9539" s="4">
        <v>-5.3426200000000001</v>
      </c>
      <c r="D9539" s="4">
        <v>1.1143799999999999</v>
      </c>
      <c r="E9539" s="4">
        <v>0.79955500000000002</v>
      </c>
    </row>
    <row r="9540" spans="1:5">
      <c r="A9540" s="4">
        <v>2.83717</v>
      </c>
      <c r="B9540" s="4">
        <v>-4.9954900000000002</v>
      </c>
      <c r="C9540" s="4">
        <v>-5.6660000000000004</v>
      </c>
      <c r="D9540" s="4">
        <v>1.0364</v>
      </c>
      <c r="E9540" s="4">
        <v>0.85182000000000002</v>
      </c>
    </row>
    <row r="9541" spans="1:5">
      <c r="A9541" s="4">
        <v>2.83744</v>
      </c>
      <c r="B9541" s="4">
        <v>-5.0382600000000002</v>
      </c>
      <c r="C9541" s="4">
        <v>-5.4527200000000002</v>
      </c>
      <c r="D9541" s="4">
        <v>1.0127999999999999</v>
      </c>
      <c r="E9541" s="4">
        <v>0.86792100000000005</v>
      </c>
    </row>
    <row r="9542" spans="1:5">
      <c r="A9542" s="4">
        <v>2.8377500000000002</v>
      </c>
      <c r="B9542" s="4">
        <v>-4.9030500000000004</v>
      </c>
      <c r="C9542" s="4">
        <v>-5.2512299999999996</v>
      </c>
      <c r="D9542" s="4">
        <v>1.05836</v>
      </c>
      <c r="E9542" s="4">
        <v>0.75586200000000003</v>
      </c>
    </row>
    <row r="9543" spans="1:5">
      <c r="A9543" s="4">
        <v>2.83806</v>
      </c>
      <c r="B9543" s="4">
        <v>-5.0459399999999999</v>
      </c>
      <c r="C9543" s="4">
        <v>-5.3640499999999998</v>
      </c>
      <c r="D9543" s="4">
        <v>0.93086400000000002</v>
      </c>
      <c r="E9543" s="4">
        <v>0.90918600000000005</v>
      </c>
    </row>
    <row r="9544" spans="1:5">
      <c r="A9544" s="4">
        <v>2.83833</v>
      </c>
      <c r="B9544" s="4">
        <v>-5.0013500000000004</v>
      </c>
      <c r="C9544" s="4">
        <v>-5.3175800000000004</v>
      </c>
      <c r="D9544" s="4">
        <v>1.09046</v>
      </c>
      <c r="E9544" s="4">
        <v>0.85549399999999998</v>
      </c>
    </row>
    <row r="9545" spans="1:5">
      <c r="A9545" s="4">
        <v>2.8386399999999998</v>
      </c>
      <c r="B9545" s="4">
        <v>-5.2129799999999999</v>
      </c>
      <c r="C9545" s="4">
        <v>-5.5641499999999997</v>
      </c>
      <c r="D9545" s="4">
        <v>1.0521</v>
      </c>
      <c r="E9545" s="4">
        <v>0.85761299999999996</v>
      </c>
    </row>
    <row r="9546" spans="1:5">
      <c r="A9546" s="4">
        <v>2.83894</v>
      </c>
      <c r="B9546" s="4">
        <v>-4.9000000000000004</v>
      </c>
      <c r="C9546" s="4">
        <v>-5.2020099999999996</v>
      </c>
      <c r="D9546" s="4">
        <v>1.12269</v>
      </c>
      <c r="E9546" s="4">
        <v>0.80691199999999996</v>
      </c>
    </row>
    <row r="9547" spans="1:5">
      <c r="A9547" s="4">
        <v>2.8392200000000001</v>
      </c>
      <c r="B9547" s="4">
        <v>-5.0889100000000003</v>
      </c>
      <c r="C9547" s="4">
        <v>-5.4803800000000003</v>
      </c>
      <c r="D9547" s="4">
        <v>1.0400499999999999</v>
      </c>
      <c r="E9547" s="4">
        <v>0.82647000000000004</v>
      </c>
    </row>
    <row r="9548" spans="1:5">
      <c r="A9548" s="4">
        <v>2.8395299999999999</v>
      </c>
      <c r="B9548" s="4">
        <v>-5.0394699999999997</v>
      </c>
      <c r="C9548" s="4">
        <v>-5.5691699999999997</v>
      </c>
      <c r="D9548" s="4">
        <v>1.1076699999999999</v>
      </c>
      <c r="E9548" s="4">
        <v>0.84179599999999999</v>
      </c>
    </row>
    <row r="9549" spans="1:5">
      <c r="A9549" s="4">
        <v>2.8398300000000001</v>
      </c>
      <c r="B9549" s="4">
        <v>-4.8497199999999996</v>
      </c>
      <c r="C9549" s="4">
        <v>-5.21753</v>
      </c>
      <c r="D9549" s="4">
        <v>0.99553400000000003</v>
      </c>
      <c r="E9549" s="4">
        <v>0.82383099999999998</v>
      </c>
    </row>
    <row r="9550" spans="1:5">
      <c r="A9550" s="4">
        <v>2.8401100000000001</v>
      </c>
      <c r="B9550" s="4">
        <v>-5.0145999999999997</v>
      </c>
      <c r="C9550" s="4">
        <v>-5.4272600000000004</v>
      </c>
      <c r="D9550" s="4">
        <v>1.06759</v>
      </c>
      <c r="E9550" s="4">
        <v>0.84407699999999997</v>
      </c>
    </row>
    <row r="9551" spans="1:5">
      <c r="A9551" s="4">
        <v>2.8404199999999999</v>
      </c>
      <c r="B9551" s="4">
        <v>-5.04291</v>
      </c>
      <c r="C9551" s="4">
        <v>-5.5130100000000004</v>
      </c>
      <c r="D9551" s="4">
        <v>1.0899399999999999</v>
      </c>
      <c r="E9551" s="4">
        <v>0.83068500000000001</v>
      </c>
    </row>
    <row r="9552" spans="1:5">
      <c r="A9552" s="4">
        <v>2.8406899999999999</v>
      </c>
      <c r="B9552" s="4">
        <v>-5.0132599999999998</v>
      </c>
      <c r="C9552" s="4">
        <v>-5.5632099999999998</v>
      </c>
      <c r="D9552" s="4">
        <v>1.0677300000000001</v>
      </c>
      <c r="E9552" s="4">
        <v>0.92413500000000004</v>
      </c>
    </row>
    <row r="9553" spans="1:5">
      <c r="A9553" s="4">
        <v>2.8410000000000002</v>
      </c>
      <c r="B9553" s="4">
        <v>-4.9065200000000004</v>
      </c>
      <c r="C9553" s="4">
        <v>-5.3792</v>
      </c>
      <c r="D9553" s="4">
        <v>1.07456</v>
      </c>
      <c r="E9553" s="4">
        <v>0.92662</v>
      </c>
    </row>
    <row r="9554" spans="1:5">
      <c r="A9554" s="4">
        <v>2.84131</v>
      </c>
      <c r="B9554" s="4">
        <v>-5.0438599999999996</v>
      </c>
      <c r="C9554" s="4">
        <v>-5.4589499999999997</v>
      </c>
      <c r="D9554" s="4">
        <v>1.0716000000000001</v>
      </c>
      <c r="E9554" s="4">
        <v>0.89233499999999999</v>
      </c>
    </row>
    <row r="9555" spans="1:5">
      <c r="A9555" s="4">
        <v>2.84158</v>
      </c>
      <c r="B9555" s="4">
        <v>-4.9956699999999996</v>
      </c>
      <c r="C9555" s="4">
        <v>-5.4280799999999996</v>
      </c>
      <c r="D9555" s="4">
        <v>1.0973999999999999</v>
      </c>
      <c r="E9555" s="4">
        <v>0.84827300000000005</v>
      </c>
    </row>
    <row r="9556" spans="1:5">
      <c r="A9556" s="4">
        <v>2.8418899999999998</v>
      </c>
      <c r="B9556" s="4">
        <v>-4.9954499999999999</v>
      </c>
      <c r="C9556" s="4">
        <v>-5.2857399999999997</v>
      </c>
      <c r="D9556" s="4">
        <v>1.0634300000000001</v>
      </c>
      <c r="E9556" s="4">
        <v>0.88720500000000002</v>
      </c>
    </row>
    <row r="9557" spans="1:5">
      <c r="A9557" s="4">
        <v>2.84219</v>
      </c>
      <c r="B9557" s="4">
        <v>-5.17272</v>
      </c>
      <c r="C9557" s="4">
        <v>-5.6764200000000002</v>
      </c>
      <c r="D9557" s="4">
        <v>1.06847</v>
      </c>
      <c r="E9557" s="4">
        <v>0.98228099999999996</v>
      </c>
    </row>
    <row r="9558" spans="1:5">
      <c r="A9558" s="4">
        <v>2.8424700000000001</v>
      </c>
      <c r="B9558" s="4">
        <v>-5.0579400000000003</v>
      </c>
      <c r="C9558" s="4">
        <v>-5.3896199999999999</v>
      </c>
      <c r="D9558" s="4">
        <v>1.0374699999999999</v>
      </c>
      <c r="E9558" s="4">
        <v>0.94333299999999998</v>
      </c>
    </row>
    <row r="9559" spans="1:5">
      <c r="A9559" s="4">
        <v>2.8427799999999999</v>
      </c>
      <c r="B9559" s="4">
        <v>-5.2751700000000001</v>
      </c>
      <c r="C9559" s="4">
        <v>-5.3876099999999996</v>
      </c>
      <c r="D9559" s="4">
        <v>1.1047400000000001</v>
      </c>
      <c r="E9559" s="4">
        <v>0.87518899999999999</v>
      </c>
    </row>
    <row r="9560" spans="1:5">
      <c r="A9560" s="4">
        <v>2.8430800000000001</v>
      </c>
      <c r="B9560" s="4">
        <v>-5.1113400000000002</v>
      </c>
      <c r="C9560" s="4">
        <v>-5.5596399999999999</v>
      </c>
      <c r="D9560" s="4">
        <v>1.07863</v>
      </c>
      <c r="E9560" s="4">
        <v>0.87027299999999996</v>
      </c>
    </row>
    <row r="9561" spans="1:5">
      <c r="A9561" s="4">
        <v>2.8433600000000001</v>
      </c>
      <c r="B9561" s="4">
        <v>-4.86327</v>
      </c>
      <c r="C9561" s="4">
        <v>-5.4381399999999998</v>
      </c>
      <c r="D9561" s="4">
        <v>1.0576399999999999</v>
      </c>
      <c r="E9561" s="4">
        <v>0.90713999999999995</v>
      </c>
    </row>
    <row r="9562" spans="1:5">
      <c r="A9562" s="4">
        <v>2.8436699999999999</v>
      </c>
      <c r="B9562" s="4">
        <v>-5.0945600000000004</v>
      </c>
      <c r="C9562" s="4">
        <v>-5.4767900000000003</v>
      </c>
      <c r="D9562" s="4">
        <v>1.0234399999999999</v>
      </c>
      <c r="E9562" s="4">
        <v>0.75972399999999995</v>
      </c>
    </row>
    <row r="9563" spans="1:5">
      <c r="A9563" s="4">
        <v>2.8439700000000001</v>
      </c>
      <c r="B9563" s="4">
        <v>-4.8929799999999997</v>
      </c>
      <c r="C9563" s="4">
        <v>-5.4189499999999997</v>
      </c>
      <c r="D9563" s="4">
        <v>1.05322</v>
      </c>
      <c r="E9563" s="4">
        <v>0.89066999999999996</v>
      </c>
    </row>
    <row r="9564" spans="1:5">
      <c r="A9564" s="4">
        <v>2.8442500000000002</v>
      </c>
      <c r="B9564" s="4">
        <v>-5.0276199999999998</v>
      </c>
      <c r="C9564" s="4">
        <v>-5.1797199999999997</v>
      </c>
      <c r="D9564" s="4">
        <v>1.0494300000000001</v>
      </c>
      <c r="E9564" s="4">
        <v>0.86439100000000002</v>
      </c>
    </row>
    <row r="9565" spans="1:5">
      <c r="A9565" s="4">
        <v>2.84456</v>
      </c>
      <c r="B9565" s="4">
        <v>-4.7627800000000002</v>
      </c>
      <c r="C9565" s="4">
        <v>-5.2063100000000002</v>
      </c>
      <c r="D9565" s="4">
        <v>1.06301</v>
      </c>
      <c r="E9565" s="4">
        <v>0.85588500000000001</v>
      </c>
    </row>
    <row r="9566" spans="1:5">
      <c r="A9566" s="4">
        <v>2.8448600000000002</v>
      </c>
      <c r="B9566" s="4">
        <v>-5.0489699999999997</v>
      </c>
      <c r="C9566" s="4">
        <v>-5.2895700000000003</v>
      </c>
      <c r="D9566" s="4">
        <v>1.03623</v>
      </c>
      <c r="E9566" s="4">
        <v>0.83016199999999996</v>
      </c>
    </row>
    <row r="9567" spans="1:5">
      <c r="A9567" s="4">
        <v>2.8451399999999998</v>
      </c>
      <c r="B9567" s="4">
        <v>-5.0762299999999998</v>
      </c>
      <c r="C9567" s="4">
        <v>-5.4122300000000001</v>
      </c>
      <c r="D9567" s="4">
        <v>1.1197999999999999</v>
      </c>
      <c r="E9567" s="4">
        <v>0.89227999999999996</v>
      </c>
    </row>
    <row r="9568" spans="1:5">
      <c r="A9568" s="4">
        <v>2.84544</v>
      </c>
      <c r="B9568" s="4">
        <v>-4.875</v>
      </c>
      <c r="C9568" s="4">
        <v>-5.2783600000000002</v>
      </c>
      <c r="D9568" s="4">
        <v>1.0634999999999999</v>
      </c>
      <c r="E9568" s="4">
        <v>0.96648699999999999</v>
      </c>
    </row>
    <row r="9569" spans="1:5">
      <c r="A9569" s="4">
        <v>2.84572</v>
      </c>
      <c r="B9569" s="4">
        <v>-4.9598500000000003</v>
      </c>
      <c r="C9569" s="4">
        <v>-5.3773600000000004</v>
      </c>
      <c r="D9569" s="4">
        <v>1.0431299999999999</v>
      </c>
      <c r="E9569" s="4">
        <v>0.96692900000000004</v>
      </c>
    </row>
    <row r="9570" spans="1:5">
      <c r="A9570" s="4">
        <v>2.8460299999999998</v>
      </c>
      <c r="B9570" s="4">
        <v>-5.0069900000000001</v>
      </c>
      <c r="C9570" s="4">
        <v>-5.3732699999999998</v>
      </c>
      <c r="D9570" s="4">
        <v>1.1298299999999999</v>
      </c>
      <c r="E9570" s="4">
        <v>0.95905200000000002</v>
      </c>
    </row>
    <row r="9571" spans="1:5">
      <c r="A9571" s="4">
        <v>2.84633</v>
      </c>
      <c r="B9571" s="4">
        <v>-4.9799899999999999</v>
      </c>
      <c r="C9571" s="4">
        <v>-5.3381299999999996</v>
      </c>
      <c r="D9571" s="4">
        <v>1.07196</v>
      </c>
      <c r="E9571" s="4">
        <v>0.77388000000000001</v>
      </c>
    </row>
    <row r="9572" spans="1:5">
      <c r="A9572" s="4">
        <v>2.8466100000000001</v>
      </c>
      <c r="B9572" s="4">
        <v>-5.2146699999999999</v>
      </c>
      <c r="C9572" s="4">
        <v>-5.2376399999999999</v>
      </c>
      <c r="D9572" s="4">
        <v>1.0241800000000001</v>
      </c>
      <c r="E9572" s="4">
        <v>0.93467999999999996</v>
      </c>
    </row>
    <row r="9573" spans="1:5">
      <c r="A9573" s="4">
        <v>2.8469199999999999</v>
      </c>
      <c r="B9573" s="4">
        <v>-4.8434699999999999</v>
      </c>
      <c r="C9573" s="4">
        <v>-5.6094600000000003</v>
      </c>
      <c r="D9573" s="4">
        <v>1.0488900000000001</v>
      </c>
      <c r="E9573" s="4">
        <v>0.80708000000000002</v>
      </c>
    </row>
    <row r="9574" spans="1:5">
      <c r="A9574" s="4">
        <v>2.8472200000000001</v>
      </c>
      <c r="B9574" s="4">
        <v>-5.0079700000000003</v>
      </c>
      <c r="C9574" s="4">
        <v>-5.3026799999999996</v>
      </c>
      <c r="D9574" s="4">
        <v>1.1339300000000001</v>
      </c>
      <c r="E9574" s="4">
        <v>0.93284400000000001</v>
      </c>
    </row>
    <row r="9575" spans="1:5">
      <c r="A9575" s="4">
        <v>2.8475000000000001</v>
      </c>
      <c r="B9575" s="4">
        <v>-5.05776</v>
      </c>
      <c r="C9575" s="4">
        <v>-5.5865900000000002</v>
      </c>
      <c r="D9575" s="4">
        <v>1.0987499999999999</v>
      </c>
      <c r="E9575" s="4">
        <v>0.89553000000000005</v>
      </c>
    </row>
    <row r="9576" spans="1:5">
      <c r="A9576" s="4">
        <v>2.84781</v>
      </c>
      <c r="B9576" s="4">
        <v>-4.8235999999999999</v>
      </c>
      <c r="C9576" s="4">
        <v>-5.4648300000000001</v>
      </c>
      <c r="D9576" s="4">
        <v>1.02224</v>
      </c>
      <c r="E9576" s="4">
        <v>0.85865800000000003</v>
      </c>
    </row>
    <row r="9577" spans="1:5">
      <c r="A9577" s="4">
        <v>2.8480799999999999</v>
      </c>
      <c r="B9577" s="4">
        <v>-4.8379300000000001</v>
      </c>
      <c r="C9577" s="4">
        <v>-5.2635699999999996</v>
      </c>
      <c r="D9577" s="4">
        <v>1.14819</v>
      </c>
      <c r="E9577" s="4">
        <v>1.0021100000000001</v>
      </c>
    </row>
    <row r="9578" spans="1:5">
      <c r="A9578" s="4">
        <v>2.8483900000000002</v>
      </c>
      <c r="B9578" s="4">
        <v>-5.0638500000000004</v>
      </c>
      <c r="C9578" s="4">
        <v>-5.33195</v>
      </c>
      <c r="D9578" s="4">
        <v>1.1165700000000001</v>
      </c>
      <c r="E9578" s="4">
        <v>0.86415399999999998</v>
      </c>
    </row>
    <row r="9579" spans="1:5">
      <c r="A9579" s="4">
        <v>2.8486899999999999</v>
      </c>
      <c r="B9579" s="4">
        <v>-5.3741099999999999</v>
      </c>
      <c r="C9579" s="4">
        <v>-5.3400800000000004</v>
      </c>
      <c r="D9579" s="4">
        <v>1.0343599999999999</v>
      </c>
      <c r="E9579" s="4">
        <v>0.86050599999999999</v>
      </c>
    </row>
    <row r="9580" spans="1:5">
      <c r="A9580" s="4">
        <v>2.84897</v>
      </c>
      <c r="B9580" s="4">
        <v>-4.7539100000000003</v>
      </c>
      <c r="C9580" s="4">
        <v>-5.3780099999999997</v>
      </c>
      <c r="D9580" s="4">
        <v>0.97049799999999997</v>
      </c>
      <c r="E9580" s="4">
        <v>0.88825799999999999</v>
      </c>
    </row>
    <row r="9581" spans="1:5">
      <c r="A9581" s="4">
        <v>2.8492799999999998</v>
      </c>
      <c r="B9581" s="4">
        <v>-5.0119600000000002</v>
      </c>
      <c r="C9581" s="4">
        <v>-5.5030099999999997</v>
      </c>
      <c r="D9581" s="4">
        <v>1.1232800000000001</v>
      </c>
      <c r="E9581" s="4">
        <v>0.86055000000000004</v>
      </c>
    </row>
    <row r="9582" spans="1:5">
      <c r="A9582" s="4">
        <v>2.84958</v>
      </c>
      <c r="B9582" s="4">
        <v>-5.0323000000000002</v>
      </c>
      <c r="C9582" s="4">
        <v>-5.4592999999999998</v>
      </c>
      <c r="D9582" s="4">
        <v>1.10781</v>
      </c>
      <c r="E9582" s="4">
        <v>0.89134500000000005</v>
      </c>
    </row>
    <row r="9583" spans="1:5">
      <c r="A9583" s="4">
        <v>2.8498600000000001</v>
      </c>
      <c r="B9583" s="4">
        <v>-4.9654400000000001</v>
      </c>
      <c r="C9583" s="4">
        <v>-5.4862700000000002</v>
      </c>
      <c r="D9583" s="4">
        <v>1.11439</v>
      </c>
      <c r="E9583" s="4">
        <v>0.94053100000000001</v>
      </c>
    </row>
    <row r="9584" spans="1:5">
      <c r="A9584" s="4">
        <v>2.8501699999999999</v>
      </c>
      <c r="B9584" s="4">
        <v>-4.9322100000000004</v>
      </c>
      <c r="C9584" s="4">
        <v>-5.5474600000000001</v>
      </c>
      <c r="D9584" s="4">
        <v>1.0486200000000001</v>
      </c>
      <c r="E9584" s="4">
        <v>0.88300100000000004</v>
      </c>
    </row>
    <row r="9585" spans="1:5">
      <c r="A9585" s="4">
        <v>2.8504700000000001</v>
      </c>
      <c r="B9585" s="4">
        <v>-5.08127</v>
      </c>
      <c r="C9585" s="4">
        <v>-5.4647800000000002</v>
      </c>
      <c r="D9585" s="4">
        <v>1.0611299999999999</v>
      </c>
      <c r="E9585" s="4">
        <v>0.94527099999999997</v>
      </c>
    </row>
    <row r="9586" spans="1:5">
      <c r="A9586" s="4">
        <v>2.8507500000000001</v>
      </c>
      <c r="B9586" s="4">
        <v>-5.0754400000000004</v>
      </c>
      <c r="C9586" s="4">
        <v>-5.3760300000000001</v>
      </c>
      <c r="D9586" s="4">
        <v>0.97254300000000005</v>
      </c>
      <c r="E9586" s="4">
        <v>0.87745300000000004</v>
      </c>
    </row>
    <row r="9587" spans="1:5">
      <c r="A9587" s="4">
        <v>2.8510599999999999</v>
      </c>
      <c r="B9587" s="4">
        <v>-4.9333499999999999</v>
      </c>
      <c r="C9587" s="4">
        <v>-5.0659700000000001</v>
      </c>
      <c r="D9587" s="4">
        <v>1.07151</v>
      </c>
      <c r="E9587" s="4">
        <v>0.87274300000000005</v>
      </c>
    </row>
    <row r="9588" spans="1:5">
      <c r="A9588" s="4">
        <v>2.8513600000000001</v>
      </c>
      <c r="B9588" s="4">
        <v>-4.8644499999999997</v>
      </c>
      <c r="C9588" s="4">
        <v>-5.3369900000000001</v>
      </c>
      <c r="D9588" s="4">
        <v>1.00786</v>
      </c>
      <c r="E9588" s="4">
        <v>0.83955100000000005</v>
      </c>
    </row>
    <row r="9589" spans="1:5">
      <c r="A9589" s="4">
        <v>2.8516400000000002</v>
      </c>
      <c r="B9589" s="4">
        <v>-5.10426</v>
      </c>
      <c r="C9589" s="4">
        <v>-5.3803799999999997</v>
      </c>
      <c r="D9589" s="4">
        <v>1.1116999999999999</v>
      </c>
      <c r="E9589" s="4">
        <v>0.89402000000000004</v>
      </c>
    </row>
    <row r="9590" spans="1:5">
      <c r="A9590" s="4">
        <v>2.8519399999999999</v>
      </c>
      <c r="B9590" s="4">
        <v>-5.1032500000000001</v>
      </c>
      <c r="C9590" s="4">
        <v>-5.48529</v>
      </c>
      <c r="D9590" s="4">
        <v>1.07768</v>
      </c>
      <c r="E9590" s="4">
        <v>0.86551100000000003</v>
      </c>
    </row>
    <row r="9591" spans="1:5">
      <c r="A9591" s="4">
        <v>2.85222</v>
      </c>
      <c r="B9591" s="4">
        <v>-4.8473600000000001</v>
      </c>
      <c r="C9591" s="4">
        <v>-5.4451000000000001</v>
      </c>
      <c r="D9591" s="4">
        <v>1.1117999999999999</v>
      </c>
      <c r="E9591" s="4">
        <v>0.92147299999999999</v>
      </c>
    </row>
    <row r="9592" spans="1:5">
      <c r="A9592" s="4">
        <v>2.8525299999999998</v>
      </c>
      <c r="B9592" s="4">
        <v>-5.09131</v>
      </c>
      <c r="C9592" s="4">
        <v>-5.1427300000000002</v>
      </c>
      <c r="D9592" s="4">
        <v>1.06565</v>
      </c>
      <c r="E9592" s="4">
        <v>0.92808800000000002</v>
      </c>
    </row>
    <row r="9593" spans="1:5">
      <c r="A9593" s="4">
        <v>2.85283</v>
      </c>
      <c r="B9593" s="4">
        <v>-5.1634700000000002</v>
      </c>
      <c r="C9593" s="4">
        <v>-5.3481699999999996</v>
      </c>
      <c r="D9593" s="4">
        <v>1.08311</v>
      </c>
      <c r="E9593" s="4">
        <v>0.88352799999999998</v>
      </c>
    </row>
    <row r="9594" spans="1:5">
      <c r="A9594" s="4">
        <v>2.85311</v>
      </c>
      <c r="B9594" s="4">
        <v>-5.1349</v>
      </c>
      <c r="C9594" s="4">
        <v>-5.6106299999999996</v>
      </c>
      <c r="D9594" s="4">
        <v>1.05844</v>
      </c>
      <c r="E9594" s="4">
        <v>0.95479899999999995</v>
      </c>
    </row>
    <row r="9595" spans="1:5">
      <c r="A9595" s="4">
        <v>2.8534199999999998</v>
      </c>
      <c r="B9595" s="4">
        <v>-4.9208400000000001</v>
      </c>
      <c r="C9595" s="4">
        <v>-5.5632299999999999</v>
      </c>
      <c r="D9595" s="4">
        <v>1.0617000000000001</v>
      </c>
      <c r="E9595" s="4">
        <v>0.85736800000000002</v>
      </c>
    </row>
    <row r="9596" spans="1:5">
      <c r="A9596" s="4">
        <v>2.85372</v>
      </c>
      <c r="B9596" s="4">
        <v>-5.0003599999999997</v>
      </c>
      <c r="C9596" s="4">
        <v>-5.5005600000000001</v>
      </c>
      <c r="D9596" s="4">
        <v>1.10266</v>
      </c>
      <c r="E9596" s="4">
        <v>0.79535500000000003</v>
      </c>
    </row>
    <row r="9597" spans="1:5">
      <c r="A9597" s="4">
        <v>2.8540000000000001</v>
      </c>
      <c r="B9597" s="4">
        <v>-4.9370200000000004</v>
      </c>
      <c r="C9597" s="4">
        <v>-5.4372199999999999</v>
      </c>
      <c r="D9597" s="4">
        <v>1.0605199999999999</v>
      </c>
      <c r="E9597" s="4">
        <v>0.87730300000000006</v>
      </c>
    </row>
    <row r="9598" spans="1:5">
      <c r="A9598" s="4">
        <v>2.8543099999999999</v>
      </c>
      <c r="B9598" s="4">
        <v>-4.8900100000000002</v>
      </c>
      <c r="C9598" s="4">
        <v>-5.2187799999999998</v>
      </c>
      <c r="D9598" s="4">
        <v>1.0765400000000001</v>
      </c>
      <c r="E9598" s="4">
        <v>0.89620999999999995</v>
      </c>
    </row>
    <row r="9599" spans="1:5">
      <c r="A9599" s="4">
        <v>2.8546100000000001</v>
      </c>
      <c r="B9599" s="4">
        <v>-5.0149299999999997</v>
      </c>
      <c r="C9599" s="4">
        <v>-5.1550599999999998</v>
      </c>
      <c r="D9599" s="4">
        <v>1.08646</v>
      </c>
      <c r="E9599" s="4">
        <v>0.83935800000000005</v>
      </c>
    </row>
    <row r="9600" spans="1:5">
      <c r="A9600" s="4">
        <v>2.8548900000000001</v>
      </c>
      <c r="B9600" s="4">
        <v>-5.1535500000000001</v>
      </c>
      <c r="C9600" s="4">
        <v>-5.4253099999999996</v>
      </c>
      <c r="D9600" s="4">
        <v>1.05871</v>
      </c>
      <c r="E9600" s="4">
        <v>0.84262800000000004</v>
      </c>
    </row>
    <row r="9601" spans="1:5">
      <c r="A9601" s="4">
        <v>2.8551899999999999</v>
      </c>
      <c r="B9601" s="4">
        <v>-4.8401800000000001</v>
      </c>
      <c r="C9601" s="4">
        <v>-5.0883099999999999</v>
      </c>
      <c r="D9601" s="4">
        <v>1.05725</v>
      </c>
      <c r="E9601" s="4">
        <v>0.90425</v>
      </c>
    </row>
    <row r="9602" spans="1:5">
      <c r="A9602" s="4">
        <v>2.85547</v>
      </c>
      <c r="B9602" s="4">
        <v>-4.9755700000000003</v>
      </c>
      <c r="C9602" s="4">
        <v>-5.4539999999999997</v>
      </c>
      <c r="D9602" s="4">
        <v>1.0829</v>
      </c>
      <c r="E9602" s="4">
        <v>0.96173600000000004</v>
      </c>
    </row>
    <row r="9603" spans="1:5">
      <c r="A9603" s="4">
        <v>2.8557800000000002</v>
      </c>
      <c r="B9603" s="4">
        <v>-4.84701</v>
      </c>
      <c r="C9603" s="4">
        <v>-5.3342200000000002</v>
      </c>
      <c r="D9603" s="4">
        <v>1.0736300000000001</v>
      </c>
      <c r="E9603" s="4">
        <v>1.02277</v>
      </c>
    </row>
    <row r="9604" spans="1:5">
      <c r="A9604" s="4">
        <v>2.85608</v>
      </c>
      <c r="B9604" s="4">
        <v>-5.0273099999999999</v>
      </c>
      <c r="C9604" s="4">
        <v>-5.5443199999999999</v>
      </c>
      <c r="D9604" s="4">
        <v>1.1121799999999999</v>
      </c>
      <c r="E9604" s="4">
        <v>0.82608700000000002</v>
      </c>
    </row>
    <row r="9605" spans="1:5">
      <c r="A9605" s="4">
        <v>2.85636</v>
      </c>
      <c r="B9605" s="4">
        <v>-5.1028500000000001</v>
      </c>
      <c r="C9605" s="4">
        <v>-5.6619599999999997</v>
      </c>
      <c r="D9605" s="4">
        <v>1.05783</v>
      </c>
      <c r="E9605" s="4">
        <v>0.88124800000000003</v>
      </c>
    </row>
    <row r="9606" spans="1:5">
      <c r="A9606" s="4">
        <v>2.8566699999999998</v>
      </c>
      <c r="B9606" s="4">
        <v>-4.9409200000000002</v>
      </c>
      <c r="C9606" s="4">
        <v>-5.2059300000000004</v>
      </c>
      <c r="D9606" s="4">
        <v>1.0526599999999999</v>
      </c>
      <c r="E9606" s="4">
        <v>0.89220100000000002</v>
      </c>
    </row>
    <row r="9607" spans="1:5">
      <c r="A9607" s="4">
        <v>2.85697</v>
      </c>
      <c r="B9607" s="4">
        <v>-4.8109599999999997</v>
      </c>
      <c r="C9607" s="4">
        <v>-5.3829399999999996</v>
      </c>
      <c r="D9607" s="4">
        <v>1.0541199999999999</v>
      </c>
      <c r="E9607" s="4">
        <v>0.81966899999999998</v>
      </c>
    </row>
    <row r="9608" spans="1:5">
      <c r="A9608" s="4">
        <v>2.8572500000000001</v>
      </c>
      <c r="B9608" s="4">
        <v>-4.9712500000000004</v>
      </c>
      <c r="C9608" s="4">
        <v>-5.0917199999999996</v>
      </c>
      <c r="D9608" s="4">
        <v>1.0794999999999999</v>
      </c>
      <c r="E9608" s="4">
        <v>0.84856200000000004</v>
      </c>
    </row>
    <row r="9609" spans="1:5">
      <c r="A9609" s="4">
        <v>2.8575599999999999</v>
      </c>
      <c r="B9609" s="4">
        <v>-4.9828299999999999</v>
      </c>
      <c r="C9609" s="4">
        <v>-5.25915</v>
      </c>
      <c r="D9609" s="4">
        <v>1.1217699999999999</v>
      </c>
      <c r="E9609" s="4">
        <v>0.87607199999999996</v>
      </c>
    </row>
    <row r="9610" spans="1:5">
      <c r="A9610" s="4">
        <v>2.8578600000000001</v>
      </c>
      <c r="B9610" s="4">
        <v>-4.9620499999999996</v>
      </c>
      <c r="C9610" s="4">
        <v>-5.45566</v>
      </c>
      <c r="D9610" s="4">
        <v>1.11609</v>
      </c>
      <c r="E9610" s="4">
        <v>0.82762400000000003</v>
      </c>
    </row>
    <row r="9611" spans="1:5">
      <c r="A9611" s="4">
        <v>2.8581400000000001</v>
      </c>
      <c r="B9611" s="4">
        <v>-4.9802799999999996</v>
      </c>
      <c r="C9611" s="4">
        <v>-5.19285</v>
      </c>
      <c r="D9611" s="4">
        <v>1.1408799999999999</v>
      </c>
      <c r="E9611" s="4">
        <v>0.78808800000000001</v>
      </c>
    </row>
    <row r="9612" spans="1:5">
      <c r="A9612" s="4">
        <v>2.8584399999999999</v>
      </c>
      <c r="B9612" s="4">
        <v>-4.9519299999999999</v>
      </c>
      <c r="C9612" s="4">
        <v>-5.2449399999999997</v>
      </c>
      <c r="D9612" s="4">
        <v>1.1531899999999999</v>
      </c>
      <c r="E9612" s="4">
        <v>0.76175599999999999</v>
      </c>
    </row>
    <row r="9613" spans="1:5">
      <c r="A9613" s="4">
        <v>2.8587500000000001</v>
      </c>
      <c r="B9613" s="4">
        <v>-4.8839300000000003</v>
      </c>
      <c r="C9613" s="4">
        <v>-5.1380299999999997</v>
      </c>
      <c r="D9613" s="4">
        <v>1.12226</v>
      </c>
      <c r="E9613" s="4">
        <v>0.92451000000000005</v>
      </c>
    </row>
    <row r="9614" spans="1:5">
      <c r="A9614" s="4">
        <v>2.8590300000000002</v>
      </c>
      <c r="B9614" s="4">
        <v>-4.9862399999999996</v>
      </c>
      <c r="C9614" s="4">
        <v>-5.4564399999999997</v>
      </c>
      <c r="D9614" s="4">
        <v>1.0914200000000001</v>
      </c>
      <c r="E9614" s="4">
        <v>0.93269899999999994</v>
      </c>
    </row>
    <row r="9615" spans="1:5">
      <c r="A9615" s="4">
        <v>2.8593299999999999</v>
      </c>
      <c r="B9615" s="4">
        <v>-5.0098399999999996</v>
      </c>
      <c r="C9615" s="4">
        <v>-5.4432099999999997</v>
      </c>
      <c r="D9615" s="4">
        <v>1.0928500000000001</v>
      </c>
      <c r="E9615" s="4">
        <v>0.95187699999999997</v>
      </c>
    </row>
    <row r="9616" spans="1:5">
      <c r="A9616" s="4">
        <v>2.85961</v>
      </c>
      <c r="B9616" s="4">
        <v>-5.12479</v>
      </c>
      <c r="C9616" s="4">
        <v>-5.4109100000000003</v>
      </c>
      <c r="D9616" s="4">
        <v>1.18719</v>
      </c>
      <c r="E9616" s="4">
        <v>0.754722</v>
      </c>
    </row>
    <row r="9617" spans="1:5">
      <c r="A9617" s="4">
        <v>2.8599199999999998</v>
      </c>
      <c r="B9617" s="4">
        <v>-4.89419</v>
      </c>
      <c r="C9617" s="4">
        <v>-5.1995399999999998</v>
      </c>
      <c r="D9617" s="4">
        <v>1.1790499999999999</v>
      </c>
      <c r="E9617" s="4">
        <v>0.86726000000000003</v>
      </c>
    </row>
    <row r="9618" spans="1:5">
      <c r="A9618" s="4">
        <v>2.86022</v>
      </c>
      <c r="B9618" s="4">
        <v>-4.9506800000000002</v>
      </c>
      <c r="C9618" s="4">
        <v>-5.5314800000000002</v>
      </c>
      <c r="D9618" s="4">
        <v>1.04596</v>
      </c>
      <c r="E9618" s="4">
        <v>0.90163099999999996</v>
      </c>
    </row>
    <row r="9619" spans="1:5">
      <c r="A9619" s="4">
        <v>2.8605</v>
      </c>
      <c r="B9619" s="4">
        <v>-5.0279600000000002</v>
      </c>
      <c r="C9619" s="4">
        <v>-5.5197799999999999</v>
      </c>
      <c r="D9619" s="4">
        <v>1.1388499999999999</v>
      </c>
      <c r="E9619" s="4">
        <v>0.90514099999999997</v>
      </c>
    </row>
    <row r="9620" spans="1:5">
      <c r="A9620" s="4">
        <v>2.8608099999999999</v>
      </c>
      <c r="B9620" s="4">
        <v>-4.9283200000000003</v>
      </c>
      <c r="C9620" s="4">
        <v>-5.3472099999999996</v>
      </c>
      <c r="D9620" s="4">
        <v>1.1021000000000001</v>
      </c>
      <c r="E9620" s="4">
        <v>0.84795299999999996</v>
      </c>
    </row>
    <row r="9621" spans="1:5">
      <c r="A9621" s="4">
        <v>2.86117</v>
      </c>
      <c r="B9621" s="4">
        <v>-5.1791700000000001</v>
      </c>
      <c r="C9621" s="4">
        <v>-5.35975</v>
      </c>
      <c r="D9621" s="4">
        <v>1.04111</v>
      </c>
      <c r="E9621" s="4">
        <v>0.92992200000000003</v>
      </c>
    </row>
    <row r="9622" spans="1:5">
      <c r="A9622" s="4">
        <v>2.8614700000000002</v>
      </c>
      <c r="B9622" s="4">
        <v>-4.9494499999999997</v>
      </c>
      <c r="C9622" s="4">
        <v>-5.2957400000000003</v>
      </c>
      <c r="D9622" s="4">
        <v>1.02599</v>
      </c>
      <c r="E9622" s="4">
        <v>0.91479699999999997</v>
      </c>
    </row>
    <row r="9623" spans="1:5">
      <c r="A9623" s="4">
        <v>2.8617499999999998</v>
      </c>
      <c r="B9623" s="4">
        <v>-5.1013700000000002</v>
      </c>
      <c r="C9623" s="4">
        <v>-5.3748199999999997</v>
      </c>
      <c r="D9623" s="4">
        <v>1.1368400000000001</v>
      </c>
      <c r="E9623" s="4">
        <v>0.81197200000000003</v>
      </c>
    </row>
    <row r="9624" spans="1:5">
      <c r="A9624" s="4">
        <v>2.86206</v>
      </c>
      <c r="B9624" s="4">
        <v>-5.0579200000000002</v>
      </c>
      <c r="C9624" s="4">
        <v>-5.5629999999999997</v>
      </c>
      <c r="D9624" s="4">
        <v>1.0805400000000001</v>
      </c>
      <c r="E9624" s="4">
        <v>0.98989499999999997</v>
      </c>
    </row>
    <row r="9625" spans="1:5">
      <c r="A9625" s="4">
        <v>2.8623599999999998</v>
      </c>
      <c r="B9625" s="4">
        <v>-5.0061799999999996</v>
      </c>
      <c r="C9625" s="4">
        <v>-4.9937199999999997</v>
      </c>
      <c r="D9625" s="4">
        <v>1.0858000000000001</v>
      </c>
      <c r="E9625" s="4">
        <v>0.95381199999999999</v>
      </c>
    </row>
    <row r="9626" spans="1:5">
      <c r="A9626" s="4">
        <v>2.8626399999999999</v>
      </c>
      <c r="B9626" s="4">
        <v>-4.9303400000000002</v>
      </c>
      <c r="C9626" s="4">
        <v>-5.30471</v>
      </c>
      <c r="D9626" s="4">
        <v>1.14741</v>
      </c>
      <c r="E9626" s="4">
        <v>0.95273399999999997</v>
      </c>
    </row>
    <row r="9627" spans="1:5">
      <c r="A9627" s="4">
        <v>2.86294</v>
      </c>
      <c r="B9627" s="4">
        <v>-5.1024000000000003</v>
      </c>
      <c r="C9627" s="4">
        <v>-5.5808499999999999</v>
      </c>
      <c r="D9627" s="4">
        <v>1.11114</v>
      </c>
      <c r="E9627" s="4">
        <v>0.93665100000000001</v>
      </c>
    </row>
    <row r="9628" spans="1:5">
      <c r="A9628" s="4">
        <v>2.8632200000000001</v>
      </c>
      <c r="B9628" s="4">
        <v>-5.0260600000000002</v>
      </c>
      <c r="C9628" s="4">
        <v>-5.5454999999999997</v>
      </c>
      <c r="D9628" s="4">
        <v>1.1329</v>
      </c>
      <c r="E9628" s="4">
        <v>0.86248800000000003</v>
      </c>
    </row>
    <row r="9629" spans="1:5">
      <c r="A9629" s="4">
        <v>2.8635299999999999</v>
      </c>
      <c r="B9629" s="4">
        <v>-4.9184299999999999</v>
      </c>
      <c r="C9629" s="4">
        <v>-5.36144</v>
      </c>
      <c r="D9629" s="4">
        <v>1.1314599999999999</v>
      </c>
      <c r="E9629" s="4">
        <v>0.897285</v>
      </c>
    </row>
    <row r="9630" spans="1:5">
      <c r="A9630" s="4">
        <v>2.8638300000000001</v>
      </c>
      <c r="B9630" s="4">
        <v>-5.0307399999999998</v>
      </c>
      <c r="C9630" s="4">
        <v>-5.3936599999999997</v>
      </c>
      <c r="D9630" s="4">
        <v>1.0426299999999999</v>
      </c>
      <c r="E9630" s="4">
        <v>0.87460400000000005</v>
      </c>
    </row>
    <row r="9631" spans="1:5">
      <c r="A9631" s="4">
        <v>2.8641100000000002</v>
      </c>
      <c r="B9631" s="4">
        <v>-4.8808699999999998</v>
      </c>
      <c r="C9631" s="4">
        <v>-5.5406599999999999</v>
      </c>
      <c r="D9631" s="4">
        <v>1.1284700000000001</v>
      </c>
      <c r="E9631" s="4">
        <v>0.91243700000000005</v>
      </c>
    </row>
    <row r="9632" spans="1:5">
      <c r="A9632" s="4">
        <v>2.86442</v>
      </c>
      <c r="B9632" s="4">
        <v>-5.0128700000000004</v>
      </c>
      <c r="C9632" s="4">
        <v>-5.5210600000000003</v>
      </c>
      <c r="D9632" s="4">
        <v>0.99630399999999997</v>
      </c>
      <c r="E9632" s="4">
        <v>0.84496300000000002</v>
      </c>
    </row>
    <row r="9633" spans="1:5">
      <c r="A9633" s="4">
        <v>2.8647200000000002</v>
      </c>
      <c r="B9633" s="4">
        <v>-5.1583800000000002</v>
      </c>
      <c r="C9633" s="4">
        <v>-5.5900800000000004</v>
      </c>
      <c r="D9633" s="4">
        <v>1.1217200000000001</v>
      </c>
      <c r="E9633" s="4">
        <v>0.97903700000000005</v>
      </c>
    </row>
    <row r="9634" spans="1:5">
      <c r="A9634" s="4">
        <v>2.8650000000000002</v>
      </c>
      <c r="B9634" s="4">
        <v>-5.0265700000000004</v>
      </c>
      <c r="C9634" s="4">
        <v>-5.5123899999999999</v>
      </c>
      <c r="D9634" s="4">
        <v>1.0739000000000001</v>
      </c>
      <c r="E9634" s="4">
        <v>0.85971299999999995</v>
      </c>
    </row>
    <row r="9635" spans="1:5">
      <c r="A9635" s="4">
        <v>2.86531</v>
      </c>
      <c r="B9635" s="4">
        <v>-4.9869199999999996</v>
      </c>
      <c r="C9635" s="4">
        <v>-5.52766</v>
      </c>
      <c r="D9635" s="4">
        <v>1.0872900000000001</v>
      </c>
      <c r="E9635" s="4">
        <v>0.93108400000000002</v>
      </c>
    </row>
    <row r="9636" spans="1:5">
      <c r="A9636" s="4">
        <v>2.8656100000000002</v>
      </c>
      <c r="B9636" s="4">
        <v>-5.0324400000000002</v>
      </c>
      <c r="C9636" s="4">
        <v>-5.4767299999999999</v>
      </c>
      <c r="D9636" s="4">
        <v>1.0731900000000001</v>
      </c>
      <c r="E9636" s="4">
        <v>0.79732400000000003</v>
      </c>
    </row>
    <row r="9637" spans="1:5">
      <c r="A9637" s="4">
        <v>2.8658899999999998</v>
      </c>
      <c r="B9637" s="4">
        <v>-5.0335799999999997</v>
      </c>
      <c r="C9637" s="4">
        <v>-5.5358000000000001</v>
      </c>
      <c r="D9637" s="4">
        <v>1.1120099999999999</v>
      </c>
      <c r="E9637" s="4">
        <v>0.93131200000000003</v>
      </c>
    </row>
    <row r="9638" spans="1:5">
      <c r="A9638" s="4">
        <v>2.86619</v>
      </c>
      <c r="B9638" s="4">
        <v>-4.9501600000000003</v>
      </c>
      <c r="C9638" s="4">
        <v>-5.4805799999999998</v>
      </c>
      <c r="D9638" s="4">
        <v>1.0607200000000001</v>
      </c>
      <c r="E9638" s="4">
        <v>0.85361100000000001</v>
      </c>
    </row>
    <row r="9639" spans="1:5">
      <c r="A9639" s="4">
        <v>2.8664700000000001</v>
      </c>
      <c r="B9639" s="4">
        <v>-5.1181599999999996</v>
      </c>
      <c r="C9639" s="4">
        <v>-5.1663899999999998</v>
      </c>
      <c r="D9639" s="4">
        <v>1.04935</v>
      </c>
      <c r="E9639" s="4">
        <v>0.97471699999999994</v>
      </c>
    </row>
    <row r="9640" spans="1:5">
      <c r="A9640" s="4">
        <v>2.8667799999999999</v>
      </c>
      <c r="B9640" s="4">
        <v>-5.1034899999999999</v>
      </c>
      <c r="C9640" s="4">
        <v>-5.2828299999999997</v>
      </c>
      <c r="D9640" s="4">
        <v>1.0564</v>
      </c>
      <c r="E9640" s="4">
        <v>0.85760800000000004</v>
      </c>
    </row>
    <row r="9641" spans="1:5">
      <c r="A9641" s="4">
        <v>2.8670800000000001</v>
      </c>
      <c r="B9641" s="4">
        <v>-5.0862499999999997</v>
      </c>
      <c r="C9641" s="4">
        <v>-5.1223000000000001</v>
      </c>
      <c r="D9641" s="4">
        <v>1.1168800000000001</v>
      </c>
      <c r="E9641" s="4">
        <v>0.89451899999999995</v>
      </c>
    </row>
    <row r="9642" spans="1:5">
      <c r="A9642" s="4">
        <v>2.8673600000000001</v>
      </c>
      <c r="B9642" s="4">
        <v>-4.9702200000000003</v>
      </c>
      <c r="C9642" s="4">
        <v>-5.5775800000000002</v>
      </c>
      <c r="D9642" s="4">
        <v>1.0299100000000001</v>
      </c>
      <c r="E9642" s="4">
        <v>0.92466099999999996</v>
      </c>
    </row>
    <row r="9643" spans="1:5">
      <c r="A9643" s="4">
        <v>2.8676699999999999</v>
      </c>
      <c r="B9643" s="4">
        <v>-4.9901099999999996</v>
      </c>
      <c r="C9643" s="4">
        <v>-5.6577999999999999</v>
      </c>
      <c r="D9643" s="4">
        <v>1.16998</v>
      </c>
      <c r="E9643" s="4">
        <v>0.91167500000000001</v>
      </c>
    </row>
    <row r="9644" spans="1:5">
      <c r="A9644" s="4">
        <v>2.8679700000000001</v>
      </c>
      <c r="B9644" s="4">
        <v>-5.0428199999999999</v>
      </c>
      <c r="C9644" s="4">
        <v>-5.30206</v>
      </c>
      <c r="D9644" s="4">
        <v>1.1210599999999999</v>
      </c>
      <c r="E9644" s="4">
        <v>0.86128000000000005</v>
      </c>
    </row>
    <row r="9645" spans="1:5">
      <c r="A9645" s="4">
        <v>2.8682500000000002</v>
      </c>
      <c r="B9645" s="4">
        <v>-4.9336399999999996</v>
      </c>
      <c r="C9645" s="4">
        <v>-5.1648699999999996</v>
      </c>
      <c r="D9645" s="4">
        <v>1.0667899999999999</v>
      </c>
      <c r="E9645" s="4">
        <v>0.83907500000000002</v>
      </c>
    </row>
    <row r="9646" spans="1:5">
      <c r="A9646" s="4">
        <v>2.86856</v>
      </c>
      <c r="B9646" s="4">
        <v>-5.1623999999999999</v>
      </c>
      <c r="C9646" s="4">
        <v>-5.2295499999999997</v>
      </c>
      <c r="D9646" s="4">
        <v>1.07002</v>
      </c>
      <c r="E9646" s="4">
        <v>0.89116099999999998</v>
      </c>
    </row>
    <row r="9647" spans="1:5">
      <c r="A9647" s="4">
        <v>2.8688600000000002</v>
      </c>
      <c r="B9647" s="4">
        <v>-5.05457</v>
      </c>
      <c r="C9647" s="4">
        <v>-5.6659199999999998</v>
      </c>
      <c r="D9647" s="4">
        <v>1.0777300000000001</v>
      </c>
      <c r="E9647" s="4">
        <v>1.00342</v>
      </c>
    </row>
    <row r="9648" spans="1:5">
      <c r="A9648" s="4">
        <v>2.8691399999999998</v>
      </c>
      <c r="B9648" s="4">
        <v>-5.0379199999999997</v>
      </c>
      <c r="C9648" s="4">
        <v>-5.2807199999999996</v>
      </c>
      <c r="D9648" s="4">
        <v>1.0864799999999999</v>
      </c>
      <c r="E9648" s="4">
        <v>0.93021799999999999</v>
      </c>
    </row>
    <row r="9649" spans="1:5">
      <c r="A9649" s="4">
        <v>2.86944</v>
      </c>
      <c r="B9649" s="4">
        <v>-4.84734</v>
      </c>
      <c r="C9649" s="4">
        <v>-5.4481599999999997</v>
      </c>
      <c r="D9649" s="4">
        <v>1.1009599999999999</v>
      </c>
      <c r="E9649" s="4">
        <v>0.92373499999999997</v>
      </c>
    </row>
    <row r="9650" spans="1:5">
      <c r="A9650" s="4">
        <v>2.8697499999999998</v>
      </c>
      <c r="B9650" s="4">
        <v>-4.9022300000000003</v>
      </c>
      <c r="C9650" s="4">
        <v>-5.2441700000000004</v>
      </c>
      <c r="D9650" s="4">
        <v>1.0931999999999999</v>
      </c>
      <c r="E9650" s="4">
        <v>0.87088100000000002</v>
      </c>
    </row>
    <row r="9651" spans="1:5">
      <c r="A9651" s="4">
        <v>2.8700299999999999</v>
      </c>
      <c r="B9651" s="4">
        <v>-4.8873600000000001</v>
      </c>
      <c r="C9651" s="4">
        <v>-5.3118499999999997</v>
      </c>
      <c r="D9651" s="4">
        <v>1.12083</v>
      </c>
      <c r="E9651" s="4">
        <v>0.85519599999999996</v>
      </c>
    </row>
    <row r="9652" spans="1:5">
      <c r="A9652" s="4">
        <v>2.87033</v>
      </c>
      <c r="B9652" s="4">
        <v>-4.9657600000000004</v>
      </c>
      <c r="C9652" s="4">
        <v>-5.5188800000000002</v>
      </c>
      <c r="D9652" s="4">
        <v>1.0198400000000001</v>
      </c>
      <c r="E9652" s="4">
        <v>0.915045</v>
      </c>
    </row>
    <row r="9653" spans="1:5">
      <c r="A9653" s="4">
        <v>2.8706399999999999</v>
      </c>
      <c r="B9653" s="4">
        <v>-4.9516600000000004</v>
      </c>
      <c r="C9653" s="4">
        <v>-5.5707899999999997</v>
      </c>
      <c r="D9653" s="4">
        <v>1.1365000000000001</v>
      </c>
      <c r="E9653" s="4">
        <v>0.81586499999999995</v>
      </c>
    </row>
    <row r="9654" spans="1:5">
      <c r="A9654" s="4">
        <v>2.8709199999999999</v>
      </c>
      <c r="B9654" s="4">
        <v>-5.1006200000000002</v>
      </c>
      <c r="C9654" s="4">
        <v>-5.5529200000000003</v>
      </c>
      <c r="D9654" s="4">
        <v>1.0428299999999999</v>
      </c>
      <c r="E9654" s="4">
        <v>0.80807099999999998</v>
      </c>
    </row>
    <row r="9655" spans="1:5">
      <c r="A9655" s="4">
        <v>2.8712200000000001</v>
      </c>
      <c r="B9655" s="4">
        <v>-5.1128200000000001</v>
      </c>
      <c r="C9655" s="4">
        <v>-5.5768800000000001</v>
      </c>
      <c r="D9655" s="4">
        <v>1.08904</v>
      </c>
      <c r="E9655" s="4">
        <v>0.85831599999999997</v>
      </c>
    </row>
    <row r="9656" spans="1:5">
      <c r="A9656" s="4">
        <v>2.8715299999999999</v>
      </c>
      <c r="B9656" s="4">
        <v>-5.0738799999999999</v>
      </c>
      <c r="C9656" s="4">
        <v>-5.5481199999999999</v>
      </c>
      <c r="D9656" s="4">
        <v>1.0619400000000001</v>
      </c>
      <c r="E9656" s="4">
        <v>0.83496800000000004</v>
      </c>
    </row>
    <row r="9657" spans="1:5">
      <c r="A9657" s="4">
        <v>2.87181</v>
      </c>
      <c r="B9657" s="4">
        <v>-4.8113299999999999</v>
      </c>
      <c r="C9657" s="4">
        <v>-5.3502599999999996</v>
      </c>
      <c r="D9657" s="4">
        <v>1.10798</v>
      </c>
      <c r="E9657" s="4">
        <v>0.85411099999999995</v>
      </c>
    </row>
    <row r="9658" spans="1:5">
      <c r="A9658" s="4">
        <v>2.8721100000000002</v>
      </c>
      <c r="B9658" s="4">
        <v>-5.0831999999999997</v>
      </c>
      <c r="C9658" s="4">
        <v>-5.5862699999999998</v>
      </c>
      <c r="D9658" s="4">
        <v>1.0640499999999999</v>
      </c>
      <c r="E9658" s="4">
        <v>0.88398299999999996</v>
      </c>
    </row>
    <row r="9659" spans="1:5">
      <c r="A9659" s="4">
        <v>2.8723900000000002</v>
      </c>
      <c r="B9659" s="4">
        <v>-4.9710999999999999</v>
      </c>
      <c r="C9659" s="4">
        <v>-5.6158799999999998</v>
      </c>
      <c r="D9659" s="4">
        <v>1.11852</v>
      </c>
      <c r="E9659" s="4">
        <v>0.870394</v>
      </c>
    </row>
    <row r="9660" spans="1:5">
      <c r="A9660" s="4">
        <v>2.87269</v>
      </c>
      <c r="B9660" s="4">
        <v>-5.1490499999999999</v>
      </c>
      <c r="C9660" s="4">
        <v>-5.4222099999999998</v>
      </c>
      <c r="D9660" s="4">
        <v>1.03088</v>
      </c>
      <c r="E9660" s="4">
        <v>0.87179799999999996</v>
      </c>
    </row>
    <row r="9661" spans="1:5">
      <c r="A9661" s="4">
        <v>2.8730000000000002</v>
      </c>
      <c r="B9661" s="4">
        <v>-5.0244400000000002</v>
      </c>
      <c r="C9661" s="4">
        <v>-5.3844900000000004</v>
      </c>
      <c r="D9661" s="4">
        <v>1.1196200000000001</v>
      </c>
      <c r="E9661" s="4">
        <v>0.91731200000000002</v>
      </c>
    </row>
    <row r="9662" spans="1:5">
      <c r="A9662" s="4">
        <v>2.8732799999999998</v>
      </c>
      <c r="B9662" s="4">
        <v>-5.1044600000000004</v>
      </c>
      <c r="C9662" s="4">
        <v>-5.2882699999999998</v>
      </c>
      <c r="D9662" s="4">
        <v>1.12218</v>
      </c>
      <c r="E9662" s="4">
        <v>0.89301399999999997</v>
      </c>
    </row>
    <row r="9663" spans="1:5">
      <c r="A9663" s="4">
        <v>2.87358</v>
      </c>
      <c r="B9663" s="4">
        <v>-5.0730300000000002</v>
      </c>
      <c r="C9663" s="4">
        <v>-5.3602800000000004</v>
      </c>
      <c r="D9663" s="4">
        <v>1.1470800000000001</v>
      </c>
      <c r="E9663" s="4">
        <v>1.00878</v>
      </c>
    </row>
    <row r="9664" spans="1:5">
      <c r="A9664" s="4">
        <v>2.8738899999999998</v>
      </c>
      <c r="B9664" s="4">
        <v>-4.9370200000000004</v>
      </c>
      <c r="C9664" s="4">
        <v>-5.3545699999999998</v>
      </c>
      <c r="D9664" s="4">
        <v>1.0839399999999999</v>
      </c>
      <c r="E9664" s="4">
        <v>0.838476</v>
      </c>
    </row>
    <row r="9665" spans="1:5">
      <c r="A9665" s="4">
        <v>2.8741699999999999</v>
      </c>
      <c r="B9665" s="4">
        <v>-5.0674000000000001</v>
      </c>
      <c r="C9665" s="4">
        <v>-5.4627400000000002</v>
      </c>
      <c r="D9665" s="4">
        <v>1.13564</v>
      </c>
      <c r="E9665" s="4">
        <v>0.89851099999999995</v>
      </c>
    </row>
    <row r="9666" spans="1:5">
      <c r="A9666" s="4">
        <v>2.8744700000000001</v>
      </c>
      <c r="B9666" s="4">
        <v>-4.9344299999999999</v>
      </c>
      <c r="C9666" s="4">
        <v>-5.5458800000000004</v>
      </c>
      <c r="D9666" s="4">
        <v>1.16855</v>
      </c>
      <c r="E9666" s="4">
        <v>0.92589900000000003</v>
      </c>
    </row>
    <row r="9667" spans="1:5">
      <c r="A9667" s="4">
        <v>2.8747799999999999</v>
      </c>
      <c r="B9667" s="4">
        <v>-4.9349100000000004</v>
      </c>
      <c r="C9667" s="4">
        <v>-5.3994600000000004</v>
      </c>
      <c r="D9667" s="4">
        <v>1.1608499999999999</v>
      </c>
      <c r="E9667" s="4">
        <v>1.0539499999999999</v>
      </c>
    </row>
    <row r="9668" spans="1:5">
      <c r="A9668" s="4">
        <v>2.8750599999999999</v>
      </c>
      <c r="B9668" s="4">
        <v>-4.9339300000000001</v>
      </c>
      <c r="C9668" s="4">
        <v>-5.3920000000000003</v>
      </c>
      <c r="D9668" s="4">
        <v>1.0807800000000001</v>
      </c>
      <c r="E9668" s="4">
        <v>0.93939600000000001</v>
      </c>
    </row>
    <row r="9669" spans="1:5">
      <c r="A9669" s="4">
        <v>2.8753600000000001</v>
      </c>
      <c r="B9669" s="4">
        <v>-5.0033799999999999</v>
      </c>
      <c r="C9669" s="4">
        <v>-5.3999300000000003</v>
      </c>
      <c r="D9669" s="4">
        <v>1.0689599999999999</v>
      </c>
      <c r="E9669" s="4">
        <v>0.94148699999999996</v>
      </c>
    </row>
    <row r="9670" spans="1:5">
      <c r="A9670" s="4">
        <v>2.8756699999999999</v>
      </c>
      <c r="B9670" s="4">
        <v>-5.1521800000000004</v>
      </c>
      <c r="C9670" s="4">
        <v>-5.3642599999999998</v>
      </c>
      <c r="D9670" s="4">
        <v>1.0965499999999999</v>
      </c>
      <c r="E9670" s="4">
        <v>0.799315</v>
      </c>
    </row>
    <row r="9671" spans="1:5">
      <c r="A9671" s="4">
        <v>2.8759399999999999</v>
      </c>
      <c r="B9671" s="4">
        <v>-4.9813999999999998</v>
      </c>
      <c r="C9671" s="4">
        <v>-5.4756</v>
      </c>
      <c r="D9671" s="4">
        <v>1.0508999999999999</v>
      </c>
      <c r="E9671" s="4">
        <v>0.91976400000000003</v>
      </c>
    </row>
    <row r="9672" spans="1:5">
      <c r="A9672" s="4">
        <v>2.8762500000000002</v>
      </c>
      <c r="B9672" s="4">
        <v>-5.0474500000000004</v>
      </c>
      <c r="C9672" s="4">
        <v>-5.2600800000000003</v>
      </c>
      <c r="D9672" s="4">
        <v>1.0923799999999999</v>
      </c>
      <c r="E9672" s="4">
        <v>0.89012199999999997</v>
      </c>
    </row>
    <row r="9673" spans="1:5">
      <c r="A9673" s="4">
        <v>2.8765299999999998</v>
      </c>
      <c r="B9673" s="4">
        <v>-5.1175699999999997</v>
      </c>
      <c r="C9673" s="4">
        <v>-5.3381299999999996</v>
      </c>
      <c r="D9673" s="4">
        <v>1.2089399999999999</v>
      </c>
      <c r="E9673" s="4">
        <v>0.880768</v>
      </c>
    </row>
    <row r="9674" spans="1:5">
      <c r="A9674" s="4">
        <v>2.87683</v>
      </c>
      <c r="B9674" s="4">
        <v>-5.0440100000000001</v>
      </c>
      <c r="C9674" s="4">
        <v>-5.18567</v>
      </c>
      <c r="D9674" s="4">
        <v>1.09605</v>
      </c>
      <c r="E9674" s="4">
        <v>0.82040599999999997</v>
      </c>
    </row>
    <row r="9675" spans="1:5">
      <c r="A9675" s="4">
        <v>2.8771399999999998</v>
      </c>
      <c r="B9675" s="4">
        <v>-5.1237300000000001</v>
      </c>
      <c r="C9675" s="4">
        <v>-5.4077400000000004</v>
      </c>
      <c r="D9675" s="4">
        <v>1.087</v>
      </c>
      <c r="E9675" s="4">
        <v>0.87530600000000003</v>
      </c>
    </row>
    <row r="9676" spans="1:5">
      <c r="A9676" s="4">
        <v>2.8774199999999999</v>
      </c>
      <c r="B9676" s="4">
        <v>-4.8445499999999999</v>
      </c>
      <c r="C9676" s="4">
        <v>-5.4896700000000003</v>
      </c>
      <c r="D9676" s="4">
        <v>1.0276700000000001</v>
      </c>
      <c r="E9676" s="4">
        <v>0.75451500000000005</v>
      </c>
    </row>
    <row r="9677" spans="1:5">
      <c r="A9677" s="4">
        <v>2.8777200000000001</v>
      </c>
      <c r="B9677" s="4">
        <v>-5.1693800000000003</v>
      </c>
      <c r="C9677" s="4">
        <v>-5.3625499999999997</v>
      </c>
      <c r="D9677" s="4">
        <v>1.0633999999999999</v>
      </c>
      <c r="E9677" s="4">
        <v>0.84529799999999999</v>
      </c>
    </row>
    <row r="9678" spans="1:5">
      <c r="A9678" s="4">
        <v>2.8780299999999999</v>
      </c>
      <c r="B9678" s="4">
        <v>-4.9875499999999997</v>
      </c>
      <c r="C9678" s="4">
        <v>-5.5241400000000001</v>
      </c>
      <c r="D9678" s="4">
        <v>1.05932</v>
      </c>
      <c r="E9678" s="4">
        <v>0.973275</v>
      </c>
    </row>
    <row r="9679" spans="1:5">
      <c r="A9679" s="4">
        <v>2.8783099999999999</v>
      </c>
      <c r="B9679" s="4">
        <v>-5.0144200000000003</v>
      </c>
      <c r="C9679" s="4">
        <v>-5.5148900000000003</v>
      </c>
      <c r="D9679" s="4">
        <v>1.05949</v>
      </c>
      <c r="E9679" s="4">
        <v>0.80984</v>
      </c>
    </row>
    <row r="9680" spans="1:5">
      <c r="A9680" s="4">
        <v>2.8786100000000001</v>
      </c>
      <c r="B9680" s="4">
        <v>-5.1063099999999997</v>
      </c>
      <c r="C9680" s="4">
        <v>-5.5336299999999996</v>
      </c>
      <c r="D9680" s="4">
        <v>1.1186799999999999</v>
      </c>
      <c r="E9680" s="4">
        <v>0.78741099999999997</v>
      </c>
    </row>
    <row r="9681" spans="1:5">
      <c r="A9681" s="4">
        <v>2.8788900000000002</v>
      </c>
      <c r="B9681" s="4">
        <v>-5.1112399999999996</v>
      </c>
      <c r="C9681" s="4">
        <v>-5.4530799999999999</v>
      </c>
      <c r="D9681" s="4">
        <v>1.1048100000000001</v>
      </c>
      <c r="E9681" s="4">
        <v>0.94437599999999999</v>
      </c>
    </row>
    <row r="9682" spans="1:5">
      <c r="A9682" s="4">
        <v>2.8791899999999999</v>
      </c>
      <c r="B9682" s="4">
        <v>-5.1207500000000001</v>
      </c>
      <c r="C9682" s="4">
        <v>-5.4112799999999996</v>
      </c>
      <c r="D9682" s="4">
        <v>1.08796</v>
      </c>
      <c r="E9682" s="4">
        <v>0.87897800000000004</v>
      </c>
    </row>
    <row r="9683" spans="1:5">
      <c r="A9683" s="4">
        <v>2.8795000000000002</v>
      </c>
      <c r="B9683" s="4">
        <v>-5.0559200000000004</v>
      </c>
      <c r="C9683" s="4">
        <v>-5.5092999999999996</v>
      </c>
      <c r="D9683" s="4">
        <v>0.99621899999999997</v>
      </c>
      <c r="E9683" s="4">
        <v>0.72705200000000003</v>
      </c>
    </row>
    <row r="9684" spans="1:5">
      <c r="A9684" s="4">
        <v>2.87981</v>
      </c>
      <c r="B9684" s="4">
        <v>-5.0891000000000002</v>
      </c>
      <c r="C9684" s="4">
        <v>-5.3268599999999999</v>
      </c>
      <c r="D9684" s="4">
        <v>1.1316600000000001</v>
      </c>
      <c r="E9684" s="4">
        <v>0.85634999999999994</v>
      </c>
    </row>
    <row r="9685" spans="1:5">
      <c r="A9685" s="4">
        <v>2.88008</v>
      </c>
      <c r="B9685" s="4">
        <v>-5.0324099999999996</v>
      </c>
      <c r="C9685" s="4">
        <v>-5.3246000000000002</v>
      </c>
      <c r="D9685" s="4">
        <v>1.1043099999999999</v>
      </c>
      <c r="E9685" s="4">
        <v>0.95050999999999997</v>
      </c>
    </row>
    <row r="9686" spans="1:5">
      <c r="A9686" s="4">
        <v>2.8803899999999998</v>
      </c>
      <c r="B9686" s="4">
        <v>-5.0002700000000004</v>
      </c>
      <c r="C9686" s="4">
        <v>-5.5162300000000002</v>
      </c>
      <c r="D9686" s="4">
        <v>1.0785899999999999</v>
      </c>
      <c r="E9686" s="4">
        <v>0.87616400000000005</v>
      </c>
    </row>
    <row r="9687" spans="1:5">
      <c r="A9687" s="4">
        <v>2.8806699999999998</v>
      </c>
      <c r="B9687" s="4">
        <v>-4.9874200000000002</v>
      </c>
      <c r="C9687" s="4">
        <v>-5.4098300000000004</v>
      </c>
      <c r="D9687" s="4">
        <v>1.0127999999999999</v>
      </c>
      <c r="E9687" s="4">
        <v>0.84582500000000005</v>
      </c>
    </row>
    <row r="9688" spans="1:5">
      <c r="A9688" s="4">
        <v>2.88097</v>
      </c>
      <c r="B9688" s="4">
        <v>-5.0542600000000002</v>
      </c>
      <c r="C9688" s="4">
        <v>-5.5888499999999999</v>
      </c>
      <c r="D9688" s="4">
        <v>1.04532</v>
      </c>
      <c r="E9688" s="4">
        <v>0.89207199999999998</v>
      </c>
    </row>
    <row r="9689" spans="1:5">
      <c r="A9689" s="4">
        <v>2.8812799999999998</v>
      </c>
      <c r="B9689" s="4">
        <v>-5.1615599999999997</v>
      </c>
      <c r="C9689" s="4">
        <v>-5.6071099999999996</v>
      </c>
      <c r="D9689" s="4">
        <v>1.1568799999999999</v>
      </c>
      <c r="E9689" s="4">
        <v>0.87129199999999996</v>
      </c>
    </row>
    <row r="9690" spans="1:5">
      <c r="A9690" s="4">
        <v>2.8815599999999999</v>
      </c>
      <c r="B9690" s="4">
        <v>-4.8531500000000003</v>
      </c>
      <c r="C9690" s="4">
        <v>-5.1509</v>
      </c>
      <c r="D9690" s="4">
        <v>1.09541</v>
      </c>
      <c r="E9690" s="4">
        <v>0.90780400000000006</v>
      </c>
    </row>
    <row r="9691" spans="1:5">
      <c r="A9691" s="4">
        <v>2.8818600000000001</v>
      </c>
      <c r="B9691" s="4">
        <v>-5.0939199999999998</v>
      </c>
      <c r="C9691" s="4">
        <v>-5.78742</v>
      </c>
      <c r="D9691" s="4">
        <v>1.0757000000000001</v>
      </c>
      <c r="E9691" s="4">
        <v>0.93536200000000003</v>
      </c>
    </row>
    <row r="9692" spans="1:5">
      <c r="A9692" s="4">
        <v>2.8821400000000001</v>
      </c>
      <c r="B9692" s="4">
        <v>-5.12669</v>
      </c>
      <c r="C9692" s="4">
        <v>-5.2182399999999998</v>
      </c>
      <c r="D9692" s="4">
        <v>1.10808</v>
      </c>
      <c r="E9692" s="4">
        <v>0.77953700000000004</v>
      </c>
    </row>
    <row r="9693" spans="1:5">
      <c r="A9693" s="4">
        <v>2.8824399999999999</v>
      </c>
      <c r="B9693" s="4">
        <v>-4.9950999999999999</v>
      </c>
      <c r="C9693" s="4">
        <v>-5.4424900000000003</v>
      </c>
      <c r="D9693" s="4">
        <v>1.10816</v>
      </c>
      <c r="E9693" s="4">
        <v>0.87936400000000003</v>
      </c>
    </row>
    <row r="9694" spans="1:5">
      <c r="A9694" s="4">
        <v>2.8827500000000001</v>
      </c>
      <c r="B9694" s="4">
        <v>-4.9525399999999999</v>
      </c>
      <c r="C9694" s="4">
        <v>-5.5500999999999996</v>
      </c>
      <c r="D9694" s="4">
        <v>1.0791999999999999</v>
      </c>
      <c r="E9694" s="4">
        <v>0.79655900000000002</v>
      </c>
    </row>
    <row r="9695" spans="1:5">
      <c r="A9695" s="4">
        <v>2.8830300000000002</v>
      </c>
      <c r="B9695" s="4">
        <v>-4.9362599999999999</v>
      </c>
      <c r="C9695" s="4">
        <v>-5.4949300000000001</v>
      </c>
      <c r="D9695" s="4">
        <v>1.06196</v>
      </c>
      <c r="E9695" s="4">
        <v>0.79487399999999997</v>
      </c>
    </row>
    <row r="9696" spans="1:5">
      <c r="A9696" s="4">
        <v>2.8833299999999999</v>
      </c>
      <c r="B9696" s="4">
        <v>-4.9967800000000002</v>
      </c>
      <c r="C9696" s="4">
        <v>-5.2835000000000001</v>
      </c>
      <c r="D9696" s="4">
        <v>1.0911</v>
      </c>
      <c r="E9696" s="4">
        <v>0.86766399999999999</v>
      </c>
    </row>
    <row r="9697" spans="1:5">
      <c r="A9697" s="4">
        <v>2.8836400000000002</v>
      </c>
      <c r="B9697" s="4">
        <v>-5.0139899999999997</v>
      </c>
      <c r="C9697" s="4">
        <v>-5.5451300000000003</v>
      </c>
      <c r="D9697" s="4">
        <v>1.10101</v>
      </c>
      <c r="E9697" s="4">
        <v>0.89936199999999999</v>
      </c>
    </row>
    <row r="9698" spans="1:5">
      <c r="A9698" s="4">
        <v>2.8839199999999998</v>
      </c>
      <c r="B9698" s="4">
        <v>-4.9901400000000002</v>
      </c>
      <c r="C9698" s="4">
        <v>-5.4296699999999998</v>
      </c>
      <c r="D9698" s="4">
        <v>1.1007</v>
      </c>
      <c r="E9698" s="4">
        <v>0.76427</v>
      </c>
    </row>
    <row r="9699" spans="1:5">
      <c r="A9699" s="4">
        <v>2.88428</v>
      </c>
      <c r="B9699" s="4">
        <v>-5.0121399999999996</v>
      </c>
      <c r="C9699" s="4">
        <v>-5.5885400000000001</v>
      </c>
      <c r="D9699" s="4">
        <v>1.07413</v>
      </c>
      <c r="E9699" s="4">
        <v>0.93744899999999998</v>
      </c>
    </row>
    <row r="9700" spans="1:5">
      <c r="A9700" s="4">
        <v>2.8845800000000001</v>
      </c>
      <c r="B9700" s="4">
        <v>-5.0698600000000003</v>
      </c>
      <c r="C9700" s="4">
        <v>-5.7745600000000001</v>
      </c>
      <c r="D9700" s="4">
        <v>1.1488799999999999</v>
      </c>
      <c r="E9700" s="4">
        <v>0.937635</v>
      </c>
    </row>
    <row r="9701" spans="1:5">
      <c r="A9701" s="4">
        <v>2.8848600000000002</v>
      </c>
      <c r="B9701" s="4">
        <v>-4.9826100000000002</v>
      </c>
      <c r="C9701" s="4">
        <v>-5.2877799999999997</v>
      </c>
      <c r="D9701" s="4">
        <v>1.1164799999999999</v>
      </c>
      <c r="E9701" s="4">
        <v>0.93735100000000005</v>
      </c>
    </row>
    <row r="9702" spans="1:5">
      <c r="A9702" s="4">
        <v>2.88517</v>
      </c>
      <c r="B9702" s="4">
        <v>-4.9325099999999997</v>
      </c>
      <c r="C9702" s="4">
        <v>-5.5981199999999998</v>
      </c>
      <c r="D9702" s="4">
        <v>1.0545199999999999</v>
      </c>
      <c r="E9702" s="4">
        <v>0.90120599999999995</v>
      </c>
    </row>
    <row r="9703" spans="1:5">
      <c r="A9703" s="4">
        <v>2.8854700000000002</v>
      </c>
      <c r="B9703" s="4">
        <v>-5.1370699999999996</v>
      </c>
      <c r="C9703" s="4">
        <v>-5.5033300000000001</v>
      </c>
      <c r="D9703" s="4">
        <v>1.05755</v>
      </c>
      <c r="E9703" s="4">
        <v>0.98901700000000003</v>
      </c>
    </row>
    <row r="9704" spans="1:5">
      <c r="A9704" s="4">
        <v>2.8857499999999998</v>
      </c>
      <c r="B9704" s="4">
        <v>-4.9195000000000002</v>
      </c>
      <c r="C9704" s="4">
        <v>-5.4311800000000003</v>
      </c>
      <c r="D9704" s="4">
        <v>1.0927</v>
      </c>
      <c r="E9704" s="4">
        <v>0.87756699999999999</v>
      </c>
    </row>
    <row r="9705" spans="1:5">
      <c r="A9705" s="4">
        <v>2.8860600000000001</v>
      </c>
      <c r="B9705" s="4">
        <v>-5.0725499999999997</v>
      </c>
      <c r="C9705" s="4">
        <v>-5.1742100000000004</v>
      </c>
      <c r="D9705" s="4">
        <v>1.1162799999999999</v>
      </c>
      <c r="E9705" s="4">
        <v>0.83150000000000002</v>
      </c>
    </row>
    <row r="9706" spans="1:5">
      <c r="A9706" s="4">
        <v>2.8863599999999998</v>
      </c>
      <c r="B9706" s="4">
        <v>-5.0992100000000002</v>
      </c>
      <c r="C9706" s="4">
        <v>-5.5646000000000004</v>
      </c>
      <c r="D9706" s="4">
        <v>1.07521</v>
      </c>
      <c r="E9706" s="4">
        <v>0.98334500000000002</v>
      </c>
    </row>
    <row r="9707" spans="1:5">
      <c r="A9707" s="4">
        <v>2.8866399999999999</v>
      </c>
      <c r="B9707" s="4">
        <v>-4.9387600000000003</v>
      </c>
      <c r="C9707" s="4">
        <v>-5.4136100000000003</v>
      </c>
      <c r="D9707" s="4">
        <v>1.0413300000000001</v>
      </c>
      <c r="E9707" s="4">
        <v>0.80076599999999998</v>
      </c>
    </row>
    <row r="9708" spans="1:5">
      <c r="A9708" s="4">
        <v>2.8869400000000001</v>
      </c>
      <c r="B9708" s="4">
        <v>-5.0670999999999999</v>
      </c>
      <c r="C9708" s="4">
        <v>-5.4515200000000004</v>
      </c>
      <c r="D9708" s="4">
        <v>1.0709200000000001</v>
      </c>
      <c r="E9708" s="4">
        <v>0.90611200000000003</v>
      </c>
    </row>
    <row r="9709" spans="1:5">
      <c r="A9709" s="4">
        <v>2.8872200000000001</v>
      </c>
      <c r="B9709" s="4">
        <v>-5.0310499999999996</v>
      </c>
      <c r="C9709" s="4">
        <v>-5.6268000000000002</v>
      </c>
      <c r="D9709" s="4">
        <v>1.0770299999999999</v>
      </c>
      <c r="E9709" s="4">
        <v>0.95009600000000005</v>
      </c>
    </row>
    <row r="9710" spans="1:5">
      <c r="A9710" s="4">
        <v>2.8875299999999999</v>
      </c>
      <c r="B9710" s="4">
        <v>-5.0228900000000003</v>
      </c>
      <c r="C9710" s="4">
        <v>-5.35975</v>
      </c>
      <c r="D9710" s="4">
        <v>1.0573999999999999</v>
      </c>
      <c r="E9710" s="4">
        <v>0.84072000000000002</v>
      </c>
    </row>
    <row r="9711" spans="1:5">
      <c r="A9711" s="4">
        <v>2.8878300000000001</v>
      </c>
      <c r="B9711" s="4">
        <v>-4.9911599999999998</v>
      </c>
      <c r="C9711" s="4">
        <v>-5.31473</v>
      </c>
      <c r="D9711" s="4">
        <v>1.0906899999999999</v>
      </c>
      <c r="E9711" s="4">
        <v>0.76153899999999997</v>
      </c>
    </row>
    <row r="9712" spans="1:5">
      <c r="A9712" s="4">
        <v>2.8881100000000002</v>
      </c>
      <c r="B9712" s="4">
        <v>-4.8443500000000004</v>
      </c>
      <c r="C9712" s="4">
        <v>-5.5085600000000001</v>
      </c>
      <c r="D9712" s="4">
        <v>1.1530100000000001</v>
      </c>
      <c r="E9712" s="4">
        <v>0.91787799999999997</v>
      </c>
    </row>
    <row r="9713" spans="1:5">
      <c r="A9713" s="4">
        <v>2.88842</v>
      </c>
      <c r="B9713" s="4">
        <v>-5.05152</v>
      </c>
      <c r="C9713" s="4">
        <v>-5.3720299999999996</v>
      </c>
      <c r="D9713" s="4">
        <v>1.07308</v>
      </c>
      <c r="E9713" s="4">
        <v>0.93980399999999997</v>
      </c>
    </row>
    <row r="9714" spans="1:5">
      <c r="A9714" s="4">
        <v>2.8887200000000002</v>
      </c>
      <c r="B9714" s="4">
        <v>-5.0881499999999997</v>
      </c>
      <c r="C9714" s="4">
        <v>-5.6798500000000001</v>
      </c>
      <c r="D9714" s="4">
        <v>1.0786500000000001</v>
      </c>
      <c r="E9714" s="4">
        <v>0.79420999999999997</v>
      </c>
    </row>
    <row r="9715" spans="1:5">
      <c r="A9715" s="4">
        <v>2.8889999999999998</v>
      </c>
      <c r="B9715" s="4">
        <v>-5.01152</v>
      </c>
      <c r="C9715" s="4">
        <v>-5.2318300000000004</v>
      </c>
      <c r="D9715" s="4">
        <v>1.0610900000000001</v>
      </c>
      <c r="E9715" s="4">
        <v>0.93144400000000005</v>
      </c>
    </row>
    <row r="9716" spans="1:5">
      <c r="A9716" s="4">
        <v>2.88931</v>
      </c>
      <c r="B9716" s="4">
        <v>-5.1755599999999999</v>
      </c>
      <c r="C9716" s="4">
        <v>-5.2045899999999996</v>
      </c>
      <c r="D9716" s="4">
        <v>1.1272500000000001</v>
      </c>
      <c r="E9716" s="4">
        <v>0.93784800000000001</v>
      </c>
    </row>
    <row r="9717" spans="1:5">
      <c r="A9717" s="4">
        <v>2.8896099999999998</v>
      </c>
      <c r="B9717" s="4">
        <v>-4.8104800000000001</v>
      </c>
      <c r="C9717" s="4">
        <v>-5.5931300000000004</v>
      </c>
      <c r="D9717" s="4">
        <v>1.13968</v>
      </c>
      <c r="E9717" s="4">
        <v>0.81923000000000001</v>
      </c>
    </row>
    <row r="9718" spans="1:5">
      <c r="A9718" s="4">
        <v>2.8898899999999998</v>
      </c>
      <c r="B9718" s="4">
        <v>-5.0686</v>
      </c>
      <c r="C9718" s="4">
        <v>-5.4752400000000003</v>
      </c>
      <c r="D9718" s="4">
        <v>1.1105400000000001</v>
      </c>
      <c r="E9718" s="4">
        <v>0.89202499999999996</v>
      </c>
    </row>
    <row r="9719" spans="1:5">
      <c r="A9719" s="4">
        <v>2.89019</v>
      </c>
      <c r="B9719" s="4">
        <v>-4.9773800000000001</v>
      </c>
      <c r="C9719" s="4">
        <v>-5.39072</v>
      </c>
      <c r="D9719" s="4">
        <v>1.0855399999999999</v>
      </c>
      <c r="E9719" s="4">
        <v>0.82755000000000001</v>
      </c>
    </row>
    <row r="9720" spans="1:5">
      <c r="A9720" s="4">
        <v>2.8904999999999998</v>
      </c>
      <c r="B9720" s="4">
        <v>-4.9858099999999999</v>
      </c>
      <c r="C9720" s="4">
        <v>-5.3272899999999996</v>
      </c>
      <c r="D9720" s="4">
        <v>1.0932299999999999</v>
      </c>
      <c r="E9720" s="4">
        <v>0.93222799999999995</v>
      </c>
    </row>
    <row r="9721" spans="1:5">
      <c r="A9721" s="4">
        <v>2.8907799999999999</v>
      </c>
      <c r="B9721" s="4">
        <v>-5.1155900000000001</v>
      </c>
      <c r="C9721" s="4">
        <v>-5.5027499999999998</v>
      </c>
      <c r="D9721" s="4">
        <v>1.08914</v>
      </c>
      <c r="E9721" s="4">
        <v>0.87135700000000005</v>
      </c>
    </row>
    <row r="9722" spans="1:5">
      <c r="A9722" s="4">
        <v>2.8910800000000001</v>
      </c>
      <c r="B9722" s="4">
        <v>-5.0635199999999996</v>
      </c>
      <c r="C9722" s="4">
        <v>-5.3605999999999998</v>
      </c>
      <c r="D9722" s="4">
        <v>1.1775199999999999</v>
      </c>
      <c r="E9722" s="4">
        <v>0.87316199999999999</v>
      </c>
    </row>
    <row r="9723" spans="1:5">
      <c r="A9723" s="4">
        <v>2.8913600000000002</v>
      </c>
      <c r="B9723" s="4">
        <v>-5.0155700000000003</v>
      </c>
      <c r="C9723" s="4">
        <v>-5.4904000000000002</v>
      </c>
      <c r="D9723" s="4">
        <v>1.00485</v>
      </c>
      <c r="E9723" s="4">
        <v>1.00088</v>
      </c>
    </row>
    <row r="9724" spans="1:5">
      <c r="A9724" s="4">
        <v>2.89167</v>
      </c>
      <c r="B9724" s="4">
        <v>-5.1094799999999996</v>
      </c>
      <c r="C9724" s="4">
        <v>-5.1646700000000001</v>
      </c>
      <c r="D9724" s="4">
        <v>1.0669</v>
      </c>
      <c r="E9724" s="4">
        <v>0.85335099999999997</v>
      </c>
    </row>
    <row r="9725" spans="1:5">
      <c r="A9725" s="4">
        <v>2.8919700000000002</v>
      </c>
      <c r="B9725" s="4">
        <v>-4.8758499999999998</v>
      </c>
      <c r="C9725" s="4">
        <v>-5.4880000000000004</v>
      </c>
      <c r="D9725" s="4">
        <v>1.16292</v>
      </c>
      <c r="E9725" s="4">
        <v>0.83659499999999998</v>
      </c>
    </row>
    <row r="9726" spans="1:5">
      <c r="A9726" s="4">
        <v>2.8922500000000002</v>
      </c>
      <c r="B9726" s="4">
        <v>-5.0244600000000004</v>
      </c>
      <c r="C9726" s="4">
        <v>-5.5618800000000004</v>
      </c>
      <c r="D9726" s="4">
        <v>1.07165</v>
      </c>
      <c r="E9726" s="4">
        <v>0.89121600000000001</v>
      </c>
    </row>
    <row r="9727" spans="1:5">
      <c r="A9727" s="4">
        <v>2.89256</v>
      </c>
      <c r="B9727" s="4">
        <v>-5.0644</v>
      </c>
      <c r="C9727" s="4">
        <v>-5.4692499999999997</v>
      </c>
      <c r="D9727" s="4">
        <v>1.06945</v>
      </c>
      <c r="E9727" s="4">
        <v>0.837063</v>
      </c>
    </row>
    <row r="9728" spans="1:5">
      <c r="A9728" s="4">
        <v>2.8928600000000002</v>
      </c>
      <c r="B9728" s="4">
        <v>-4.95763</v>
      </c>
      <c r="C9728" s="4">
        <v>-5.6589600000000004</v>
      </c>
      <c r="D9728" s="4">
        <v>1.08121</v>
      </c>
      <c r="E9728" s="4">
        <v>0.85527799999999998</v>
      </c>
    </row>
    <row r="9729" spans="1:5">
      <c r="A9729" s="4">
        <v>2.8931399999999998</v>
      </c>
      <c r="B9729" s="4">
        <v>-4.9995799999999999</v>
      </c>
      <c r="C9729" s="4">
        <v>-5.1798000000000002</v>
      </c>
      <c r="D9729" s="4">
        <v>1.0863799999999999</v>
      </c>
      <c r="E9729" s="4">
        <v>0.98323499999999997</v>
      </c>
    </row>
    <row r="9730" spans="1:5">
      <c r="A9730" s="4">
        <v>2.89344</v>
      </c>
      <c r="B9730" s="4">
        <v>-4.7929300000000001</v>
      </c>
      <c r="C9730" s="4">
        <v>-5.36646</v>
      </c>
      <c r="D9730" s="4">
        <v>1.10849</v>
      </c>
      <c r="E9730" s="4">
        <v>0.93240100000000004</v>
      </c>
    </row>
    <row r="9731" spans="1:5">
      <c r="A9731" s="4">
        <v>2.8937499999999998</v>
      </c>
      <c r="B9731" s="4">
        <v>-4.9489700000000001</v>
      </c>
      <c r="C9731" s="4">
        <v>-5.3260899999999998</v>
      </c>
      <c r="D9731" s="4">
        <v>1.0924700000000001</v>
      </c>
      <c r="E9731" s="4">
        <v>0.866761</v>
      </c>
    </row>
    <row r="9732" spans="1:5">
      <c r="A9732" s="4">
        <v>2.8940299999999999</v>
      </c>
      <c r="B9732" s="4">
        <v>-5.0580299999999996</v>
      </c>
      <c r="C9732" s="4">
        <v>-5.3972800000000003</v>
      </c>
      <c r="D9732" s="4">
        <v>1.1430899999999999</v>
      </c>
      <c r="E9732" s="4">
        <v>0.86571799999999999</v>
      </c>
    </row>
    <row r="9733" spans="1:5">
      <c r="A9733" s="4">
        <v>2.8943300000000001</v>
      </c>
      <c r="B9733" s="4">
        <v>-4.8755300000000004</v>
      </c>
      <c r="C9733" s="4">
        <v>-5.2558999999999996</v>
      </c>
      <c r="D9733" s="4">
        <v>1.1021300000000001</v>
      </c>
      <c r="E9733" s="4">
        <v>0.77519899999999997</v>
      </c>
    </row>
    <row r="9734" spans="1:5">
      <c r="A9734" s="4">
        <v>2.8946399999999999</v>
      </c>
      <c r="B9734" s="4">
        <v>-5.0050800000000004</v>
      </c>
      <c r="C9734" s="4">
        <v>-5.53078</v>
      </c>
      <c r="D9734" s="4">
        <v>1.1096699999999999</v>
      </c>
      <c r="E9734" s="4">
        <v>0.79003400000000001</v>
      </c>
    </row>
    <row r="9735" spans="1:5">
      <c r="A9735" s="4">
        <v>2.8949199999999999</v>
      </c>
      <c r="B9735" s="4">
        <v>-4.9563100000000002</v>
      </c>
      <c r="C9735" s="4">
        <v>-5.4949399999999997</v>
      </c>
      <c r="D9735" s="4">
        <v>1.05162</v>
      </c>
      <c r="E9735" s="4">
        <v>0.813218</v>
      </c>
    </row>
    <row r="9736" spans="1:5">
      <c r="A9736" s="4">
        <v>2.8952200000000001</v>
      </c>
      <c r="B9736" s="4">
        <v>-5.0010899999999996</v>
      </c>
      <c r="C9736" s="4">
        <v>-5.7123400000000002</v>
      </c>
      <c r="D9736" s="4">
        <v>1.07176</v>
      </c>
      <c r="E9736" s="4">
        <v>0.89734700000000001</v>
      </c>
    </row>
    <row r="9737" spans="1:5">
      <c r="A9737" s="4">
        <v>2.8955000000000002</v>
      </c>
      <c r="B9737" s="4">
        <v>-4.9196900000000001</v>
      </c>
      <c r="C9737" s="4">
        <v>-5.50021</v>
      </c>
      <c r="D9737" s="4">
        <v>1.0592999999999999</v>
      </c>
      <c r="E9737" s="4">
        <v>0.95023000000000002</v>
      </c>
    </row>
    <row r="9738" spans="1:5">
      <c r="A9738" s="4">
        <v>2.89581</v>
      </c>
      <c r="B9738" s="4">
        <v>-5.2267099999999997</v>
      </c>
      <c r="C9738" s="4">
        <v>-5.30626</v>
      </c>
      <c r="D9738" s="4">
        <v>1.10961</v>
      </c>
      <c r="E9738" s="4">
        <v>0.78563700000000003</v>
      </c>
    </row>
    <row r="9739" spans="1:5">
      <c r="A9739" s="4">
        <v>2.8961100000000002</v>
      </c>
      <c r="B9739" s="4">
        <v>-5.0307500000000003</v>
      </c>
      <c r="C9739" s="4">
        <v>-5.41953</v>
      </c>
      <c r="D9739" s="4">
        <v>1.1147100000000001</v>
      </c>
      <c r="E9739" s="4">
        <v>0.88703799999999999</v>
      </c>
    </row>
    <row r="9740" spans="1:5">
      <c r="A9740" s="4">
        <v>2.8963899999999998</v>
      </c>
      <c r="B9740" s="4">
        <v>-5.1045600000000002</v>
      </c>
      <c r="C9740" s="4">
        <v>-5.4018899999999999</v>
      </c>
      <c r="D9740" s="4">
        <v>1.1136299999999999</v>
      </c>
      <c r="E9740" s="4">
        <v>0.86885100000000004</v>
      </c>
    </row>
    <row r="9741" spans="1:5">
      <c r="A9741" s="4">
        <v>2.89669</v>
      </c>
      <c r="B9741" s="4">
        <v>-5.0487900000000003</v>
      </c>
      <c r="C9741" s="4">
        <v>-5.5066100000000002</v>
      </c>
      <c r="D9741" s="4">
        <v>1.0710299999999999</v>
      </c>
      <c r="E9741" s="4">
        <v>0.85009299999999999</v>
      </c>
    </row>
    <row r="9742" spans="1:5">
      <c r="A9742" s="4">
        <v>2.8969999999999998</v>
      </c>
      <c r="B9742" s="4">
        <v>-5.0160900000000002</v>
      </c>
      <c r="C9742" s="4">
        <v>-5.5350299999999999</v>
      </c>
      <c r="D9742" s="4">
        <v>1.11192</v>
      </c>
      <c r="E9742" s="4">
        <v>0.92675700000000005</v>
      </c>
    </row>
    <row r="9743" spans="1:5">
      <c r="A9743" s="4">
        <v>2.8972799999999999</v>
      </c>
      <c r="B9743" s="4">
        <v>-5.1631400000000003</v>
      </c>
      <c r="C9743" s="4">
        <v>-5.5999299999999996</v>
      </c>
      <c r="D9743" s="4">
        <v>1.1011200000000001</v>
      </c>
      <c r="E9743" s="4">
        <v>0.76145099999999999</v>
      </c>
    </row>
    <row r="9744" spans="1:5">
      <c r="A9744" s="4">
        <v>2.89758</v>
      </c>
      <c r="B9744" s="4">
        <v>-5.2414800000000001</v>
      </c>
      <c r="C9744" s="4">
        <v>-5.3463700000000003</v>
      </c>
      <c r="D9744" s="4">
        <v>1.04108</v>
      </c>
      <c r="E9744" s="4">
        <v>0.88920699999999997</v>
      </c>
    </row>
    <row r="9745" spans="1:5">
      <c r="A9745" s="4">
        <v>2.8978899999999999</v>
      </c>
      <c r="B9745" s="4">
        <v>-5.1169099999999998</v>
      </c>
      <c r="C9745" s="4">
        <v>-5.3342099999999997</v>
      </c>
      <c r="D9745" s="4">
        <v>1.1302300000000001</v>
      </c>
      <c r="E9745" s="4">
        <v>0.85500699999999996</v>
      </c>
    </row>
    <row r="9746" spans="1:5">
      <c r="A9746" s="4">
        <v>2.8981699999999999</v>
      </c>
      <c r="B9746" s="4">
        <v>-4.9283700000000001</v>
      </c>
      <c r="C9746" s="4">
        <v>-5.2847600000000003</v>
      </c>
      <c r="D9746" s="4">
        <v>1.09998</v>
      </c>
      <c r="E9746" s="4">
        <v>0.89304499999999998</v>
      </c>
    </row>
    <row r="9747" spans="1:5">
      <c r="A9747" s="4">
        <v>2.8984700000000001</v>
      </c>
      <c r="B9747" s="4">
        <v>-4.9731100000000001</v>
      </c>
      <c r="C9747" s="4">
        <v>-5.6156199999999998</v>
      </c>
      <c r="D9747" s="4">
        <v>1.0507599999999999</v>
      </c>
      <c r="E9747" s="4">
        <v>0.880776</v>
      </c>
    </row>
    <row r="9748" spans="1:5">
      <c r="A9748" s="4">
        <v>2.8987799999999999</v>
      </c>
      <c r="B9748" s="4">
        <v>-4.9732200000000004</v>
      </c>
      <c r="C9748" s="4">
        <v>-5.4980099999999998</v>
      </c>
      <c r="D9748" s="4">
        <v>1.0677099999999999</v>
      </c>
      <c r="E9748" s="4">
        <v>0.87282199999999999</v>
      </c>
    </row>
    <row r="9749" spans="1:5">
      <c r="A9749" s="4">
        <v>2.89906</v>
      </c>
      <c r="B9749" s="4">
        <v>-4.9378200000000003</v>
      </c>
      <c r="C9749" s="4">
        <v>-5.4826199999999998</v>
      </c>
      <c r="D9749" s="4">
        <v>1.14876</v>
      </c>
      <c r="E9749" s="4">
        <v>0.90811299999999995</v>
      </c>
    </row>
    <row r="9750" spans="1:5">
      <c r="A9750" s="4">
        <v>2.8993600000000002</v>
      </c>
      <c r="B9750" s="4">
        <v>-5.0419600000000004</v>
      </c>
      <c r="C9750" s="4">
        <v>-5.5264800000000003</v>
      </c>
      <c r="D9750" s="4">
        <v>1.06162</v>
      </c>
      <c r="E9750" s="4">
        <v>0.90880700000000003</v>
      </c>
    </row>
    <row r="9751" spans="1:5">
      <c r="A9751" s="4">
        <v>2.89967</v>
      </c>
      <c r="B9751" s="4">
        <v>-4.9068399999999999</v>
      </c>
      <c r="C9751" s="4">
        <v>-5.5312299999999999</v>
      </c>
      <c r="D9751" s="4">
        <v>1.07467</v>
      </c>
      <c r="E9751" s="4">
        <v>0.90812999999999999</v>
      </c>
    </row>
    <row r="9752" spans="1:5">
      <c r="A9752" s="4">
        <v>2.89994</v>
      </c>
      <c r="B9752" s="4">
        <v>-5.1722099999999998</v>
      </c>
      <c r="C9752" s="4">
        <v>-5.3906499999999999</v>
      </c>
      <c r="D9752" s="4">
        <v>1.0904499999999999</v>
      </c>
      <c r="E9752" s="4">
        <v>0.85589499999999996</v>
      </c>
    </row>
    <row r="9753" spans="1:5">
      <c r="A9753" s="4">
        <v>2.9002500000000002</v>
      </c>
      <c r="B9753" s="4">
        <v>-5.1205600000000002</v>
      </c>
      <c r="C9753" s="4">
        <v>-5.4771200000000002</v>
      </c>
      <c r="D9753" s="4">
        <v>1.10747</v>
      </c>
      <c r="E9753" s="4">
        <v>0.90324499999999996</v>
      </c>
    </row>
    <row r="9754" spans="1:5">
      <c r="A9754" s="4">
        <v>2.9005299999999998</v>
      </c>
      <c r="B9754" s="4">
        <v>-4.9548899999999998</v>
      </c>
      <c r="C9754" s="4">
        <v>-5.5156999999999998</v>
      </c>
      <c r="D9754" s="4">
        <v>1.1797800000000001</v>
      </c>
      <c r="E9754" s="4">
        <v>1.0208900000000001</v>
      </c>
    </row>
    <row r="9755" spans="1:5">
      <c r="A9755" s="4">
        <v>2.90083</v>
      </c>
      <c r="B9755" s="4">
        <v>-4.9011699999999996</v>
      </c>
      <c r="C9755" s="4">
        <v>-5.2530000000000001</v>
      </c>
      <c r="D9755" s="4">
        <v>1.1773800000000001</v>
      </c>
      <c r="E9755" s="4">
        <v>0.795242</v>
      </c>
    </row>
    <row r="9756" spans="1:5">
      <c r="A9756" s="4">
        <v>2.9011399999999998</v>
      </c>
      <c r="B9756" s="4">
        <v>-4.8199800000000002</v>
      </c>
      <c r="C9756" s="4">
        <v>-5.4771799999999997</v>
      </c>
      <c r="D9756" s="4">
        <v>1.0565100000000001</v>
      </c>
      <c r="E9756" s="4">
        <v>0.91952599999999995</v>
      </c>
    </row>
    <row r="9757" spans="1:5">
      <c r="A9757" s="4">
        <v>2.9014199999999999</v>
      </c>
      <c r="B9757" s="4">
        <v>-5.1070700000000002</v>
      </c>
      <c r="C9757" s="4">
        <v>-5.4574499999999997</v>
      </c>
      <c r="D9757" s="4">
        <v>1.06793</v>
      </c>
      <c r="E9757" s="4">
        <v>0.94409399999999999</v>
      </c>
    </row>
    <row r="9758" spans="1:5">
      <c r="A9758" s="4">
        <v>2.9017200000000001</v>
      </c>
      <c r="B9758" s="4">
        <v>-5.0611100000000002</v>
      </c>
      <c r="C9758" s="4">
        <v>-5.2526299999999999</v>
      </c>
      <c r="D9758" s="4">
        <v>1.0901000000000001</v>
      </c>
      <c r="E9758" s="4">
        <v>0.93147199999999997</v>
      </c>
    </row>
    <row r="9759" spans="1:5">
      <c r="A9759" s="4">
        <v>2.9020299999999999</v>
      </c>
      <c r="B9759" s="4">
        <v>-4.9981799999999996</v>
      </c>
      <c r="C9759" s="4">
        <v>-5.6688000000000001</v>
      </c>
      <c r="D9759" s="4">
        <v>1.0803100000000001</v>
      </c>
      <c r="E9759" s="4">
        <v>0.92044999999999999</v>
      </c>
    </row>
    <row r="9760" spans="1:5">
      <c r="A9760" s="4">
        <v>2.9023099999999999</v>
      </c>
      <c r="B9760" s="4">
        <v>-4.99681</v>
      </c>
      <c r="C9760" s="4">
        <v>-5.4543299999999997</v>
      </c>
      <c r="D9760" s="4">
        <v>1.0635600000000001</v>
      </c>
      <c r="E9760" s="4">
        <v>0.92369199999999996</v>
      </c>
    </row>
    <row r="9761" spans="1:5">
      <c r="A9761" s="4">
        <v>2.9026100000000001</v>
      </c>
      <c r="B9761" s="4">
        <v>-4.9800000000000004</v>
      </c>
      <c r="C9761" s="4">
        <v>-5.7293900000000004</v>
      </c>
      <c r="D9761" s="4">
        <v>1.0374300000000001</v>
      </c>
      <c r="E9761" s="4">
        <v>0.89792899999999998</v>
      </c>
    </row>
    <row r="9762" spans="1:5">
      <c r="A9762" s="4">
        <v>2.9029199999999999</v>
      </c>
      <c r="B9762" s="4">
        <v>-5.1188099999999999</v>
      </c>
      <c r="C9762" s="4">
        <v>-5.5435499999999998</v>
      </c>
      <c r="D9762" s="4">
        <v>1.0574699999999999</v>
      </c>
      <c r="E9762" s="4">
        <v>0.79624899999999998</v>
      </c>
    </row>
    <row r="9763" spans="1:5">
      <c r="A9763" s="4">
        <v>2.9031899999999999</v>
      </c>
      <c r="B9763" s="4">
        <v>-5.1245799999999999</v>
      </c>
      <c r="C9763" s="4">
        <v>-5.6310200000000004</v>
      </c>
      <c r="D9763" s="4">
        <v>1.0819000000000001</v>
      </c>
      <c r="E9763" s="4">
        <v>0.86857499999999999</v>
      </c>
    </row>
    <row r="9764" spans="1:5">
      <c r="A9764" s="4">
        <v>2.9035000000000002</v>
      </c>
      <c r="B9764" s="4">
        <v>-5.1148300000000004</v>
      </c>
      <c r="C9764" s="4">
        <v>-5.6315799999999996</v>
      </c>
      <c r="D9764" s="4">
        <v>1.1105</v>
      </c>
      <c r="E9764" s="4">
        <v>0.78529099999999996</v>
      </c>
    </row>
    <row r="9765" spans="1:5">
      <c r="A9765" s="4">
        <v>2.90381</v>
      </c>
      <c r="B9765" s="4">
        <v>-4.9383400000000002</v>
      </c>
      <c r="C9765" s="4">
        <v>-5.38978</v>
      </c>
      <c r="D9765" s="4">
        <v>0.99076799999999998</v>
      </c>
      <c r="E9765" s="4">
        <v>0.88937200000000005</v>
      </c>
    </row>
    <row r="9766" spans="1:5">
      <c r="A9766" s="4">
        <v>2.90408</v>
      </c>
      <c r="B9766" s="4">
        <v>-5.0625799999999996</v>
      </c>
      <c r="C9766" s="4">
        <v>-5.5934299999999997</v>
      </c>
      <c r="D9766" s="4">
        <v>1.05965</v>
      </c>
      <c r="E9766" s="4">
        <v>0.92422599999999999</v>
      </c>
    </row>
    <row r="9767" spans="1:5">
      <c r="A9767" s="4">
        <v>2.9043899999999998</v>
      </c>
      <c r="B9767" s="4">
        <v>-5.10182</v>
      </c>
      <c r="C9767" s="4">
        <v>-5.3853799999999996</v>
      </c>
      <c r="D9767" s="4">
        <v>1.0852599999999999</v>
      </c>
      <c r="E9767" s="4">
        <v>0.80613699999999999</v>
      </c>
    </row>
    <row r="9768" spans="1:5">
      <c r="A9768" s="4">
        <v>2.9046699999999999</v>
      </c>
      <c r="B9768" s="4">
        <v>-4.8201200000000002</v>
      </c>
      <c r="C9768" s="4">
        <v>-5.6976300000000002</v>
      </c>
      <c r="D9768" s="4">
        <v>1.1012599999999999</v>
      </c>
      <c r="E9768" s="4">
        <v>0.88122100000000003</v>
      </c>
    </row>
    <row r="9769" spans="1:5">
      <c r="A9769" s="4">
        <v>2.9049700000000001</v>
      </c>
      <c r="B9769" s="4">
        <v>-5.0134600000000002</v>
      </c>
      <c r="C9769" s="4">
        <v>-5.29155</v>
      </c>
      <c r="D9769" s="4">
        <v>1.0986400000000001</v>
      </c>
      <c r="E9769" s="4">
        <v>0.90325599999999995</v>
      </c>
    </row>
    <row r="9770" spans="1:5">
      <c r="A9770" s="4">
        <v>2.9052799999999999</v>
      </c>
      <c r="B9770" s="4">
        <v>-5.1132499999999999</v>
      </c>
      <c r="C9770" s="4">
        <v>-5.2826199999999996</v>
      </c>
      <c r="D9770" s="4">
        <v>1.0860099999999999</v>
      </c>
      <c r="E9770" s="4">
        <v>0.95891300000000002</v>
      </c>
    </row>
    <row r="9771" spans="1:5">
      <c r="A9771" s="4">
        <v>2.9055599999999999</v>
      </c>
      <c r="B9771" s="4">
        <v>-5.1575800000000003</v>
      </c>
      <c r="C9771" s="4">
        <v>-4.99017</v>
      </c>
      <c r="D9771" s="4">
        <v>1.20059</v>
      </c>
      <c r="E9771" s="4">
        <v>0.84487100000000004</v>
      </c>
    </row>
    <row r="9772" spans="1:5">
      <c r="A9772" s="4">
        <v>2.9058600000000001</v>
      </c>
      <c r="B9772" s="4">
        <v>-5.07538</v>
      </c>
      <c r="C9772" s="4">
        <v>-5.3754099999999996</v>
      </c>
      <c r="D9772" s="4">
        <v>1.15812</v>
      </c>
      <c r="E9772" s="4">
        <v>0.82995600000000003</v>
      </c>
    </row>
    <row r="9773" spans="1:5">
      <c r="A9773" s="4">
        <v>2.9061699999999999</v>
      </c>
      <c r="B9773" s="4">
        <v>-5.0533999999999999</v>
      </c>
      <c r="C9773" s="4">
        <v>-5.46591</v>
      </c>
      <c r="D9773" s="4">
        <v>1.00614</v>
      </c>
      <c r="E9773" s="4">
        <v>0.90051000000000003</v>
      </c>
    </row>
    <row r="9774" spans="1:5">
      <c r="A9774" s="4">
        <v>2.9064399999999999</v>
      </c>
      <c r="B9774" s="4">
        <v>-5.0470600000000001</v>
      </c>
      <c r="C9774" s="4">
        <v>-5.5090000000000003</v>
      </c>
      <c r="D9774" s="4">
        <v>1.0108200000000001</v>
      </c>
      <c r="E9774" s="4">
        <v>0.84318800000000005</v>
      </c>
    </row>
    <row r="9775" spans="1:5">
      <c r="A9775" s="4">
        <v>2.9067500000000002</v>
      </c>
      <c r="B9775" s="4">
        <v>-4.9287700000000001</v>
      </c>
      <c r="C9775" s="4">
        <v>-5.3103400000000001</v>
      </c>
      <c r="D9775" s="4">
        <v>1.1651899999999999</v>
      </c>
      <c r="E9775" s="4">
        <v>0.88727400000000001</v>
      </c>
    </row>
    <row r="9776" spans="1:5">
      <c r="A9776" s="4">
        <v>2.90706</v>
      </c>
      <c r="B9776" s="4">
        <v>-4.9187599999999998</v>
      </c>
      <c r="C9776" s="4">
        <v>-5.7349199999999998</v>
      </c>
      <c r="D9776" s="4">
        <v>1.0607</v>
      </c>
      <c r="E9776" s="4">
        <v>0.91279299999999997</v>
      </c>
    </row>
    <row r="9777" spans="1:5">
      <c r="A9777" s="4">
        <v>2.90733</v>
      </c>
      <c r="B9777" s="4">
        <v>-5.0602499999999999</v>
      </c>
      <c r="C9777" s="4">
        <v>-5.5023</v>
      </c>
      <c r="D9777" s="4">
        <v>1.0792299999999999</v>
      </c>
      <c r="E9777" s="4">
        <v>0.90994600000000003</v>
      </c>
    </row>
    <row r="9778" spans="1:5">
      <c r="A9778" s="4">
        <v>2.9076399999999998</v>
      </c>
      <c r="B9778" s="4">
        <v>-5.0580800000000004</v>
      </c>
      <c r="C9778" s="4">
        <v>-5.4845100000000002</v>
      </c>
      <c r="D9778" s="4">
        <v>1.1577</v>
      </c>
      <c r="E9778" s="4">
        <v>0.94263399999999997</v>
      </c>
    </row>
    <row r="9779" spans="1:5">
      <c r="A9779" s="4">
        <v>2.9079199999999998</v>
      </c>
      <c r="B9779" s="4">
        <v>-5.0809300000000004</v>
      </c>
      <c r="C9779" s="4">
        <v>-5.2312099999999999</v>
      </c>
      <c r="D9779" s="4">
        <v>1.13906</v>
      </c>
      <c r="E9779" s="4">
        <v>0.92460100000000001</v>
      </c>
    </row>
    <row r="9780" spans="1:5">
      <c r="A9780" s="4">
        <v>2.90822</v>
      </c>
      <c r="B9780" s="4">
        <v>-5.0135399999999999</v>
      </c>
      <c r="C9780" s="4">
        <v>-5.3774300000000004</v>
      </c>
      <c r="D9780" s="4">
        <v>0.99963100000000005</v>
      </c>
      <c r="E9780" s="4">
        <v>0.87102000000000002</v>
      </c>
    </row>
    <row r="9781" spans="1:5">
      <c r="A9781" s="4">
        <v>2.9085299999999998</v>
      </c>
      <c r="B9781" s="4">
        <v>-4.8321899999999998</v>
      </c>
      <c r="C9781" s="4">
        <v>-5.3781499999999998</v>
      </c>
      <c r="D9781" s="4">
        <v>1.0909800000000001</v>
      </c>
      <c r="E9781" s="4">
        <v>0.91005400000000003</v>
      </c>
    </row>
    <row r="9782" spans="1:5">
      <c r="A9782" s="4">
        <v>2.9088099999999999</v>
      </c>
      <c r="B9782" s="4">
        <v>-5.0672499999999996</v>
      </c>
      <c r="C9782" s="4">
        <v>-5.1288600000000004</v>
      </c>
      <c r="D9782" s="4">
        <v>1.1791499999999999</v>
      </c>
      <c r="E9782" s="4">
        <v>0.87373800000000001</v>
      </c>
    </row>
    <row r="9783" spans="1:5">
      <c r="A9783" s="4">
        <v>2.9091100000000001</v>
      </c>
      <c r="B9783" s="4">
        <v>-4.8629300000000004</v>
      </c>
      <c r="C9783" s="4">
        <v>-5.5331200000000003</v>
      </c>
      <c r="D9783" s="4">
        <v>1.05728</v>
      </c>
      <c r="E9783" s="4">
        <v>0.89863599999999999</v>
      </c>
    </row>
    <row r="9784" spans="1:5">
      <c r="A9784" s="4">
        <v>2.9094199999999999</v>
      </c>
      <c r="B9784" s="4">
        <v>-4.8519600000000001</v>
      </c>
      <c r="C9784" s="4">
        <v>-5.4977999999999998</v>
      </c>
      <c r="D9784" s="4">
        <v>1.06219</v>
      </c>
      <c r="E9784" s="4">
        <v>0.87397199999999997</v>
      </c>
    </row>
    <row r="9785" spans="1:5">
      <c r="A9785" s="4">
        <v>2.9096899999999999</v>
      </c>
      <c r="B9785" s="4">
        <v>-5.03749</v>
      </c>
      <c r="C9785" s="4">
        <v>-5.7058799999999996</v>
      </c>
      <c r="D9785" s="4">
        <v>1.07969</v>
      </c>
      <c r="E9785" s="4">
        <v>0.93858900000000001</v>
      </c>
    </row>
    <row r="9786" spans="1:5">
      <c r="A9786" s="4">
        <v>2.91</v>
      </c>
      <c r="B9786" s="4">
        <v>-5.2821400000000001</v>
      </c>
      <c r="C9786" s="4">
        <v>-5.6596099999999998</v>
      </c>
      <c r="D9786" s="4">
        <v>1.0840799999999999</v>
      </c>
      <c r="E9786" s="4">
        <v>0.87298200000000004</v>
      </c>
    </row>
    <row r="9787" spans="1:5">
      <c r="A9787" s="4">
        <v>2.91031</v>
      </c>
      <c r="B9787" s="4">
        <v>-5.0466699999999998</v>
      </c>
      <c r="C9787" s="4">
        <v>-5.2130900000000002</v>
      </c>
      <c r="D9787" s="4">
        <v>1.0973200000000001</v>
      </c>
      <c r="E9787" s="4">
        <v>0.89904899999999999</v>
      </c>
    </row>
    <row r="9788" spans="1:5">
      <c r="A9788" s="4">
        <v>2.9105799999999999</v>
      </c>
      <c r="B9788" s="4">
        <v>-5.0898000000000003</v>
      </c>
      <c r="C9788" s="4">
        <v>-5.5632299999999999</v>
      </c>
      <c r="D9788" s="4">
        <v>1.15167</v>
      </c>
      <c r="E9788" s="4">
        <v>0.79817499999999997</v>
      </c>
    </row>
    <row r="9789" spans="1:5">
      <c r="A9789" s="4">
        <v>2.9108900000000002</v>
      </c>
      <c r="B9789" s="4">
        <v>-5.0104899999999999</v>
      </c>
      <c r="C9789" s="4">
        <v>-5.1570200000000002</v>
      </c>
      <c r="D9789" s="4">
        <v>1.1617900000000001</v>
      </c>
      <c r="E9789" s="4">
        <v>0.74606099999999997</v>
      </c>
    </row>
    <row r="9790" spans="1:5">
      <c r="A9790" s="4">
        <v>2.9111899999999999</v>
      </c>
      <c r="B9790" s="4">
        <v>-4.8474500000000003</v>
      </c>
      <c r="C9790" s="4">
        <v>-5.3571999999999997</v>
      </c>
      <c r="D9790" s="4">
        <v>1.0410600000000001</v>
      </c>
      <c r="E9790" s="4">
        <v>0.87850099999999998</v>
      </c>
    </row>
    <row r="9791" spans="1:5">
      <c r="A9791" s="4">
        <v>2.91147</v>
      </c>
      <c r="B9791" s="4">
        <v>-4.9524499999999998</v>
      </c>
      <c r="C9791" s="4">
        <v>-5.3893700000000004</v>
      </c>
      <c r="D9791" s="4">
        <v>1.1250800000000001</v>
      </c>
      <c r="E9791" s="4">
        <v>0.861487</v>
      </c>
    </row>
    <row r="9792" spans="1:5">
      <c r="A9792" s="4">
        <v>2.9117799999999998</v>
      </c>
      <c r="B9792" s="4">
        <v>-4.9322100000000004</v>
      </c>
      <c r="C9792" s="4">
        <v>-5.3303399999999996</v>
      </c>
      <c r="D9792" s="4">
        <v>1.1144400000000001</v>
      </c>
      <c r="E9792" s="4">
        <v>0.85457799999999995</v>
      </c>
    </row>
    <row r="9793" spans="1:5">
      <c r="A9793" s="4">
        <v>2.9120599999999999</v>
      </c>
      <c r="B9793" s="4">
        <v>-4.9115900000000003</v>
      </c>
      <c r="C9793" s="4">
        <v>-5.4296699999999998</v>
      </c>
      <c r="D9793" s="4">
        <v>1.0932900000000001</v>
      </c>
      <c r="E9793" s="4">
        <v>0.79274</v>
      </c>
    </row>
    <row r="9794" spans="1:5">
      <c r="A9794" s="4">
        <v>2.9123600000000001</v>
      </c>
      <c r="B9794" s="4">
        <v>-4.9683400000000004</v>
      </c>
      <c r="C9794" s="4">
        <v>-5.2736700000000001</v>
      </c>
      <c r="D9794" s="4">
        <v>1.04375</v>
      </c>
      <c r="E9794" s="4">
        <v>0.88231400000000004</v>
      </c>
    </row>
    <row r="9795" spans="1:5">
      <c r="A9795" s="4">
        <v>2.9126699999999999</v>
      </c>
      <c r="B9795" s="4">
        <v>-5.1366300000000003</v>
      </c>
      <c r="C9795" s="4">
        <v>-5.4461700000000004</v>
      </c>
      <c r="D9795" s="4">
        <v>1.09019</v>
      </c>
      <c r="E9795" s="4">
        <v>0.88976299999999997</v>
      </c>
    </row>
    <row r="9796" spans="1:5">
      <c r="A9796" s="4">
        <v>2.9129399999999999</v>
      </c>
      <c r="B9796" s="4">
        <v>-5.1089500000000001</v>
      </c>
      <c r="C9796" s="4">
        <v>-5.1867999999999999</v>
      </c>
      <c r="D9796" s="4">
        <v>1.0977699999999999</v>
      </c>
      <c r="E9796" s="4">
        <v>0.88253000000000004</v>
      </c>
    </row>
    <row r="9797" spans="1:5">
      <c r="A9797" s="4">
        <v>2.9132500000000001</v>
      </c>
      <c r="B9797" s="4">
        <v>-4.9462299999999999</v>
      </c>
      <c r="C9797" s="4">
        <v>-5.6257000000000001</v>
      </c>
      <c r="D9797" s="4">
        <v>1.09809</v>
      </c>
      <c r="E9797" s="4">
        <v>0.90497499999999997</v>
      </c>
    </row>
    <row r="9798" spans="1:5">
      <c r="A9798" s="4">
        <v>2.9135599999999999</v>
      </c>
      <c r="B9798" s="4">
        <v>-4.9001099999999997</v>
      </c>
      <c r="C9798" s="4">
        <v>-5.6053899999999999</v>
      </c>
      <c r="D9798" s="4">
        <v>1.07518</v>
      </c>
      <c r="E9798" s="4">
        <v>0.83864399999999995</v>
      </c>
    </row>
    <row r="9799" spans="1:5">
      <c r="A9799" s="4">
        <v>2.9138299999999999</v>
      </c>
      <c r="B9799" s="4">
        <v>-4.8064600000000004</v>
      </c>
      <c r="C9799" s="4">
        <v>-5.27224</v>
      </c>
      <c r="D9799" s="4">
        <v>1.07847</v>
      </c>
      <c r="E9799" s="4">
        <v>0.89902300000000002</v>
      </c>
    </row>
    <row r="9800" spans="1:5">
      <c r="A9800" s="4">
        <v>2.9141400000000002</v>
      </c>
      <c r="B9800" s="4">
        <v>-5.0544599999999997</v>
      </c>
      <c r="C9800" s="4">
        <v>-5.2169299999999996</v>
      </c>
      <c r="D9800" s="4">
        <v>1.1385000000000001</v>
      </c>
      <c r="E9800" s="4">
        <v>0.86062799999999995</v>
      </c>
    </row>
    <row r="9801" spans="1:5">
      <c r="A9801" s="4">
        <v>2.9144399999999999</v>
      </c>
      <c r="B9801" s="4">
        <v>-4.9861199999999997</v>
      </c>
      <c r="C9801" s="4">
        <v>-5.2551800000000002</v>
      </c>
      <c r="D9801" s="4">
        <v>1.1185499999999999</v>
      </c>
      <c r="E9801" s="4">
        <v>0.85524299999999998</v>
      </c>
    </row>
    <row r="9802" spans="1:5">
      <c r="A9802" s="4">
        <v>2.91472</v>
      </c>
      <c r="B9802" s="4">
        <v>-5.1714200000000003</v>
      </c>
      <c r="C9802" s="4">
        <v>-5.6249500000000001</v>
      </c>
      <c r="D9802" s="4">
        <v>1.04335</v>
      </c>
      <c r="E9802" s="4">
        <v>0.81364000000000003</v>
      </c>
    </row>
    <row r="9803" spans="1:5">
      <c r="A9803" s="4">
        <v>2.9150299999999998</v>
      </c>
      <c r="B9803" s="4">
        <v>-4.8602100000000004</v>
      </c>
      <c r="C9803" s="4">
        <v>-5.3074300000000001</v>
      </c>
      <c r="D9803" s="4">
        <v>1.08274</v>
      </c>
      <c r="E9803" s="4">
        <v>0.93367599999999995</v>
      </c>
    </row>
    <row r="9804" spans="1:5">
      <c r="A9804" s="4">
        <v>2.91533</v>
      </c>
      <c r="B9804" s="4">
        <v>-5.1039099999999999</v>
      </c>
      <c r="C9804" s="4">
        <v>-5.5598000000000001</v>
      </c>
      <c r="D9804" s="4">
        <v>1.1631800000000001</v>
      </c>
      <c r="E9804" s="4">
        <v>0.88949400000000001</v>
      </c>
    </row>
    <row r="9805" spans="1:5">
      <c r="A9805" s="4">
        <v>2.91561</v>
      </c>
      <c r="B9805" s="4">
        <v>-4.9584099999999998</v>
      </c>
      <c r="C9805" s="4">
        <v>-5.4239800000000002</v>
      </c>
      <c r="D9805" s="4">
        <v>1.1200699999999999</v>
      </c>
      <c r="E9805" s="4">
        <v>0.960565</v>
      </c>
    </row>
    <row r="9806" spans="1:5">
      <c r="A9806" s="4">
        <v>2.9159199999999998</v>
      </c>
      <c r="B9806" s="4">
        <v>-5.0014099999999999</v>
      </c>
      <c r="C9806" s="4">
        <v>-5.52346</v>
      </c>
      <c r="D9806" s="4">
        <v>1.18286</v>
      </c>
      <c r="E9806" s="4">
        <v>0.96320899999999998</v>
      </c>
    </row>
    <row r="9807" spans="1:5">
      <c r="A9807" s="4">
        <v>2.9161899999999998</v>
      </c>
      <c r="B9807" s="4">
        <v>-5.1801000000000004</v>
      </c>
      <c r="C9807" s="4">
        <v>-5.3791799999999999</v>
      </c>
      <c r="D9807" s="4">
        <v>1.06894</v>
      </c>
      <c r="E9807" s="4">
        <v>0.941469</v>
      </c>
    </row>
    <row r="9808" spans="1:5">
      <c r="A9808" s="4">
        <v>2.9165000000000001</v>
      </c>
      <c r="B9808" s="4">
        <v>-4.9615200000000002</v>
      </c>
      <c r="C9808" s="4">
        <v>-5.2618499999999999</v>
      </c>
      <c r="D9808" s="4">
        <v>1.0997300000000001</v>
      </c>
      <c r="E9808" s="4">
        <v>0.97340899999999997</v>
      </c>
    </row>
    <row r="9809" spans="1:5">
      <c r="A9809" s="4">
        <v>2.9168099999999999</v>
      </c>
      <c r="B9809" s="4">
        <v>-5.0350200000000003</v>
      </c>
      <c r="C9809" s="4">
        <v>-5.6034499999999996</v>
      </c>
      <c r="D9809" s="4">
        <v>1.0830500000000001</v>
      </c>
      <c r="E9809" s="4">
        <v>0.86845099999999997</v>
      </c>
    </row>
    <row r="9810" spans="1:5">
      <c r="A9810" s="4">
        <v>2.9170799999999999</v>
      </c>
      <c r="B9810" s="4">
        <v>-4.9308899999999998</v>
      </c>
      <c r="C9810" s="4">
        <v>-5.59267</v>
      </c>
      <c r="D9810" s="4">
        <v>1.1388499999999999</v>
      </c>
      <c r="E9810" s="4">
        <v>0.90213600000000005</v>
      </c>
    </row>
    <row r="9811" spans="1:5">
      <c r="A9811" s="4">
        <v>2.9173900000000001</v>
      </c>
      <c r="B9811" s="4">
        <v>-4.9894499999999997</v>
      </c>
      <c r="C9811" s="4">
        <v>-5.4941800000000001</v>
      </c>
      <c r="D9811" s="4">
        <v>1.0859099999999999</v>
      </c>
      <c r="E9811" s="4">
        <v>0.92102300000000004</v>
      </c>
    </row>
    <row r="9812" spans="1:5">
      <c r="A9812" s="4">
        <v>2.9176899999999999</v>
      </c>
      <c r="B9812" s="4">
        <v>-4.8585000000000003</v>
      </c>
      <c r="C9812" s="4">
        <v>-5.4070999999999998</v>
      </c>
      <c r="D9812" s="4">
        <v>1.20648</v>
      </c>
      <c r="E9812" s="4">
        <v>0.96475999999999995</v>
      </c>
    </row>
    <row r="9813" spans="1:5">
      <c r="A9813" s="4">
        <v>2.9180000000000001</v>
      </c>
      <c r="B9813" s="4">
        <v>-5.16045</v>
      </c>
      <c r="C9813" s="4">
        <v>-5.2492999999999999</v>
      </c>
      <c r="D9813" s="4">
        <v>1.0990599999999999</v>
      </c>
      <c r="E9813" s="4">
        <v>0.940388</v>
      </c>
    </row>
    <row r="9814" spans="1:5">
      <c r="A9814" s="4">
        <v>2.9182800000000002</v>
      </c>
      <c r="B9814" s="4">
        <v>-5.1261700000000001</v>
      </c>
      <c r="C9814" s="4">
        <v>-5.6014999999999997</v>
      </c>
      <c r="D9814" s="4">
        <v>1.0493699999999999</v>
      </c>
      <c r="E9814" s="4">
        <v>0.87731700000000001</v>
      </c>
    </row>
    <row r="9815" spans="1:5">
      <c r="A9815" s="4">
        <v>2.91858</v>
      </c>
      <c r="B9815" s="4">
        <v>-5.0271299999999997</v>
      </c>
      <c r="C9815" s="4">
        <v>-5.3699700000000004</v>
      </c>
      <c r="D9815" s="4">
        <v>1.05057</v>
      </c>
      <c r="E9815" s="4">
        <v>0.848661</v>
      </c>
    </row>
    <row r="9816" spans="1:5">
      <c r="A9816" s="4">
        <v>2.9188900000000002</v>
      </c>
      <c r="B9816" s="4">
        <v>-5.24099</v>
      </c>
      <c r="C9816" s="4">
        <v>-5.4144199999999998</v>
      </c>
      <c r="D9816" s="4">
        <v>1.0322499999999999</v>
      </c>
      <c r="E9816" s="4">
        <v>0.79562900000000003</v>
      </c>
    </row>
    <row r="9817" spans="1:5">
      <c r="A9817" s="4">
        <v>2.9191699999999998</v>
      </c>
      <c r="B9817" s="4">
        <v>-5.0413100000000002</v>
      </c>
      <c r="C9817" s="4">
        <v>-5.2288699999999997</v>
      </c>
      <c r="D9817" s="4">
        <v>1.0945</v>
      </c>
      <c r="E9817" s="4">
        <v>0.79986800000000002</v>
      </c>
    </row>
    <row r="9818" spans="1:5">
      <c r="A9818" s="4">
        <v>2.91947</v>
      </c>
      <c r="B9818" s="4">
        <v>-4.9398499999999999</v>
      </c>
      <c r="C9818" s="4">
        <v>-5.51607</v>
      </c>
      <c r="D9818" s="4">
        <v>1.10989</v>
      </c>
      <c r="E9818" s="4">
        <v>0.88334999999999997</v>
      </c>
    </row>
    <row r="9819" spans="1:5">
      <c r="A9819" s="4">
        <v>2.9197799999999998</v>
      </c>
      <c r="B9819" s="4">
        <v>-5.16662</v>
      </c>
      <c r="C9819" s="4">
        <v>-5.4985400000000002</v>
      </c>
      <c r="D9819" s="4">
        <v>1.20038</v>
      </c>
      <c r="E9819" s="4">
        <v>0.81912799999999997</v>
      </c>
    </row>
    <row r="9820" spans="1:5">
      <c r="A9820" s="4">
        <v>2.9200599999999999</v>
      </c>
      <c r="B9820" s="4">
        <v>-4.8950899999999997</v>
      </c>
      <c r="C9820" s="4">
        <v>-5.51647</v>
      </c>
      <c r="D9820" s="4">
        <v>1.0918000000000001</v>
      </c>
      <c r="E9820" s="4">
        <v>0.89141499999999996</v>
      </c>
    </row>
    <row r="9821" spans="1:5">
      <c r="A9821" s="4">
        <v>2.9203600000000001</v>
      </c>
      <c r="B9821" s="4">
        <v>-4.92265</v>
      </c>
      <c r="C9821" s="4">
        <v>-5.3162200000000004</v>
      </c>
      <c r="D9821" s="4">
        <v>1.1796</v>
      </c>
      <c r="E9821" s="4">
        <v>0.92286900000000005</v>
      </c>
    </row>
    <row r="9822" spans="1:5">
      <c r="A9822" s="4">
        <v>2.9206400000000001</v>
      </c>
      <c r="B9822" s="4">
        <v>-5.12615</v>
      </c>
      <c r="C9822" s="4">
        <v>-5.6510300000000004</v>
      </c>
      <c r="D9822" s="4">
        <v>1.1478200000000001</v>
      </c>
      <c r="E9822" s="4">
        <v>0.87454900000000002</v>
      </c>
    </row>
    <row r="9823" spans="1:5">
      <c r="A9823" s="4">
        <v>2.9209399999999999</v>
      </c>
      <c r="B9823" s="4">
        <v>-5.0425700000000004</v>
      </c>
      <c r="C9823" s="4">
        <v>-5.4738699999999998</v>
      </c>
      <c r="D9823" s="4">
        <v>1.0128299999999999</v>
      </c>
      <c r="E9823" s="4">
        <v>0.82555699999999999</v>
      </c>
    </row>
    <row r="9824" spans="1:5">
      <c r="A9824" s="4">
        <v>2.9212500000000001</v>
      </c>
      <c r="B9824" s="4">
        <v>-5.0483900000000004</v>
      </c>
      <c r="C9824" s="4">
        <v>-5.7237799999999996</v>
      </c>
      <c r="D9824" s="4">
        <v>1.1079300000000001</v>
      </c>
      <c r="E9824" s="4">
        <v>0.88140799999999997</v>
      </c>
    </row>
    <row r="9825" spans="1:5">
      <c r="A9825" s="4">
        <v>2.9215300000000002</v>
      </c>
      <c r="B9825" s="4">
        <v>-4.9776899999999999</v>
      </c>
      <c r="C9825" s="4">
        <v>-5.4542799999999998</v>
      </c>
      <c r="D9825" s="4">
        <v>1.12222</v>
      </c>
      <c r="E9825" s="4">
        <v>0.82076499999999997</v>
      </c>
    </row>
    <row r="9826" spans="1:5">
      <c r="A9826" s="4">
        <v>2.9218299999999999</v>
      </c>
      <c r="B9826" s="4">
        <v>-5.0713900000000001</v>
      </c>
      <c r="C9826" s="4">
        <v>-5.2425100000000002</v>
      </c>
      <c r="D9826" s="4">
        <v>1.0611299999999999</v>
      </c>
      <c r="E9826" s="4">
        <v>0.82006100000000004</v>
      </c>
    </row>
    <row r="9827" spans="1:5">
      <c r="A9827" s="4">
        <v>2.9221400000000002</v>
      </c>
      <c r="B9827" s="4">
        <v>-5.0834599999999996</v>
      </c>
      <c r="C9827" s="4">
        <v>-5.5251299999999999</v>
      </c>
      <c r="D9827" s="4">
        <v>1.15683</v>
      </c>
      <c r="E9827" s="4">
        <v>0.84805600000000003</v>
      </c>
    </row>
    <row r="9828" spans="1:5">
      <c r="A9828" s="4">
        <v>2.9224199999999998</v>
      </c>
      <c r="B9828" s="4">
        <v>-5.0044300000000002</v>
      </c>
      <c r="C9828" s="4">
        <v>-5.3065899999999999</v>
      </c>
      <c r="D9828" s="4">
        <v>1.0518000000000001</v>
      </c>
      <c r="E9828" s="4">
        <v>0.76993400000000001</v>
      </c>
    </row>
    <row r="9829" spans="1:5">
      <c r="A9829" s="4">
        <v>2.92272</v>
      </c>
      <c r="B9829" s="4">
        <v>-4.96143</v>
      </c>
      <c r="C9829" s="4">
        <v>-5.2338399999999998</v>
      </c>
      <c r="D9829" s="4">
        <v>1.0285500000000001</v>
      </c>
      <c r="E9829" s="4">
        <v>1.0063500000000001</v>
      </c>
    </row>
    <row r="9830" spans="1:5">
      <c r="A9830" s="4">
        <v>2.9230299999999998</v>
      </c>
      <c r="B9830" s="4">
        <v>-5.1984899999999996</v>
      </c>
      <c r="C9830" s="4">
        <v>-5.4995700000000003</v>
      </c>
      <c r="D9830" s="4">
        <v>1.10694</v>
      </c>
      <c r="E9830" s="4">
        <v>0.83803799999999995</v>
      </c>
    </row>
    <row r="9831" spans="1:5">
      <c r="A9831" s="4">
        <v>2.9233099999999999</v>
      </c>
      <c r="B9831" s="4">
        <v>-5.0428199999999999</v>
      </c>
      <c r="C9831" s="4">
        <v>-5.4092500000000001</v>
      </c>
      <c r="D9831" s="4">
        <v>1.06711</v>
      </c>
      <c r="E9831" s="4">
        <v>0.89590499999999995</v>
      </c>
    </row>
    <row r="9832" spans="1:5">
      <c r="A9832" s="4">
        <v>2.92361</v>
      </c>
      <c r="B9832" s="4">
        <v>-5.2612199999999998</v>
      </c>
      <c r="C9832" s="4">
        <v>-5.7213799999999999</v>
      </c>
      <c r="D9832" s="4">
        <v>1.0900700000000001</v>
      </c>
      <c r="E9832" s="4">
        <v>0.88004199999999999</v>
      </c>
    </row>
    <row r="9833" spans="1:5">
      <c r="A9833" s="4">
        <v>2.9238900000000001</v>
      </c>
      <c r="B9833" s="4">
        <v>-5.16655</v>
      </c>
      <c r="C9833" s="4">
        <v>-5.6186400000000001</v>
      </c>
      <c r="D9833" s="4">
        <v>1.04237</v>
      </c>
      <c r="E9833" s="4">
        <v>0.90196900000000002</v>
      </c>
    </row>
    <row r="9834" spans="1:5">
      <c r="A9834" s="4">
        <v>2.9241899999999998</v>
      </c>
      <c r="B9834" s="4">
        <v>-5.0337100000000001</v>
      </c>
      <c r="C9834" s="4">
        <v>-5.6075400000000002</v>
      </c>
      <c r="D9834" s="4">
        <v>1.16757</v>
      </c>
      <c r="E9834" s="4">
        <v>0.80066000000000004</v>
      </c>
    </row>
    <row r="9835" spans="1:5">
      <c r="A9835" s="4">
        <v>2.9245000000000001</v>
      </c>
      <c r="B9835" s="4">
        <v>-5.0035800000000004</v>
      </c>
      <c r="C9835" s="4">
        <v>-5.5070899999999998</v>
      </c>
      <c r="D9835" s="4">
        <v>1.1296999999999999</v>
      </c>
      <c r="E9835" s="4">
        <v>0.88123099999999999</v>
      </c>
    </row>
    <row r="9836" spans="1:5">
      <c r="A9836" s="4">
        <v>2.9247800000000002</v>
      </c>
      <c r="B9836" s="4">
        <v>-5.1179800000000002</v>
      </c>
      <c r="C9836" s="4">
        <v>-5.4469700000000003</v>
      </c>
      <c r="D9836" s="4">
        <v>1.10748</v>
      </c>
      <c r="E9836" s="4">
        <v>0.84209299999999998</v>
      </c>
    </row>
    <row r="9837" spans="1:5">
      <c r="A9837" s="4">
        <v>2.9250799999999999</v>
      </c>
      <c r="B9837" s="4">
        <v>-4.9681300000000004</v>
      </c>
      <c r="C9837" s="4">
        <v>-5.3309800000000003</v>
      </c>
      <c r="D9837" s="4">
        <v>1.0427</v>
      </c>
      <c r="E9837" s="4">
        <v>0.89467399999999997</v>
      </c>
    </row>
    <row r="9838" spans="1:5">
      <c r="A9838" s="4">
        <v>2.9253900000000002</v>
      </c>
      <c r="B9838" s="4">
        <v>-4.8437900000000003</v>
      </c>
      <c r="C9838" s="4">
        <v>-5.5639099999999999</v>
      </c>
      <c r="D9838" s="4">
        <v>1.16594</v>
      </c>
      <c r="E9838" s="4">
        <v>0.82685500000000001</v>
      </c>
    </row>
    <row r="9839" spans="1:5">
      <c r="A9839" s="4">
        <v>2.9256700000000002</v>
      </c>
      <c r="B9839" s="4">
        <v>-5.2255200000000004</v>
      </c>
      <c r="C9839" s="4">
        <v>-5.5529700000000002</v>
      </c>
      <c r="D9839" s="4">
        <v>1.05918</v>
      </c>
      <c r="E9839" s="4">
        <v>0.91784900000000003</v>
      </c>
    </row>
    <row r="9840" spans="1:5">
      <c r="A9840" s="4">
        <v>2.92597</v>
      </c>
      <c r="B9840" s="4">
        <v>-4.8611000000000004</v>
      </c>
      <c r="C9840" s="4">
        <v>-5.3811299999999997</v>
      </c>
      <c r="D9840" s="4">
        <v>1.0238499999999999</v>
      </c>
      <c r="E9840" s="4">
        <v>0.85722900000000002</v>
      </c>
    </row>
    <row r="9841" spans="1:5">
      <c r="A9841" s="4">
        <v>2.9262800000000002</v>
      </c>
      <c r="B9841" s="4">
        <v>-5.1713199999999997</v>
      </c>
      <c r="C9841" s="4">
        <v>-5.5297099999999997</v>
      </c>
      <c r="D9841" s="4">
        <v>1.02885</v>
      </c>
      <c r="E9841" s="4">
        <v>0.76746899999999996</v>
      </c>
    </row>
    <row r="9842" spans="1:5">
      <c r="A9842" s="4">
        <v>2.9265599999999998</v>
      </c>
      <c r="B9842" s="4">
        <v>-4.8474199999999996</v>
      </c>
      <c r="C9842" s="4">
        <v>-5.6409599999999998</v>
      </c>
      <c r="D9842" s="4">
        <v>1.0357700000000001</v>
      </c>
      <c r="E9842" s="4">
        <v>0.81356899999999999</v>
      </c>
    </row>
    <row r="9843" spans="1:5">
      <c r="A9843" s="4">
        <v>2.92686</v>
      </c>
      <c r="B9843" s="4">
        <v>-4.9248599999999998</v>
      </c>
      <c r="C9843" s="4">
        <v>-5.3866699999999996</v>
      </c>
      <c r="D9843" s="4">
        <v>1.10941</v>
      </c>
      <c r="E9843" s="4">
        <v>0.848186</v>
      </c>
    </row>
    <row r="9844" spans="1:5">
      <c r="A9844" s="4">
        <v>2.9271699999999998</v>
      </c>
      <c r="B9844" s="4">
        <v>-4.8728899999999999</v>
      </c>
      <c r="C9844" s="4">
        <v>-5.4911899999999996</v>
      </c>
      <c r="D9844" s="4">
        <v>1.0222100000000001</v>
      </c>
      <c r="E9844" s="4">
        <v>0.93698899999999996</v>
      </c>
    </row>
    <row r="9845" spans="1:5">
      <c r="A9845" s="4">
        <v>2.9274399999999998</v>
      </c>
      <c r="B9845" s="4">
        <v>-4.9918800000000001</v>
      </c>
      <c r="C9845" s="4">
        <v>-5.3310899999999997</v>
      </c>
      <c r="D9845" s="4">
        <v>1.0544</v>
      </c>
      <c r="E9845" s="4">
        <v>0.85413700000000004</v>
      </c>
    </row>
    <row r="9846" spans="1:5">
      <c r="A9846" s="4">
        <v>2.9277500000000001</v>
      </c>
      <c r="B9846" s="4">
        <v>-4.9702799999999998</v>
      </c>
      <c r="C9846" s="4">
        <v>-5.5273700000000003</v>
      </c>
      <c r="D9846" s="4">
        <v>1.0690200000000001</v>
      </c>
      <c r="E9846" s="4">
        <v>0.95811199999999996</v>
      </c>
    </row>
    <row r="9847" spans="1:5">
      <c r="A9847" s="4">
        <v>2.9280300000000001</v>
      </c>
      <c r="B9847" s="4">
        <v>-5.09389</v>
      </c>
      <c r="C9847" s="4">
        <v>-5.5166599999999999</v>
      </c>
      <c r="D9847" s="4">
        <v>1.14496</v>
      </c>
      <c r="E9847" s="4">
        <v>0.89867799999999998</v>
      </c>
    </row>
    <row r="9848" spans="1:5">
      <c r="A9848" s="4">
        <v>2.9283299999999999</v>
      </c>
      <c r="B9848" s="4">
        <v>-4.98184</v>
      </c>
      <c r="C9848" s="4">
        <v>-5.50509</v>
      </c>
      <c r="D9848" s="4">
        <v>1.05647</v>
      </c>
      <c r="E9848" s="4">
        <v>0.92860200000000004</v>
      </c>
    </row>
    <row r="9849" spans="1:5">
      <c r="A9849" s="4">
        <v>2.9286400000000001</v>
      </c>
      <c r="B9849" s="4">
        <v>-5.0408999999999997</v>
      </c>
      <c r="C9849" s="4">
        <v>-5.2862299999999998</v>
      </c>
      <c r="D9849" s="4">
        <v>1.0779099999999999</v>
      </c>
      <c r="E9849" s="4">
        <v>0.89038099999999998</v>
      </c>
    </row>
    <row r="9850" spans="1:5">
      <c r="A9850" s="4">
        <v>2.9289200000000002</v>
      </c>
      <c r="B9850" s="4">
        <v>-5.1500700000000004</v>
      </c>
      <c r="C9850" s="4">
        <v>-5.5789900000000001</v>
      </c>
      <c r="D9850" s="4">
        <v>1.08927</v>
      </c>
      <c r="E9850" s="4">
        <v>0.87593900000000002</v>
      </c>
    </row>
    <row r="9851" spans="1:5">
      <c r="A9851" s="4">
        <v>2.9292199999999999</v>
      </c>
      <c r="B9851" s="4">
        <v>-5.1996700000000002</v>
      </c>
      <c r="C9851" s="4">
        <v>-5.6146200000000004</v>
      </c>
      <c r="D9851" s="4">
        <v>1.0935900000000001</v>
      </c>
      <c r="E9851" s="4">
        <v>0.85770500000000005</v>
      </c>
    </row>
    <row r="9852" spans="1:5">
      <c r="A9852" s="4">
        <v>2.9295300000000002</v>
      </c>
      <c r="B9852" s="4">
        <v>-5.0081800000000003</v>
      </c>
      <c r="C9852" s="4">
        <v>-5.4978699999999998</v>
      </c>
      <c r="D9852" s="4">
        <v>1.1232800000000001</v>
      </c>
      <c r="E9852" s="4">
        <v>0.82453399999999999</v>
      </c>
    </row>
    <row r="9853" spans="1:5">
      <c r="A9853" s="4">
        <v>2.9298099999999998</v>
      </c>
      <c r="B9853" s="4">
        <v>-5.1957700000000004</v>
      </c>
      <c r="C9853" s="4">
        <v>-5.3733500000000003</v>
      </c>
      <c r="D9853" s="4">
        <v>1.1502699999999999</v>
      </c>
      <c r="E9853" s="4">
        <v>0.84560999999999997</v>
      </c>
    </row>
    <row r="9854" spans="1:5">
      <c r="A9854" s="4">
        <v>2.93011</v>
      </c>
      <c r="B9854" s="4">
        <v>-4.9684999999999997</v>
      </c>
      <c r="C9854" s="4">
        <v>-5.24742</v>
      </c>
      <c r="D9854" s="4">
        <v>1.09057</v>
      </c>
      <c r="E9854" s="4">
        <v>0.92767200000000005</v>
      </c>
    </row>
    <row r="9855" spans="1:5">
      <c r="A9855" s="4">
        <v>2.9304199999999998</v>
      </c>
      <c r="B9855" s="4">
        <v>-5.0947800000000001</v>
      </c>
      <c r="C9855" s="4">
        <v>-5.3849299999999998</v>
      </c>
      <c r="D9855" s="4">
        <v>1.1040700000000001</v>
      </c>
      <c r="E9855" s="4">
        <v>0.86716000000000004</v>
      </c>
    </row>
    <row r="9856" spans="1:5">
      <c r="A9856" s="4">
        <v>2.9306899999999998</v>
      </c>
      <c r="B9856" s="4">
        <v>-5.11822</v>
      </c>
      <c r="C9856" s="4">
        <v>-5.4254100000000003</v>
      </c>
      <c r="D9856" s="4">
        <v>1.1295500000000001</v>
      </c>
      <c r="E9856" s="4">
        <v>0.836395</v>
      </c>
    </row>
    <row r="9857" spans="1:5">
      <c r="A9857" s="4">
        <v>2.931</v>
      </c>
      <c r="B9857" s="4">
        <v>-5.0454999999999997</v>
      </c>
      <c r="C9857" s="4">
        <v>-5.5866100000000003</v>
      </c>
      <c r="D9857" s="4">
        <v>0.99524900000000005</v>
      </c>
      <c r="E9857" s="4">
        <v>0.914802</v>
      </c>
    </row>
    <row r="9858" spans="1:5">
      <c r="A9858" s="4">
        <v>2.9312800000000001</v>
      </c>
      <c r="B9858" s="4">
        <v>-5.2012999999999998</v>
      </c>
      <c r="C9858" s="4">
        <v>-5.49634</v>
      </c>
      <c r="D9858" s="4">
        <v>1.10164</v>
      </c>
      <c r="E9858" s="4">
        <v>0.82986899999999997</v>
      </c>
    </row>
    <row r="9859" spans="1:5">
      <c r="A9859" s="4">
        <v>2.9315799999999999</v>
      </c>
      <c r="B9859" s="4">
        <v>-4.91547</v>
      </c>
      <c r="C9859" s="4">
        <v>-5.3292400000000004</v>
      </c>
      <c r="D9859" s="4">
        <v>1.0679000000000001</v>
      </c>
      <c r="E9859" s="4">
        <v>0.75810599999999995</v>
      </c>
    </row>
    <row r="9860" spans="1:5">
      <c r="A9860" s="4">
        <v>2.9318900000000001</v>
      </c>
      <c r="B9860" s="4">
        <v>-5.0765099999999999</v>
      </c>
      <c r="C9860" s="4">
        <v>-5.7197800000000001</v>
      </c>
      <c r="D9860" s="4">
        <v>1.0895600000000001</v>
      </c>
      <c r="E9860" s="4">
        <v>0.80477900000000002</v>
      </c>
    </row>
    <row r="9861" spans="1:5">
      <c r="A9861" s="4">
        <v>2.9321700000000002</v>
      </c>
      <c r="B9861" s="4">
        <v>-4.9079800000000002</v>
      </c>
      <c r="C9861" s="4">
        <v>-5.4049800000000001</v>
      </c>
      <c r="D9861" s="4">
        <v>1.0664</v>
      </c>
      <c r="E9861" s="4">
        <v>0.94708700000000001</v>
      </c>
    </row>
    <row r="9862" spans="1:5">
      <c r="A9862" s="4">
        <v>2.9324699999999999</v>
      </c>
      <c r="B9862" s="4">
        <v>-5.1564699999999997</v>
      </c>
      <c r="C9862" s="4">
        <v>-5.1119000000000003</v>
      </c>
      <c r="D9862" s="4">
        <v>1.1543699999999999</v>
      </c>
      <c r="E9862" s="4">
        <v>0.86507599999999996</v>
      </c>
    </row>
    <row r="9863" spans="1:5">
      <c r="A9863" s="4">
        <v>2.9327800000000002</v>
      </c>
      <c r="B9863" s="4">
        <v>-4.8731600000000004</v>
      </c>
      <c r="C9863" s="4">
        <v>-5.4960599999999999</v>
      </c>
      <c r="D9863" s="4">
        <v>1.13541</v>
      </c>
      <c r="E9863" s="4">
        <v>0.82538</v>
      </c>
    </row>
    <row r="9864" spans="1:5">
      <c r="A9864" s="4">
        <v>2.9330799999999999</v>
      </c>
      <c r="B9864" s="4">
        <v>-4.8073399999999999</v>
      </c>
      <c r="C9864" s="4">
        <v>-5.4044499999999998</v>
      </c>
      <c r="D9864" s="4">
        <v>1.09239</v>
      </c>
      <c r="E9864" s="4">
        <v>0.80004299999999995</v>
      </c>
    </row>
    <row r="9865" spans="1:5">
      <c r="A9865" s="4">
        <v>2.93336</v>
      </c>
      <c r="B9865" s="4">
        <v>-4.9197499999999996</v>
      </c>
      <c r="C9865" s="4">
        <v>-4.99153</v>
      </c>
      <c r="D9865" s="4">
        <v>1.1048199999999999</v>
      </c>
      <c r="E9865" s="4">
        <v>0.88348499999999996</v>
      </c>
    </row>
    <row r="9866" spans="1:5">
      <c r="A9866" s="4">
        <v>2.9336700000000002</v>
      </c>
      <c r="B9866" s="4">
        <v>-4.9611599999999996</v>
      </c>
      <c r="C9866" s="4">
        <v>-5.37155</v>
      </c>
      <c r="D9866" s="4">
        <v>1.1041300000000001</v>
      </c>
      <c r="E9866" s="4">
        <v>0.91480600000000001</v>
      </c>
    </row>
    <row r="9867" spans="1:5">
      <c r="A9867" s="4">
        <v>2.9339400000000002</v>
      </c>
      <c r="B9867" s="4">
        <v>-4.9644399999999997</v>
      </c>
      <c r="C9867" s="4">
        <v>-5.2685599999999999</v>
      </c>
      <c r="D9867" s="4">
        <v>1.0639700000000001</v>
      </c>
      <c r="E9867" s="4">
        <v>0.91510899999999995</v>
      </c>
    </row>
    <row r="9868" spans="1:5">
      <c r="A9868" s="4">
        <v>2.93425</v>
      </c>
      <c r="B9868" s="4">
        <v>-5.1203799999999999</v>
      </c>
      <c r="C9868" s="4">
        <v>-5.3270799999999996</v>
      </c>
      <c r="D9868" s="4">
        <v>1.0931999999999999</v>
      </c>
      <c r="E9868" s="4">
        <v>0.83282800000000001</v>
      </c>
    </row>
    <row r="9869" spans="1:5">
      <c r="A9869" s="4">
        <v>2.9345599999999998</v>
      </c>
      <c r="B9869" s="4">
        <v>-5.1644199999999998</v>
      </c>
      <c r="C9869" s="4">
        <v>-5.4056199999999999</v>
      </c>
      <c r="D9869" s="4">
        <v>1.06105</v>
      </c>
      <c r="E9869" s="4">
        <v>0.98070999999999997</v>
      </c>
    </row>
    <row r="9870" spans="1:5">
      <c r="A9870" s="4">
        <v>2.9348299999999998</v>
      </c>
      <c r="B9870" s="4">
        <v>-5.2167399999999997</v>
      </c>
      <c r="C9870" s="4">
        <v>-5.2615400000000001</v>
      </c>
      <c r="D9870" s="4">
        <v>1.08775</v>
      </c>
      <c r="E9870" s="4">
        <v>0.90794299999999994</v>
      </c>
    </row>
    <row r="9871" spans="1:5">
      <c r="A9871" s="4">
        <v>2.9351400000000001</v>
      </c>
      <c r="B9871" s="4">
        <v>-4.8837599999999997</v>
      </c>
      <c r="C9871" s="4">
        <v>-5.3276399999999997</v>
      </c>
      <c r="D9871" s="4">
        <v>1.0465599999999999</v>
      </c>
      <c r="E9871" s="4">
        <v>0.93172699999999997</v>
      </c>
    </row>
    <row r="9872" spans="1:5">
      <c r="A9872" s="4">
        <v>2.9354399999999998</v>
      </c>
      <c r="B9872" s="4">
        <v>-4.9677199999999999</v>
      </c>
      <c r="C9872" s="4">
        <v>-5.6238599999999996</v>
      </c>
      <c r="D9872" s="4">
        <v>1.0253699999999999</v>
      </c>
      <c r="E9872" s="4">
        <v>0.88331999999999999</v>
      </c>
    </row>
    <row r="9873" spans="1:5">
      <c r="A9873" s="4">
        <v>2.9357199999999999</v>
      </c>
      <c r="B9873" s="4">
        <v>-5.10893</v>
      </c>
      <c r="C9873" s="4">
        <v>-5.3085399999999998</v>
      </c>
      <c r="D9873" s="4">
        <v>1.0981300000000001</v>
      </c>
      <c r="E9873" s="4">
        <v>0.87988200000000005</v>
      </c>
    </row>
    <row r="9874" spans="1:5">
      <c r="A9874" s="4">
        <v>2.9360300000000001</v>
      </c>
      <c r="B9874" s="4">
        <v>-4.8962199999999996</v>
      </c>
      <c r="C9874" s="4">
        <v>-5.3940999999999999</v>
      </c>
      <c r="D9874" s="4">
        <v>1.1156200000000001</v>
      </c>
      <c r="E9874" s="4">
        <v>0.88549900000000004</v>
      </c>
    </row>
    <row r="9875" spans="1:5">
      <c r="A9875" s="4">
        <v>2.9363299999999999</v>
      </c>
      <c r="B9875" s="4">
        <v>-5.1772</v>
      </c>
      <c r="C9875" s="4">
        <v>-5.3029599999999997</v>
      </c>
      <c r="D9875" s="4">
        <v>1.12921</v>
      </c>
      <c r="E9875" s="4">
        <v>0.83815600000000001</v>
      </c>
    </row>
    <row r="9876" spans="1:5">
      <c r="A9876" s="4">
        <v>2.9366099999999999</v>
      </c>
      <c r="B9876" s="4">
        <v>-4.9958900000000002</v>
      </c>
      <c r="C9876" s="4">
        <v>-5.5554300000000003</v>
      </c>
      <c r="D9876" s="4">
        <v>1.0684499999999999</v>
      </c>
      <c r="E9876" s="4">
        <v>0.90390999999999999</v>
      </c>
    </row>
    <row r="9877" spans="1:5">
      <c r="A9877" s="4">
        <v>2.9369200000000002</v>
      </c>
      <c r="B9877" s="4">
        <v>-4.8962599999999998</v>
      </c>
      <c r="C9877" s="4">
        <v>-5.1208600000000004</v>
      </c>
      <c r="D9877" s="4">
        <v>1.0218100000000001</v>
      </c>
      <c r="E9877" s="4">
        <v>0.87427500000000002</v>
      </c>
    </row>
    <row r="9878" spans="1:5">
      <c r="A9878" s="4">
        <v>2.9372199999999999</v>
      </c>
      <c r="B9878" s="4">
        <v>-5.1345599999999996</v>
      </c>
      <c r="C9878" s="4">
        <v>-5.4988200000000003</v>
      </c>
      <c r="D9878" s="4">
        <v>1.0543499999999999</v>
      </c>
      <c r="E9878" s="4">
        <v>0.94923800000000003</v>
      </c>
    </row>
    <row r="9879" spans="1:5">
      <c r="A9879" s="4">
        <v>2.9375</v>
      </c>
      <c r="B9879" s="4">
        <v>-4.7837300000000003</v>
      </c>
      <c r="C9879" s="4">
        <v>-5.4291200000000002</v>
      </c>
      <c r="D9879" s="4">
        <v>1.17821</v>
      </c>
      <c r="E9879" s="4">
        <v>0.94590300000000005</v>
      </c>
    </row>
    <row r="9880" spans="1:5">
      <c r="A9880" s="4">
        <v>2.9378099999999998</v>
      </c>
      <c r="B9880" s="4">
        <v>-5.10419</v>
      </c>
      <c r="C9880" s="4">
        <v>-5.5420800000000003</v>
      </c>
      <c r="D9880" s="4">
        <v>1.1023799999999999</v>
      </c>
      <c r="E9880" s="4">
        <v>0.79320599999999997</v>
      </c>
    </row>
    <row r="9881" spans="1:5">
      <c r="A9881" s="4">
        <v>2.93811</v>
      </c>
      <c r="B9881" s="4">
        <v>-4.9603200000000003</v>
      </c>
      <c r="C9881" s="4">
        <v>-5.6045199999999999</v>
      </c>
      <c r="D9881" s="4">
        <v>1.08402</v>
      </c>
      <c r="E9881" s="4">
        <v>0.84713499999999997</v>
      </c>
    </row>
    <row r="9882" spans="1:5">
      <c r="A9882" s="4">
        <v>2.9383900000000001</v>
      </c>
      <c r="B9882" s="4">
        <v>-4.9452100000000003</v>
      </c>
      <c r="C9882" s="4">
        <v>-5.3378300000000003</v>
      </c>
      <c r="D9882" s="4">
        <v>1.1313</v>
      </c>
      <c r="E9882" s="4">
        <v>0.91667799999999999</v>
      </c>
    </row>
    <row r="9883" spans="1:5">
      <c r="A9883" s="4">
        <v>2.9386899999999998</v>
      </c>
      <c r="B9883" s="4">
        <v>-4.9942200000000003</v>
      </c>
      <c r="C9883" s="4">
        <v>-5.5762</v>
      </c>
      <c r="D9883" s="4">
        <v>1.08904</v>
      </c>
      <c r="E9883" s="4">
        <v>0.89897000000000005</v>
      </c>
    </row>
    <row r="9884" spans="1:5">
      <c r="A9884" s="4">
        <v>2.9390000000000001</v>
      </c>
      <c r="B9884" s="4">
        <v>-4.8953499999999996</v>
      </c>
      <c r="C9884" s="4">
        <v>-5.3451500000000003</v>
      </c>
      <c r="D9884" s="4">
        <v>1.1931499999999999</v>
      </c>
      <c r="E9884" s="4">
        <v>0.82037899999999997</v>
      </c>
    </row>
    <row r="9885" spans="1:5">
      <c r="A9885" s="4">
        <v>2.9392800000000001</v>
      </c>
      <c r="B9885" s="4">
        <v>-5.0033200000000004</v>
      </c>
      <c r="C9885" s="4">
        <v>-5.3354200000000001</v>
      </c>
      <c r="D9885" s="4">
        <v>1.19011</v>
      </c>
      <c r="E9885" s="4">
        <v>0.78042100000000003</v>
      </c>
    </row>
    <row r="9886" spans="1:5">
      <c r="A9886" s="4">
        <v>2.9395799999999999</v>
      </c>
      <c r="B9886" s="4">
        <v>-5.0088800000000004</v>
      </c>
      <c r="C9886" s="4">
        <v>-5.4808000000000003</v>
      </c>
      <c r="D9886" s="4">
        <v>1.07595</v>
      </c>
      <c r="E9886" s="4">
        <v>0.90280899999999997</v>
      </c>
    </row>
    <row r="9887" spans="1:5">
      <c r="A9887" s="4">
        <v>2.9398599999999999</v>
      </c>
      <c r="B9887" s="4">
        <v>-4.93994</v>
      </c>
      <c r="C9887" s="4">
        <v>-5.3824800000000002</v>
      </c>
      <c r="D9887" s="4">
        <v>1.0850200000000001</v>
      </c>
      <c r="E9887" s="4">
        <v>0.958202</v>
      </c>
    </row>
    <row r="9888" spans="1:5">
      <c r="A9888" s="4">
        <v>2.9401700000000002</v>
      </c>
      <c r="B9888" s="4">
        <v>-5.0300700000000003</v>
      </c>
      <c r="C9888" s="4">
        <v>-5.3445600000000004</v>
      </c>
      <c r="D9888" s="4">
        <v>1.08772</v>
      </c>
      <c r="E9888" s="4">
        <v>0.87624199999999997</v>
      </c>
    </row>
    <row r="9889" spans="1:5">
      <c r="A9889" s="4">
        <v>2.9404699999999999</v>
      </c>
      <c r="B9889" s="4">
        <v>-5.0362900000000002</v>
      </c>
      <c r="C9889" s="4">
        <v>-5.3094200000000003</v>
      </c>
      <c r="D9889" s="4">
        <v>1.0101599999999999</v>
      </c>
      <c r="E9889" s="4">
        <v>0.95061499999999999</v>
      </c>
    </row>
    <row r="9890" spans="1:5">
      <c r="A9890" s="4">
        <v>2.94075</v>
      </c>
      <c r="B9890" s="4">
        <v>-5.0230899999999998</v>
      </c>
      <c r="C9890" s="4">
        <v>-5.38652</v>
      </c>
      <c r="D9890" s="4">
        <v>1.05585</v>
      </c>
      <c r="E9890" s="4">
        <v>0.89775899999999997</v>
      </c>
    </row>
    <row r="9891" spans="1:5">
      <c r="A9891" s="4">
        <v>2.9410599999999998</v>
      </c>
      <c r="B9891" s="4">
        <v>-4.9049899999999997</v>
      </c>
      <c r="C9891" s="4">
        <v>-5.3835300000000004</v>
      </c>
      <c r="D9891" s="4">
        <v>1.09602</v>
      </c>
      <c r="E9891" s="4">
        <v>0.85146699999999997</v>
      </c>
    </row>
    <row r="9892" spans="1:5">
      <c r="A9892" s="4">
        <v>2.94136</v>
      </c>
      <c r="B9892" s="4">
        <v>-5.0414700000000003</v>
      </c>
      <c r="C9892" s="4">
        <v>-5.4234099999999996</v>
      </c>
      <c r="D9892" s="4">
        <v>1.1065100000000001</v>
      </c>
      <c r="E9892" s="4">
        <v>0.89589799999999997</v>
      </c>
    </row>
    <row r="9893" spans="1:5">
      <c r="A9893" s="4">
        <v>2.94164</v>
      </c>
      <c r="B9893" s="4">
        <v>-4.84361</v>
      </c>
      <c r="C9893" s="4">
        <v>-5.2243300000000001</v>
      </c>
      <c r="D9893" s="4">
        <v>1.1425000000000001</v>
      </c>
      <c r="E9893" s="4">
        <v>0.81968799999999997</v>
      </c>
    </row>
    <row r="9894" spans="1:5">
      <c r="A9894" s="4">
        <v>2.9419400000000002</v>
      </c>
      <c r="B9894" s="4">
        <v>-5.0483900000000004</v>
      </c>
      <c r="C9894" s="4">
        <v>-5.5165300000000004</v>
      </c>
      <c r="D9894" s="4">
        <v>1.1617299999999999</v>
      </c>
      <c r="E9894" s="4">
        <v>0.85238599999999998</v>
      </c>
    </row>
    <row r="9895" spans="1:5">
      <c r="A9895" s="4">
        <v>2.9422199999999998</v>
      </c>
      <c r="B9895" s="4">
        <v>-5.1159400000000002</v>
      </c>
      <c r="C9895" s="4">
        <v>-5.4823700000000004</v>
      </c>
      <c r="D9895" s="4">
        <v>1.1144700000000001</v>
      </c>
      <c r="E9895" s="4">
        <v>0.87132699999999996</v>
      </c>
    </row>
    <row r="9896" spans="1:5">
      <c r="A9896" s="4">
        <v>2.9425300000000001</v>
      </c>
      <c r="B9896" s="4">
        <v>-5.2071300000000003</v>
      </c>
      <c r="C9896" s="4">
        <v>-5.5327999999999999</v>
      </c>
      <c r="D9896" s="4">
        <v>1.0965499999999999</v>
      </c>
      <c r="E9896" s="4">
        <v>0.90962699999999996</v>
      </c>
    </row>
    <row r="9897" spans="1:5">
      <c r="A9897" s="4">
        <v>2.9428299999999998</v>
      </c>
      <c r="B9897" s="4">
        <v>-4.9198000000000004</v>
      </c>
      <c r="C9897" s="4">
        <v>-5.5842400000000003</v>
      </c>
      <c r="D9897" s="4">
        <v>1.02901</v>
      </c>
      <c r="E9897" s="4">
        <v>0.97921800000000003</v>
      </c>
    </row>
    <row r="9898" spans="1:5">
      <c r="A9898" s="4">
        <v>2.9431400000000001</v>
      </c>
      <c r="B9898" s="4">
        <v>-4.9858599999999997</v>
      </c>
      <c r="C9898" s="4">
        <v>-5.5776700000000003</v>
      </c>
      <c r="D9898" s="4">
        <v>1.04165</v>
      </c>
      <c r="E9898" s="4">
        <v>0.93436699999999995</v>
      </c>
    </row>
    <row r="9899" spans="1:5">
      <c r="A9899" s="4">
        <v>2.9434200000000001</v>
      </c>
      <c r="B9899" s="4">
        <v>-4.85379</v>
      </c>
      <c r="C9899" s="4">
        <v>-5.4434199999999997</v>
      </c>
      <c r="D9899" s="4">
        <v>1.03911</v>
      </c>
      <c r="E9899" s="4">
        <v>0.85975400000000002</v>
      </c>
    </row>
    <row r="9900" spans="1:5">
      <c r="A9900" s="4">
        <v>2.9437199999999999</v>
      </c>
      <c r="B9900" s="4">
        <v>-5.0640999999999998</v>
      </c>
      <c r="C9900" s="4">
        <v>-5.4261200000000001</v>
      </c>
      <c r="D9900" s="4">
        <v>1.1791499999999999</v>
      </c>
      <c r="E9900" s="4">
        <v>0.88859699999999997</v>
      </c>
    </row>
    <row r="9901" spans="1:5">
      <c r="A9901" s="4">
        <v>2.944</v>
      </c>
      <c r="B9901" s="4">
        <v>-5.0286900000000001</v>
      </c>
      <c r="C9901" s="4">
        <v>-5.3300900000000002</v>
      </c>
      <c r="D9901" s="4">
        <v>1.02905</v>
      </c>
      <c r="E9901" s="4">
        <v>0.80858699999999994</v>
      </c>
    </row>
    <row r="9902" spans="1:5">
      <c r="A9902" s="4">
        <v>2.9443100000000002</v>
      </c>
      <c r="B9902" s="4">
        <v>-4.9790700000000001</v>
      </c>
      <c r="C9902" s="4">
        <v>-5.6302500000000002</v>
      </c>
      <c r="D9902" s="4">
        <v>1.0881700000000001</v>
      </c>
      <c r="E9902" s="4">
        <v>0.83191899999999996</v>
      </c>
    </row>
    <row r="9903" spans="1:5">
      <c r="A9903" s="4">
        <v>2.9446099999999999</v>
      </c>
      <c r="B9903" s="4">
        <v>-4.9541399999999998</v>
      </c>
      <c r="C9903" s="4">
        <v>-5.2084099999999998</v>
      </c>
      <c r="D9903" s="4">
        <v>1.06813</v>
      </c>
      <c r="E9903" s="4">
        <v>0.84784400000000004</v>
      </c>
    </row>
    <row r="9904" spans="1:5">
      <c r="A9904" s="4">
        <v>2.94489</v>
      </c>
      <c r="B9904" s="4">
        <v>-5.0058499999999997</v>
      </c>
      <c r="C9904" s="4">
        <v>-5.2827700000000002</v>
      </c>
      <c r="D9904" s="4">
        <v>1.0188699999999999</v>
      </c>
      <c r="E9904" s="4">
        <v>0.86457600000000001</v>
      </c>
    </row>
    <row r="9905" spans="1:5">
      <c r="A9905" s="4">
        <v>2.9451900000000002</v>
      </c>
      <c r="B9905" s="4">
        <v>-5.1527900000000004</v>
      </c>
      <c r="C9905" s="4">
        <v>-5.49057</v>
      </c>
      <c r="D9905" s="4">
        <v>1.0596699999999999</v>
      </c>
      <c r="E9905" s="4">
        <v>0.91193100000000005</v>
      </c>
    </row>
    <row r="9906" spans="1:5">
      <c r="A9906" s="4">
        <v>2.9455</v>
      </c>
      <c r="B9906" s="4">
        <v>-5.1036799999999998</v>
      </c>
      <c r="C9906" s="4">
        <v>-5.3240400000000001</v>
      </c>
      <c r="D9906" s="4">
        <v>1.0884400000000001</v>
      </c>
      <c r="E9906" s="4">
        <v>0.82617600000000002</v>
      </c>
    </row>
    <row r="9907" spans="1:5">
      <c r="A9907" s="4">
        <v>2.9457800000000001</v>
      </c>
      <c r="B9907" s="4">
        <v>-4.8414599999999997</v>
      </c>
      <c r="C9907" s="4">
        <v>-5.4562099999999996</v>
      </c>
      <c r="D9907" s="4">
        <v>1.0697700000000001</v>
      </c>
      <c r="E9907" s="4">
        <v>0.94888700000000004</v>
      </c>
    </row>
    <row r="9908" spans="1:5">
      <c r="A9908" s="4">
        <v>2.9460799999999998</v>
      </c>
      <c r="B9908" s="4">
        <v>-4.9560000000000004</v>
      </c>
      <c r="C9908" s="4">
        <v>-5.1362100000000002</v>
      </c>
      <c r="D9908" s="4">
        <v>1.07186</v>
      </c>
      <c r="E9908" s="4">
        <v>0.90197799999999995</v>
      </c>
    </row>
    <row r="9909" spans="1:5">
      <c r="A9909" s="4">
        <v>2.9463900000000001</v>
      </c>
      <c r="B9909" s="4">
        <v>-5.0703100000000001</v>
      </c>
      <c r="C9909" s="4">
        <v>-5.2920400000000001</v>
      </c>
      <c r="D9909" s="4">
        <v>1.1503399999999999</v>
      </c>
      <c r="E9909" s="4">
        <v>0.94232099999999996</v>
      </c>
    </row>
    <row r="9910" spans="1:5">
      <c r="A9910" s="4">
        <v>2.9466700000000001</v>
      </c>
      <c r="B9910" s="4">
        <v>-5.0373700000000001</v>
      </c>
      <c r="C9910" s="4">
        <v>-5.3222399999999999</v>
      </c>
      <c r="D9910" s="4">
        <v>1.1490400000000001</v>
      </c>
      <c r="E9910" s="4">
        <v>0.86416800000000005</v>
      </c>
    </row>
    <row r="9911" spans="1:5">
      <c r="A9911" s="4">
        <v>2.9469699999999999</v>
      </c>
      <c r="B9911" s="4">
        <v>-5.0671499999999998</v>
      </c>
      <c r="C9911" s="4">
        <v>-5.0428499999999996</v>
      </c>
      <c r="D9911" s="4">
        <v>1.0743100000000001</v>
      </c>
      <c r="E9911" s="4">
        <v>0.88509700000000002</v>
      </c>
    </row>
    <row r="9912" spans="1:5">
      <c r="A9912" s="4">
        <v>2.9472499999999999</v>
      </c>
      <c r="B9912" s="4">
        <v>-5.0089300000000003</v>
      </c>
      <c r="C9912" s="4">
        <v>-5.60032</v>
      </c>
      <c r="D9912" s="4">
        <v>1.0949899999999999</v>
      </c>
      <c r="E9912" s="4">
        <v>0.88430500000000001</v>
      </c>
    </row>
    <row r="9913" spans="1:5">
      <c r="A9913" s="4">
        <v>2.9475600000000002</v>
      </c>
      <c r="B9913" s="4">
        <v>-5.0545600000000004</v>
      </c>
      <c r="C9913" s="4">
        <v>-5.6358800000000002</v>
      </c>
      <c r="D9913" s="4">
        <v>1.15499</v>
      </c>
      <c r="E9913" s="4">
        <v>0.75165700000000002</v>
      </c>
    </row>
    <row r="9914" spans="1:5">
      <c r="A9914" s="4">
        <v>2.9478599999999999</v>
      </c>
      <c r="B9914" s="4">
        <v>-5.0931600000000001</v>
      </c>
      <c r="C9914" s="4">
        <v>-5.6517999999999997</v>
      </c>
      <c r="D9914" s="4">
        <v>1.06484</v>
      </c>
      <c r="E9914" s="4">
        <v>0.92457900000000004</v>
      </c>
    </row>
    <row r="9915" spans="1:5">
      <c r="A9915" s="4">
        <v>2.94814</v>
      </c>
      <c r="B9915" s="4">
        <v>-5.1528099999999997</v>
      </c>
      <c r="C9915" s="4">
        <v>-5.3775000000000004</v>
      </c>
      <c r="D9915" s="4">
        <v>1.04803</v>
      </c>
      <c r="E9915" s="4">
        <v>0.98158100000000004</v>
      </c>
    </row>
    <row r="9916" spans="1:5">
      <c r="A9916" s="4">
        <v>2.9484400000000002</v>
      </c>
      <c r="B9916" s="4">
        <v>-5.2793099999999997</v>
      </c>
      <c r="C9916" s="4">
        <v>-5.3402200000000004</v>
      </c>
      <c r="D9916" s="4">
        <v>1.03548</v>
      </c>
      <c r="E9916" s="4">
        <v>0.87272899999999998</v>
      </c>
    </row>
    <row r="9917" spans="1:5">
      <c r="A9917" s="4">
        <v>2.94875</v>
      </c>
      <c r="B9917" s="4">
        <v>-5.1280200000000002</v>
      </c>
      <c r="C9917" s="4">
        <v>-5.1569399999999996</v>
      </c>
      <c r="D9917" s="4">
        <v>1.0691600000000001</v>
      </c>
      <c r="E9917" s="4">
        <v>0.89261599999999997</v>
      </c>
    </row>
    <row r="9918" spans="1:5">
      <c r="A9918" s="4">
        <v>2.94903</v>
      </c>
      <c r="B9918" s="4">
        <v>-4.9195700000000002</v>
      </c>
      <c r="C9918" s="4">
        <v>-5.1912799999999999</v>
      </c>
      <c r="D9918" s="4">
        <v>1.1063400000000001</v>
      </c>
      <c r="E9918" s="4">
        <v>0.94642000000000004</v>
      </c>
    </row>
    <row r="9919" spans="1:5">
      <c r="A9919" s="4">
        <v>2.9493299999999998</v>
      </c>
      <c r="B9919" s="4">
        <v>-5.0283199999999999</v>
      </c>
      <c r="C9919" s="4">
        <v>-5.2616399999999999</v>
      </c>
      <c r="D9919" s="4">
        <v>1.12016</v>
      </c>
      <c r="E9919" s="4">
        <v>0.88606700000000005</v>
      </c>
    </row>
    <row r="9920" spans="1:5">
      <c r="A9920" s="4">
        <v>2.94964</v>
      </c>
      <c r="B9920" s="4">
        <v>-5.2263200000000003</v>
      </c>
      <c r="C9920" s="4">
        <v>-5.0595400000000001</v>
      </c>
      <c r="D9920" s="4">
        <v>1.10286</v>
      </c>
      <c r="E9920" s="4">
        <v>0.88753800000000005</v>
      </c>
    </row>
    <row r="9921" spans="1:5">
      <c r="A9921" s="4">
        <v>2.9499200000000001</v>
      </c>
      <c r="B9921" s="4">
        <v>-4.9550900000000002</v>
      </c>
      <c r="C9921" s="4">
        <v>-5.29467</v>
      </c>
      <c r="D9921" s="4">
        <v>1.13443</v>
      </c>
      <c r="E9921" s="4">
        <v>0.97220600000000001</v>
      </c>
    </row>
    <row r="9922" spans="1:5">
      <c r="A9922" s="4">
        <v>2.9502199999999998</v>
      </c>
      <c r="B9922" s="4">
        <v>-5.0678900000000002</v>
      </c>
      <c r="C9922" s="4">
        <v>-5.6240399999999999</v>
      </c>
      <c r="D9922" s="4">
        <v>1.09857</v>
      </c>
      <c r="E9922" s="4">
        <v>0.92747900000000005</v>
      </c>
    </row>
    <row r="9923" spans="1:5">
      <c r="A9923" s="4">
        <v>2.9504999999999999</v>
      </c>
      <c r="B9923" s="4">
        <v>-4.9641700000000002</v>
      </c>
      <c r="C9923" s="4">
        <v>-5.4722799999999996</v>
      </c>
      <c r="D9923" s="4">
        <v>1.12195</v>
      </c>
      <c r="E9923" s="4">
        <v>0.91252999999999995</v>
      </c>
    </row>
    <row r="9924" spans="1:5">
      <c r="A9924" s="4">
        <v>2.9508100000000002</v>
      </c>
      <c r="B9924" s="4">
        <v>-5.0826399999999996</v>
      </c>
      <c r="C9924" s="4">
        <v>-5.52041</v>
      </c>
      <c r="D9924" s="4">
        <v>1.12304</v>
      </c>
      <c r="E9924" s="4">
        <v>0.915126</v>
      </c>
    </row>
    <row r="9925" spans="1:5">
      <c r="A9925" s="4">
        <v>2.9511099999999999</v>
      </c>
      <c r="B9925" s="4">
        <v>-4.9172099999999999</v>
      </c>
      <c r="C9925" s="4">
        <v>-5.3935599999999999</v>
      </c>
      <c r="D9925" s="4">
        <v>1.10327</v>
      </c>
      <c r="E9925" s="4">
        <v>0.93771300000000002</v>
      </c>
    </row>
    <row r="9926" spans="1:5">
      <c r="A9926" s="4">
        <v>2.95139</v>
      </c>
      <c r="B9926" s="4">
        <v>-4.9064199999999998</v>
      </c>
      <c r="C9926" s="4">
        <v>-5.3686699999999998</v>
      </c>
      <c r="D9926" s="4">
        <v>1.06314</v>
      </c>
      <c r="E9926" s="4">
        <v>0.78818600000000005</v>
      </c>
    </row>
    <row r="9927" spans="1:5">
      <c r="A9927" s="4">
        <v>2.9516900000000001</v>
      </c>
      <c r="B9927" s="4">
        <v>-5.0035699999999999</v>
      </c>
      <c r="C9927" s="4">
        <v>-5.3336699999999997</v>
      </c>
      <c r="D9927" s="4">
        <v>1.1393200000000001</v>
      </c>
      <c r="E9927" s="4">
        <v>0.90496799999999999</v>
      </c>
    </row>
    <row r="9928" spans="1:5">
      <c r="A9928" s="4">
        <v>2.952</v>
      </c>
      <c r="B9928" s="4">
        <v>-5.0387500000000003</v>
      </c>
      <c r="C9928" s="4">
        <v>-5.0828100000000003</v>
      </c>
      <c r="D9928" s="4">
        <v>1.02362</v>
      </c>
      <c r="E9928" s="4">
        <v>0.775092</v>
      </c>
    </row>
    <row r="9929" spans="1:5">
      <c r="A9929" s="4">
        <v>2.95228</v>
      </c>
      <c r="B9929" s="4">
        <v>-4.93011</v>
      </c>
      <c r="C9929" s="4">
        <v>-5.6155299999999997</v>
      </c>
      <c r="D9929" s="4">
        <v>1.0734999999999999</v>
      </c>
      <c r="E9929" s="4">
        <v>0.90414700000000003</v>
      </c>
    </row>
    <row r="9930" spans="1:5">
      <c r="A9930" s="4">
        <v>2.9525800000000002</v>
      </c>
      <c r="B9930" s="4">
        <v>-4.9092599999999997</v>
      </c>
      <c r="C9930" s="4">
        <v>-5.4593299999999996</v>
      </c>
      <c r="D9930" s="4">
        <v>1.13992</v>
      </c>
      <c r="E9930" s="4">
        <v>0.96807299999999996</v>
      </c>
    </row>
    <row r="9931" spans="1:5">
      <c r="A9931" s="4">
        <v>2.95289</v>
      </c>
      <c r="B9931" s="4">
        <v>-5.0106299999999999</v>
      </c>
      <c r="C9931" s="4">
        <v>-5.7724700000000002</v>
      </c>
      <c r="D9931" s="4">
        <v>1.04728</v>
      </c>
      <c r="E9931" s="4">
        <v>0.96708899999999998</v>
      </c>
    </row>
    <row r="9932" spans="1:5">
      <c r="A9932" s="4">
        <v>2.9531700000000001</v>
      </c>
      <c r="B9932" s="4">
        <v>-5.1430400000000001</v>
      </c>
      <c r="C9932" s="4">
        <v>-5.5204500000000003</v>
      </c>
      <c r="D9932" s="4">
        <v>1.13578</v>
      </c>
      <c r="E9932" s="4">
        <v>0.85051699999999997</v>
      </c>
    </row>
    <row r="9933" spans="1:5">
      <c r="A9933" s="4">
        <v>2.9534699999999998</v>
      </c>
      <c r="B9933" s="4">
        <v>-4.8987600000000002</v>
      </c>
      <c r="C9933" s="4">
        <v>-5.5316799999999997</v>
      </c>
      <c r="D9933" s="4">
        <v>1.12304</v>
      </c>
      <c r="E9933" s="4">
        <v>0.94982900000000003</v>
      </c>
    </row>
    <row r="9934" spans="1:5">
      <c r="A9934" s="4">
        <v>2.9537800000000001</v>
      </c>
      <c r="B9934" s="4">
        <v>-5.0419299999999998</v>
      </c>
      <c r="C9934" s="4">
        <v>-5.27264</v>
      </c>
      <c r="D9934" s="4">
        <v>1.1173299999999999</v>
      </c>
      <c r="E9934" s="4">
        <v>0.85447200000000001</v>
      </c>
    </row>
    <row r="9935" spans="1:5">
      <c r="A9935" s="4">
        <v>2.9540600000000001</v>
      </c>
      <c r="B9935" s="4">
        <v>-4.9859900000000001</v>
      </c>
      <c r="C9935" s="4">
        <v>-4.9497200000000001</v>
      </c>
      <c r="D9935" s="4">
        <v>1.16896</v>
      </c>
      <c r="E9935" s="4">
        <v>0.93701000000000001</v>
      </c>
    </row>
    <row r="9936" spans="1:5">
      <c r="A9936" s="4">
        <v>2.9543599999999999</v>
      </c>
      <c r="B9936" s="4">
        <v>-5.1228300000000004</v>
      </c>
      <c r="C9936" s="4">
        <v>-5.5315500000000002</v>
      </c>
      <c r="D9936" s="4">
        <v>1.02044</v>
      </c>
      <c r="E9936" s="4">
        <v>0.87641899999999995</v>
      </c>
    </row>
    <row r="9937" spans="1:5">
      <c r="A9937" s="4">
        <v>2.9546700000000001</v>
      </c>
      <c r="B9937" s="4">
        <v>-4.9805200000000003</v>
      </c>
      <c r="C9937" s="4">
        <v>-5.26884</v>
      </c>
      <c r="D9937" s="4">
        <v>1.08131</v>
      </c>
      <c r="E9937" s="4">
        <v>0.82062400000000002</v>
      </c>
    </row>
    <row r="9938" spans="1:5">
      <c r="A9938" s="4">
        <v>2.9549400000000001</v>
      </c>
      <c r="B9938" s="4">
        <v>-5.1718999999999999</v>
      </c>
      <c r="C9938" s="4">
        <v>-5.5368000000000004</v>
      </c>
      <c r="D9938" s="4">
        <v>1.12995</v>
      </c>
      <c r="E9938" s="4">
        <v>0.94928199999999996</v>
      </c>
    </row>
    <row r="9939" spans="1:5">
      <c r="A9939" s="4">
        <v>2.9552499999999999</v>
      </c>
      <c r="B9939" s="4">
        <v>-5.12418</v>
      </c>
      <c r="C9939" s="4">
        <v>-5.37134</v>
      </c>
      <c r="D9939" s="4">
        <v>1.0637799999999999</v>
      </c>
      <c r="E9939" s="4">
        <v>0.98668400000000001</v>
      </c>
    </row>
    <row r="9940" spans="1:5">
      <c r="A9940" s="4">
        <v>2.95553</v>
      </c>
      <c r="B9940" s="4">
        <v>-4.9070999999999998</v>
      </c>
      <c r="C9940" s="4">
        <v>-5.5366099999999996</v>
      </c>
      <c r="D9940" s="4">
        <v>1.0749899999999999</v>
      </c>
      <c r="E9940" s="4">
        <v>0.95491400000000004</v>
      </c>
    </row>
    <row r="9941" spans="1:5">
      <c r="A9941" s="4">
        <v>2.9558300000000002</v>
      </c>
      <c r="B9941" s="4">
        <v>-4.9703200000000001</v>
      </c>
      <c r="C9941" s="4">
        <v>-5.6867599999999996</v>
      </c>
      <c r="D9941" s="4">
        <v>1.0733999999999999</v>
      </c>
      <c r="E9941" s="4">
        <v>0.878355</v>
      </c>
    </row>
    <row r="9942" spans="1:5">
      <c r="A9942" s="4">
        <v>2.95614</v>
      </c>
      <c r="B9942" s="4">
        <v>-5.1938899999999997</v>
      </c>
      <c r="C9942" s="4">
        <v>-5.4923999999999999</v>
      </c>
      <c r="D9942" s="4">
        <v>1.10511</v>
      </c>
      <c r="E9942" s="4">
        <v>0.85504000000000002</v>
      </c>
    </row>
    <row r="9943" spans="1:5">
      <c r="A9943" s="4">
        <v>2.95642</v>
      </c>
      <c r="B9943" s="4">
        <v>-5.0249800000000002</v>
      </c>
      <c r="C9943" s="4">
        <v>-5.6104900000000004</v>
      </c>
      <c r="D9943" s="4">
        <v>1.0528999999999999</v>
      </c>
      <c r="E9943" s="4">
        <v>0.91534099999999996</v>
      </c>
    </row>
    <row r="9944" spans="1:5">
      <c r="A9944" s="4">
        <v>2.9567199999999998</v>
      </c>
      <c r="B9944" s="4">
        <v>-4.99932</v>
      </c>
      <c r="C9944" s="4">
        <v>-5.3960999999999997</v>
      </c>
      <c r="D9944" s="4">
        <v>1.11016</v>
      </c>
      <c r="E9944" s="4">
        <v>0.92628699999999997</v>
      </c>
    </row>
    <row r="9945" spans="1:5">
      <c r="A9945" s="4">
        <v>2.95703</v>
      </c>
      <c r="B9945" s="4">
        <v>-5.0579200000000002</v>
      </c>
      <c r="C9945" s="4">
        <v>-5.4305199999999996</v>
      </c>
      <c r="D9945" s="4">
        <v>1.09029</v>
      </c>
      <c r="E9945" s="4">
        <v>0.88444199999999995</v>
      </c>
    </row>
    <row r="9946" spans="1:5">
      <c r="A9946" s="4">
        <v>2.9573900000000002</v>
      </c>
      <c r="B9946" s="4">
        <v>-4.6742299999999997</v>
      </c>
      <c r="C9946" s="4">
        <v>-5.6660899999999996</v>
      </c>
      <c r="D9946" s="4">
        <v>1.12252</v>
      </c>
      <c r="E9946" s="4">
        <v>0.97267000000000003</v>
      </c>
    </row>
    <row r="9947" spans="1:5">
      <c r="A9947" s="4">
        <v>2.9576699999999998</v>
      </c>
      <c r="B9947" s="4">
        <v>-5.1821200000000003</v>
      </c>
      <c r="C9947" s="4">
        <v>-5.4672999999999998</v>
      </c>
      <c r="D9947" s="4">
        <v>1.1355999999999999</v>
      </c>
      <c r="E9947" s="4">
        <v>0.78039800000000004</v>
      </c>
    </row>
    <row r="9948" spans="1:5">
      <c r="A9948" s="4">
        <v>2.95797</v>
      </c>
      <c r="B9948" s="4">
        <v>-5.2572799999999997</v>
      </c>
      <c r="C9948" s="4">
        <v>-5.0398399999999999</v>
      </c>
      <c r="D9948" s="4">
        <v>1.03881</v>
      </c>
      <c r="E9948" s="4">
        <v>0.94261600000000001</v>
      </c>
    </row>
    <row r="9949" spans="1:5">
      <c r="A9949" s="4">
        <v>2.9582799999999998</v>
      </c>
      <c r="B9949" s="4">
        <v>-5.1870799999999999</v>
      </c>
      <c r="C9949" s="4">
        <v>-5.6562200000000002</v>
      </c>
      <c r="D9949" s="4">
        <v>1.10859</v>
      </c>
      <c r="E9949" s="4">
        <v>0.83075600000000005</v>
      </c>
    </row>
    <row r="9950" spans="1:5">
      <c r="A9950" s="4">
        <v>2.9585599999999999</v>
      </c>
      <c r="B9950" s="4">
        <v>-5.1421799999999998</v>
      </c>
      <c r="C9950" s="4">
        <v>-5.2888599999999997</v>
      </c>
      <c r="D9950" s="4">
        <v>1.1477999999999999</v>
      </c>
      <c r="E9950" s="4">
        <v>0.90121099999999998</v>
      </c>
    </row>
    <row r="9951" spans="1:5">
      <c r="A9951" s="4">
        <v>2.95886</v>
      </c>
      <c r="B9951" s="4">
        <v>-5.0102599999999997</v>
      </c>
      <c r="C9951" s="4">
        <v>-5.6757999999999997</v>
      </c>
      <c r="D9951" s="4">
        <v>1.0879000000000001</v>
      </c>
      <c r="E9951" s="4">
        <v>0.87966100000000003</v>
      </c>
    </row>
    <row r="9952" spans="1:5">
      <c r="A9952" s="4">
        <v>2.9591699999999999</v>
      </c>
      <c r="B9952" s="4">
        <v>-4.9674300000000002</v>
      </c>
      <c r="C9952" s="4">
        <v>-5.3235799999999998</v>
      </c>
      <c r="D9952" s="4">
        <v>1.1006499999999999</v>
      </c>
      <c r="E9952" s="4">
        <v>0.847194</v>
      </c>
    </row>
    <row r="9953" spans="1:5">
      <c r="A9953" s="4">
        <v>2.9594399999999998</v>
      </c>
      <c r="B9953" s="4">
        <v>-4.9239699999999997</v>
      </c>
      <c r="C9953" s="4">
        <v>-5.1725599999999998</v>
      </c>
      <c r="D9953" s="4">
        <v>1.08426</v>
      </c>
      <c r="E9953" s="4">
        <v>0.91894799999999999</v>
      </c>
    </row>
    <row r="9954" spans="1:5">
      <c r="A9954" s="4">
        <v>2.9597500000000001</v>
      </c>
      <c r="B9954" s="4">
        <v>-5.2311399999999999</v>
      </c>
      <c r="C9954" s="4">
        <v>-5.6724399999999999</v>
      </c>
      <c r="D9954" s="4">
        <v>1.07002</v>
      </c>
      <c r="E9954" s="4">
        <v>0.92707799999999996</v>
      </c>
    </row>
    <row r="9955" spans="1:5">
      <c r="A9955" s="4">
        <v>2.9600599999999999</v>
      </c>
      <c r="B9955" s="4">
        <v>-4.9629399999999997</v>
      </c>
      <c r="C9955" s="4">
        <v>-5.6903600000000001</v>
      </c>
      <c r="D9955" s="4">
        <v>1.1412100000000001</v>
      </c>
      <c r="E9955" s="4">
        <v>0.91334800000000005</v>
      </c>
    </row>
    <row r="9956" spans="1:5">
      <c r="A9956" s="4">
        <v>2.9603299999999999</v>
      </c>
      <c r="B9956" s="4">
        <v>-4.8717699999999997</v>
      </c>
      <c r="C9956" s="4">
        <v>-5.4045300000000003</v>
      </c>
      <c r="D9956" s="4">
        <v>1.07521</v>
      </c>
      <c r="E9956" s="4">
        <v>0.95777699999999999</v>
      </c>
    </row>
    <row r="9957" spans="1:5">
      <c r="A9957" s="4">
        <v>2.9606400000000002</v>
      </c>
      <c r="B9957" s="4">
        <v>-5.0417199999999998</v>
      </c>
      <c r="C9957" s="4">
        <v>-5.7604600000000001</v>
      </c>
      <c r="D9957" s="4">
        <v>1.1039300000000001</v>
      </c>
      <c r="E9957" s="4">
        <v>0.79363499999999998</v>
      </c>
    </row>
    <row r="9958" spans="1:5">
      <c r="A9958" s="4">
        <v>2.9609399999999999</v>
      </c>
      <c r="B9958" s="4">
        <v>-5.0436699999999997</v>
      </c>
      <c r="C9958" s="4">
        <v>-5.0945900000000002</v>
      </c>
      <c r="D9958" s="4">
        <v>1.06595</v>
      </c>
      <c r="E9958" s="4">
        <v>1.00451</v>
      </c>
    </row>
    <row r="9959" spans="1:5">
      <c r="A9959" s="4">
        <v>2.96122</v>
      </c>
      <c r="B9959" s="4">
        <v>-5.1638200000000003</v>
      </c>
      <c r="C9959" s="4">
        <v>-5.5882399999999999</v>
      </c>
      <c r="D9959" s="4">
        <v>1.15351</v>
      </c>
      <c r="E9959" s="4">
        <v>0.89673099999999994</v>
      </c>
    </row>
    <row r="9960" spans="1:5">
      <c r="A9960" s="4">
        <v>2.9615300000000002</v>
      </c>
      <c r="B9960" s="4">
        <v>-5.0657399999999999</v>
      </c>
      <c r="C9960" s="4">
        <v>-5.5261500000000003</v>
      </c>
      <c r="D9960" s="4">
        <v>1.05047</v>
      </c>
      <c r="E9960" s="4">
        <v>0.92424899999999999</v>
      </c>
    </row>
    <row r="9961" spans="1:5">
      <c r="A9961" s="4">
        <v>2.9618099999999998</v>
      </c>
      <c r="B9961" s="4">
        <v>-4.7933700000000004</v>
      </c>
      <c r="C9961" s="4">
        <v>-5.3048900000000003</v>
      </c>
      <c r="D9961" s="4">
        <v>1.1025199999999999</v>
      </c>
      <c r="E9961" s="4">
        <v>0.85348900000000005</v>
      </c>
    </row>
    <row r="9962" spans="1:5">
      <c r="A9962" s="4">
        <v>2.96211</v>
      </c>
      <c r="B9962" s="4">
        <v>-5.0872999999999999</v>
      </c>
      <c r="C9962" s="4">
        <v>-5.5028199999999998</v>
      </c>
      <c r="D9962" s="4">
        <v>1.1208499999999999</v>
      </c>
      <c r="E9962" s="4">
        <v>0.93457699999999999</v>
      </c>
    </row>
    <row r="9963" spans="1:5">
      <c r="A9963" s="4">
        <v>2.9624199999999998</v>
      </c>
      <c r="B9963" s="4">
        <v>-5.0971200000000003</v>
      </c>
      <c r="C9963" s="4">
        <v>-5.4985499999999998</v>
      </c>
      <c r="D9963" s="4">
        <v>1.07236</v>
      </c>
      <c r="E9963" s="4">
        <v>0.79903400000000002</v>
      </c>
    </row>
    <row r="9964" spans="1:5">
      <c r="A9964" s="4">
        <v>2.9626899999999998</v>
      </c>
      <c r="B9964" s="4">
        <v>-5.1022400000000001</v>
      </c>
      <c r="C9964" s="4">
        <v>-5.45763</v>
      </c>
      <c r="D9964" s="4">
        <v>1.0823</v>
      </c>
      <c r="E9964" s="4">
        <v>0.86614800000000003</v>
      </c>
    </row>
    <row r="9965" spans="1:5">
      <c r="A9965" s="4">
        <v>2.9630000000000001</v>
      </c>
      <c r="B9965" s="4">
        <v>-5.1180500000000002</v>
      </c>
      <c r="C9965" s="4">
        <v>-5.54467</v>
      </c>
      <c r="D9965" s="4">
        <v>1.1032500000000001</v>
      </c>
      <c r="E9965" s="4">
        <v>0.88729400000000003</v>
      </c>
    </row>
    <row r="9966" spans="1:5">
      <c r="A9966" s="4">
        <v>2.9633099999999999</v>
      </c>
      <c r="B9966" s="4">
        <v>-4.9436200000000001</v>
      </c>
      <c r="C9966" s="4">
        <v>-5.4600299999999997</v>
      </c>
      <c r="D9966" s="4">
        <v>1.1493899999999999</v>
      </c>
      <c r="E9966" s="4">
        <v>1.00285</v>
      </c>
    </row>
    <row r="9967" spans="1:5">
      <c r="A9967" s="4">
        <v>2.9635799999999999</v>
      </c>
      <c r="B9967" s="4">
        <v>-4.9906699999999997</v>
      </c>
      <c r="C9967" s="4">
        <v>-5.6958799999999998</v>
      </c>
      <c r="D9967" s="4">
        <v>1.17072</v>
      </c>
      <c r="E9967" s="4">
        <v>0.87432500000000002</v>
      </c>
    </row>
    <row r="9968" spans="1:5">
      <c r="A9968" s="4">
        <v>2.9638900000000001</v>
      </c>
      <c r="B9968" s="4">
        <v>-5.2287999999999997</v>
      </c>
      <c r="C9968" s="4">
        <v>-5.6109499999999999</v>
      </c>
      <c r="D9968" s="4">
        <v>1.07745</v>
      </c>
      <c r="E9968" s="4">
        <v>0.820079</v>
      </c>
    </row>
    <row r="9969" spans="1:5">
      <c r="A9969" s="4">
        <v>2.9641899999999999</v>
      </c>
      <c r="B9969" s="4">
        <v>-5.0793200000000001</v>
      </c>
      <c r="C9969" s="4">
        <v>-5.5504100000000003</v>
      </c>
      <c r="D9969" s="4">
        <v>1.1731</v>
      </c>
      <c r="E9969" s="4">
        <v>0.89780800000000005</v>
      </c>
    </row>
    <row r="9970" spans="1:5">
      <c r="A9970" s="4">
        <v>2.9644699999999999</v>
      </c>
      <c r="B9970" s="4">
        <v>-4.9979500000000003</v>
      </c>
      <c r="C9970" s="4">
        <v>-5.5549600000000003</v>
      </c>
      <c r="D9970" s="4">
        <v>1.1503699999999999</v>
      </c>
      <c r="E9970" s="4">
        <v>0.84648299999999999</v>
      </c>
    </row>
    <row r="9971" spans="1:5">
      <c r="A9971" s="4">
        <v>2.9647800000000002</v>
      </c>
      <c r="B9971" s="4">
        <v>-4.89635</v>
      </c>
      <c r="C9971" s="4">
        <v>-5.41038</v>
      </c>
      <c r="D9971" s="4">
        <v>1.10561</v>
      </c>
      <c r="E9971" s="4">
        <v>0.94640199999999997</v>
      </c>
    </row>
    <row r="9972" spans="1:5">
      <c r="A9972" s="4">
        <v>2.9650799999999999</v>
      </c>
      <c r="B9972" s="4">
        <v>-5.1075600000000003</v>
      </c>
      <c r="C9972" s="4">
        <v>-5.4035799999999998</v>
      </c>
      <c r="D9972" s="4">
        <v>1.08873</v>
      </c>
      <c r="E9972" s="4">
        <v>0.97847600000000001</v>
      </c>
    </row>
    <row r="9973" spans="1:5">
      <c r="A9973" s="4">
        <v>2.96536</v>
      </c>
      <c r="B9973" s="4">
        <v>-4.9551499999999997</v>
      </c>
      <c r="C9973" s="4">
        <v>-5.3832300000000002</v>
      </c>
      <c r="D9973" s="4">
        <v>1.2053799999999999</v>
      </c>
      <c r="E9973" s="4">
        <v>0.77584600000000004</v>
      </c>
    </row>
    <row r="9974" spans="1:5">
      <c r="A9974" s="4">
        <v>2.9656699999999998</v>
      </c>
      <c r="B9974" s="4">
        <v>-5.0253100000000002</v>
      </c>
      <c r="C9974" s="4">
        <v>-5.1281299999999996</v>
      </c>
      <c r="D9974" s="4">
        <v>1.1199300000000001</v>
      </c>
      <c r="E9974" s="4">
        <v>0.90259299999999998</v>
      </c>
    </row>
    <row r="9975" spans="1:5">
      <c r="A9975" s="4">
        <v>2.9659399999999998</v>
      </c>
      <c r="B9975" s="4">
        <v>-5.0831099999999996</v>
      </c>
      <c r="C9975" s="4">
        <v>-5.23346</v>
      </c>
      <c r="D9975" s="4">
        <v>1.0012799999999999</v>
      </c>
      <c r="E9975" s="4">
        <v>1.0140800000000001</v>
      </c>
    </row>
    <row r="9976" spans="1:5">
      <c r="A9976" s="4">
        <v>2.9662500000000001</v>
      </c>
      <c r="B9976" s="4">
        <v>-5.10107</v>
      </c>
      <c r="C9976" s="4">
        <v>-5.55098</v>
      </c>
      <c r="D9976" s="4">
        <v>1.13757</v>
      </c>
      <c r="E9976" s="4">
        <v>0.88565899999999997</v>
      </c>
    </row>
    <row r="9977" spans="1:5">
      <c r="A9977" s="4">
        <v>2.9665599999999999</v>
      </c>
      <c r="B9977" s="4">
        <v>-5.1409399999999996</v>
      </c>
      <c r="C9977" s="4">
        <v>-5.2294200000000002</v>
      </c>
      <c r="D9977" s="4">
        <v>1.0895699999999999</v>
      </c>
      <c r="E9977" s="4">
        <v>0.90267299999999995</v>
      </c>
    </row>
    <row r="9978" spans="1:5">
      <c r="A9978" s="4">
        <v>2.9668299999999999</v>
      </c>
      <c r="B9978" s="4">
        <v>-4.9171300000000002</v>
      </c>
      <c r="C9978" s="4">
        <v>-5.2774000000000001</v>
      </c>
      <c r="D9978" s="4">
        <v>1.15442</v>
      </c>
      <c r="E9978" s="4">
        <v>0.92293599999999998</v>
      </c>
    </row>
    <row r="9979" spans="1:5">
      <c r="A9979" s="4">
        <v>2.9671400000000001</v>
      </c>
      <c r="B9979" s="4">
        <v>-5.0539399999999999</v>
      </c>
      <c r="C9979" s="4">
        <v>-5.4469799999999999</v>
      </c>
      <c r="D9979" s="4">
        <v>1.10605</v>
      </c>
      <c r="E9979" s="4">
        <v>0.89099099999999998</v>
      </c>
    </row>
    <row r="9980" spans="1:5">
      <c r="A9980" s="4">
        <v>2.9674399999999999</v>
      </c>
      <c r="B9980" s="4">
        <v>-4.9737499999999999</v>
      </c>
      <c r="C9980" s="4">
        <v>-5.3742099999999997</v>
      </c>
      <c r="D9980" s="4">
        <v>1.1346400000000001</v>
      </c>
      <c r="E9980" s="4">
        <v>0.86076399999999997</v>
      </c>
    </row>
    <row r="9981" spans="1:5">
      <c r="A9981" s="4">
        <v>2.9677199999999999</v>
      </c>
      <c r="B9981" s="4">
        <v>-5.1170900000000001</v>
      </c>
      <c r="C9981" s="4">
        <v>-5.5130299999999997</v>
      </c>
      <c r="D9981" s="4">
        <v>1.07436</v>
      </c>
      <c r="E9981" s="4">
        <v>0.77538499999999999</v>
      </c>
    </row>
    <row r="9982" spans="1:5">
      <c r="A9982" s="4">
        <v>2.9680300000000002</v>
      </c>
      <c r="B9982" s="4">
        <v>-4.94367</v>
      </c>
      <c r="C9982" s="4">
        <v>-5.3703200000000004</v>
      </c>
      <c r="D9982" s="4">
        <v>1.06159</v>
      </c>
      <c r="E9982" s="4">
        <v>0.96979199999999999</v>
      </c>
    </row>
    <row r="9983" spans="1:5">
      <c r="A9983" s="4">
        <v>2.9683299999999999</v>
      </c>
      <c r="B9983" s="4">
        <v>-5.1246200000000002</v>
      </c>
      <c r="C9983" s="4">
        <v>-5.5968099999999996</v>
      </c>
      <c r="D9983" s="4">
        <v>1.04545</v>
      </c>
      <c r="E9983" s="4">
        <v>0.79638500000000001</v>
      </c>
    </row>
    <row r="9984" spans="1:5">
      <c r="A9984" s="4">
        <v>2.96861</v>
      </c>
      <c r="B9984" s="4">
        <v>-4.9991099999999999</v>
      </c>
      <c r="C9984" s="4">
        <v>-5.3207599999999999</v>
      </c>
      <c r="D9984" s="4">
        <v>1.13504</v>
      </c>
      <c r="E9984" s="4">
        <v>0.88444699999999998</v>
      </c>
    </row>
    <row r="9985" spans="1:5">
      <c r="A9985" s="4">
        <v>2.9689199999999998</v>
      </c>
      <c r="B9985" s="4">
        <v>-5.0750900000000003</v>
      </c>
      <c r="C9985" s="4">
        <v>-5.4764499999999998</v>
      </c>
      <c r="D9985" s="4">
        <v>1.14503</v>
      </c>
      <c r="E9985" s="4">
        <v>0.95077</v>
      </c>
    </row>
    <row r="9986" spans="1:5">
      <c r="A9986" s="4">
        <v>2.9691900000000002</v>
      </c>
      <c r="B9986" s="4">
        <v>-4.8872400000000003</v>
      </c>
      <c r="C9986" s="4">
        <v>-5.4510899999999998</v>
      </c>
      <c r="D9986" s="4">
        <v>1.11852</v>
      </c>
      <c r="E9986" s="4">
        <v>0.89735100000000001</v>
      </c>
    </row>
    <row r="9987" spans="1:5">
      <c r="A9987" s="4">
        <v>2.9695</v>
      </c>
      <c r="B9987" s="4">
        <v>-5.1696799999999996</v>
      </c>
      <c r="C9987" s="4">
        <v>-5.5230499999999996</v>
      </c>
      <c r="D9987" s="4">
        <v>1.0722700000000001</v>
      </c>
      <c r="E9987" s="4">
        <v>0.90922599999999998</v>
      </c>
    </row>
    <row r="9988" spans="1:5">
      <c r="A9988" s="4">
        <v>2.9698099999999998</v>
      </c>
      <c r="B9988" s="4">
        <v>-4.9931200000000002</v>
      </c>
      <c r="C9988" s="4">
        <v>-5.3520300000000001</v>
      </c>
      <c r="D9988" s="4">
        <v>1.14256</v>
      </c>
      <c r="E9988" s="4">
        <v>0.88781100000000002</v>
      </c>
    </row>
    <row r="9989" spans="1:5">
      <c r="A9989" s="4">
        <v>2.9700799999999998</v>
      </c>
      <c r="B9989" s="4">
        <v>-4.8246799999999999</v>
      </c>
      <c r="C9989" s="4">
        <v>-5.3267600000000002</v>
      </c>
      <c r="D9989" s="4">
        <v>1.1728499999999999</v>
      </c>
      <c r="E9989" s="4">
        <v>0.92023100000000002</v>
      </c>
    </row>
    <row r="9990" spans="1:5">
      <c r="A9990" s="4">
        <v>2.9703900000000001</v>
      </c>
      <c r="B9990" s="4">
        <v>-5.0615300000000003</v>
      </c>
      <c r="C9990" s="4">
        <v>-5.7352999999999996</v>
      </c>
      <c r="D9990" s="4">
        <v>1.16747</v>
      </c>
      <c r="E9990" s="4">
        <v>0.85120099999999999</v>
      </c>
    </row>
    <row r="9991" spans="1:5">
      <c r="A9991" s="4">
        <v>2.9706899999999998</v>
      </c>
      <c r="B9991" s="4">
        <v>-4.7963800000000001</v>
      </c>
      <c r="C9991" s="4">
        <v>-5.2852499999999996</v>
      </c>
      <c r="D9991" s="4">
        <v>1.14374</v>
      </c>
      <c r="E9991" s="4">
        <v>0.92314600000000002</v>
      </c>
    </row>
    <row r="9992" spans="1:5">
      <c r="A9992" s="4">
        <v>2.9709699999999999</v>
      </c>
      <c r="B9992" s="4">
        <v>-5.1619000000000002</v>
      </c>
      <c r="C9992" s="4">
        <v>-5.2322499999999996</v>
      </c>
      <c r="D9992" s="4">
        <v>1.0669</v>
      </c>
      <c r="E9992" s="4">
        <v>0.87611300000000003</v>
      </c>
    </row>
    <row r="9993" spans="1:5">
      <c r="A9993" s="4">
        <v>2.9712800000000001</v>
      </c>
      <c r="B9993" s="4">
        <v>-4.8744100000000001</v>
      </c>
      <c r="C9993" s="4">
        <v>-5.0995699999999999</v>
      </c>
      <c r="D9993" s="4">
        <v>1.11521</v>
      </c>
      <c r="E9993" s="4">
        <v>0.87593299999999996</v>
      </c>
    </row>
    <row r="9994" spans="1:5">
      <c r="A9994" s="4">
        <v>2.9715799999999999</v>
      </c>
      <c r="B9994" s="4">
        <v>-4.9196400000000002</v>
      </c>
      <c r="C9994" s="4">
        <v>-5.5005699999999997</v>
      </c>
      <c r="D9994" s="4">
        <v>1.06149</v>
      </c>
      <c r="E9994" s="4">
        <v>0.83971700000000005</v>
      </c>
    </row>
    <row r="9995" spans="1:5">
      <c r="A9995" s="4">
        <v>2.9718599999999999</v>
      </c>
      <c r="B9995" s="4">
        <v>-4.97912</v>
      </c>
      <c r="C9995" s="4">
        <v>-5.6600599999999996</v>
      </c>
      <c r="D9995" s="4">
        <v>1.1275299999999999</v>
      </c>
      <c r="E9995" s="4">
        <v>0.886019</v>
      </c>
    </row>
    <row r="9996" spans="1:5">
      <c r="A9996" s="4">
        <v>2.9721700000000002</v>
      </c>
      <c r="B9996" s="4">
        <v>-5.2147500000000004</v>
      </c>
      <c r="C9996" s="4">
        <v>-5.3097200000000004</v>
      </c>
      <c r="D9996" s="4">
        <v>0.97651100000000002</v>
      </c>
      <c r="E9996" s="4">
        <v>0.949411</v>
      </c>
    </row>
    <row r="9997" spans="1:5">
      <c r="A9997" s="4">
        <v>2.9724699999999999</v>
      </c>
      <c r="B9997" s="4">
        <v>-5.1933499999999997</v>
      </c>
      <c r="C9997" s="4">
        <v>-5.4766599999999999</v>
      </c>
      <c r="D9997" s="4">
        <v>1.20645</v>
      </c>
      <c r="E9997" s="4">
        <v>0.84113300000000002</v>
      </c>
    </row>
    <row r="9998" spans="1:5">
      <c r="A9998" s="4">
        <v>2.97275</v>
      </c>
      <c r="B9998" s="4">
        <v>-4.8839199999999998</v>
      </c>
      <c r="C9998" s="4">
        <v>-5.38476</v>
      </c>
      <c r="D9998" s="4">
        <v>1.03081</v>
      </c>
      <c r="E9998" s="4">
        <v>0.908632</v>
      </c>
    </row>
    <row r="9999" spans="1:5">
      <c r="A9999" s="4">
        <v>2.9730599999999998</v>
      </c>
      <c r="B9999" s="4">
        <v>-5.1415699999999998</v>
      </c>
      <c r="C9999" s="4">
        <v>-5.4649999999999999</v>
      </c>
      <c r="D9999" s="4">
        <v>1.1002700000000001</v>
      </c>
      <c r="E9999" s="4">
        <v>0.83706199999999997</v>
      </c>
    </row>
    <row r="10000" spans="1:5">
      <c r="A10000" s="4">
        <v>2.97336</v>
      </c>
      <c r="B10000" s="4">
        <v>-5.2200499999999996</v>
      </c>
      <c r="C10000" s="4">
        <v>-5.2085100000000004</v>
      </c>
      <c r="D10000" s="4">
        <v>1.0943499999999999</v>
      </c>
      <c r="E10000" s="4">
        <v>0.92645699999999997</v>
      </c>
    </row>
    <row r="10001" spans="1:5">
      <c r="A10001" s="4">
        <v>2.9736400000000001</v>
      </c>
      <c r="B10001" s="4">
        <v>-4.9997400000000001</v>
      </c>
      <c r="C10001" s="4">
        <v>-5.5060099999999998</v>
      </c>
      <c r="D10001" s="4">
        <v>1.0656099999999999</v>
      </c>
      <c r="E10001" s="4">
        <v>0.99910600000000005</v>
      </c>
    </row>
    <row r="10002" spans="1:5">
      <c r="A10002" s="4">
        <v>2.9739399999999998</v>
      </c>
      <c r="B10002" s="4">
        <v>-5.2772800000000002</v>
      </c>
      <c r="C10002" s="4">
        <v>-5.1491499999999997</v>
      </c>
      <c r="D10002" s="4">
        <v>1.14506</v>
      </c>
      <c r="E10002" s="4">
        <v>0.84779400000000005</v>
      </c>
    </row>
    <row r="10003" spans="1:5">
      <c r="A10003" s="4">
        <v>2.9742500000000001</v>
      </c>
      <c r="B10003" s="4">
        <v>-4.9210200000000004</v>
      </c>
      <c r="C10003" s="4">
        <v>-5.3624499999999999</v>
      </c>
      <c r="D10003" s="4">
        <v>1.10284</v>
      </c>
      <c r="E10003" s="4">
        <v>0.89750799999999997</v>
      </c>
    </row>
    <row r="10004" spans="1:5">
      <c r="A10004" s="4">
        <v>2.9745300000000001</v>
      </c>
      <c r="B10004" s="4">
        <v>-5.0698400000000001</v>
      </c>
      <c r="C10004" s="4">
        <v>-5.3185500000000001</v>
      </c>
      <c r="D10004" s="4">
        <v>1.1021799999999999</v>
      </c>
      <c r="E10004" s="4">
        <v>0.86350800000000005</v>
      </c>
    </row>
    <row r="10005" spans="1:5">
      <c r="A10005" s="4">
        <v>2.9748299999999999</v>
      </c>
      <c r="B10005" s="4">
        <v>-5.3122100000000003</v>
      </c>
      <c r="C10005" s="4">
        <v>-5.1842100000000002</v>
      </c>
      <c r="D10005" s="4">
        <v>1.0096700000000001</v>
      </c>
      <c r="E10005" s="4">
        <v>0.88131000000000004</v>
      </c>
    </row>
    <row r="10006" spans="1:5">
      <c r="A10006" s="4">
        <v>2.9751099999999999</v>
      </c>
      <c r="B10006" s="4">
        <v>-5.0042200000000001</v>
      </c>
      <c r="C10006" s="4">
        <v>-5.2636200000000004</v>
      </c>
      <c r="D10006" s="4">
        <v>1.11775</v>
      </c>
      <c r="E10006" s="4">
        <v>0.93806699999999998</v>
      </c>
    </row>
    <row r="10007" spans="1:5">
      <c r="A10007" s="4">
        <v>2.9754200000000002</v>
      </c>
      <c r="B10007" s="4">
        <v>-4.9004700000000003</v>
      </c>
      <c r="C10007" s="4">
        <v>-5.4567500000000004</v>
      </c>
      <c r="D10007" s="4">
        <v>1.11212</v>
      </c>
      <c r="E10007" s="4">
        <v>0.93504100000000001</v>
      </c>
    </row>
    <row r="10008" spans="1:5">
      <c r="A10008" s="4">
        <v>2.9757199999999999</v>
      </c>
      <c r="B10008" s="4">
        <v>-4.8723999999999998</v>
      </c>
      <c r="C10008" s="4">
        <v>-5.22431</v>
      </c>
      <c r="D10008" s="4">
        <v>1.0713699999999999</v>
      </c>
      <c r="E10008" s="4">
        <v>0.89531000000000005</v>
      </c>
    </row>
    <row r="10009" spans="1:5">
      <c r="A10009" s="4">
        <v>2.976</v>
      </c>
      <c r="B10009" s="4">
        <v>-4.9363299999999999</v>
      </c>
      <c r="C10009" s="4">
        <v>-5.3274900000000001</v>
      </c>
      <c r="D10009" s="4">
        <v>1.18723</v>
      </c>
      <c r="E10009" s="4">
        <v>0.85317399999999999</v>
      </c>
    </row>
    <row r="10010" spans="1:5">
      <c r="A10010" s="4">
        <v>2.9763099999999998</v>
      </c>
      <c r="B10010" s="4">
        <v>-4.9215900000000001</v>
      </c>
      <c r="C10010" s="4">
        <v>-5.2947600000000001</v>
      </c>
      <c r="D10010" s="4">
        <v>1.1352500000000001</v>
      </c>
      <c r="E10010" s="4">
        <v>0.83755900000000005</v>
      </c>
    </row>
    <row r="10011" spans="1:5">
      <c r="A10011" s="4">
        <v>2.97661</v>
      </c>
      <c r="B10011" s="4">
        <v>-4.9508599999999996</v>
      </c>
      <c r="C10011" s="4">
        <v>-5.4003100000000002</v>
      </c>
      <c r="D10011" s="4">
        <v>1.07355</v>
      </c>
      <c r="E10011" s="4">
        <v>0.90835600000000005</v>
      </c>
    </row>
    <row r="10012" spans="1:5">
      <c r="A10012" s="4">
        <v>2.97689</v>
      </c>
      <c r="B10012" s="4">
        <v>-5.0395799999999999</v>
      </c>
      <c r="C10012" s="4">
        <v>-5.5634699999999997</v>
      </c>
      <c r="D10012" s="4">
        <v>1.0982700000000001</v>
      </c>
      <c r="E10012" s="4">
        <v>0.95830599999999999</v>
      </c>
    </row>
    <row r="10013" spans="1:5">
      <c r="A10013" s="4">
        <v>2.9771899999999998</v>
      </c>
      <c r="B10013" s="4">
        <v>-5.0620399999999997</v>
      </c>
      <c r="C10013" s="4">
        <v>-5.0540599999999998</v>
      </c>
      <c r="D10013" s="4">
        <v>1.09199</v>
      </c>
      <c r="E10013" s="4">
        <v>0.91260799999999997</v>
      </c>
    </row>
    <row r="10014" spans="1:5">
      <c r="A10014" s="4">
        <v>2.9775</v>
      </c>
      <c r="B10014" s="4">
        <v>-4.89255</v>
      </c>
      <c r="C10014" s="4">
        <v>-5.3973599999999999</v>
      </c>
      <c r="D10014" s="4">
        <v>1.03138</v>
      </c>
      <c r="E10014" s="4">
        <v>0.99119500000000005</v>
      </c>
    </row>
    <row r="10015" spans="1:5">
      <c r="A10015" s="4">
        <v>2.9777800000000001</v>
      </c>
      <c r="B10015" s="4">
        <v>-4.99519</v>
      </c>
      <c r="C10015" s="4">
        <v>-5.4874599999999996</v>
      </c>
      <c r="D10015" s="4">
        <v>1.07758</v>
      </c>
      <c r="E10015" s="4">
        <v>0.88397499999999996</v>
      </c>
    </row>
    <row r="10016" spans="1:5">
      <c r="A10016" s="4">
        <v>2.9780799999999998</v>
      </c>
      <c r="B10016" s="4">
        <v>-5.21143</v>
      </c>
      <c r="C10016" s="4">
        <v>-5.7177800000000003</v>
      </c>
      <c r="D10016" s="4">
        <v>1.0328200000000001</v>
      </c>
      <c r="E10016" s="4">
        <v>0.83816900000000005</v>
      </c>
    </row>
    <row r="10017" spans="1:5">
      <c r="A10017" s="4">
        <v>2.9783599999999999</v>
      </c>
      <c r="B10017" s="4">
        <v>-5.04901</v>
      </c>
      <c r="C10017" s="4">
        <v>-5.5347200000000001</v>
      </c>
      <c r="D10017" s="4">
        <v>1.12985</v>
      </c>
      <c r="E10017" s="4">
        <v>0.86484899999999998</v>
      </c>
    </row>
    <row r="10018" spans="1:5">
      <c r="A10018" s="4">
        <v>2.9786700000000002</v>
      </c>
      <c r="B10018" s="4">
        <v>-4.9608299999999996</v>
      </c>
      <c r="C10018" s="4">
        <v>-5.6109999999999998</v>
      </c>
      <c r="D10018" s="4">
        <v>1.1209899999999999</v>
      </c>
      <c r="E10018" s="4">
        <v>0.92645900000000003</v>
      </c>
    </row>
    <row r="10019" spans="1:5">
      <c r="A10019" s="4">
        <v>2.9789699999999999</v>
      </c>
      <c r="B10019" s="4">
        <v>-5.0549099999999996</v>
      </c>
      <c r="C10019" s="4">
        <v>-5.6046699999999996</v>
      </c>
      <c r="D10019" s="4">
        <v>1.09735</v>
      </c>
      <c r="E10019" s="4">
        <v>0.78647100000000003</v>
      </c>
    </row>
    <row r="10020" spans="1:5">
      <c r="A10020" s="4">
        <v>2.97925</v>
      </c>
      <c r="B10020" s="4">
        <v>-5.0050800000000004</v>
      </c>
      <c r="C10020" s="4">
        <v>-5.2073799999999997</v>
      </c>
      <c r="D10020" s="4">
        <v>1.13923</v>
      </c>
      <c r="E10020" s="4">
        <v>0.88481600000000005</v>
      </c>
    </row>
    <row r="10021" spans="1:5">
      <c r="A10021" s="4">
        <v>2.9795600000000002</v>
      </c>
      <c r="B10021" s="4">
        <v>-4.9666899999999998</v>
      </c>
      <c r="C10021" s="4">
        <v>-5.3679300000000003</v>
      </c>
      <c r="D10021" s="4">
        <v>1.1214200000000001</v>
      </c>
      <c r="E10021" s="4">
        <v>0.86187599999999998</v>
      </c>
    </row>
    <row r="10022" spans="1:5">
      <c r="A10022" s="4">
        <v>2.97986</v>
      </c>
      <c r="B10022" s="4">
        <v>-5.2293700000000003</v>
      </c>
      <c r="C10022" s="4">
        <v>-5.5255099999999997</v>
      </c>
      <c r="D10022" s="4">
        <v>1.0839700000000001</v>
      </c>
      <c r="E10022" s="4">
        <v>0.89376</v>
      </c>
    </row>
    <row r="10023" spans="1:5">
      <c r="A10023" s="4">
        <v>2.98014</v>
      </c>
      <c r="B10023" s="4">
        <v>-5.0498000000000003</v>
      </c>
      <c r="C10023" s="4">
        <v>-5.63009</v>
      </c>
      <c r="D10023" s="4">
        <v>1.1282700000000001</v>
      </c>
      <c r="E10023" s="4">
        <v>0.93485300000000005</v>
      </c>
    </row>
    <row r="10024" spans="1:5">
      <c r="A10024" s="4">
        <v>2.9804400000000002</v>
      </c>
      <c r="B10024" s="4">
        <v>-4.9537000000000004</v>
      </c>
      <c r="C10024" s="4">
        <v>-5.1930300000000003</v>
      </c>
      <c r="D10024" s="4">
        <v>1.08169</v>
      </c>
      <c r="E10024" s="4">
        <v>0.85127600000000003</v>
      </c>
    </row>
    <row r="10025" spans="1:5">
      <c r="A10025" s="4">
        <v>2.9807199999999998</v>
      </c>
      <c r="B10025" s="4">
        <v>-5.0687699999999998</v>
      </c>
      <c r="C10025" s="4">
        <v>-5.1418900000000001</v>
      </c>
      <c r="D10025" s="4">
        <v>1.1581300000000001</v>
      </c>
      <c r="E10025" s="4">
        <v>0.90496699999999997</v>
      </c>
    </row>
    <row r="10026" spans="1:5">
      <c r="A10026" s="4">
        <v>2.9810300000000001</v>
      </c>
      <c r="B10026" s="4">
        <v>-5.0173500000000004</v>
      </c>
      <c r="C10026" s="4">
        <v>-5.4913800000000004</v>
      </c>
      <c r="D10026" s="4">
        <v>1.10842</v>
      </c>
      <c r="E10026" s="4">
        <v>0.773142</v>
      </c>
    </row>
    <row r="10027" spans="1:5">
      <c r="A10027" s="4">
        <v>2.9813299999999998</v>
      </c>
      <c r="B10027" s="4">
        <v>-5.1514800000000003</v>
      </c>
      <c r="C10027" s="4">
        <v>-5.3945800000000004</v>
      </c>
      <c r="D10027" s="4">
        <v>1.16086</v>
      </c>
      <c r="E10027" s="4">
        <v>0.83555100000000004</v>
      </c>
    </row>
    <row r="10028" spans="1:5">
      <c r="A10028" s="4">
        <v>2.9816099999999999</v>
      </c>
      <c r="B10028" s="4">
        <v>-5.0638199999999998</v>
      </c>
      <c r="C10028" s="4">
        <v>-5.4701399999999998</v>
      </c>
      <c r="D10028" s="4">
        <v>1.1259300000000001</v>
      </c>
      <c r="E10028" s="4">
        <v>0.89173599999999997</v>
      </c>
    </row>
    <row r="10029" spans="1:5">
      <c r="A10029" s="4">
        <v>2.9819200000000001</v>
      </c>
      <c r="B10029" s="4">
        <v>-5.1095699999999997</v>
      </c>
      <c r="C10029" s="4">
        <v>-5.5086399999999998</v>
      </c>
      <c r="D10029" s="4">
        <v>1.0965400000000001</v>
      </c>
      <c r="E10029" s="4">
        <v>0.88315999999999995</v>
      </c>
    </row>
    <row r="10030" spans="1:5">
      <c r="A10030" s="4">
        <v>2.9822199999999999</v>
      </c>
      <c r="B10030" s="4">
        <v>-5.1157000000000004</v>
      </c>
      <c r="C10030" s="4">
        <v>-5.4573700000000001</v>
      </c>
      <c r="D10030" s="4">
        <v>1.0987100000000001</v>
      </c>
      <c r="E10030" s="4">
        <v>0.85026900000000005</v>
      </c>
    </row>
    <row r="10031" spans="1:5">
      <c r="A10031" s="4">
        <v>2.9824999999999999</v>
      </c>
      <c r="B10031" s="4">
        <v>-5.0776000000000003</v>
      </c>
      <c r="C10031" s="4">
        <v>-5.52182</v>
      </c>
      <c r="D10031" s="4">
        <v>1.11887</v>
      </c>
      <c r="E10031" s="4">
        <v>0.96041100000000001</v>
      </c>
    </row>
    <row r="10032" spans="1:5">
      <c r="A10032" s="4">
        <v>2.9828100000000002</v>
      </c>
      <c r="B10032" s="4">
        <v>-5.0287800000000002</v>
      </c>
      <c r="C10032" s="4">
        <v>-5.4264000000000001</v>
      </c>
      <c r="D10032" s="4">
        <v>1.1107400000000001</v>
      </c>
      <c r="E10032" s="4">
        <v>0.90896999999999994</v>
      </c>
    </row>
    <row r="10033" spans="1:5">
      <c r="A10033" s="4">
        <v>2.9831099999999999</v>
      </c>
      <c r="B10033" s="4">
        <v>-5.0913500000000003</v>
      </c>
      <c r="C10033" s="4">
        <v>-5.5841500000000002</v>
      </c>
      <c r="D10033" s="4">
        <v>1.0714600000000001</v>
      </c>
      <c r="E10033" s="4">
        <v>0.87360300000000002</v>
      </c>
    </row>
    <row r="10034" spans="1:5">
      <c r="A10034" s="4">
        <v>2.98339</v>
      </c>
      <c r="B10034" s="4">
        <v>-5.2296699999999996</v>
      </c>
      <c r="C10034" s="4">
        <v>-5.3688399999999996</v>
      </c>
      <c r="D10034" s="4">
        <v>1.10849</v>
      </c>
      <c r="E10034" s="4">
        <v>0.87547600000000003</v>
      </c>
    </row>
    <row r="10035" spans="1:5">
      <c r="A10035" s="4">
        <v>2.9836900000000002</v>
      </c>
      <c r="B10035" s="4">
        <v>-4.9995900000000004</v>
      </c>
      <c r="C10035" s="4">
        <v>-5.6917299999999997</v>
      </c>
      <c r="D10035" s="4">
        <v>1.0662100000000001</v>
      </c>
      <c r="E10035" s="4">
        <v>0.875282</v>
      </c>
    </row>
    <row r="10036" spans="1:5">
      <c r="A10036" s="4">
        <v>2.984</v>
      </c>
      <c r="B10036" s="4">
        <v>-5.0772599999999999</v>
      </c>
      <c r="C10036" s="4">
        <v>-5.5762700000000001</v>
      </c>
      <c r="D10036" s="4">
        <v>1.0886199999999999</v>
      </c>
      <c r="E10036" s="4">
        <v>0.88737200000000005</v>
      </c>
    </row>
    <row r="10037" spans="1:5">
      <c r="A10037" s="4">
        <v>2.98428</v>
      </c>
      <c r="B10037" s="4">
        <v>-5.06806</v>
      </c>
      <c r="C10037" s="4">
        <v>-5.4033199999999999</v>
      </c>
      <c r="D10037" s="4">
        <v>1.16967</v>
      </c>
      <c r="E10037" s="4">
        <v>0.85050800000000004</v>
      </c>
    </row>
    <row r="10038" spans="1:5">
      <c r="A10038" s="4">
        <v>2.9845799999999998</v>
      </c>
      <c r="B10038" s="4">
        <v>-4.87357</v>
      </c>
      <c r="C10038" s="4">
        <v>-5.70085</v>
      </c>
      <c r="D10038" s="4">
        <v>1.1102000000000001</v>
      </c>
      <c r="E10038" s="4">
        <v>0.86439600000000005</v>
      </c>
    </row>
    <row r="10039" spans="1:5">
      <c r="A10039" s="4">
        <v>2.9848599999999998</v>
      </c>
      <c r="B10039" s="4">
        <v>-4.9112799999999996</v>
      </c>
      <c r="C10039" s="4">
        <v>-5.4525199999999998</v>
      </c>
      <c r="D10039" s="4">
        <v>1.10568</v>
      </c>
      <c r="E10039" s="4">
        <v>0.96569300000000002</v>
      </c>
    </row>
    <row r="10040" spans="1:5">
      <c r="A10040" s="4">
        <v>2.9851700000000001</v>
      </c>
      <c r="B10040" s="4">
        <v>-5.1214000000000004</v>
      </c>
      <c r="C10040" s="4">
        <v>-5.48339</v>
      </c>
      <c r="D10040" s="4">
        <v>1.0006900000000001</v>
      </c>
      <c r="E10040" s="4">
        <v>0.83699199999999996</v>
      </c>
    </row>
    <row r="10041" spans="1:5">
      <c r="A10041" s="4">
        <v>2.9854699999999998</v>
      </c>
      <c r="B10041" s="4">
        <v>-5.0188899999999999</v>
      </c>
      <c r="C10041" s="4">
        <v>-5.2092000000000001</v>
      </c>
      <c r="D10041" s="4">
        <v>1.0763100000000001</v>
      </c>
      <c r="E10041" s="4">
        <v>0.89145799999999997</v>
      </c>
    </row>
    <row r="10042" spans="1:5">
      <c r="A10042" s="4">
        <v>2.9857499999999999</v>
      </c>
      <c r="B10042" s="4">
        <v>-5.06799</v>
      </c>
      <c r="C10042" s="4">
        <v>-5.5781900000000002</v>
      </c>
      <c r="D10042" s="4">
        <v>1.13713</v>
      </c>
      <c r="E10042" s="4">
        <v>0.84298200000000001</v>
      </c>
    </row>
    <row r="10043" spans="1:5">
      <c r="A10043" s="4">
        <v>2.9860600000000002</v>
      </c>
      <c r="B10043" s="4">
        <v>-4.9390000000000001</v>
      </c>
      <c r="C10043" s="4">
        <v>-5.3664699999999996</v>
      </c>
      <c r="D10043" s="4">
        <v>1.1199699999999999</v>
      </c>
      <c r="E10043" s="4">
        <v>0.79046000000000005</v>
      </c>
    </row>
    <row r="10044" spans="1:5">
      <c r="A10044" s="4">
        <v>2.9863599999999999</v>
      </c>
      <c r="B10044" s="4">
        <v>-5.0762799999999997</v>
      </c>
      <c r="C10044" s="4">
        <v>-5.3341900000000004</v>
      </c>
      <c r="D10044" s="4">
        <v>1.1355200000000001</v>
      </c>
      <c r="E10044" s="4">
        <v>0.947353</v>
      </c>
    </row>
    <row r="10045" spans="1:5">
      <c r="A10045" s="4">
        <v>2.98664</v>
      </c>
      <c r="B10045" s="4">
        <v>-4.9794</v>
      </c>
      <c r="C10045" s="4">
        <v>-5.1050300000000002</v>
      </c>
      <c r="D10045" s="4">
        <v>1.05751</v>
      </c>
      <c r="E10045" s="4">
        <v>0.91211799999999998</v>
      </c>
    </row>
    <row r="10046" spans="1:5">
      <c r="A10046" s="4">
        <v>2.9869400000000002</v>
      </c>
      <c r="B10046" s="4">
        <v>-4.9781899999999997</v>
      </c>
      <c r="C10046" s="4">
        <v>-5.1501799999999998</v>
      </c>
      <c r="D10046" s="4">
        <v>1.0316399999999999</v>
      </c>
      <c r="E10046" s="4">
        <v>1.02206</v>
      </c>
    </row>
    <row r="10047" spans="1:5">
      <c r="A10047" s="4">
        <v>2.98725</v>
      </c>
      <c r="B10047" s="4">
        <v>-5.0943899999999998</v>
      </c>
      <c r="C10047" s="4">
        <v>-5.4538200000000003</v>
      </c>
      <c r="D10047" s="4">
        <v>1.1213200000000001</v>
      </c>
      <c r="E10047" s="4">
        <v>0.86698799999999998</v>
      </c>
    </row>
    <row r="10048" spans="1:5">
      <c r="A10048" s="4">
        <v>2.98753</v>
      </c>
      <c r="B10048" s="4">
        <v>-4.9294000000000002</v>
      </c>
      <c r="C10048" s="4">
        <v>-5.2381900000000003</v>
      </c>
      <c r="D10048" s="4">
        <v>1.0909</v>
      </c>
      <c r="E10048" s="4">
        <v>0.90684900000000002</v>
      </c>
    </row>
    <row r="10049" spans="1:5">
      <c r="A10049" s="4">
        <v>2.9878300000000002</v>
      </c>
      <c r="B10049" s="4">
        <v>-4.7817100000000003</v>
      </c>
      <c r="C10049" s="4">
        <v>-5.2083899999999996</v>
      </c>
      <c r="D10049" s="4">
        <v>1.12141</v>
      </c>
      <c r="E10049" s="4">
        <v>0.97695600000000005</v>
      </c>
    </row>
    <row r="10050" spans="1:5">
      <c r="A10050" s="4">
        <v>2.98814</v>
      </c>
      <c r="B10050" s="4">
        <v>-4.9506300000000003</v>
      </c>
      <c r="C10050" s="4">
        <v>-5.5139399999999998</v>
      </c>
      <c r="D10050" s="4">
        <v>1.14863</v>
      </c>
      <c r="E10050" s="4">
        <v>1.01125</v>
      </c>
    </row>
    <row r="10051" spans="1:5">
      <c r="A10051" s="4">
        <v>2.9884200000000001</v>
      </c>
      <c r="B10051" s="4">
        <v>-4.8778199999999998</v>
      </c>
      <c r="C10051" s="4">
        <v>-5.3485399999999998</v>
      </c>
      <c r="D10051" s="4">
        <v>1.11276</v>
      </c>
      <c r="E10051" s="4">
        <v>0.85102800000000001</v>
      </c>
    </row>
    <row r="10052" spans="1:5">
      <c r="A10052" s="4">
        <v>2.9887199999999998</v>
      </c>
      <c r="B10052" s="4">
        <v>-4.9279900000000003</v>
      </c>
      <c r="C10052" s="4">
        <v>-5.8233499999999996</v>
      </c>
      <c r="D10052" s="4">
        <v>1.03369</v>
      </c>
      <c r="E10052" s="4">
        <v>0.90930200000000005</v>
      </c>
    </row>
    <row r="10053" spans="1:5">
      <c r="A10053" s="4">
        <v>2.9889999999999999</v>
      </c>
      <c r="B10053" s="4">
        <v>-5.2304399999999998</v>
      </c>
      <c r="C10053" s="4">
        <v>-5.5550199999999998</v>
      </c>
      <c r="D10053" s="4">
        <v>1.0098499999999999</v>
      </c>
      <c r="E10053" s="4">
        <v>0.91720100000000004</v>
      </c>
    </row>
    <row r="10054" spans="1:5">
      <c r="A10054" s="4">
        <v>2.9893100000000001</v>
      </c>
      <c r="B10054" s="4">
        <v>-5.10466</v>
      </c>
      <c r="C10054" s="4">
        <v>-5.17563</v>
      </c>
      <c r="D10054" s="4">
        <v>1.02888</v>
      </c>
      <c r="E10054" s="4">
        <v>0.75801600000000002</v>
      </c>
    </row>
    <row r="10055" spans="1:5">
      <c r="A10055" s="4">
        <v>2.9896099999999999</v>
      </c>
      <c r="B10055" s="4">
        <v>-4.9879199999999999</v>
      </c>
      <c r="C10055" s="4">
        <v>-5.6230599999999997</v>
      </c>
      <c r="D10055" s="4">
        <v>1.0468999999999999</v>
      </c>
      <c r="E10055" s="4">
        <v>0.94382200000000005</v>
      </c>
    </row>
    <row r="10056" spans="1:5">
      <c r="A10056" s="4">
        <v>2.9898899999999999</v>
      </c>
      <c r="B10056" s="4">
        <v>-4.9243699999999997</v>
      </c>
      <c r="C10056" s="4">
        <v>-5.5761599999999998</v>
      </c>
      <c r="D10056" s="4">
        <v>1.0905</v>
      </c>
      <c r="E10056" s="4">
        <v>0.97126599999999996</v>
      </c>
    </row>
    <row r="10057" spans="1:5">
      <c r="A10057" s="4">
        <v>2.9901900000000001</v>
      </c>
      <c r="B10057" s="4">
        <v>-5.2213700000000003</v>
      </c>
      <c r="C10057" s="4">
        <v>-5.6578900000000001</v>
      </c>
      <c r="D10057" s="4">
        <v>1.0330999999999999</v>
      </c>
      <c r="E10057" s="4">
        <v>0.80904299999999996</v>
      </c>
    </row>
    <row r="10058" spans="1:5">
      <c r="A10058" s="4">
        <v>2.9904999999999999</v>
      </c>
      <c r="B10058" s="4">
        <v>-5.0197900000000004</v>
      </c>
      <c r="C10058" s="4">
        <v>-5.2242699999999997</v>
      </c>
      <c r="D10058" s="4">
        <v>1.0900099999999999</v>
      </c>
      <c r="E10058" s="4">
        <v>0.95561700000000005</v>
      </c>
    </row>
    <row r="10059" spans="1:5">
      <c r="A10059" s="4">
        <v>2.99078</v>
      </c>
      <c r="B10059" s="4">
        <v>-5.2492099999999997</v>
      </c>
      <c r="C10059" s="4">
        <v>-5.5459100000000001</v>
      </c>
      <c r="D10059" s="4">
        <v>1.07525</v>
      </c>
      <c r="E10059" s="4">
        <v>0.87455799999999995</v>
      </c>
    </row>
    <row r="10060" spans="1:5">
      <c r="A10060" s="4">
        <v>2.9910800000000002</v>
      </c>
      <c r="B10060" s="4">
        <v>-5.0948799999999999</v>
      </c>
      <c r="C10060" s="4">
        <v>-5.4958099999999996</v>
      </c>
      <c r="D10060" s="4">
        <v>1.0952900000000001</v>
      </c>
      <c r="E10060" s="4">
        <v>0.94014900000000001</v>
      </c>
    </row>
    <row r="10061" spans="1:5">
      <c r="A10061" s="4">
        <v>2.99139</v>
      </c>
      <c r="B10061" s="4">
        <v>-4.8780999999999999</v>
      </c>
      <c r="C10061" s="4">
        <v>-5.48407</v>
      </c>
      <c r="D10061" s="4">
        <v>1.0486500000000001</v>
      </c>
      <c r="E10061" s="4">
        <v>0.99355300000000002</v>
      </c>
    </row>
    <row r="10062" spans="1:5">
      <c r="A10062" s="4">
        <v>2.9916700000000001</v>
      </c>
      <c r="B10062" s="4">
        <v>-4.7808200000000003</v>
      </c>
      <c r="C10062" s="4">
        <v>-5.2310100000000004</v>
      </c>
      <c r="D10062" s="4">
        <v>1.1045400000000001</v>
      </c>
      <c r="E10062" s="4">
        <v>0.88039400000000001</v>
      </c>
    </row>
    <row r="10063" spans="1:5">
      <c r="A10063" s="4">
        <v>2.9919699999999998</v>
      </c>
      <c r="B10063" s="4">
        <v>-5.0522099999999996</v>
      </c>
      <c r="C10063" s="4">
        <v>-5.2736799999999997</v>
      </c>
      <c r="D10063" s="4">
        <v>1.19408</v>
      </c>
      <c r="E10063" s="4">
        <v>0.74632500000000002</v>
      </c>
    </row>
    <row r="10064" spans="1:5">
      <c r="A10064" s="4">
        <v>2.9922499999999999</v>
      </c>
      <c r="B10064" s="4">
        <v>-5.1227099999999997</v>
      </c>
      <c r="C10064" s="4">
        <v>-5.4273100000000003</v>
      </c>
      <c r="D10064" s="4">
        <v>1.13287</v>
      </c>
      <c r="E10064" s="4">
        <v>1.0604499999999999</v>
      </c>
    </row>
    <row r="10065" spans="1:5">
      <c r="A10065" s="4">
        <v>2.9925600000000001</v>
      </c>
      <c r="B10065" s="4">
        <v>-4.9819899999999997</v>
      </c>
      <c r="C10065" s="4">
        <v>-5.3179600000000002</v>
      </c>
      <c r="D10065" s="4">
        <v>1.0398799999999999</v>
      </c>
      <c r="E10065" s="4">
        <v>0.87619999999999998</v>
      </c>
    </row>
    <row r="10066" spans="1:5">
      <c r="A10066" s="4">
        <v>2.9928599999999999</v>
      </c>
      <c r="B10066" s="4">
        <v>-5.12399</v>
      </c>
      <c r="C10066" s="4">
        <v>-5.1392100000000003</v>
      </c>
      <c r="D10066" s="4">
        <v>1.10948</v>
      </c>
      <c r="E10066" s="4">
        <v>0.90782099999999999</v>
      </c>
    </row>
    <row r="10067" spans="1:5">
      <c r="A10067" s="4">
        <v>2.9931399999999999</v>
      </c>
      <c r="B10067" s="4">
        <v>-5.1052400000000002</v>
      </c>
      <c r="C10067" s="4">
        <v>-5.4180599999999997</v>
      </c>
      <c r="D10067" s="4">
        <v>1.0869</v>
      </c>
      <c r="E10067" s="4">
        <v>0.84945000000000004</v>
      </c>
    </row>
    <row r="10068" spans="1:5">
      <c r="A10068" s="4">
        <v>2.9934400000000001</v>
      </c>
      <c r="B10068" s="4">
        <v>-4.9029299999999996</v>
      </c>
      <c r="C10068" s="4">
        <v>-5.55504</v>
      </c>
      <c r="D10068" s="4">
        <v>1.0616000000000001</v>
      </c>
      <c r="E10068" s="4">
        <v>0.88839199999999996</v>
      </c>
    </row>
    <row r="10069" spans="1:5">
      <c r="A10069" s="4">
        <v>2.9937499999999999</v>
      </c>
      <c r="B10069" s="4">
        <v>-4.97166</v>
      </c>
      <c r="C10069" s="4">
        <v>-5.5296700000000003</v>
      </c>
      <c r="D10069" s="4">
        <v>1.08649</v>
      </c>
      <c r="E10069" s="4">
        <v>0.81951499999999999</v>
      </c>
    </row>
    <row r="10070" spans="1:5">
      <c r="A10070" s="4">
        <v>2.99403</v>
      </c>
      <c r="B10070" s="4">
        <v>-5.21068</v>
      </c>
      <c r="C10070" s="4">
        <v>-5.4677899999999999</v>
      </c>
      <c r="D10070" s="4">
        <v>1.1479699999999999</v>
      </c>
      <c r="E10070" s="4">
        <v>0.87467399999999995</v>
      </c>
    </row>
    <row r="10071" spans="1:5">
      <c r="A10071" s="4">
        <v>2.9943300000000002</v>
      </c>
      <c r="B10071" s="4">
        <v>-5.2638699999999998</v>
      </c>
      <c r="C10071" s="4">
        <v>-5.6670699999999998</v>
      </c>
      <c r="D10071" s="4">
        <v>1.12324</v>
      </c>
      <c r="E10071" s="4">
        <v>0.85720499999999999</v>
      </c>
    </row>
    <row r="10072" spans="1:5">
      <c r="A10072" s="4">
        <v>2.99464</v>
      </c>
      <c r="B10072" s="4">
        <v>-4.9552699999999996</v>
      </c>
      <c r="C10072" s="4">
        <v>-5.6186999999999996</v>
      </c>
      <c r="D10072" s="4">
        <v>1.12856</v>
      </c>
      <c r="E10072" s="4">
        <v>0.77390499999999995</v>
      </c>
    </row>
    <row r="10073" spans="1:5">
      <c r="A10073" s="4">
        <v>2.99492</v>
      </c>
      <c r="B10073" s="4">
        <v>-5.17605</v>
      </c>
      <c r="C10073" s="4">
        <v>-5.4272499999999999</v>
      </c>
      <c r="D10073" s="4">
        <v>1.0914600000000001</v>
      </c>
      <c r="E10073" s="4">
        <v>0.87846100000000005</v>
      </c>
    </row>
    <row r="10074" spans="1:5">
      <c r="A10074" s="4">
        <v>2.9952200000000002</v>
      </c>
      <c r="B10074" s="4">
        <v>-4.8412600000000001</v>
      </c>
      <c r="C10074" s="4">
        <v>-5.6623900000000003</v>
      </c>
      <c r="D10074" s="4">
        <v>1.16374</v>
      </c>
      <c r="E10074" s="4">
        <v>0.93060500000000002</v>
      </c>
    </row>
    <row r="10075" spans="1:5">
      <c r="A10075" s="4">
        <v>2.9954999999999998</v>
      </c>
      <c r="B10075" s="4">
        <v>-5.1347100000000001</v>
      </c>
      <c r="C10075" s="4">
        <v>-5.33019</v>
      </c>
      <c r="D10075" s="4">
        <v>1.0602</v>
      </c>
      <c r="E10075" s="4">
        <v>0.83224100000000001</v>
      </c>
    </row>
    <row r="10076" spans="1:5">
      <c r="A10076" s="4">
        <v>2.9958100000000001</v>
      </c>
      <c r="B10076" s="4">
        <v>-4.9684799999999996</v>
      </c>
      <c r="C10076" s="4">
        <v>-5.5119699999999998</v>
      </c>
      <c r="D10076" s="4">
        <v>1.1013999999999999</v>
      </c>
      <c r="E10076" s="4">
        <v>0.901142</v>
      </c>
    </row>
    <row r="10077" spans="1:5">
      <c r="A10077" s="4">
        <v>2.9961099999999998</v>
      </c>
      <c r="B10077" s="4">
        <v>-5.0879700000000003</v>
      </c>
      <c r="C10077" s="4">
        <v>-5.3469199999999999</v>
      </c>
      <c r="D10077" s="4">
        <v>1.0697300000000001</v>
      </c>
      <c r="E10077" s="4">
        <v>0.77786</v>
      </c>
    </row>
    <row r="10078" spans="1:5">
      <c r="A10078" s="4">
        <v>2.9963899999999999</v>
      </c>
      <c r="B10078" s="4">
        <v>-5.11463</v>
      </c>
      <c r="C10078" s="4">
        <v>-5.4018300000000004</v>
      </c>
      <c r="D10078" s="4">
        <v>1.1457200000000001</v>
      </c>
      <c r="E10078" s="4">
        <v>0.89203600000000005</v>
      </c>
    </row>
    <row r="10079" spans="1:5">
      <c r="A10079" s="4">
        <v>2.9966900000000001</v>
      </c>
      <c r="B10079" s="4">
        <v>-4.8738799999999998</v>
      </c>
      <c r="C10079" s="4">
        <v>-5.4023300000000001</v>
      </c>
      <c r="D10079" s="4">
        <v>1.06271</v>
      </c>
      <c r="E10079" s="4">
        <v>0.92025400000000002</v>
      </c>
    </row>
    <row r="10080" spans="1:5">
      <c r="A10080" s="4">
        <v>2.9969999999999999</v>
      </c>
      <c r="B10080" s="4">
        <v>-4.9867400000000002</v>
      </c>
      <c r="C10080" s="4">
        <v>-5.8855599999999999</v>
      </c>
      <c r="D10080" s="4">
        <v>1.1114299999999999</v>
      </c>
      <c r="E10080" s="4">
        <v>0.89787899999999998</v>
      </c>
    </row>
    <row r="10081" spans="1:5">
      <c r="A10081" s="4">
        <v>2.9972799999999999</v>
      </c>
      <c r="B10081" s="4">
        <v>-5.0185899999999997</v>
      </c>
      <c r="C10081" s="4">
        <v>-5.0864900000000004</v>
      </c>
      <c r="D10081" s="4">
        <v>1.0886199999999999</v>
      </c>
      <c r="E10081" s="4">
        <v>0.95972800000000003</v>
      </c>
    </row>
    <row r="10082" spans="1:5">
      <c r="A10082" s="4">
        <v>2.9975800000000001</v>
      </c>
      <c r="B10082" s="4">
        <v>-4.9762000000000004</v>
      </c>
      <c r="C10082" s="4">
        <v>-5.5007599999999996</v>
      </c>
      <c r="D10082" s="4">
        <v>1.13168</v>
      </c>
      <c r="E10082" s="4">
        <v>0.88266199999999995</v>
      </c>
    </row>
    <row r="10083" spans="1:5">
      <c r="A10083" s="4">
        <v>2.9978899999999999</v>
      </c>
      <c r="B10083" s="4">
        <v>-5.0675999999999997</v>
      </c>
      <c r="C10083" s="4">
        <v>-5.4115700000000002</v>
      </c>
      <c r="D10083" s="4">
        <v>1.16401</v>
      </c>
      <c r="E10083" s="4">
        <v>0.76101600000000003</v>
      </c>
    </row>
    <row r="10084" spans="1:5">
      <c r="A10084" s="4">
        <v>2.99817</v>
      </c>
      <c r="B10084" s="4">
        <v>-4.9270300000000002</v>
      </c>
      <c r="C10084" s="4">
        <v>-5.2482600000000001</v>
      </c>
      <c r="D10084" s="4">
        <v>1.13263</v>
      </c>
      <c r="E10084" s="4">
        <v>0.96268500000000001</v>
      </c>
    </row>
    <row r="10085" spans="1:5">
      <c r="A10085" s="4">
        <v>2.9984700000000002</v>
      </c>
      <c r="B10085" s="4">
        <v>-4.9339300000000001</v>
      </c>
      <c r="C10085" s="4">
        <v>-5.3034699999999999</v>
      </c>
      <c r="D10085" s="4">
        <v>1.0920700000000001</v>
      </c>
      <c r="E10085" s="4">
        <v>0.91616699999999995</v>
      </c>
    </row>
    <row r="10086" spans="1:5">
      <c r="A10086" s="4">
        <v>2.99878</v>
      </c>
      <c r="B10086" s="4">
        <v>-4.7736599999999996</v>
      </c>
      <c r="C10086" s="4">
        <v>-5.15977</v>
      </c>
      <c r="D10086" s="4">
        <v>1.04013</v>
      </c>
      <c r="E10086" s="4">
        <v>0.85936699999999999</v>
      </c>
    </row>
    <row r="10087" spans="1:5">
      <c r="A10087" s="4">
        <v>2.9990600000000001</v>
      </c>
      <c r="B10087" s="4">
        <v>-5.1099300000000003</v>
      </c>
      <c r="C10087" s="4">
        <v>-5.3697499999999998</v>
      </c>
      <c r="D10087" s="4">
        <v>1.1545300000000001</v>
      </c>
      <c r="E10087" s="4">
        <v>0.90324300000000002</v>
      </c>
    </row>
    <row r="10088" spans="1:5">
      <c r="A10088" s="4">
        <v>2.9993599999999998</v>
      </c>
      <c r="B10088" s="4">
        <v>-4.9802999999999997</v>
      </c>
      <c r="C10088" s="4">
        <v>-5.0922599999999996</v>
      </c>
      <c r="D10088" s="4">
        <v>1.0588900000000001</v>
      </c>
      <c r="E10088" s="4">
        <v>0.97299800000000003</v>
      </c>
    </row>
    <row r="10089" spans="1:5">
      <c r="A10089" s="4">
        <v>2.9996700000000001</v>
      </c>
      <c r="B10089" s="4">
        <v>-5.0730899999999997</v>
      </c>
      <c r="C10089" s="4">
        <v>-5.3708099999999996</v>
      </c>
      <c r="D10089" s="4">
        <v>1.04339</v>
      </c>
      <c r="E10089" s="4">
        <v>0.86231199999999997</v>
      </c>
    </row>
    <row r="10090" spans="1:5">
      <c r="A10090" s="4">
        <v>2.9999400000000001</v>
      </c>
      <c r="B10090" s="4">
        <v>-5.03939</v>
      </c>
      <c r="C10090" s="4">
        <v>-5.4740200000000003</v>
      </c>
      <c r="D10090" s="4">
        <v>1.0426599999999999</v>
      </c>
      <c r="E10090" s="4">
        <v>0.86643899999999996</v>
      </c>
    </row>
    <row r="10091" spans="1:5">
      <c r="A10091" s="4">
        <v>3.0002499999999999</v>
      </c>
      <c r="B10091" s="4">
        <v>-4.9969599999999996</v>
      </c>
      <c r="C10091" s="4">
        <v>-5.39337</v>
      </c>
      <c r="D10091" s="4">
        <v>1.0673699999999999</v>
      </c>
      <c r="E10091" s="4">
        <v>0.93734399999999996</v>
      </c>
    </row>
    <row r="10092" spans="1:5">
      <c r="A10092" s="4">
        <v>3.0005299999999999</v>
      </c>
      <c r="B10092" s="4">
        <v>-5.1648899999999998</v>
      </c>
      <c r="C10092" s="4">
        <v>-5.4822300000000004</v>
      </c>
      <c r="D10092" s="4">
        <v>1.14998</v>
      </c>
      <c r="E10092" s="4">
        <v>0.83546900000000002</v>
      </c>
    </row>
    <row r="10093" spans="1:5">
      <c r="A10093" s="4">
        <v>3.0008300000000001</v>
      </c>
      <c r="B10093" s="4">
        <v>-5.0984800000000003</v>
      </c>
      <c r="C10093" s="4">
        <v>-5.3143599999999998</v>
      </c>
      <c r="D10093" s="4">
        <v>1.1028800000000001</v>
      </c>
      <c r="E10093" s="4">
        <v>0.86241800000000002</v>
      </c>
    </row>
    <row r="10094" spans="1:5">
      <c r="A10094" s="4">
        <v>3.0011399999999999</v>
      </c>
      <c r="B10094" s="4">
        <v>-5.0939500000000004</v>
      </c>
      <c r="C10094" s="4">
        <v>-5.34</v>
      </c>
      <c r="D10094" s="4">
        <v>1.09816</v>
      </c>
      <c r="E10094" s="4">
        <v>0.74314000000000002</v>
      </c>
    </row>
    <row r="10095" spans="1:5">
      <c r="A10095" s="4">
        <v>3.00142</v>
      </c>
      <c r="B10095" s="4">
        <v>-4.9570100000000004</v>
      </c>
      <c r="C10095" s="4">
        <v>-5.4735500000000004</v>
      </c>
      <c r="D10095" s="4">
        <v>1.0222500000000001</v>
      </c>
      <c r="E10095" s="4">
        <v>0.86343199999999998</v>
      </c>
    </row>
    <row r="10096" spans="1:5">
      <c r="A10096" s="4">
        <v>3.0017200000000002</v>
      </c>
      <c r="B10096" s="4">
        <v>-5.0377900000000002</v>
      </c>
      <c r="C10096" s="4">
        <v>-5.1086499999999999</v>
      </c>
      <c r="D10096" s="4">
        <v>1.1303099999999999</v>
      </c>
      <c r="E10096" s="4">
        <v>0.918292</v>
      </c>
    </row>
    <row r="10097" spans="1:5">
      <c r="A10097" s="4">
        <v>3.00203</v>
      </c>
      <c r="B10097" s="4">
        <v>-5.0331099999999998</v>
      </c>
      <c r="C10097" s="4">
        <v>-5.3089500000000003</v>
      </c>
      <c r="D10097" s="4">
        <v>1.0944799999999999</v>
      </c>
      <c r="E10097" s="4">
        <v>0.89374900000000002</v>
      </c>
    </row>
    <row r="10098" spans="1:5">
      <c r="A10098" s="4">
        <v>3.00231</v>
      </c>
      <c r="B10098" s="4">
        <v>-4.9408000000000003</v>
      </c>
      <c r="C10098" s="4">
        <v>-5.5126499999999998</v>
      </c>
      <c r="D10098" s="4">
        <v>1.1270100000000001</v>
      </c>
      <c r="E10098" s="4">
        <v>0.86247499999999999</v>
      </c>
    </row>
    <row r="10099" spans="1:5">
      <c r="A10099" s="4">
        <v>3.0026099999999998</v>
      </c>
      <c r="B10099" s="4">
        <v>-4.9331500000000004</v>
      </c>
      <c r="C10099" s="4">
        <v>-5.4203599999999996</v>
      </c>
      <c r="D10099" s="4">
        <v>1.0767599999999999</v>
      </c>
      <c r="E10099" s="4">
        <v>0.94290200000000002</v>
      </c>
    </row>
    <row r="10100" spans="1:5">
      <c r="A10100" s="4">
        <v>3.00292</v>
      </c>
      <c r="B10100" s="4">
        <v>-4.9480199999999996</v>
      </c>
      <c r="C10100" s="4">
        <v>-5.4714400000000003</v>
      </c>
      <c r="D10100" s="4">
        <v>1.09548</v>
      </c>
      <c r="E10100" s="4">
        <v>0.86728899999999998</v>
      </c>
    </row>
    <row r="10101" spans="1:5">
      <c r="A10101" s="4">
        <v>3.00319</v>
      </c>
      <c r="B10101" s="4">
        <v>-5.0945400000000003</v>
      </c>
      <c r="C10101" s="4">
        <v>-5.4020999999999999</v>
      </c>
      <c r="D10101" s="4">
        <v>1.0938099999999999</v>
      </c>
      <c r="E10101" s="4">
        <v>0.90402700000000003</v>
      </c>
    </row>
    <row r="10102" spans="1:5">
      <c r="A10102" s="4">
        <v>3.0034999999999998</v>
      </c>
      <c r="B10102" s="4">
        <v>-5.1612600000000004</v>
      </c>
      <c r="C10102" s="4">
        <v>-5.66364</v>
      </c>
      <c r="D10102" s="4">
        <v>1.14947</v>
      </c>
      <c r="E10102" s="4">
        <v>0.89545399999999997</v>
      </c>
    </row>
    <row r="10103" spans="1:5">
      <c r="A10103" s="4">
        <v>3.0037799999999999</v>
      </c>
      <c r="B10103" s="4">
        <v>-4.9034000000000004</v>
      </c>
      <c r="C10103" s="4">
        <v>-5.2970600000000001</v>
      </c>
      <c r="D10103" s="4">
        <v>1.0193700000000001</v>
      </c>
      <c r="E10103" s="4">
        <v>0.83067999999999997</v>
      </c>
    </row>
    <row r="10104" spans="1:5">
      <c r="A10104" s="4">
        <v>3.0040800000000001</v>
      </c>
      <c r="B10104" s="4">
        <v>-5.09476</v>
      </c>
      <c r="C10104" s="4">
        <v>-5.5091099999999997</v>
      </c>
      <c r="D10104" s="4">
        <v>1.15212</v>
      </c>
      <c r="E10104" s="4">
        <v>0.893926</v>
      </c>
    </row>
    <row r="10105" spans="1:5">
      <c r="A10105" s="4">
        <v>3.0043899999999999</v>
      </c>
      <c r="B10105" s="4">
        <v>-4.9301399999999997</v>
      </c>
      <c r="C10105" s="4">
        <v>-5.5286600000000004</v>
      </c>
      <c r="D10105" s="4">
        <v>1.07372</v>
      </c>
      <c r="E10105" s="4">
        <v>0.87726000000000004</v>
      </c>
    </row>
    <row r="10106" spans="1:5">
      <c r="A10106" s="4">
        <v>3.00467</v>
      </c>
      <c r="B10106" s="4">
        <v>-4.9767799999999998</v>
      </c>
      <c r="C10106" s="4">
        <v>-5.3635400000000004</v>
      </c>
      <c r="D10106" s="4">
        <v>1.1253500000000001</v>
      </c>
      <c r="E10106" s="4">
        <v>0.84760100000000005</v>
      </c>
    </row>
    <row r="10107" spans="1:5">
      <c r="A10107" s="4">
        <v>3.0049700000000001</v>
      </c>
      <c r="B10107" s="4">
        <v>-5.0007900000000003</v>
      </c>
      <c r="C10107" s="4">
        <v>-5.3925599999999996</v>
      </c>
      <c r="D10107" s="4">
        <v>1.0569500000000001</v>
      </c>
      <c r="E10107" s="4">
        <v>0.91057500000000002</v>
      </c>
    </row>
    <row r="10108" spans="1:5">
      <c r="A10108" s="4">
        <v>3.00528</v>
      </c>
      <c r="B10108" s="4">
        <v>-5.0779199999999998</v>
      </c>
      <c r="C10108" s="4">
        <v>-5.3394399999999997</v>
      </c>
      <c r="D10108" s="4">
        <v>1.05582</v>
      </c>
      <c r="E10108" s="4">
        <v>0.87086799999999998</v>
      </c>
    </row>
    <row r="10109" spans="1:5">
      <c r="A10109" s="4">
        <v>3.00556</v>
      </c>
      <c r="B10109" s="4">
        <v>-5.01206</v>
      </c>
      <c r="C10109" s="4">
        <v>-5.6334400000000002</v>
      </c>
      <c r="D10109" s="4">
        <v>1.1515899999999999</v>
      </c>
      <c r="E10109" s="4">
        <v>0.82195200000000002</v>
      </c>
    </row>
    <row r="10110" spans="1:5">
      <c r="A10110" s="4">
        <v>3.0058600000000002</v>
      </c>
      <c r="B10110" s="4">
        <v>-5.0255299999999998</v>
      </c>
      <c r="C10110" s="4">
        <v>-5.1612499999999999</v>
      </c>
      <c r="D10110" s="4">
        <v>1.1150500000000001</v>
      </c>
      <c r="E10110" s="4">
        <v>0.91243099999999999</v>
      </c>
    </row>
    <row r="10111" spans="1:5">
      <c r="A10111" s="4">
        <v>3.00617</v>
      </c>
      <c r="B10111" s="4">
        <v>-4.9431500000000002</v>
      </c>
      <c r="C10111" s="4">
        <v>-5.37845</v>
      </c>
      <c r="D10111" s="4">
        <v>1.1121700000000001</v>
      </c>
      <c r="E10111" s="4">
        <v>0.88319000000000003</v>
      </c>
    </row>
    <row r="10112" spans="1:5">
      <c r="A10112" s="4">
        <v>3.00644</v>
      </c>
      <c r="B10112" s="4">
        <v>-5.0363499999999997</v>
      </c>
      <c r="C10112" s="4">
        <v>-5.3569100000000001</v>
      </c>
      <c r="D10112" s="4">
        <v>1.17021</v>
      </c>
      <c r="E10112" s="4">
        <v>0.92322300000000002</v>
      </c>
    </row>
    <row r="10113" spans="1:5">
      <c r="A10113" s="4">
        <v>3.0068100000000002</v>
      </c>
      <c r="B10113" s="4">
        <v>-4.9065599999999998</v>
      </c>
      <c r="C10113" s="4">
        <v>-5.3241899999999998</v>
      </c>
      <c r="D10113" s="4">
        <v>1.1055200000000001</v>
      </c>
      <c r="E10113" s="4">
        <v>0.92332700000000001</v>
      </c>
    </row>
    <row r="10114" spans="1:5">
      <c r="A10114" s="4">
        <v>3.0071099999999999</v>
      </c>
      <c r="B10114" s="4">
        <v>-5.1263100000000001</v>
      </c>
      <c r="C10114" s="4">
        <v>-5.1920200000000003</v>
      </c>
      <c r="D10114" s="4">
        <v>1.0834299999999999</v>
      </c>
      <c r="E10114" s="4">
        <v>0.828349</v>
      </c>
    </row>
    <row r="10115" spans="1:5">
      <c r="A10115" s="4">
        <v>3.00739</v>
      </c>
      <c r="B10115" s="4">
        <v>-4.7912499999999998</v>
      </c>
      <c r="C10115" s="4">
        <v>-5.4359000000000002</v>
      </c>
      <c r="D10115" s="4">
        <v>1.08216</v>
      </c>
      <c r="E10115" s="4">
        <v>0.83126900000000004</v>
      </c>
    </row>
    <row r="10116" spans="1:5">
      <c r="A10116" s="4">
        <v>3.0076900000000002</v>
      </c>
      <c r="B10116" s="4">
        <v>-4.8647900000000002</v>
      </c>
      <c r="C10116" s="4">
        <v>-5.3178900000000002</v>
      </c>
      <c r="D10116" s="4">
        <v>1.12357</v>
      </c>
      <c r="E10116" s="4">
        <v>0.85361500000000001</v>
      </c>
    </row>
    <row r="10117" spans="1:5">
      <c r="A10117" s="4">
        <v>3.008</v>
      </c>
      <c r="B10117" s="4">
        <v>-4.9584400000000004</v>
      </c>
      <c r="C10117" s="4">
        <v>-5.4586600000000001</v>
      </c>
      <c r="D10117" s="4">
        <v>1.07148</v>
      </c>
      <c r="E10117" s="4">
        <v>0.89878400000000003</v>
      </c>
    </row>
    <row r="10118" spans="1:5">
      <c r="A10118" s="4">
        <v>3.0082800000000001</v>
      </c>
      <c r="B10118" s="4">
        <v>-5.0183400000000002</v>
      </c>
      <c r="C10118" s="4">
        <v>-5.5403700000000002</v>
      </c>
      <c r="D10118" s="4">
        <v>1.1273899999999999</v>
      </c>
      <c r="E10118" s="4">
        <v>0.94126399999999999</v>
      </c>
    </row>
    <row r="10119" spans="1:5">
      <c r="A10119" s="4">
        <v>3.0085799999999998</v>
      </c>
      <c r="B10119" s="4">
        <v>-4.9376899999999999</v>
      </c>
      <c r="C10119" s="4">
        <v>-5.5295899999999998</v>
      </c>
      <c r="D10119" s="4">
        <v>1.13947</v>
      </c>
      <c r="E10119" s="4">
        <v>0.86707900000000004</v>
      </c>
    </row>
    <row r="10120" spans="1:5">
      <c r="A10120" s="4">
        <v>3.0088599999999999</v>
      </c>
      <c r="B10120" s="4">
        <v>-5.0831799999999996</v>
      </c>
      <c r="C10120" s="4">
        <v>-5.6356799999999998</v>
      </c>
      <c r="D10120" s="4">
        <v>1.13236</v>
      </c>
      <c r="E10120" s="4">
        <v>0.99578199999999994</v>
      </c>
    </row>
    <row r="10121" spans="1:5">
      <c r="A10121" s="4">
        <v>3.0091700000000001</v>
      </c>
      <c r="B10121" s="4">
        <v>-5.14025</v>
      </c>
      <c r="C10121" s="4">
        <v>-5.3503699999999998</v>
      </c>
      <c r="D10121" s="4">
        <v>1.19743</v>
      </c>
      <c r="E10121" s="4">
        <v>0.89602400000000004</v>
      </c>
    </row>
    <row r="10122" spans="1:5">
      <c r="A10122" s="4">
        <v>3.0094699999999999</v>
      </c>
      <c r="B10122" s="4">
        <v>-5.0337500000000004</v>
      </c>
      <c r="C10122" s="4">
        <v>-5.53165</v>
      </c>
      <c r="D10122" s="4">
        <v>1.08107</v>
      </c>
      <c r="E10122" s="4">
        <v>0.86663800000000002</v>
      </c>
    </row>
    <row r="10123" spans="1:5">
      <c r="A10123" s="4">
        <v>3.0097499999999999</v>
      </c>
      <c r="B10123" s="4">
        <v>-5.0454400000000001</v>
      </c>
      <c r="C10123" s="4">
        <v>-5.2672499999999998</v>
      </c>
      <c r="D10123" s="4">
        <v>1.09043</v>
      </c>
      <c r="E10123" s="4">
        <v>0.76792700000000003</v>
      </c>
    </row>
    <row r="10124" spans="1:5">
      <c r="A10124" s="4">
        <v>3.0100600000000002</v>
      </c>
      <c r="B10124" s="4">
        <v>-4.8474599999999999</v>
      </c>
      <c r="C10124" s="4">
        <v>-5.6835000000000004</v>
      </c>
      <c r="D10124" s="4">
        <v>1.13408</v>
      </c>
      <c r="E10124" s="4">
        <v>0.84565800000000002</v>
      </c>
    </row>
    <row r="10125" spans="1:5">
      <c r="A10125" s="4">
        <v>3.0103599999999999</v>
      </c>
      <c r="B10125" s="4">
        <v>-5.0945799999999997</v>
      </c>
      <c r="C10125" s="4">
        <v>-5.3790899999999997</v>
      </c>
      <c r="D10125" s="4">
        <v>1.1187</v>
      </c>
      <c r="E10125" s="4">
        <v>1.0423899999999999</v>
      </c>
    </row>
    <row r="10126" spans="1:5">
      <c r="A10126" s="4">
        <v>3.01064</v>
      </c>
      <c r="B10126" s="4">
        <v>-5</v>
      </c>
      <c r="C10126" s="4">
        <v>-5.2691600000000003</v>
      </c>
      <c r="D10126" s="4">
        <v>1.14707</v>
      </c>
      <c r="E10126" s="4">
        <v>0.88977899999999999</v>
      </c>
    </row>
    <row r="10127" spans="1:5">
      <c r="A10127" s="4">
        <v>3.0109400000000002</v>
      </c>
      <c r="B10127" s="4">
        <v>-5.1218000000000004</v>
      </c>
      <c r="C10127" s="4">
        <v>-5.4205899999999998</v>
      </c>
      <c r="D10127" s="4">
        <v>1.1046400000000001</v>
      </c>
      <c r="E10127" s="4">
        <v>1.0323199999999999</v>
      </c>
    </row>
    <row r="10128" spans="1:5">
      <c r="A10128" s="4">
        <v>3.01125</v>
      </c>
      <c r="B10128" s="4">
        <v>-4.9966600000000003</v>
      </c>
      <c r="C10128" s="4">
        <v>-4.9328799999999999</v>
      </c>
      <c r="D10128" s="4">
        <v>1.0985400000000001</v>
      </c>
      <c r="E10128" s="4">
        <v>0.80480600000000002</v>
      </c>
    </row>
    <row r="10129" spans="1:5">
      <c r="A10129" s="4">
        <v>3.01153</v>
      </c>
      <c r="B10129" s="4">
        <v>-5.0176600000000002</v>
      </c>
      <c r="C10129" s="4">
        <v>-5.4391299999999996</v>
      </c>
      <c r="D10129" s="4">
        <v>1.15726</v>
      </c>
      <c r="E10129" s="4">
        <v>0.82252199999999998</v>
      </c>
    </row>
    <row r="10130" spans="1:5">
      <c r="A10130" s="4">
        <v>3.0118299999999998</v>
      </c>
      <c r="B10130" s="4">
        <v>-4.9082699999999999</v>
      </c>
      <c r="C10130" s="4">
        <v>-5.2669699999999997</v>
      </c>
      <c r="D10130" s="4">
        <v>1.0944499999999999</v>
      </c>
      <c r="E10130" s="4">
        <v>0.77843399999999996</v>
      </c>
    </row>
    <row r="10131" spans="1:5">
      <c r="A10131" s="4">
        <v>3.0121099999999998</v>
      </c>
      <c r="B10131" s="4">
        <v>-5.0705499999999999</v>
      </c>
      <c r="C10131" s="4">
        <v>-5.3146199999999997</v>
      </c>
      <c r="D10131" s="4">
        <v>1.1150500000000001</v>
      </c>
      <c r="E10131" s="4">
        <v>0.95455199999999996</v>
      </c>
    </row>
    <row r="10132" spans="1:5">
      <c r="A10132" s="4">
        <v>3.0124200000000001</v>
      </c>
      <c r="B10132" s="4">
        <v>-5.0118499999999999</v>
      </c>
      <c r="C10132" s="4">
        <v>-5.4632699999999996</v>
      </c>
      <c r="D10132" s="4">
        <v>1.1479699999999999</v>
      </c>
      <c r="E10132" s="4">
        <v>0.88309700000000002</v>
      </c>
    </row>
    <row r="10133" spans="1:5">
      <c r="A10133" s="4">
        <v>3.01275</v>
      </c>
      <c r="B10133" s="4">
        <v>-5.1208900000000002</v>
      </c>
      <c r="C10133" s="4">
        <v>-5.3901300000000001</v>
      </c>
      <c r="D10133" s="4">
        <v>1.10945</v>
      </c>
      <c r="E10133" s="4">
        <v>0.80800700000000003</v>
      </c>
    </row>
    <row r="10134" spans="1:5">
      <c r="A10134" s="4">
        <v>3.0130599999999998</v>
      </c>
      <c r="B10134" s="4">
        <v>-5.0142300000000004</v>
      </c>
      <c r="C10134" s="4">
        <v>-5.6093500000000001</v>
      </c>
      <c r="D10134" s="4">
        <v>1.0442499999999999</v>
      </c>
      <c r="E10134" s="4">
        <v>0.96053299999999997</v>
      </c>
    </row>
    <row r="10135" spans="1:5">
      <c r="A10135" s="4">
        <v>3.0133299999999998</v>
      </c>
      <c r="B10135" s="4">
        <v>-5.2081999999999997</v>
      </c>
      <c r="C10135" s="4">
        <v>-5.26356</v>
      </c>
      <c r="D10135" s="4">
        <v>1.09233</v>
      </c>
      <c r="E10135" s="4">
        <v>0.97804999999999997</v>
      </c>
    </row>
    <row r="10136" spans="1:5">
      <c r="A10136" s="4">
        <v>3.0136400000000001</v>
      </c>
      <c r="B10136" s="4">
        <v>-5.1305199999999997</v>
      </c>
      <c r="C10136" s="4">
        <v>-5.2711399999999999</v>
      </c>
      <c r="D10136" s="4">
        <v>1.09788</v>
      </c>
      <c r="E10136" s="4">
        <v>0.91987399999999997</v>
      </c>
    </row>
    <row r="10137" spans="1:5">
      <c r="A10137" s="4">
        <v>3.0139200000000002</v>
      </c>
      <c r="B10137" s="4">
        <v>-4.8008800000000003</v>
      </c>
      <c r="C10137" s="4">
        <v>-5.4524699999999999</v>
      </c>
      <c r="D10137" s="4">
        <v>1.12137</v>
      </c>
      <c r="E10137" s="4">
        <v>0.99172499999999997</v>
      </c>
    </row>
    <row r="10138" spans="1:5">
      <c r="A10138" s="4">
        <v>3.0142199999999999</v>
      </c>
      <c r="B10138" s="4">
        <v>-5.1638500000000001</v>
      </c>
      <c r="C10138" s="4">
        <v>-5.1829700000000001</v>
      </c>
      <c r="D10138" s="4">
        <v>0.99933499999999997</v>
      </c>
      <c r="E10138" s="4">
        <v>0.94673300000000005</v>
      </c>
    </row>
    <row r="10139" spans="1:5">
      <c r="A10139" s="4">
        <v>3.0145300000000002</v>
      </c>
      <c r="B10139" s="4">
        <v>-5.2085600000000003</v>
      </c>
      <c r="C10139" s="4">
        <v>-5.4223999999999997</v>
      </c>
      <c r="D10139" s="4">
        <v>1.01688</v>
      </c>
      <c r="E10139" s="4">
        <v>0.929226</v>
      </c>
    </row>
    <row r="10140" spans="1:5">
      <c r="A10140" s="4">
        <v>3.0148100000000002</v>
      </c>
      <c r="B10140" s="4">
        <v>-5.1228899999999999</v>
      </c>
      <c r="C10140" s="4">
        <v>-5.3184500000000003</v>
      </c>
      <c r="D10140" s="4">
        <v>1.16811</v>
      </c>
      <c r="E10140" s="4">
        <v>0.92170399999999997</v>
      </c>
    </row>
    <row r="10141" spans="1:5">
      <c r="A10141" s="4">
        <v>3.01511</v>
      </c>
      <c r="B10141" s="4">
        <v>-5.0598999999999998</v>
      </c>
      <c r="C10141" s="4">
        <v>-5.4207000000000001</v>
      </c>
      <c r="D10141" s="4">
        <v>1.0954200000000001</v>
      </c>
      <c r="E10141" s="4">
        <v>0.87357200000000002</v>
      </c>
    </row>
    <row r="10142" spans="1:5">
      <c r="A10142" s="4">
        <v>3.0154200000000002</v>
      </c>
      <c r="B10142" s="4">
        <v>-4.9293100000000001</v>
      </c>
      <c r="C10142" s="4">
        <v>-5.2977699999999999</v>
      </c>
      <c r="D10142" s="4">
        <v>1.0483800000000001</v>
      </c>
      <c r="E10142" s="4">
        <v>0.92512399999999995</v>
      </c>
    </row>
    <row r="10143" spans="1:5">
      <c r="A10143" s="4">
        <v>3.0156900000000002</v>
      </c>
      <c r="B10143" s="4">
        <v>-5.0289000000000001</v>
      </c>
      <c r="C10143" s="4">
        <v>-5.5001199999999999</v>
      </c>
      <c r="D10143" s="4">
        <v>1.1391100000000001</v>
      </c>
      <c r="E10143" s="4">
        <v>0.83071099999999998</v>
      </c>
    </row>
    <row r="10144" spans="1:5">
      <c r="A10144" s="4">
        <v>3.016</v>
      </c>
      <c r="B10144" s="4">
        <v>-4.9962900000000001</v>
      </c>
      <c r="C10144" s="4">
        <v>-5.5548900000000003</v>
      </c>
      <c r="D10144" s="4">
        <v>1.0485100000000001</v>
      </c>
      <c r="E10144" s="4">
        <v>0.80120000000000002</v>
      </c>
    </row>
    <row r="10145" spans="1:5">
      <c r="A10145" s="4">
        <v>3.0163099999999998</v>
      </c>
      <c r="B10145" s="4">
        <v>-5.0578599999999998</v>
      </c>
      <c r="C10145" s="4">
        <v>-5.5831999999999997</v>
      </c>
      <c r="D10145" s="4">
        <v>1.0615699999999999</v>
      </c>
      <c r="E10145" s="4">
        <v>0.91571000000000002</v>
      </c>
    </row>
    <row r="10146" spans="1:5">
      <c r="A10146" s="4">
        <v>3.0165799999999998</v>
      </c>
      <c r="B10146" s="4">
        <v>-4.8063900000000004</v>
      </c>
      <c r="C10146" s="4">
        <v>-5.2885600000000004</v>
      </c>
      <c r="D10146" s="4">
        <v>1.06656</v>
      </c>
      <c r="E10146" s="4">
        <v>0.84731999999999996</v>
      </c>
    </row>
    <row r="10147" spans="1:5">
      <c r="A10147" s="4">
        <v>3.0168900000000001</v>
      </c>
      <c r="B10147" s="4">
        <v>-5.0203300000000004</v>
      </c>
      <c r="C10147" s="4">
        <v>-5.5937599999999996</v>
      </c>
      <c r="D10147" s="4">
        <v>1.17838</v>
      </c>
      <c r="E10147" s="4">
        <v>0.84187699999999999</v>
      </c>
    </row>
    <row r="10148" spans="1:5">
      <c r="A10148" s="4">
        <v>3.0171899999999998</v>
      </c>
      <c r="B10148" s="4">
        <v>-5.0067199999999996</v>
      </c>
      <c r="C10148" s="4">
        <v>-5.6806099999999997</v>
      </c>
      <c r="D10148" s="4">
        <v>1.1077699999999999</v>
      </c>
      <c r="E10148" s="4">
        <v>0.82107699999999995</v>
      </c>
    </row>
    <row r="10149" spans="1:5">
      <c r="A10149" s="4">
        <v>3.0174699999999999</v>
      </c>
      <c r="B10149" s="4">
        <v>-5.0898599999999998</v>
      </c>
      <c r="C10149" s="4">
        <v>-5.3785100000000003</v>
      </c>
      <c r="D10149" s="4">
        <v>1.1418900000000001</v>
      </c>
      <c r="E10149" s="4">
        <v>0.78218900000000002</v>
      </c>
    </row>
    <row r="10150" spans="1:5">
      <c r="A10150" s="4">
        <v>3.01783</v>
      </c>
      <c r="B10150" s="4">
        <v>-5.0387300000000002</v>
      </c>
      <c r="C10150" s="4">
        <v>-5.3406000000000002</v>
      </c>
      <c r="D10150" s="4">
        <v>1.0664899999999999</v>
      </c>
      <c r="E10150" s="4">
        <v>0.992035</v>
      </c>
    </row>
    <row r="10151" spans="1:5">
      <c r="A10151" s="4">
        <v>3.0181100000000001</v>
      </c>
      <c r="B10151" s="4">
        <v>-5.14778</v>
      </c>
      <c r="C10151" s="4">
        <v>-5.5209400000000004</v>
      </c>
      <c r="D10151" s="4">
        <v>1.12209</v>
      </c>
      <c r="E10151" s="4">
        <v>0.94120499999999996</v>
      </c>
    </row>
    <row r="10152" spans="1:5">
      <c r="A10152" s="4">
        <v>3.0184199999999999</v>
      </c>
      <c r="B10152" s="4">
        <v>-5.1528</v>
      </c>
      <c r="C10152" s="4">
        <v>-5.2660099999999996</v>
      </c>
      <c r="D10152" s="4">
        <v>1.1095900000000001</v>
      </c>
      <c r="E10152" s="4">
        <v>0.88694300000000004</v>
      </c>
    </row>
    <row r="10153" spans="1:5">
      <c r="A10153" s="4">
        <v>3.0187200000000001</v>
      </c>
      <c r="B10153" s="4">
        <v>-5.24017</v>
      </c>
      <c r="C10153" s="4">
        <v>-5.4643600000000001</v>
      </c>
      <c r="D10153" s="4">
        <v>1.0899399999999999</v>
      </c>
      <c r="E10153" s="4">
        <v>0.99684600000000001</v>
      </c>
    </row>
    <row r="10154" spans="1:5">
      <c r="A10154" s="4">
        <v>3.0190000000000001</v>
      </c>
      <c r="B10154" s="4">
        <v>-5.0343499999999999</v>
      </c>
      <c r="C10154" s="4">
        <v>-5.5238699999999996</v>
      </c>
      <c r="D10154" s="4">
        <v>1.16272</v>
      </c>
      <c r="E10154" s="4">
        <v>0.90778000000000003</v>
      </c>
    </row>
    <row r="10155" spans="1:5">
      <c r="A10155" s="4">
        <v>3.0193099999999999</v>
      </c>
      <c r="B10155" s="4">
        <v>-5.0049700000000001</v>
      </c>
      <c r="C10155" s="4">
        <v>-5.4056100000000002</v>
      </c>
      <c r="D10155" s="4">
        <v>1.0841000000000001</v>
      </c>
      <c r="E10155" s="4">
        <v>0.91886100000000004</v>
      </c>
    </row>
    <row r="10156" spans="1:5">
      <c r="A10156" s="4">
        <v>3.0195799999999999</v>
      </c>
      <c r="B10156" s="4">
        <v>-5.1045999999999996</v>
      </c>
      <c r="C10156" s="4">
        <v>-5.2723399999999998</v>
      </c>
      <c r="D10156" s="4">
        <v>1.0908599999999999</v>
      </c>
      <c r="E10156" s="4">
        <v>0.87043300000000001</v>
      </c>
    </row>
    <row r="10157" spans="1:5">
      <c r="A10157" s="4">
        <v>3.0198900000000002</v>
      </c>
      <c r="B10157" s="4">
        <v>-4.9986100000000002</v>
      </c>
      <c r="C10157" s="4">
        <v>-5.2820099999999996</v>
      </c>
      <c r="D10157" s="4">
        <v>1.1203700000000001</v>
      </c>
      <c r="E10157" s="4">
        <v>0.87470599999999998</v>
      </c>
    </row>
    <row r="10158" spans="1:5">
      <c r="A10158" s="4">
        <v>3.0201899999999999</v>
      </c>
      <c r="B10158" s="4">
        <v>-5.0310199999999998</v>
      </c>
      <c r="C10158" s="4">
        <v>-5.4468300000000003</v>
      </c>
      <c r="D10158" s="4">
        <v>1.15724</v>
      </c>
      <c r="E10158" s="4">
        <v>0.90845399999999998</v>
      </c>
    </row>
    <row r="10159" spans="1:5">
      <c r="A10159" s="4">
        <v>3.02047</v>
      </c>
      <c r="B10159" s="4">
        <v>-4.9270500000000004</v>
      </c>
      <c r="C10159" s="4">
        <v>-5.1095699999999997</v>
      </c>
      <c r="D10159" s="4">
        <v>1.0955900000000001</v>
      </c>
      <c r="E10159" s="4">
        <v>0.85353699999999999</v>
      </c>
    </row>
    <row r="10160" spans="1:5">
      <c r="A10160" s="4">
        <v>3.0207799999999998</v>
      </c>
      <c r="B10160" s="4">
        <v>-5.0628299999999999</v>
      </c>
      <c r="C10160" s="4">
        <v>-5.39053</v>
      </c>
      <c r="D10160" s="4">
        <v>1.0745899999999999</v>
      </c>
      <c r="E10160" s="4">
        <v>0.87580999999999998</v>
      </c>
    </row>
    <row r="10161" spans="1:5">
      <c r="A10161" s="4">
        <v>3.02108</v>
      </c>
      <c r="B10161" s="4">
        <v>-4.9325099999999997</v>
      </c>
      <c r="C10161" s="4">
        <v>-5.3697699999999999</v>
      </c>
      <c r="D10161" s="4">
        <v>1.1448</v>
      </c>
      <c r="E10161" s="4">
        <v>0.86619199999999996</v>
      </c>
    </row>
    <row r="10162" spans="1:5">
      <c r="A10162" s="4">
        <v>3.02136</v>
      </c>
      <c r="B10162" s="4">
        <v>-4.9319800000000003</v>
      </c>
      <c r="C10162" s="4">
        <v>-5.5724999999999998</v>
      </c>
      <c r="D10162" s="4">
        <v>1.1256900000000001</v>
      </c>
      <c r="E10162" s="4">
        <v>0.92540900000000004</v>
      </c>
    </row>
    <row r="10163" spans="1:5">
      <c r="A10163" s="4">
        <v>3.0216699999999999</v>
      </c>
      <c r="B10163" s="4">
        <v>-5.0531199999999998</v>
      </c>
      <c r="C10163" s="4">
        <v>-5.3071200000000003</v>
      </c>
      <c r="D10163" s="4">
        <v>1.0584100000000001</v>
      </c>
      <c r="E10163" s="4">
        <v>0.86499899999999996</v>
      </c>
    </row>
    <row r="10164" spans="1:5">
      <c r="A10164" s="4">
        <v>3.02197</v>
      </c>
      <c r="B10164" s="4">
        <v>-5.1714700000000002</v>
      </c>
      <c r="C10164" s="4">
        <v>-5.2932499999999996</v>
      </c>
      <c r="D10164" s="4">
        <v>1.0512699999999999</v>
      </c>
      <c r="E10164" s="4">
        <v>0.88500000000000001</v>
      </c>
    </row>
    <row r="10165" spans="1:5">
      <c r="A10165" s="4">
        <v>3.0222500000000001</v>
      </c>
      <c r="B10165" s="4">
        <v>-5.1116700000000002</v>
      </c>
      <c r="C10165" s="4">
        <v>-5.36632</v>
      </c>
      <c r="D10165" s="4">
        <v>1.1244799999999999</v>
      </c>
      <c r="E10165" s="4">
        <v>0.79238500000000001</v>
      </c>
    </row>
    <row r="10166" spans="1:5">
      <c r="A10166" s="4">
        <v>3.0225599999999999</v>
      </c>
      <c r="B10166" s="4">
        <v>-5.1018299999999996</v>
      </c>
      <c r="C10166" s="4">
        <v>-5.3632499999999999</v>
      </c>
      <c r="D10166" s="4">
        <v>1.08548</v>
      </c>
      <c r="E10166" s="4">
        <v>0.78176100000000004</v>
      </c>
    </row>
    <row r="10167" spans="1:5">
      <c r="A10167" s="4">
        <v>3.0228600000000001</v>
      </c>
      <c r="B10167" s="4">
        <v>-4.8913700000000002</v>
      </c>
      <c r="C10167" s="4">
        <v>-5.3925799999999997</v>
      </c>
      <c r="D10167" s="4">
        <v>1.1115999999999999</v>
      </c>
      <c r="E10167" s="4">
        <v>0.83130899999999996</v>
      </c>
    </row>
    <row r="10168" spans="1:5">
      <c r="A10168" s="4">
        <v>3.0231400000000002</v>
      </c>
      <c r="B10168" s="4">
        <v>-5.0104199999999999</v>
      </c>
      <c r="C10168" s="4">
        <v>-5.4889400000000004</v>
      </c>
      <c r="D10168" s="4">
        <v>1.1241300000000001</v>
      </c>
      <c r="E10168" s="4">
        <v>0.873807</v>
      </c>
    </row>
    <row r="10169" spans="1:5">
      <c r="A10169" s="4">
        <v>3.0234399999999999</v>
      </c>
      <c r="B10169" s="4">
        <v>-4.9173999999999998</v>
      </c>
      <c r="C10169" s="4">
        <v>-5.2251399999999997</v>
      </c>
      <c r="D10169" s="4">
        <v>0.98751999999999995</v>
      </c>
      <c r="E10169" s="4">
        <v>0.89889300000000005</v>
      </c>
    </row>
    <row r="10170" spans="1:5">
      <c r="A10170" s="4">
        <v>3.02372</v>
      </c>
      <c r="B10170" s="4">
        <v>-5.2793700000000001</v>
      </c>
      <c r="C10170" s="4">
        <v>-5.4028900000000002</v>
      </c>
      <c r="D10170" s="4">
        <v>1.2060599999999999</v>
      </c>
      <c r="E10170" s="4">
        <v>0.84299500000000005</v>
      </c>
    </row>
    <row r="10171" spans="1:5">
      <c r="A10171" s="4">
        <v>3.0240300000000002</v>
      </c>
      <c r="B10171" s="4">
        <v>-5.0558699999999996</v>
      </c>
      <c r="C10171" s="4">
        <v>-5.2876500000000002</v>
      </c>
      <c r="D10171" s="4">
        <v>1.0559000000000001</v>
      </c>
      <c r="E10171" s="4">
        <v>0.90300499999999995</v>
      </c>
    </row>
    <row r="10172" spans="1:5">
      <c r="A10172" s="4">
        <v>3.02433</v>
      </c>
      <c r="B10172" s="4">
        <v>-4.9274199999999997</v>
      </c>
      <c r="C10172" s="4">
        <v>-5.7006899999999998</v>
      </c>
      <c r="D10172" s="4">
        <v>1.0933200000000001</v>
      </c>
      <c r="E10172" s="4">
        <v>0.86064700000000005</v>
      </c>
    </row>
    <row r="10173" spans="1:5">
      <c r="A10173" s="4">
        <v>3.02461</v>
      </c>
      <c r="B10173" s="4">
        <v>-4.9437699999999998</v>
      </c>
      <c r="C10173" s="4">
        <v>-5.5434799999999997</v>
      </c>
      <c r="D10173" s="4">
        <v>1.08229</v>
      </c>
      <c r="E10173" s="4">
        <v>1.00119</v>
      </c>
    </row>
    <row r="10174" spans="1:5">
      <c r="A10174" s="4">
        <v>3.0249199999999998</v>
      </c>
      <c r="B10174" s="4">
        <v>-5.1664300000000001</v>
      </c>
      <c r="C10174" s="4">
        <v>-5.2266700000000004</v>
      </c>
      <c r="D10174" s="4">
        <v>1.14242</v>
      </c>
      <c r="E10174" s="4">
        <v>0.86119199999999996</v>
      </c>
    </row>
    <row r="10175" spans="1:5">
      <c r="A10175" s="4">
        <v>3.02522</v>
      </c>
      <c r="B10175" s="4">
        <v>-4.9792300000000003</v>
      </c>
      <c r="C10175" s="4">
        <v>-5.6197299999999997</v>
      </c>
      <c r="D10175" s="4">
        <v>1.08467</v>
      </c>
      <c r="E10175" s="4">
        <v>0.77533799999999997</v>
      </c>
    </row>
    <row r="10176" spans="1:5">
      <c r="A10176" s="4">
        <v>3.0255000000000001</v>
      </c>
      <c r="B10176" s="4">
        <v>-5.0759100000000004</v>
      </c>
      <c r="C10176" s="4">
        <v>-5.3554300000000001</v>
      </c>
      <c r="D10176" s="4">
        <v>1.1274900000000001</v>
      </c>
      <c r="E10176" s="4">
        <v>0.85729900000000003</v>
      </c>
    </row>
    <row r="10177" spans="1:5">
      <c r="A10177" s="4">
        <v>3.0258099999999999</v>
      </c>
      <c r="B10177" s="4">
        <v>-5.1176500000000003</v>
      </c>
      <c r="C10177" s="4">
        <v>-5.2652900000000002</v>
      </c>
      <c r="D10177" s="4">
        <v>1.0999300000000001</v>
      </c>
      <c r="E10177" s="4">
        <v>0.95315099999999997</v>
      </c>
    </row>
    <row r="10178" spans="1:5">
      <c r="A10178" s="4">
        <v>3.0261100000000001</v>
      </c>
      <c r="B10178" s="4">
        <v>-5.1328899999999997</v>
      </c>
      <c r="C10178" s="4">
        <v>-5.3541100000000004</v>
      </c>
      <c r="D10178" s="4">
        <v>1.1177699999999999</v>
      </c>
      <c r="E10178" s="4">
        <v>0.92875399999999997</v>
      </c>
    </row>
    <row r="10179" spans="1:5">
      <c r="A10179" s="4">
        <v>3.0263900000000001</v>
      </c>
      <c r="B10179" s="4">
        <v>-5.05741</v>
      </c>
      <c r="C10179" s="4">
        <v>-5.3645100000000001</v>
      </c>
      <c r="D10179" s="4">
        <v>1.11178</v>
      </c>
      <c r="E10179" s="4">
        <v>0.90229599999999999</v>
      </c>
    </row>
    <row r="10180" spans="1:5">
      <c r="A10180" s="4">
        <v>3.0266899999999999</v>
      </c>
      <c r="B10180" s="4">
        <v>-5.1012599999999999</v>
      </c>
      <c r="C10180" s="4">
        <v>-5.4258800000000003</v>
      </c>
      <c r="D10180" s="4">
        <v>1.0694900000000001</v>
      </c>
      <c r="E10180" s="4">
        <v>0.93795899999999999</v>
      </c>
    </row>
    <row r="10181" spans="1:5">
      <c r="A10181" s="4">
        <v>3.0270000000000001</v>
      </c>
      <c r="B10181" s="4">
        <v>-5.0796299999999999</v>
      </c>
      <c r="C10181" s="4">
        <v>-5.7625200000000003</v>
      </c>
      <c r="D10181" s="4">
        <v>1.14889</v>
      </c>
      <c r="E10181" s="4">
        <v>0.87427600000000005</v>
      </c>
    </row>
    <row r="10182" spans="1:5">
      <c r="A10182" s="4">
        <v>3.0272800000000002</v>
      </c>
      <c r="B10182" s="4">
        <v>-4.8868</v>
      </c>
      <c r="C10182" s="4">
        <v>-5.5246500000000003</v>
      </c>
      <c r="D10182" s="4">
        <v>1.18624</v>
      </c>
      <c r="E10182" s="4">
        <v>0.86137300000000006</v>
      </c>
    </row>
    <row r="10183" spans="1:5">
      <c r="A10183" s="4">
        <v>3.0275799999999999</v>
      </c>
      <c r="B10183" s="4">
        <v>-5.0791399999999998</v>
      </c>
      <c r="C10183" s="4">
        <v>-5.39656</v>
      </c>
      <c r="D10183" s="4">
        <v>1.11863</v>
      </c>
      <c r="E10183" s="4">
        <v>0.84594899999999995</v>
      </c>
    </row>
    <row r="10184" spans="1:5">
      <c r="A10184" s="4">
        <v>3.0278900000000002</v>
      </c>
      <c r="B10184" s="4">
        <v>-5.1112700000000002</v>
      </c>
      <c r="C10184" s="4">
        <v>-5.3710800000000001</v>
      </c>
      <c r="D10184" s="4">
        <v>1.11246</v>
      </c>
      <c r="E10184" s="4">
        <v>0.82593300000000003</v>
      </c>
    </row>
    <row r="10185" spans="1:5">
      <c r="A10185" s="4">
        <v>3.0281699999999998</v>
      </c>
      <c r="B10185" s="4">
        <v>-4.9800300000000002</v>
      </c>
      <c r="C10185" s="4">
        <v>-5.5457299999999998</v>
      </c>
      <c r="D10185" s="4">
        <v>1.06368</v>
      </c>
      <c r="E10185" s="4">
        <v>0.81446700000000005</v>
      </c>
    </row>
    <row r="10186" spans="1:5">
      <c r="A10186" s="4">
        <v>3.02847</v>
      </c>
      <c r="B10186" s="4">
        <v>-4.9972899999999996</v>
      </c>
      <c r="C10186" s="4">
        <v>-5.3536900000000003</v>
      </c>
      <c r="D10186" s="4">
        <v>1.0780099999999999</v>
      </c>
      <c r="E10186" s="4">
        <v>0.90918399999999999</v>
      </c>
    </row>
    <row r="10187" spans="1:5">
      <c r="A10187" s="4">
        <v>3.0287500000000001</v>
      </c>
      <c r="B10187" s="4">
        <v>-4.6565300000000001</v>
      </c>
      <c r="C10187" s="4">
        <v>-5.4608100000000004</v>
      </c>
      <c r="D10187" s="4">
        <v>1.1262399999999999</v>
      </c>
      <c r="E10187" s="4">
        <v>0.90154699999999999</v>
      </c>
    </row>
    <row r="10188" spans="1:5">
      <c r="A10188" s="4">
        <v>3.0290599999999999</v>
      </c>
      <c r="B10188" s="4">
        <v>-4.9907000000000004</v>
      </c>
      <c r="C10188" s="4">
        <v>-5.4829400000000001</v>
      </c>
      <c r="D10188" s="4">
        <v>1.1639299999999999</v>
      </c>
      <c r="E10188" s="4">
        <v>0.84799199999999997</v>
      </c>
    </row>
    <row r="10189" spans="1:5">
      <c r="A10189" s="4">
        <v>3.0293600000000001</v>
      </c>
      <c r="B10189" s="4">
        <v>-5.1646599999999996</v>
      </c>
      <c r="C10189" s="4">
        <v>-5.5590099999999998</v>
      </c>
      <c r="D10189" s="4">
        <v>1.0942099999999999</v>
      </c>
      <c r="E10189" s="4">
        <v>0.90285499999999996</v>
      </c>
    </row>
    <row r="10190" spans="1:5">
      <c r="A10190" s="4">
        <v>3.0296400000000001</v>
      </c>
      <c r="B10190" s="4">
        <v>-5.0107200000000001</v>
      </c>
      <c r="C10190" s="4">
        <v>-5.3414099999999998</v>
      </c>
      <c r="D10190" s="4">
        <v>1.06216</v>
      </c>
      <c r="E10190" s="4">
        <v>0.81726100000000002</v>
      </c>
    </row>
    <row r="10191" spans="1:5">
      <c r="A10191" s="4">
        <v>3.0299399999999999</v>
      </c>
      <c r="B10191" s="4">
        <v>-5.1253500000000001</v>
      </c>
      <c r="C10191" s="4">
        <v>-5.3620799999999997</v>
      </c>
      <c r="D10191" s="4">
        <v>1.1247</v>
      </c>
      <c r="E10191" s="4">
        <v>0.89898</v>
      </c>
    </row>
    <row r="10192" spans="1:5">
      <c r="A10192" s="4">
        <v>3.0302500000000001</v>
      </c>
      <c r="B10192" s="4">
        <v>-4.9409599999999996</v>
      </c>
      <c r="C10192" s="4">
        <v>-5.3291000000000004</v>
      </c>
      <c r="D10192" s="4">
        <v>1.1184700000000001</v>
      </c>
      <c r="E10192" s="4">
        <v>0.92249499999999995</v>
      </c>
    </row>
    <row r="10193" spans="1:5">
      <c r="A10193" s="4">
        <v>3.0305300000000002</v>
      </c>
      <c r="B10193" s="4">
        <v>-5.0388999999999999</v>
      </c>
      <c r="C10193" s="4">
        <v>-5.3660300000000003</v>
      </c>
      <c r="D10193" s="4">
        <v>1.1154999999999999</v>
      </c>
      <c r="E10193" s="4">
        <v>1.0631999999999999</v>
      </c>
    </row>
    <row r="10194" spans="1:5">
      <c r="A10194" s="4">
        <v>3.0309400000000002</v>
      </c>
      <c r="B10194" s="4">
        <v>-5.2011799999999999</v>
      </c>
      <c r="C10194" s="4">
        <v>-5.4778900000000004</v>
      </c>
      <c r="D10194" s="4">
        <v>1.13127</v>
      </c>
      <c r="E10194" s="4">
        <v>0.88143000000000005</v>
      </c>
    </row>
    <row r="10195" spans="1:5">
      <c r="A10195" s="4">
        <v>3.03125</v>
      </c>
      <c r="B10195" s="4">
        <v>-5.0505599999999999</v>
      </c>
      <c r="C10195" s="4">
        <v>-5.4169999999999998</v>
      </c>
      <c r="D10195" s="4">
        <v>1.0576099999999999</v>
      </c>
      <c r="E10195" s="4">
        <v>0.852966</v>
      </c>
    </row>
    <row r="10196" spans="1:5">
      <c r="A10196" s="4">
        <v>3.0315300000000001</v>
      </c>
      <c r="B10196" s="4">
        <v>-5.0167700000000002</v>
      </c>
      <c r="C10196" s="4">
        <v>-5.67401</v>
      </c>
      <c r="D10196" s="4">
        <v>1.0945499999999999</v>
      </c>
      <c r="E10196" s="4">
        <v>0.85597000000000001</v>
      </c>
    </row>
    <row r="10197" spans="1:5">
      <c r="A10197" s="4">
        <v>3.0318299999999998</v>
      </c>
      <c r="B10197" s="4">
        <v>-5.1239400000000002</v>
      </c>
      <c r="C10197" s="4">
        <v>-6.0302100000000003</v>
      </c>
      <c r="D10197" s="4">
        <v>1.0685</v>
      </c>
      <c r="E10197" s="4">
        <v>0.83245000000000002</v>
      </c>
    </row>
    <row r="10198" spans="1:5">
      <c r="A10198" s="4">
        <v>3.0321099999999999</v>
      </c>
      <c r="B10198" s="4">
        <v>-5.0762</v>
      </c>
      <c r="C10198" s="4">
        <v>-5.4383100000000004</v>
      </c>
      <c r="D10198" s="4">
        <v>1.0845</v>
      </c>
      <c r="E10198" s="4">
        <v>0.89402000000000004</v>
      </c>
    </row>
    <row r="10199" spans="1:5">
      <c r="A10199" s="4">
        <v>3.0324200000000001</v>
      </c>
      <c r="B10199" s="4">
        <v>-5.1219400000000004</v>
      </c>
      <c r="C10199" s="4">
        <v>-5.4108799999999997</v>
      </c>
      <c r="D10199" s="4">
        <v>1.01841</v>
      </c>
      <c r="E10199" s="4">
        <v>0.85805699999999996</v>
      </c>
    </row>
    <row r="10200" spans="1:5">
      <c r="A10200" s="4">
        <v>3.0327199999999999</v>
      </c>
      <c r="B10200" s="4">
        <v>-5.12608</v>
      </c>
      <c r="C10200" s="4">
        <v>-5.3935000000000004</v>
      </c>
      <c r="D10200" s="4">
        <v>1.0828100000000001</v>
      </c>
      <c r="E10200" s="4">
        <v>0.90232500000000004</v>
      </c>
    </row>
    <row r="10201" spans="1:5">
      <c r="A10201" s="4">
        <v>3.0329999999999999</v>
      </c>
      <c r="B10201" s="4">
        <v>-5.1168399999999998</v>
      </c>
      <c r="C10201" s="4">
        <v>-5.0771600000000001</v>
      </c>
      <c r="D10201" s="4">
        <v>1.02969</v>
      </c>
      <c r="E10201" s="4">
        <v>0.82992699999999997</v>
      </c>
    </row>
    <row r="10202" spans="1:5">
      <c r="A10202" s="4">
        <v>3.0333100000000002</v>
      </c>
      <c r="B10202" s="4">
        <v>-4.9725200000000003</v>
      </c>
      <c r="C10202" s="4">
        <v>-5.3648400000000001</v>
      </c>
      <c r="D10202" s="4">
        <v>1.0798700000000001</v>
      </c>
      <c r="E10202" s="4">
        <v>0.93066599999999999</v>
      </c>
    </row>
    <row r="10203" spans="1:5">
      <c r="A10203" s="4">
        <v>3.0336099999999999</v>
      </c>
      <c r="B10203" s="4">
        <v>-4.9271700000000003</v>
      </c>
      <c r="C10203" s="4">
        <v>-5.3982000000000001</v>
      </c>
      <c r="D10203" s="4">
        <v>1.0977300000000001</v>
      </c>
      <c r="E10203" s="4">
        <v>0.95274400000000004</v>
      </c>
    </row>
    <row r="10204" spans="1:5">
      <c r="A10204" s="4">
        <v>3.03389</v>
      </c>
      <c r="B10204" s="4">
        <v>-5.0444500000000003</v>
      </c>
      <c r="C10204" s="4">
        <v>-5.5754900000000003</v>
      </c>
      <c r="D10204" s="4">
        <v>1.1262099999999999</v>
      </c>
      <c r="E10204" s="4">
        <v>0.84533499999999995</v>
      </c>
    </row>
    <row r="10205" spans="1:5">
      <c r="A10205" s="4">
        <v>3.0341900000000002</v>
      </c>
      <c r="B10205" s="4">
        <v>-4.9419199999999996</v>
      </c>
      <c r="C10205" s="4">
        <v>-5.5403500000000001</v>
      </c>
      <c r="D10205" s="4">
        <v>1.05983</v>
      </c>
      <c r="E10205" s="4">
        <v>0.85459600000000002</v>
      </c>
    </row>
    <row r="10206" spans="1:5">
      <c r="A10206" s="4">
        <v>3.0345</v>
      </c>
      <c r="B10206" s="4">
        <v>-4.9389399999999997</v>
      </c>
      <c r="C10206" s="4">
        <v>-5.3906099999999997</v>
      </c>
      <c r="D10206" s="4">
        <v>1.1246499999999999</v>
      </c>
      <c r="E10206" s="4">
        <v>0.79740900000000003</v>
      </c>
    </row>
    <row r="10207" spans="1:5">
      <c r="A10207" s="4">
        <v>3.03478</v>
      </c>
      <c r="B10207" s="4">
        <v>-5.1390000000000002</v>
      </c>
      <c r="C10207" s="4">
        <v>-5.5901199999999998</v>
      </c>
      <c r="D10207" s="4">
        <v>1.1148800000000001</v>
      </c>
      <c r="E10207" s="4">
        <v>0.82302600000000004</v>
      </c>
    </row>
    <row r="10208" spans="1:5">
      <c r="A10208" s="4">
        <v>3.0350799999999998</v>
      </c>
      <c r="B10208" s="4">
        <v>-5.0597200000000004</v>
      </c>
      <c r="C10208" s="4">
        <v>-5.4784800000000002</v>
      </c>
      <c r="D10208" s="4">
        <v>1.10117</v>
      </c>
      <c r="E10208" s="4">
        <v>0.96534900000000001</v>
      </c>
    </row>
    <row r="10209" spans="1:5">
      <c r="A10209" s="4">
        <v>3.03539</v>
      </c>
      <c r="B10209" s="4">
        <v>-5.0561400000000001</v>
      </c>
      <c r="C10209" s="4">
        <v>-5.4298500000000001</v>
      </c>
      <c r="D10209" s="4">
        <v>1.11829</v>
      </c>
      <c r="E10209" s="4">
        <v>0.88939599999999996</v>
      </c>
    </row>
    <row r="10210" spans="1:5">
      <c r="A10210" s="4">
        <v>3.0356700000000001</v>
      </c>
      <c r="B10210" s="4">
        <v>-5.1722599999999996</v>
      </c>
      <c r="C10210" s="4">
        <v>-5.3283699999999996</v>
      </c>
      <c r="D10210" s="4">
        <v>1.20505</v>
      </c>
      <c r="E10210" s="4">
        <v>0.87618799999999997</v>
      </c>
    </row>
    <row r="10211" spans="1:5">
      <c r="A10211" s="4">
        <v>3.0359699999999998</v>
      </c>
      <c r="B10211" s="4">
        <v>-5.2138499999999999</v>
      </c>
      <c r="C10211" s="4">
        <v>-5.5167900000000003</v>
      </c>
      <c r="D10211" s="4">
        <v>1.0756399999999999</v>
      </c>
      <c r="E10211" s="4">
        <v>0.82613099999999995</v>
      </c>
    </row>
    <row r="10212" spans="1:5">
      <c r="A10212" s="4">
        <v>3.0362499999999999</v>
      </c>
      <c r="B10212" s="4">
        <v>-4.9316599999999999</v>
      </c>
      <c r="C10212" s="4">
        <v>-5.5466800000000003</v>
      </c>
      <c r="D10212" s="4">
        <v>1.14713</v>
      </c>
      <c r="E10212" s="4">
        <v>0.88011700000000004</v>
      </c>
    </row>
    <row r="10213" spans="1:5">
      <c r="A10213" s="4">
        <v>3.0365600000000001</v>
      </c>
      <c r="B10213" s="4">
        <v>-5.17584</v>
      </c>
      <c r="C10213" s="4">
        <v>-5.7021899999999999</v>
      </c>
      <c r="D10213" s="4">
        <v>1.1164099999999999</v>
      </c>
      <c r="E10213" s="4">
        <v>0.84671799999999997</v>
      </c>
    </row>
    <row r="10214" spans="1:5">
      <c r="A10214" s="4">
        <v>3.0368599999999999</v>
      </c>
      <c r="B10214" s="4">
        <v>-4.9389200000000004</v>
      </c>
      <c r="C10214" s="4">
        <v>-5.4313700000000003</v>
      </c>
      <c r="D10214" s="4">
        <v>1.0485</v>
      </c>
      <c r="E10214" s="4">
        <v>0.90071100000000004</v>
      </c>
    </row>
    <row r="10215" spans="1:5">
      <c r="A10215" s="4">
        <v>3.03714</v>
      </c>
      <c r="B10215" s="4">
        <v>-5.1334499999999998</v>
      </c>
      <c r="C10215" s="4">
        <v>-5.4302400000000004</v>
      </c>
      <c r="D10215" s="4">
        <v>1.1416999999999999</v>
      </c>
      <c r="E10215" s="4">
        <v>0.74104400000000004</v>
      </c>
    </row>
    <row r="10216" spans="1:5">
      <c r="A10216" s="4">
        <v>3.0374400000000001</v>
      </c>
      <c r="B10216" s="4">
        <v>-5.0257800000000001</v>
      </c>
      <c r="C10216" s="4">
        <v>-5.6299400000000004</v>
      </c>
      <c r="D10216" s="4">
        <v>1.1044799999999999</v>
      </c>
      <c r="E10216" s="4">
        <v>0.97843400000000003</v>
      </c>
    </row>
    <row r="10217" spans="1:5">
      <c r="A10217" s="4">
        <v>3.03775</v>
      </c>
      <c r="B10217" s="4">
        <v>-4.9013900000000001</v>
      </c>
      <c r="C10217" s="4">
        <v>-5.38361</v>
      </c>
      <c r="D10217" s="4">
        <v>1.0858699999999999</v>
      </c>
      <c r="E10217" s="4">
        <v>0.92834799999999995</v>
      </c>
    </row>
    <row r="10218" spans="1:5">
      <c r="A10218" s="4">
        <v>3.03803</v>
      </c>
      <c r="B10218" s="4">
        <v>-4.9539499999999999</v>
      </c>
      <c r="C10218" s="4">
        <v>-5.5255700000000001</v>
      </c>
      <c r="D10218" s="4">
        <v>1.0622100000000001</v>
      </c>
      <c r="E10218" s="4">
        <v>0.89468300000000001</v>
      </c>
    </row>
    <row r="10219" spans="1:5">
      <c r="A10219" s="4">
        <v>3.0383300000000002</v>
      </c>
      <c r="B10219" s="4">
        <v>-5.0592800000000002</v>
      </c>
      <c r="C10219" s="4">
        <v>-5.4186300000000003</v>
      </c>
      <c r="D10219" s="4">
        <v>1.0974299999999999</v>
      </c>
      <c r="E10219" s="4">
        <v>0.78806500000000002</v>
      </c>
    </row>
    <row r="10220" spans="1:5">
      <c r="A10220" s="4">
        <v>3.0386099999999998</v>
      </c>
      <c r="B10220" s="4">
        <v>-5.1139599999999996</v>
      </c>
      <c r="C10220" s="4">
        <v>-5.3164499999999997</v>
      </c>
      <c r="D10220" s="4">
        <v>1.09016</v>
      </c>
      <c r="E10220" s="4">
        <v>0.85638800000000004</v>
      </c>
    </row>
    <row r="10221" spans="1:5">
      <c r="A10221" s="4">
        <v>3.0389200000000001</v>
      </c>
      <c r="B10221" s="4">
        <v>-5.0463100000000001</v>
      </c>
      <c r="C10221" s="4">
        <v>-5.7121599999999999</v>
      </c>
      <c r="D10221" s="4">
        <v>1.0679399999999999</v>
      </c>
      <c r="E10221" s="4">
        <v>0.89350600000000002</v>
      </c>
    </row>
    <row r="10222" spans="1:5">
      <c r="A10222" s="4">
        <v>3.03931</v>
      </c>
      <c r="B10222" s="4">
        <v>-5.15341</v>
      </c>
      <c r="C10222" s="4">
        <v>-5.6263399999999999</v>
      </c>
      <c r="D10222" s="4">
        <v>1.0737099999999999</v>
      </c>
      <c r="E10222" s="4">
        <v>0.80163099999999998</v>
      </c>
    </row>
    <row r="10223" spans="1:5">
      <c r="A10223" s="4">
        <v>3.0396100000000001</v>
      </c>
      <c r="B10223" s="4">
        <v>-5.0232200000000002</v>
      </c>
      <c r="C10223" s="4">
        <v>-5.4675399999999996</v>
      </c>
      <c r="D10223" s="4">
        <v>1.0652600000000001</v>
      </c>
      <c r="E10223" s="4">
        <v>0.96861399999999998</v>
      </c>
    </row>
    <row r="10224" spans="1:5">
      <c r="A10224" s="4">
        <v>3.0398900000000002</v>
      </c>
      <c r="B10224" s="4">
        <v>-5.0291300000000003</v>
      </c>
      <c r="C10224" s="4">
        <v>-5.49153</v>
      </c>
      <c r="D10224" s="4">
        <v>1.15872</v>
      </c>
      <c r="E10224" s="4">
        <v>0.80562999999999996</v>
      </c>
    </row>
    <row r="10225" spans="1:5">
      <c r="A10225" s="4">
        <v>3.0401899999999999</v>
      </c>
      <c r="B10225" s="4">
        <v>-5.1054599999999999</v>
      </c>
      <c r="C10225" s="4">
        <v>-5.2827599999999997</v>
      </c>
      <c r="D10225" s="4">
        <v>1.10693</v>
      </c>
      <c r="E10225" s="4">
        <v>0.75239400000000001</v>
      </c>
    </row>
    <row r="10226" spans="1:5">
      <c r="A10226" s="4">
        <v>3.0405000000000002</v>
      </c>
      <c r="B10226" s="4">
        <v>-5.0859300000000003</v>
      </c>
      <c r="C10226" s="4">
        <v>-5.67354</v>
      </c>
      <c r="D10226" s="4">
        <v>1.16818</v>
      </c>
      <c r="E10226" s="4">
        <v>0.85559099999999999</v>
      </c>
    </row>
    <row r="10227" spans="1:5">
      <c r="A10227" s="4">
        <v>3.0407799999999998</v>
      </c>
      <c r="B10227" s="4">
        <v>-5.1834899999999999</v>
      </c>
      <c r="C10227" s="4">
        <v>-4.96204</v>
      </c>
      <c r="D10227" s="4">
        <v>1.1173500000000001</v>
      </c>
      <c r="E10227" s="4">
        <v>0.89454500000000003</v>
      </c>
    </row>
    <row r="10228" spans="1:5">
      <c r="A10228" s="4">
        <v>3.04108</v>
      </c>
      <c r="B10228" s="4">
        <v>-5.0168299999999997</v>
      </c>
      <c r="C10228" s="4">
        <v>-5.4601499999999996</v>
      </c>
      <c r="D10228" s="4">
        <v>1.13009</v>
      </c>
      <c r="E10228" s="4">
        <v>0.87360599999999999</v>
      </c>
    </row>
    <row r="10229" spans="1:5">
      <c r="A10229" s="4">
        <v>3.0413600000000001</v>
      </c>
      <c r="B10229" s="4">
        <v>-5.1836799999999998</v>
      </c>
      <c r="C10229" s="4">
        <v>-5.25488</v>
      </c>
      <c r="D10229" s="4">
        <v>1.1433599999999999</v>
      </c>
      <c r="E10229" s="4">
        <v>0.86189099999999996</v>
      </c>
    </row>
    <row r="10230" spans="1:5">
      <c r="A10230" s="4">
        <v>3.0416699999999999</v>
      </c>
      <c r="B10230" s="4">
        <v>-4.84598</v>
      </c>
      <c r="C10230" s="4">
        <v>-5.2984299999999998</v>
      </c>
      <c r="D10230" s="4">
        <v>1.1467499999999999</v>
      </c>
      <c r="E10230" s="4">
        <v>0.78222199999999997</v>
      </c>
    </row>
    <row r="10231" spans="1:5">
      <c r="A10231" s="4">
        <v>3.0419700000000001</v>
      </c>
      <c r="B10231" s="4">
        <v>-4.9641099999999998</v>
      </c>
      <c r="C10231" s="4">
        <v>-5.3923800000000002</v>
      </c>
      <c r="D10231" s="4">
        <v>1.1507499999999999</v>
      </c>
      <c r="E10231" s="4">
        <v>0.91894799999999999</v>
      </c>
    </row>
    <row r="10232" spans="1:5">
      <c r="A10232" s="4">
        <v>3.0422500000000001</v>
      </c>
      <c r="B10232" s="4">
        <v>-5.0533999999999999</v>
      </c>
      <c r="C10232" s="4">
        <v>-5.4444800000000004</v>
      </c>
      <c r="D10232" s="4">
        <v>1.1190599999999999</v>
      </c>
      <c r="E10232" s="4">
        <v>0.90196399999999999</v>
      </c>
    </row>
    <row r="10233" spans="1:5">
      <c r="A10233" s="4">
        <v>3.0425599999999999</v>
      </c>
      <c r="B10233" s="4">
        <v>-5.1852299999999998</v>
      </c>
      <c r="C10233" s="4">
        <v>-5.2479300000000002</v>
      </c>
      <c r="D10233" s="4">
        <v>1.1271</v>
      </c>
      <c r="E10233" s="4">
        <v>0.82759499999999997</v>
      </c>
    </row>
    <row r="10234" spans="1:5">
      <c r="A10234" s="4">
        <v>3.0428600000000001</v>
      </c>
      <c r="B10234" s="4">
        <v>-5.1188700000000003</v>
      </c>
      <c r="C10234" s="4">
        <v>-5.2196400000000001</v>
      </c>
      <c r="D10234" s="4">
        <v>1.0778099999999999</v>
      </c>
      <c r="E10234" s="4">
        <v>0.85134600000000005</v>
      </c>
    </row>
    <row r="10235" spans="1:5">
      <c r="A10235" s="4">
        <v>3.0431400000000002</v>
      </c>
      <c r="B10235" s="4">
        <v>-5.1080800000000002</v>
      </c>
      <c r="C10235" s="4">
        <v>-5.4126599999999998</v>
      </c>
      <c r="D10235" s="4">
        <v>1.0871</v>
      </c>
      <c r="E10235" s="4">
        <v>0.91864299999999999</v>
      </c>
    </row>
    <row r="10236" spans="1:5">
      <c r="A10236" s="4">
        <v>3.0434399999999999</v>
      </c>
      <c r="B10236" s="4">
        <v>-5.0865299999999998</v>
      </c>
      <c r="C10236" s="4">
        <v>-5.4839099999999998</v>
      </c>
      <c r="D10236" s="4">
        <v>1.06873</v>
      </c>
      <c r="E10236" s="4">
        <v>0.92841499999999999</v>
      </c>
    </row>
    <row r="10237" spans="1:5">
      <c r="A10237" s="4">
        <v>3.0437500000000002</v>
      </c>
      <c r="B10237" s="4">
        <v>-5.04474</v>
      </c>
      <c r="C10237" s="4">
        <v>-5.4657600000000004</v>
      </c>
      <c r="D10237" s="4">
        <v>1.0532600000000001</v>
      </c>
      <c r="E10237" s="4">
        <v>0.85853100000000004</v>
      </c>
    </row>
    <row r="10238" spans="1:5">
      <c r="A10238" s="4">
        <v>3.0440299999999998</v>
      </c>
      <c r="B10238" s="4">
        <v>-4.9620600000000001</v>
      </c>
      <c r="C10238" s="4">
        <v>-5.3631599999999997</v>
      </c>
      <c r="D10238" s="4">
        <v>1.0545199999999999</v>
      </c>
      <c r="E10238" s="4">
        <v>0.85071300000000005</v>
      </c>
    </row>
    <row r="10239" spans="1:5">
      <c r="A10239" s="4">
        <v>3.04433</v>
      </c>
      <c r="B10239" s="4">
        <v>-5.08725</v>
      </c>
      <c r="C10239" s="4">
        <v>-5.3284500000000001</v>
      </c>
      <c r="D10239" s="4">
        <v>1.1469199999999999</v>
      </c>
      <c r="E10239" s="4">
        <v>0.96587299999999998</v>
      </c>
    </row>
    <row r="10240" spans="1:5">
      <c r="A10240" s="4">
        <v>3.0446399999999998</v>
      </c>
      <c r="B10240" s="4">
        <v>-4.9715600000000002</v>
      </c>
      <c r="C10240" s="4">
        <v>-5.3728100000000003</v>
      </c>
      <c r="D10240" s="4">
        <v>1.08795</v>
      </c>
      <c r="E10240" s="4">
        <v>0.87555000000000005</v>
      </c>
    </row>
    <row r="10241" spans="1:5">
      <c r="A10241" s="4">
        <v>3.0449199999999998</v>
      </c>
      <c r="B10241" s="4">
        <v>-5.1893799999999999</v>
      </c>
      <c r="C10241" s="4">
        <v>-5.7806800000000003</v>
      </c>
      <c r="D10241" s="4">
        <v>1.1590499999999999</v>
      </c>
      <c r="E10241" s="4">
        <v>0.9304</v>
      </c>
    </row>
    <row r="10242" spans="1:5">
      <c r="A10242" s="4">
        <v>3.04522</v>
      </c>
      <c r="B10242" s="4">
        <v>-5.0044899999999997</v>
      </c>
      <c r="C10242" s="4">
        <v>-5.4555699999999998</v>
      </c>
      <c r="D10242" s="4">
        <v>1.0863499999999999</v>
      </c>
      <c r="E10242" s="4">
        <v>0.79886900000000005</v>
      </c>
    </row>
    <row r="10243" spans="1:5">
      <c r="A10243" s="4">
        <v>3.0455299999999998</v>
      </c>
      <c r="B10243" s="4">
        <v>-4.90299</v>
      </c>
      <c r="C10243" s="4">
        <v>-5.2965099999999996</v>
      </c>
      <c r="D10243" s="4">
        <v>1.16503</v>
      </c>
      <c r="E10243" s="4">
        <v>0.98118700000000003</v>
      </c>
    </row>
    <row r="10244" spans="1:5">
      <c r="A10244" s="4">
        <v>3.0458099999999999</v>
      </c>
      <c r="B10244" s="4">
        <v>-5.0012499999999998</v>
      </c>
      <c r="C10244" s="4">
        <v>-5.5151599999999998</v>
      </c>
      <c r="D10244" s="4">
        <v>1.095</v>
      </c>
      <c r="E10244" s="4">
        <v>0.82419200000000004</v>
      </c>
    </row>
    <row r="10245" spans="1:5">
      <c r="A10245" s="4">
        <v>3.0461100000000001</v>
      </c>
      <c r="B10245" s="4">
        <v>-5.1798900000000003</v>
      </c>
      <c r="C10245" s="4">
        <v>-5.6847200000000004</v>
      </c>
      <c r="D10245" s="4">
        <v>1.10473</v>
      </c>
      <c r="E10245" s="4">
        <v>0.87359200000000004</v>
      </c>
    </row>
    <row r="10246" spans="1:5">
      <c r="A10246" s="4">
        <v>3.0463900000000002</v>
      </c>
      <c r="B10246" s="4">
        <v>-5.1787599999999996</v>
      </c>
      <c r="C10246" s="4">
        <v>-5.7573299999999996</v>
      </c>
      <c r="D10246" s="4">
        <v>1.04356</v>
      </c>
      <c r="E10246" s="4">
        <v>0.89859999999999995</v>
      </c>
    </row>
    <row r="10247" spans="1:5">
      <c r="A10247" s="4">
        <v>3.0466899999999999</v>
      </c>
      <c r="B10247" s="4">
        <v>-5.0749300000000002</v>
      </c>
      <c r="C10247" s="4">
        <v>-5.4024299999999998</v>
      </c>
      <c r="D10247" s="4">
        <v>1.07684</v>
      </c>
      <c r="E10247" s="4">
        <v>0.91927999999999999</v>
      </c>
    </row>
    <row r="10248" spans="1:5">
      <c r="A10248" s="4">
        <v>3.0470000000000002</v>
      </c>
      <c r="B10248" s="4">
        <v>-5.2306499999999998</v>
      </c>
      <c r="C10248" s="4">
        <v>-5.39947</v>
      </c>
      <c r="D10248" s="4">
        <v>1.1036999999999999</v>
      </c>
      <c r="E10248" s="4">
        <v>0.89304099999999997</v>
      </c>
    </row>
    <row r="10249" spans="1:5">
      <c r="A10249" s="4">
        <v>3.0472800000000002</v>
      </c>
      <c r="B10249" s="4">
        <v>-5.1484800000000002</v>
      </c>
      <c r="C10249" s="4">
        <v>-5.6433299999999997</v>
      </c>
      <c r="D10249" s="4">
        <v>1.0929599999999999</v>
      </c>
      <c r="E10249" s="4">
        <v>0.88036599999999998</v>
      </c>
    </row>
    <row r="10250" spans="1:5">
      <c r="A10250" s="4">
        <v>3.04758</v>
      </c>
      <c r="B10250" s="4">
        <v>-4.9392899999999997</v>
      </c>
      <c r="C10250" s="4">
        <v>-5.4891300000000003</v>
      </c>
      <c r="D10250" s="4">
        <v>1.2297400000000001</v>
      </c>
      <c r="E10250" s="4">
        <v>0.88010699999999997</v>
      </c>
    </row>
    <row r="10251" spans="1:5">
      <c r="A10251" s="4">
        <v>3.0478900000000002</v>
      </c>
      <c r="B10251" s="4">
        <v>-5.0197700000000003</v>
      </c>
      <c r="C10251" s="4">
        <v>-5.5354799999999997</v>
      </c>
      <c r="D10251" s="4">
        <v>1.2477499999999999</v>
      </c>
      <c r="E10251" s="4">
        <v>0.815168</v>
      </c>
    </row>
    <row r="10252" spans="1:5">
      <c r="A10252" s="4">
        <v>3.0481699999999998</v>
      </c>
      <c r="B10252" s="4">
        <v>-5.1450800000000001</v>
      </c>
      <c r="C10252" s="4">
        <v>-5.4015500000000003</v>
      </c>
      <c r="D10252" s="4">
        <v>1.1225700000000001</v>
      </c>
      <c r="E10252" s="4">
        <v>0.81765500000000002</v>
      </c>
    </row>
    <row r="10253" spans="1:5">
      <c r="A10253" s="4">
        <v>3.04847</v>
      </c>
      <c r="B10253" s="4">
        <v>-4.9421400000000002</v>
      </c>
      <c r="C10253" s="4">
        <v>-5.4926399999999997</v>
      </c>
      <c r="D10253" s="4">
        <v>1.18747</v>
      </c>
      <c r="E10253" s="4">
        <v>0.94535400000000003</v>
      </c>
    </row>
    <row r="10254" spans="1:5">
      <c r="A10254" s="4">
        <v>3.0487500000000001</v>
      </c>
      <c r="B10254" s="4">
        <v>-4.9796500000000004</v>
      </c>
      <c r="C10254" s="4">
        <v>-5.5197599999999998</v>
      </c>
      <c r="D10254" s="4">
        <v>1.1458699999999999</v>
      </c>
      <c r="E10254" s="4">
        <v>0.88454900000000003</v>
      </c>
    </row>
    <row r="10255" spans="1:5">
      <c r="A10255" s="4">
        <v>3.0490599999999999</v>
      </c>
      <c r="B10255" s="4">
        <v>-5.09903</v>
      </c>
      <c r="C10255" s="4">
        <v>-5.4175700000000004</v>
      </c>
      <c r="D10255" s="4">
        <v>1.13487</v>
      </c>
      <c r="E10255" s="4">
        <v>0.79301200000000005</v>
      </c>
    </row>
    <row r="10256" spans="1:5">
      <c r="A10256" s="4">
        <v>3.0493600000000001</v>
      </c>
      <c r="B10256" s="4">
        <v>-4.97959</v>
      </c>
      <c r="C10256" s="4">
        <v>-5.3525600000000004</v>
      </c>
      <c r="D10256" s="4">
        <v>1.0988199999999999</v>
      </c>
      <c r="E10256" s="4">
        <v>0.98918799999999996</v>
      </c>
    </row>
    <row r="10257" spans="1:5">
      <c r="A10257" s="4">
        <v>3.0496400000000001</v>
      </c>
      <c r="B10257" s="4">
        <v>-5.0433199999999996</v>
      </c>
      <c r="C10257" s="4">
        <v>-5.4347899999999996</v>
      </c>
      <c r="D10257" s="4">
        <v>1.11913</v>
      </c>
      <c r="E10257" s="4">
        <v>0.85046699999999997</v>
      </c>
    </row>
    <row r="10258" spans="1:5">
      <c r="A10258" s="4">
        <v>3.0499399999999999</v>
      </c>
      <c r="B10258" s="4">
        <v>-5.1043500000000002</v>
      </c>
      <c r="C10258" s="4">
        <v>-5.4750500000000004</v>
      </c>
      <c r="D10258" s="4">
        <v>1.08497</v>
      </c>
      <c r="E10258" s="4">
        <v>0.90230100000000002</v>
      </c>
    </row>
    <row r="10259" spans="1:5">
      <c r="A10259" s="4">
        <v>3.0502500000000001</v>
      </c>
      <c r="B10259" s="4">
        <v>-5.0050800000000004</v>
      </c>
      <c r="C10259" s="4">
        <v>-5.3997299999999999</v>
      </c>
      <c r="D10259" s="4">
        <v>1.09135</v>
      </c>
      <c r="E10259" s="4">
        <v>0.88903900000000002</v>
      </c>
    </row>
    <row r="10260" spans="1:5">
      <c r="A10260" s="4">
        <v>3.0505300000000002</v>
      </c>
      <c r="B10260" s="4">
        <v>-5.2497499999999997</v>
      </c>
      <c r="C10260" s="4">
        <v>-5.1921400000000002</v>
      </c>
      <c r="D10260" s="4">
        <v>1.13802</v>
      </c>
      <c r="E10260" s="4">
        <v>0.83187999999999995</v>
      </c>
    </row>
    <row r="10261" spans="1:5">
      <c r="A10261" s="4">
        <v>3.0508299999999999</v>
      </c>
      <c r="B10261" s="4">
        <v>-4.9239899999999999</v>
      </c>
      <c r="C10261" s="4">
        <v>-5.4574199999999999</v>
      </c>
      <c r="D10261" s="4">
        <v>1.03809</v>
      </c>
      <c r="E10261" s="4">
        <v>0.86856699999999998</v>
      </c>
    </row>
    <row r="10262" spans="1:5">
      <c r="A10262" s="4">
        <v>3.05111</v>
      </c>
      <c r="B10262" s="4">
        <v>-5.0436899999999998</v>
      </c>
      <c r="C10262" s="4">
        <v>-5.48</v>
      </c>
      <c r="D10262" s="4">
        <v>1.09975</v>
      </c>
      <c r="E10262" s="4">
        <v>0.81747599999999998</v>
      </c>
    </row>
    <row r="10263" spans="1:5">
      <c r="A10263" s="4">
        <v>3.0514199999999998</v>
      </c>
      <c r="B10263" s="4">
        <v>-5.0937700000000001</v>
      </c>
      <c r="C10263" s="4">
        <v>-5.4991700000000003</v>
      </c>
      <c r="D10263" s="4">
        <v>1.0360100000000001</v>
      </c>
      <c r="E10263" s="4">
        <v>0.83699199999999996</v>
      </c>
    </row>
    <row r="10264" spans="1:5">
      <c r="A10264" s="4">
        <v>3.05172</v>
      </c>
      <c r="B10264" s="4">
        <v>-5.0278900000000002</v>
      </c>
      <c r="C10264" s="4">
        <v>-5.5379800000000001</v>
      </c>
      <c r="D10264" s="4">
        <v>1.0890599999999999</v>
      </c>
      <c r="E10264" s="4">
        <v>0.99083900000000003</v>
      </c>
    </row>
    <row r="10265" spans="1:5">
      <c r="A10265" s="4">
        <v>3.0520299999999998</v>
      </c>
      <c r="B10265" s="4">
        <v>-5.0630499999999996</v>
      </c>
      <c r="C10265" s="4">
        <v>-5.3727400000000003</v>
      </c>
      <c r="D10265" s="4">
        <v>1.16652</v>
      </c>
      <c r="E10265" s="4">
        <v>0.98811800000000005</v>
      </c>
    </row>
    <row r="10266" spans="1:5">
      <c r="A10266" s="4">
        <v>3.0523099999999999</v>
      </c>
      <c r="B10266" s="4">
        <v>-5.0305799999999996</v>
      </c>
      <c r="C10266" s="4">
        <v>-5.4089400000000003</v>
      </c>
      <c r="D10266" s="4">
        <v>1.07972</v>
      </c>
      <c r="E10266" s="4">
        <v>0.81214500000000001</v>
      </c>
    </row>
    <row r="10267" spans="1:5">
      <c r="A10267" s="4">
        <v>3.05261</v>
      </c>
      <c r="B10267" s="4">
        <v>-5.1577700000000002</v>
      </c>
      <c r="C10267" s="4">
        <v>-5.3586999999999998</v>
      </c>
      <c r="D10267" s="4">
        <v>1.18005</v>
      </c>
      <c r="E10267" s="4">
        <v>0.81260200000000005</v>
      </c>
    </row>
    <row r="10268" spans="1:5">
      <c r="A10268" s="4">
        <v>3.0529199999999999</v>
      </c>
      <c r="B10268" s="4">
        <v>-5.1756099999999998</v>
      </c>
      <c r="C10268" s="4">
        <v>-5.22783</v>
      </c>
      <c r="D10268" s="4">
        <v>1.0769200000000001</v>
      </c>
      <c r="E10268" s="4">
        <v>0.84287400000000001</v>
      </c>
    </row>
    <row r="10269" spans="1:5">
      <c r="A10269" s="4">
        <v>3.0531899999999998</v>
      </c>
      <c r="B10269" s="4">
        <v>-5.1800199999999998</v>
      </c>
      <c r="C10269" s="4">
        <v>-5.6574900000000001</v>
      </c>
      <c r="D10269" s="4">
        <v>1.1500999999999999</v>
      </c>
      <c r="E10269" s="4">
        <v>0.84938899999999995</v>
      </c>
    </row>
    <row r="10270" spans="1:5">
      <c r="A10270" s="4">
        <v>3.0535000000000001</v>
      </c>
      <c r="B10270" s="4">
        <v>-5.0497800000000002</v>
      </c>
      <c r="C10270" s="4">
        <v>-5.2358700000000002</v>
      </c>
      <c r="D10270" s="4">
        <v>1.09659</v>
      </c>
      <c r="E10270" s="4">
        <v>0.95116800000000001</v>
      </c>
    </row>
    <row r="10271" spans="1:5">
      <c r="A10271" s="4">
        <v>3.0537800000000002</v>
      </c>
      <c r="B10271" s="4">
        <v>-5.0925500000000001</v>
      </c>
      <c r="C10271" s="4">
        <v>-5.4483600000000001</v>
      </c>
      <c r="D10271" s="4">
        <v>1.1370100000000001</v>
      </c>
      <c r="E10271" s="4">
        <v>0.88255700000000004</v>
      </c>
    </row>
    <row r="10272" spans="1:5">
      <c r="A10272" s="4">
        <v>3.0540799999999999</v>
      </c>
      <c r="B10272" s="4">
        <v>-5.0338700000000003</v>
      </c>
      <c r="C10272" s="4">
        <v>-5.3923500000000004</v>
      </c>
      <c r="D10272" s="4">
        <v>1.14436</v>
      </c>
      <c r="E10272" s="4">
        <v>0.91762999999999995</v>
      </c>
    </row>
    <row r="10273" spans="1:5">
      <c r="A10273" s="4">
        <v>3.0543900000000002</v>
      </c>
      <c r="B10273" s="4">
        <v>-5.0597300000000001</v>
      </c>
      <c r="C10273" s="4">
        <v>-5.7674000000000003</v>
      </c>
      <c r="D10273" s="4">
        <v>1.17235</v>
      </c>
      <c r="E10273" s="4">
        <v>0.91410800000000003</v>
      </c>
    </row>
    <row r="10274" spans="1:5">
      <c r="A10274" s="4">
        <v>3.0546700000000002</v>
      </c>
      <c r="B10274" s="4">
        <v>-5.1299299999999999</v>
      </c>
      <c r="C10274" s="4">
        <v>-5.3662200000000002</v>
      </c>
      <c r="D10274" s="4">
        <v>1.07803</v>
      </c>
      <c r="E10274" s="4">
        <v>0.841673</v>
      </c>
    </row>
    <row r="10275" spans="1:5">
      <c r="A10275" s="4">
        <v>3.05497</v>
      </c>
      <c r="B10275" s="4">
        <v>-5.1191300000000002</v>
      </c>
      <c r="C10275" s="4">
        <v>-5.4658199999999999</v>
      </c>
      <c r="D10275" s="4">
        <v>1.14811</v>
      </c>
      <c r="E10275" s="4">
        <v>0.94058900000000001</v>
      </c>
    </row>
    <row r="10276" spans="1:5">
      <c r="A10276" s="4">
        <v>3.0552800000000002</v>
      </c>
      <c r="B10276" s="4">
        <v>-5.0873499999999998</v>
      </c>
      <c r="C10276" s="4">
        <v>-5.2130099999999997</v>
      </c>
      <c r="D10276" s="4">
        <v>1.1130500000000001</v>
      </c>
      <c r="E10276" s="4">
        <v>0.82620199999999999</v>
      </c>
    </row>
    <row r="10277" spans="1:5">
      <c r="A10277" s="4">
        <v>3.0555599999999998</v>
      </c>
      <c r="B10277" s="4">
        <v>-5.0646100000000001</v>
      </c>
      <c r="C10277" s="4">
        <v>-5.3262700000000001</v>
      </c>
      <c r="D10277" s="4">
        <v>1.12283</v>
      </c>
      <c r="E10277" s="4">
        <v>0.82927300000000004</v>
      </c>
    </row>
    <row r="10278" spans="1:5">
      <c r="A10278" s="4">
        <v>3.05586</v>
      </c>
      <c r="B10278" s="4">
        <v>-5.0135199999999998</v>
      </c>
      <c r="C10278" s="4">
        <v>-5.3356399999999997</v>
      </c>
      <c r="D10278" s="4">
        <v>1.0833699999999999</v>
      </c>
      <c r="E10278" s="4">
        <v>0.84566200000000002</v>
      </c>
    </row>
    <row r="10279" spans="1:5">
      <c r="A10279" s="4">
        <v>3.0561400000000001</v>
      </c>
      <c r="B10279" s="4">
        <v>-4.9878900000000002</v>
      </c>
      <c r="C10279" s="4">
        <v>-5.4047099999999997</v>
      </c>
      <c r="D10279" s="4">
        <v>1.1443399999999999</v>
      </c>
      <c r="E10279" s="4">
        <v>0.89334000000000002</v>
      </c>
    </row>
    <row r="10280" spans="1:5">
      <c r="A10280" s="4">
        <v>3.0564399999999998</v>
      </c>
      <c r="B10280" s="4">
        <v>-4.9930700000000003</v>
      </c>
      <c r="C10280" s="4">
        <v>-5.4901900000000001</v>
      </c>
      <c r="D10280" s="4">
        <v>1.1464300000000001</v>
      </c>
      <c r="E10280" s="4">
        <v>0.91924499999999998</v>
      </c>
    </row>
    <row r="10281" spans="1:5">
      <c r="A10281" s="4">
        <v>3.0567500000000001</v>
      </c>
      <c r="B10281" s="4">
        <v>-4.8937900000000001</v>
      </c>
      <c r="C10281" s="4">
        <v>-5.5127800000000002</v>
      </c>
      <c r="D10281" s="4">
        <v>1.08084</v>
      </c>
      <c r="E10281" s="4">
        <v>0.89631000000000005</v>
      </c>
    </row>
    <row r="10282" spans="1:5">
      <c r="A10282" s="4">
        <v>3.0570300000000001</v>
      </c>
      <c r="B10282" s="4">
        <v>-5.1890700000000001</v>
      </c>
      <c r="C10282" s="4">
        <v>-5.5438999999999998</v>
      </c>
      <c r="D10282" s="4">
        <v>1.09188</v>
      </c>
      <c r="E10282" s="4">
        <v>0.93877299999999997</v>
      </c>
    </row>
    <row r="10283" spans="1:5">
      <c r="A10283" s="4">
        <v>3.0573299999999999</v>
      </c>
      <c r="B10283" s="4">
        <v>-5.0447899999999999</v>
      </c>
      <c r="C10283" s="4">
        <v>-5.2118599999999997</v>
      </c>
      <c r="D10283" s="4">
        <v>1.04274</v>
      </c>
      <c r="E10283" s="4">
        <v>0.85343999999999998</v>
      </c>
    </row>
    <row r="10284" spans="1:5">
      <c r="A10284" s="4">
        <v>3.0576400000000001</v>
      </c>
      <c r="B10284" s="4">
        <v>-5.1410499999999999</v>
      </c>
      <c r="C10284" s="4">
        <v>-5.6149500000000003</v>
      </c>
      <c r="D10284" s="4">
        <v>1.0812900000000001</v>
      </c>
      <c r="E10284" s="4">
        <v>0.88645300000000005</v>
      </c>
    </row>
    <row r="10285" spans="1:5">
      <c r="A10285" s="4">
        <v>3.0579200000000002</v>
      </c>
      <c r="B10285" s="4">
        <v>-4.9626099999999997</v>
      </c>
      <c r="C10285" s="4">
        <v>-5.4355900000000004</v>
      </c>
      <c r="D10285" s="4">
        <v>1.13157</v>
      </c>
      <c r="E10285" s="4">
        <v>0.93615199999999998</v>
      </c>
    </row>
    <row r="10286" spans="1:5">
      <c r="A10286" s="4">
        <v>3.0582199999999999</v>
      </c>
      <c r="B10286" s="4">
        <v>-5.1278600000000001</v>
      </c>
      <c r="C10286" s="4">
        <v>-5.7377200000000004</v>
      </c>
      <c r="D10286" s="4">
        <v>1.1027400000000001</v>
      </c>
      <c r="E10286" s="4">
        <v>0.842302</v>
      </c>
    </row>
    <row r="10287" spans="1:5">
      <c r="A10287" s="4">
        <v>3.0585300000000002</v>
      </c>
      <c r="B10287" s="4">
        <v>-5.0519499999999997</v>
      </c>
      <c r="C10287" s="4">
        <v>-5.4080000000000004</v>
      </c>
      <c r="D10287" s="4">
        <v>1.1076900000000001</v>
      </c>
      <c r="E10287" s="4">
        <v>0.83615600000000001</v>
      </c>
    </row>
    <row r="10288" spans="1:5">
      <c r="A10288" s="4">
        <v>3.0588099999999998</v>
      </c>
      <c r="B10288" s="4">
        <v>-5.2411500000000002</v>
      </c>
      <c r="C10288" s="4">
        <v>-5.3574999999999999</v>
      </c>
      <c r="D10288" s="4">
        <v>1.08484</v>
      </c>
      <c r="E10288" s="4">
        <v>0.79896</v>
      </c>
    </row>
    <row r="10289" spans="1:5">
      <c r="A10289" s="4">
        <v>3.05911</v>
      </c>
      <c r="B10289" s="4">
        <v>-5.0407799999999998</v>
      </c>
      <c r="C10289" s="4">
        <v>-5.6303299999999998</v>
      </c>
      <c r="D10289" s="4">
        <v>1.14073</v>
      </c>
      <c r="E10289" s="4">
        <v>0.85723400000000005</v>
      </c>
    </row>
    <row r="10290" spans="1:5">
      <c r="A10290" s="4">
        <v>3.0593900000000001</v>
      </c>
      <c r="B10290" s="4">
        <v>-5.1829499999999999</v>
      </c>
      <c r="C10290" s="4">
        <v>-5.5157299999999996</v>
      </c>
      <c r="D10290" s="4">
        <v>1.00647</v>
      </c>
      <c r="E10290" s="4">
        <v>0.86231400000000002</v>
      </c>
    </row>
    <row r="10291" spans="1:5">
      <c r="A10291" s="4">
        <v>3.0596899999999998</v>
      </c>
      <c r="B10291" s="4">
        <v>-5.1789500000000004</v>
      </c>
      <c r="C10291" s="4">
        <v>-5.4624699999999997</v>
      </c>
      <c r="D10291" s="4">
        <v>1.11486</v>
      </c>
      <c r="E10291" s="4">
        <v>0.96429799999999999</v>
      </c>
    </row>
    <row r="10292" spans="1:5">
      <c r="A10292" s="4">
        <v>3.06</v>
      </c>
      <c r="B10292" s="4">
        <v>-5.0248900000000001</v>
      </c>
      <c r="C10292" s="4">
        <v>-5.1364999999999998</v>
      </c>
      <c r="D10292" s="4">
        <v>1.12517</v>
      </c>
      <c r="E10292" s="4">
        <v>0.89255399999999996</v>
      </c>
    </row>
    <row r="10293" spans="1:5">
      <c r="A10293" s="4">
        <v>3.0602800000000001</v>
      </c>
      <c r="B10293" s="4">
        <v>-5.0569499999999996</v>
      </c>
      <c r="C10293" s="4">
        <v>-5.5067500000000003</v>
      </c>
      <c r="D10293" s="4">
        <v>1.0699700000000001</v>
      </c>
      <c r="E10293" s="4">
        <v>0.890177</v>
      </c>
    </row>
    <row r="10294" spans="1:5">
      <c r="A10294" s="4">
        <v>3.0605799999999999</v>
      </c>
      <c r="B10294" s="4">
        <v>-4.8868400000000003</v>
      </c>
      <c r="C10294" s="4">
        <v>-5.4292499999999997</v>
      </c>
      <c r="D10294" s="4">
        <v>1.0726599999999999</v>
      </c>
      <c r="E10294" s="4">
        <v>0.94495600000000002</v>
      </c>
    </row>
    <row r="10295" spans="1:5">
      <c r="A10295" s="4">
        <v>3.0608900000000001</v>
      </c>
      <c r="B10295" s="4">
        <v>-4.9657600000000004</v>
      </c>
      <c r="C10295" s="4">
        <v>-5.5488299999999997</v>
      </c>
      <c r="D10295" s="4">
        <v>1.09165</v>
      </c>
      <c r="E10295" s="4">
        <v>0.88963300000000001</v>
      </c>
    </row>
    <row r="10296" spans="1:5">
      <c r="A10296" s="4">
        <v>3.0611700000000002</v>
      </c>
      <c r="B10296" s="4">
        <v>-5.1090900000000001</v>
      </c>
      <c r="C10296" s="4">
        <v>-5.7759999999999998</v>
      </c>
      <c r="D10296" s="4">
        <v>1.03986</v>
      </c>
      <c r="E10296" s="4">
        <v>0.86805600000000005</v>
      </c>
    </row>
    <row r="10297" spans="1:5">
      <c r="A10297" s="4">
        <v>3.0614699999999999</v>
      </c>
      <c r="B10297" s="4">
        <v>-5.1744500000000002</v>
      </c>
      <c r="C10297" s="4">
        <v>-5.63849</v>
      </c>
      <c r="D10297" s="4">
        <v>1.10981</v>
      </c>
      <c r="E10297" s="4">
        <v>0.92645500000000003</v>
      </c>
    </row>
    <row r="10298" spans="1:5">
      <c r="A10298" s="4">
        <v>3.0617800000000002</v>
      </c>
      <c r="B10298" s="4">
        <v>-5.0241100000000003</v>
      </c>
      <c r="C10298" s="4">
        <v>-5.5129900000000003</v>
      </c>
      <c r="D10298" s="4">
        <v>1.1896100000000001</v>
      </c>
      <c r="E10298" s="4">
        <v>0.98865999999999998</v>
      </c>
    </row>
    <row r="10299" spans="1:5">
      <c r="A10299" s="4">
        <v>3.0620599999999998</v>
      </c>
      <c r="B10299" s="4">
        <v>-5.0182000000000002</v>
      </c>
      <c r="C10299" s="4">
        <v>-5.3247999999999998</v>
      </c>
      <c r="D10299" s="4">
        <v>1.0853600000000001</v>
      </c>
      <c r="E10299" s="4">
        <v>0.94877400000000001</v>
      </c>
    </row>
    <row r="10300" spans="1:5">
      <c r="A10300" s="4">
        <v>3.06236</v>
      </c>
      <c r="B10300" s="4">
        <v>-4.8912899999999997</v>
      </c>
      <c r="C10300" s="4">
        <v>-5.7294200000000002</v>
      </c>
      <c r="D10300" s="4">
        <v>1.1149500000000001</v>
      </c>
      <c r="E10300" s="4">
        <v>0.85716099999999995</v>
      </c>
    </row>
    <row r="10301" spans="1:5">
      <c r="A10301" s="4">
        <v>3.0626699999999998</v>
      </c>
      <c r="B10301" s="4">
        <v>-5.16587</v>
      </c>
      <c r="C10301" s="4">
        <v>-5.2646899999999999</v>
      </c>
      <c r="D10301" s="4">
        <v>1.1482600000000001</v>
      </c>
      <c r="E10301" s="4">
        <v>0.89934700000000001</v>
      </c>
    </row>
    <row r="10302" spans="1:5">
      <c r="A10302" s="4">
        <v>3.0629400000000002</v>
      </c>
      <c r="B10302" s="4">
        <v>-5.0064000000000002</v>
      </c>
      <c r="C10302" s="4">
        <v>-5.3982599999999996</v>
      </c>
      <c r="D10302" s="4">
        <v>1.0675600000000001</v>
      </c>
      <c r="E10302" s="4">
        <v>0.73624000000000001</v>
      </c>
    </row>
    <row r="10303" spans="1:5">
      <c r="A10303" s="4">
        <v>3.06325</v>
      </c>
      <c r="B10303" s="4">
        <v>-4.8760000000000003</v>
      </c>
      <c r="C10303" s="4">
        <v>-5.38117</v>
      </c>
      <c r="D10303" s="4">
        <v>1.23298</v>
      </c>
      <c r="E10303" s="4">
        <v>0.81992399999999999</v>
      </c>
    </row>
    <row r="10304" spans="1:5">
      <c r="A10304" s="4">
        <v>3.0635599999999998</v>
      </c>
      <c r="B10304" s="4">
        <v>-4.9764099999999996</v>
      </c>
      <c r="C10304" s="4">
        <v>-5.2547300000000003</v>
      </c>
      <c r="D10304" s="4">
        <v>1.1165700000000001</v>
      </c>
      <c r="E10304" s="4">
        <v>0.85826100000000005</v>
      </c>
    </row>
    <row r="10305" spans="1:5">
      <c r="A10305" s="4">
        <v>3.0638299999999998</v>
      </c>
      <c r="B10305" s="4">
        <v>-4.9255500000000003</v>
      </c>
      <c r="C10305" s="4">
        <v>-5.34903</v>
      </c>
      <c r="D10305" s="4">
        <v>1.20299</v>
      </c>
      <c r="E10305" s="4">
        <v>0.92561199999999999</v>
      </c>
    </row>
    <row r="10306" spans="1:5">
      <c r="A10306" s="4">
        <v>3.0641400000000001</v>
      </c>
      <c r="B10306" s="4">
        <v>-5.0192300000000003</v>
      </c>
      <c r="C10306" s="4">
        <v>-5.2483199999999997</v>
      </c>
      <c r="D10306" s="4">
        <v>1.14621</v>
      </c>
      <c r="E10306" s="4">
        <v>0.98662899999999998</v>
      </c>
    </row>
    <row r="10307" spans="1:5">
      <c r="A10307" s="4">
        <v>3.0644399999999998</v>
      </c>
      <c r="B10307" s="4">
        <v>-4.8804400000000001</v>
      </c>
      <c r="C10307" s="4">
        <v>-5.4573200000000002</v>
      </c>
      <c r="D10307" s="4">
        <v>1.1297699999999999</v>
      </c>
      <c r="E10307" s="4">
        <v>0.94174400000000003</v>
      </c>
    </row>
    <row r="10308" spans="1:5">
      <c r="A10308" s="4">
        <v>3.0647199999999999</v>
      </c>
      <c r="B10308" s="4">
        <v>-5.0472999999999999</v>
      </c>
      <c r="C10308" s="4">
        <v>-5.2519600000000004</v>
      </c>
      <c r="D10308" s="4">
        <v>1.0865199999999999</v>
      </c>
      <c r="E10308" s="4">
        <v>0.88442500000000002</v>
      </c>
    </row>
    <row r="10309" spans="1:5">
      <c r="A10309" s="4">
        <v>3.0650300000000001</v>
      </c>
      <c r="B10309" s="4">
        <v>-4.9075499999999996</v>
      </c>
      <c r="C10309" s="4">
        <v>-5.4797799999999999</v>
      </c>
      <c r="D10309" s="4">
        <v>1.0852599999999999</v>
      </c>
      <c r="E10309" s="4">
        <v>0.86711700000000003</v>
      </c>
    </row>
    <row r="10310" spans="1:5">
      <c r="A10310" s="4">
        <v>3.0653100000000002</v>
      </c>
      <c r="B10310" s="4">
        <v>-4.9855600000000004</v>
      </c>
      <c r="C10310" s="4">
        <v>-5.5262700000000002</v>
      </c>
      <c r="D10310" s="4">
        <v>1.11991</v>
      </c>
      <c r="E10310" s="4">
        <v>0.93024399999999996</v>
      </c>
    </row>
    <row r="10311" spans="1:5">
      <c r="A10311" s="4">
        <v>3.0656099999999999</v>
      </c>
      <c r="B10311" s="4">
        <v>-5.1225800000000001</v>
      </c>
      <c r="C10311" s="4">
        <v>-5.5563099999999999</v>
      </c>
      <c r="D10311" s="4">
        <v>1.01501</v>
      </c>
      <c r="E10311" s="4">
        <v>0.94320899999999996</v>
      </c>
    </row>
    <row r="10312" spans="1:5">
      <c r="A10312" s="4">
        <v>3.0659200000000002</v>
      </c>
      <c r="B10312" s="4">
        <v>-5.1803400000000002</v>
      </c>
      <c r="C10312" s="4">
        <v>-5.3147099999999998</v>
      </c>
      <c r="D10312" s="4">
        <v>1.0749599999999999</v>
      </c>
      <c r="E10312" s="4">
        <v>0.84794800000000004</v>
      </c>
    </row>
    <row r="10313" spans="1:5">
      <c r="A10313" s="4">
        <v>3.0661900000000002</v>
      </c>
      <c r="B10313" s="4">
        <v>-5.0470800000000002</v>
      </c>
      <c r="C10313" s="4">
        <v>-5.2901300000000004</v>
      </c>
      <c r="D10313" s="4">
        <v>1.04854</v>
      </c>
      <c r="E10313" s="4">
        <v>0.98348400000000002</v>
      </c>
    </row>
    <row r="10314" spans="1:5">
      <c r="A10314" s="4">
        <v>3.0665</v>
      </c>
      <c r="B10314" s="4">
        <v>-5.1759300000000001</v>
      </c>
      <c r="C10314" s="4">
        <v>-5.7222999999999997</v>
      </c>
      <c r="D10314" s="4">
        <v>1.0621</v>
      </c>
      <c r="E10314" s="4">
        <v>0.95352300000000001</v>
      </c>
    </row>
    <row r="10315" spans="1:5">
      <c r="A10315" s="4">
        <v>3.0668099999999998</v>
      </c>
      <c r="B10315" s="4">
        <v>-5.1274800000000003</v>
      </c>
      <c r="C10315" s="4">
        <v>-5.21523</v>
      </c>
      <c r="D10315" s="4">
        <v>1.1346400000000001</v>
      </c>
      <c r="E10315" s="4">
        <v>0.90390499999999996</v>
      </c>
    </row>
    <row r="10316" spans="1:5">
      <c r="A10316" s="4">
        <v>3.0670799999999998</v>
      </c>
      <c r="B10316" s="4">
        <v>-5.0750500000000001</v>
      </c>
      <c r="C10316" s="4">
        <v>-5.6101599999999996</v>
      </c>
      <c r="D10316" s="4">
        <v>1.1229499999999999</v>
      </c>
      <c r="E10316" s="4">
        <v>0.81144899999999998</v>
      </c>
    </row>
    <row r="10317" spans="1:5">
      <c r="A10317" s="4">
        <v>3.0673900000000001</v>
      </c>
      <c r="B10317" s="4">
        <v>-5.0189300000000001</v>
      </c>
      <c r="C10317" s="4">
        <v>-5.64255</v>
      </c>
      <c r="D10317" s="4">
        <v>1.0286200000000001</v>
      </c>
      <c r="E10317" s="4">
        <v>0.94397500000000001</v>
      </c>
    </row>
    <row r="10318" spans="1:5">
      <c r="A10318" s="4">
        <v>3.0676899999999998</v>
      </c>
      <c r="B10318" s="4">
        <v>-4.9144300000000003</v>
      </c>
      <c r="C10318" s="4">
        <v>-5.5895700000000001</v>
      </c>
      <c r="D10318" s="4">
        <v>1.03708</v>
      </c>
      <c r="E10318" s="4">
        <v>0.93635500000000005</v>
      </c>
    </row>
    <row r="10319" spans="1:5">
      <c r="A10319" s="4">
        <v>3.0679699999999999</v>
      </c>
      <c r="B10319" s="4">
        <v>-5.0729800000000003</v>
      </c>
      <c r="C10319" s="4">
        <v>-5.54148</v>
      </c>
      <c r="D10319" s="4">
        <v>1.1161700000000001</v>
      </c>
      <c r="E10319" s="4">
        <v>0.94189299999999998</v>
      </c>
    </row>
    <row r="10320" spans="1:5">
      <c r="A10320" s="4">
        <v>3.0682800000000001</v>
      </c>
      <c r="B10320" s="4">
        <v>-4.9927099999999998</v>
      </c>
      <c r="C10320" s="4">
        <v>-5.2996999999999996</v>
      </c>
      <c r="D10320" s="4">
        <v>1.15717</v>
      </c>
      <c r="E10320" s="4">
        <v>0.92440100000000003</v>
      </c>
    </row>
    <row r="10321" spans="1:5">
      <c r="A10321" s="4">
        <v>3.0685799999999999</v>
      </c>
      <c r="B10321" s="4">
        <v>-5.2079800000000001</v>
      </c>
      <c r="C10321" s="4">
        <v>-5.0625499999999999</v>
      </c>
      <c r="D10321" s="4">
        <v>1.0811299999999999</v>
      </c>
      <c r="E10321" s="4">
        <v>0.71463699999999997</v>
      </c>
    </row>
    <row r="10322" spans="1:5">
      <c r="A10322" s="4">
        <v>3.0688599999999999</v>
      </c>
      <c r="B10322" s="4">
        <v>-5.0941400000000003</v>
      </c>
      <c r="C10322" s="4">
        <v>-5.1353600000000004</v>
      </c>
      <c r="D10322" s="4">
        <v>1.1807700000000001</v>
      </c>
      <c r="E10322" s="4">
        <v>1.0319199999999999</v>
      </c>
    </row>
    <row r="10323" spans="1:5">
      <c r="A10323" s="4">
        <v>3.0691700000000002</v>
      </c>
      <c r="B10323" s="4">
        <v>-5.0445200000000003</v>
      </c>
      <c r="C10323" s="4">
        <v>-5.4221300000000001</v>
      </c>
      <c r="D10323" s="4">
        <v>1.0202100000000001</v>
      </c>
      <c r="E10323" s="4">
        <v>0.75809499999999996</v>
      </c>
    </row>
    <row r="10324" spans="1:5">
      <c r="A10324" s="4">
        <v>3.0694400000000002</v>
      </c>
      <c r="B10324" s="4">
        <v>-5.1532600000000004</v>
      </c>
      <c r="C10324" s="4">
        <v>-5.5782299999999996</v>
      </c>
      <c r="D10324" s="4">
        <v>1.0361499999999999</v>
      </c>
      <c r="E10324" s="4">
        <v>1.00038</v>
      </c>
    </row>
    <row r="10325" spans="1:5">
      <c r="A10325" s="4">
        <v>3.06975</v>
      </c>
      <c r="B10325" s="4">
        <v>-5.1640899999999998</v>
      </c>
      <c r="C10325" s="4">
        <v>-5.4174199999999999</v>
      </c>
      <c r="D10325" s="4">
        <v>1.1079399999999999</v>
      </c>
      <c r="E10325" s="4">
        <v>0.974078</v>
      </c>
    </row>
    <row r="10326" spans="1:5">
      <c r="A10326" s="4">
        <v>3.0700599999999998</v>
      </c>
      <c r="B10326" s="4">
        <v>-5.1858399999999998</v>
      </c>
      <c r="C10326" s="4">
        <v>-5.3821000000000003</v>
      </c>
      <c r="D10326" s="4">
        <v>1.1688700000000001</v>
      </c>
      <c r="E10326" s="4">
        <v>0.77716600000000002</v>
      </c>
    </row>
    <row r="10327" spans="1:5">
      <c r="A10327" s="4">
        <v>3.0703299999999998</v>
      </c>
      <c r="B10327" s="4">
        <v>-5.1674800000000003</v>
      </c>
      <c r="C10327" s="4">
        <v>-5.7854000000000001</v>
      </c>
      <c r="D10327" s="4">
        <v>1.03762</v>
      </c>
      <c r="E10327" s="4">
        <v>0.93694999999999995</v>
      </c>
    </row>
    <row r="10328" spans="1:5">
      <c r="A10328" s="4">
        <v>3.07064</v>
      </c>
      <c r="B10328" s="4">
        <v>-5.1126300000000002</v>
      </c>
      <c r="C10328" s="4">
        <v>-5.3351600000000001</v>
      </c>
      <c r="D10328" s="4">
        <v>1.0428599999999999</v>
      </c>
      <c r="E10328" s="4">
        <v>0.91250399999999998</v>
      </c>
    </row>
    <row r="10329" spans="1:5">
      <c r="A10329" s="4">
        <v>3.0709399999999998</v>
      </c>
      <c r="B10329" s="4">
        <v>-4.9759200000000003</v>
      </c>
      <c r="C10329" s="4">
        <v>-5.5376500000000002</v>
      </c>
      <c r="D10329" s="4">
        <v>1.09476</v>
      </c>
      <c r="E10329" s="4">
        <v>0.89279699999999995</v>
      </c>
    </row>
    <row r="10330" spans="1:5">
      <c r="A10330" s="4">
        <v>3.0712199999999998</v>
      </c>
      <c r="B10330" s="4">
        <v>-4.8151900000000003</v>
      </c>
      <c r="C10330" s="4">
        <v>-5.34328</v>
      </c>
      <c r="D10330" s="4">
        <v>1.1503000000000001</v>
      </c>
      <c r="E10330" s="4">
        <v>0.87681500000000001</v>
      </c>
    </row>
    <row r="10331" spans="1:5">
      <c r="A10331" s="4">
        <v>3.0715300000000001</v>
      </c>
      <c r="B10331" s="4">
        <v>-5.1818299999999997</v>
      </c>
      <c r="C10331" s="4">
        <v>-5.3027300000000004</v>
      </c>
      <c r="D10331" s="4">
        <v>1.11015</v>
      </c>
      <c r="E10331" s="4">
        <v>0.84723300000000001</v>
      </c>
    </row>
    <row r="10332" spans="1:5">
      <c r="A10332" s="4">
        <v>3.0718100000000002</v>
      </c>
      <c r="B10332" s="4">
        <v>-5.2264400000000002</v>
      </c>
      <c r="C10332" s="4">
        <v>-5.3850600000000002</v>
      </c>
      <c r="D10332" s="4">
        <v>1.0525500000000001</v>
      </c>
      <c r="E10332" s="4">
        <v>0.90356300000000001</v>
      </c>
    </row>
    <row r="10333" spans="1:5">
      <c r="A10333" s="4">
        <v>3.0721099999999999</v>
      </c>
      <c r="B10333" s="4">
        <v>-5.0741399999999999</v>
      </c>
      <c r="C10333" s="4">
        <v>-5.4367000000000001</v>
      </c>
      <c r="D10333" s="4">
        <v>1.19492</v>
      </c>
      <c r="E10333" s="4">
        <v>0.97609199999999996</v>
      </c>
    </row>
    <row r="10334" spans="1:5">
      <c r="A10334" s="4">
        <v>3.07247</v>
      </c>
      <c r="B10334" s="4">
        <v>-4.9634200000000002</v>
      </c>
      <c r="C10334" s="4">
        <v>-5.4983300000000002</v>
      </c>
      <c r="D10334" s="4">
        <v>1.16865</v>
      </c>
      <c r="E10334" s="4">
        <v>0.92495000000000005</v>
      </c>
    </row>
    <row r="10335" spans="1:5">
      <c r="A10335" s="4">
        <v>3.0727500000000001</v>
      </c>
      <c r="B10335" s="4">
        <v>-5.1204900000000002</v>
      </c>
      <c r="C10335" s="4">
        <v>-5.5339299999999998</v>
      </c>
      <c r="D10335" s="4">
        <v>1.20641</v>
      </c>
      <c r="E10335" s="4">
        <v>0.91008100000000003</v>
      </c>
    </row>
    <row r="10336" spans="1:5">
      <c r="A10336" s="4">
        <v>3.0730599999999999</v>
      </c>
      <c r="B10336" s="4">
        <v>-5.0312000000000001</v>
      </c>
      <c r="C10336" s="4">
        <v>-5.4778799999999999</v>
      </c>
      <c r="D10336" s="4">
        <v>1.1158300000000001</v>
      </c>
      <c r="E10336" s="4">
        <v>0.86736599999999997</v>
      </c>
    </row>
    <row r="10337" spans="1:5">
      <c r="A10337" s="4">
        <v>3.0733299999999999</v>
      </c>
      <c r="B10337" s="4">
        <v>-4.9388699999999996</v>
      </c>
      <c r="C10337" s="4">
        <v>-5.4970499999999998</v>
      </c>
      <c r="D10337" s="4">
        <v>1.1136900000000001</v>
      </c>
      <c r="E10337" s="4">
        <v>0.90208600000000005</v>
      </c>
    </row>
    <row r="10338" spans="1:5">
      <c r="A10338" s="4">
        <v>3.0736400000000001</v>
      </c>
      <c r="B10338" s="4">
        <v>-5.0157499999999997</v>
      </c>
      <c r="C10338" s="4">
        <v>-5.3581399999999997</v>
      </c>
      <c r="D10338" s="4">
        <v>1.0462800000000001</v>
      </c>
      <c r="E10338" s="4">
        <v>0.86512999999999995</v>
      </c>
    </row>
    <row r="10339" spans="1:5">
      <c r="A10339" s="4">
        <v>3.0739399999999999</v>
      </c>
      <c r="B10339" s="4">
        <v>-4.9372999999999996</v>
      </c>
      <c r="C10339" s="4">
        <v>-5.5576600000000003</v>
      </c>
      <c r="D10339" s="4">
        <v>1.0713200000000001</v>
      </c>
      <c r="E10339" s="4">
        <v>0.84661299999999995</v>
      </c>
    </row>
    <row r="10340" spans="1:5">
      <c r="A10340" s="4">
        <v>3.07422</v>
      </c>
      <c r="B10340" s="4">
        <v>-4.9789500000000002</v>
      </c>
      <c r="C10340" s="4">
        <v>-5.5254300000000001</v>
      </c>
      <c r="D10340" s="4">
        <v>1.09876</v>
      </c>
      <c r="E10340" s="4">
        <v>0.82658900000000002</v>
      </c>
    </row>
    <row r="10341" spans="1:5">
      <c r="A10341" s="4">
        <v>3.0745300000000002</v>
      </c>
      <c r="B10341" s="4">
        <v>-5.1996099999999998</v>
      </c>
      <c r="C10341" s="4">
        <v>-5.4609399999999999</v>
      </c>
      <c r="D10341" s="4">
        <v>1.0435399999999999</v>
      </c>
      <c r="E10341" s="4">
        <v>0.86150499999999997</v>
      </c>
    </row>
    <row r="10342" spans="1:5">
      <c r="A10342" s="4">
        <v>3.07483</v>
      </c>
      <c r="B10342" s="4">
        <v>-5.2404599999999997</v>
      </c>
      <c r="C10342" s="4">
        <v>-5.6250299999999998</v>
      </c>
      <c r="D10342" s="4">
        <v>1.04549</v>
      </c>
      <c r="E10342" s="4">
        <v>0.91886500000000004</v>
      </c>
    </row>
    <row r="10343" spans="1:5">
      <c r="A10343" s="4">
        <v>3.07511</v>
      </c>
      <c r="B10343" s="4">
        <v>-5.0683499999999997</v>
      </c>
      <c r="C10343" s="4">
        <v>-5.3909399999999996</v>
      </c>
      <c r="D10343" s="4">
        <v>1.0823199999999999</v>
      </c>
      <c r="E10343" s="4">
        <v>0.85352099999999997</v>
      </c>
    </row>
    <row r="10344" spans="1:5">
      <c r="A10344" s="4">
        <v>3.0754199999999998</v>
      </c>
      <c r="B10344" s="4">
        <v>-5.0143500000000003</v>
      </c>
      <c r="C10344" s="4">
        <v>-5.2815599999999998</v>
      </c>
      <c r="D10344" s="4">
        <v>1.16658</v>
      </c>
      <c r="E10344" s="4">
        <v>0.89709099999999997</v>
      </c>
    </row>
    <row r="10345" spans="1:5">
      <c r="A10345" s="4">
        <v>3.07572</v>
      </c>
      <c r="B10345" s="4">
        <v>-5.04678</v>
      </c>
      <c r="C10345" s="4">
        <v>-5.2134600000000004</v>
      </c>
      <c r="D10345" s="4">
        <v>1.11873</v>
      </c>
      <c r="E10345" s="4">
        <v>0.95551399999999997</v>
      </c>
    </row>
    <row r="10346" spans="1:5">
      <c r="A10346" s="4">
        <v>3.0760000000000001</v>
      </c>
      <c r="B10346" s="4">
        <v>-4.9953399999999997</v>
      </c>
      <c r="C10346" s="4">
        <v>-5.5024600000000001</v>
      </c>
      <c r="D10346" s="4">
        <v>1.0923499999999999</v>
      </c>
      <c r="E10346" s="4">
        <v>0.77407700000000002</v>
      </c>
    </row>
    <row r="10347" spans="1:5">
      <c r="A10347" s="4">
        <v>3.0763099999999999</v>
      </c>
      <c r="B10347" s="4">
        <v>-4.9012000000000002</v>
      </c>
      <c r="C10347" s="4">
        <v>-5.4595399999999996</v>
      </c>
      <c r="D10347" s="4">
        <v>1.09795</v>
      </c>
      <c r="E10347" s="4">
        <v>0.98286799999999996</v>
      </c>
    </row>
    <row r="10348" spans="1:5">
      <c r="A10348" s="4">
        <v>3.0766100000000001</v>
      </c>
      <c r="B10348" s="4">
        <v>-4.9463800000000004</v>
      </c>
      <c r="C10348" s="4">
        <v>-5.3204200000000004</v>
      </c>
      <c r="D10348" s="4">
        <v>1.15493</v>
      </c>
      <c r="E10348" s="4">
        <v>0.87888900000000003</v>
      </c>
    </row>
    <row r="10349" spans="1:5">
      <c r="A10349" s="4">
        <v>3.0768900000000001</v>
      </c>
      <c r="B10349" s="4">
        <v>-5.0113000000000003</v>
      </c>
      <c r="C10349" s="4">
        <v>-5.1424200000000004</v>
      </c>
      <c r="D10349" s="4">
        <v>1.0942000000000001</v>
      </c>
      <c r="E10349" s="4">
        <v>0.79488800000000004</v>
      </c>
    </row>
    <row r="10350" spans="1:5">
      <c r="A10350" s="4">
        <v>3.0771899999999999</v>
      </c>
      <c r="B10350" s="4">
        <v>-4.9403600000000001</v>
      </c>
      <c r="C10350" s="4">
        <v>-5.3205600000000004</v>
      </c>
      <c r="D10350" s="4">
        <v>1.1191500000000001</v>
      </c>
      <c r="E10350" s="4">
        <v>0.89338399999999996</v>
      </c>
    </row>
    <row r="10351" spans="1:5">
      <c r="A10351" s="4">
        <v>3.0774699999999999</v>
      </c>
      <c r="B10351" s="4">
        <v>-5.1577500000000001</v>
      </c>
      <c r="C10351" s="4">
        <v>-5.4754199999999997</v>
      </c>
      <c r="D10351" s="4">
        <v>1.2043299999999999</v>
      </c>
      <c r="E10351" s="4">
        <v>0.88983500000000004</v>
      </c>
    </row>
    <row r="10352" spans="1:5">
      <c r="A10352" s="4">
        <v>3.0777800000000002</v>
      </c>
      <c r="B10352" s="4">
        <v>-4.9714700000000001</v>
      </c>
      <c r="C10352" s="4">
        <v>-5.26797</v>
      </c>
      <c r="D10352" s="4">
        <v>1.1868099999999999</v>
      </c>
      <c r="E10352" s="4">
        <v>0.86368900000000004</v>
      </c>
    </row>
    <row r="10353" spans="1:5">
      <c r="A10353" s="4">
        <v>3.0780799999999999</v>
      </c>
      <c r="B10353" s="4">
        <v>-5.1844000000000001</v>
      </c>
      <c r="C10353" s="4">
        <v>-5.4917499999999997</v>
      </c>
      <c r="D10353" s="4">
        <v>1.15327</v>
      </c>
      <c r="E10353" s="4">
        <v>0.72685200000000005</v>
      </c>
    </row>
    <row r="10354" spans="1:5">
      <c r="A10354" s="4">
        <v>3.07836</v>
      </c>
      <c r="B10354" s="4">
        <v>-5.0288399999999998</v>
      </c>
      <c r="C10354" s="4">
        <v>-5.3553199999999999</v>
      </c>
      <c r="D10354" s="4">
        <v>1.0976600000000001</v>
      </c>
      <c r="E10354" s="4">
        <v>0.81986800000000004</v>
      </c>
    </row>
    <row r="10355" spans="1:5">
      <c r="A10355" s="4">
        <v>3.0786699999999998</v>
      </c>
      <c r="B10355" s="4">
        <v>-5.21739</v>
      </c>
      <c r="C10355" s="4">
        <v>-5.7109300000000003</v>
      </c>
      <c r="D10355" s="4">
        <v>1.1025799999999999</v>
      </c>
      <c r="E10355" s="4">
        <v>0.85223499999999996</v>
      </c>
    </row>
    <row r="10356" spans="1:5">
      <c r="A10356" s="4">
        <v>3.07897</v>
      </c>
      <c r="B10356" s="4">
        <v>-5.1112799999999998</v>
      </c>
      <c r="C10356" s="4">
        <v>-5.4017499999999998</v>
      </c>
      <c r="D10356" s="4">
        <v>1.0846199999999999</v>
      </c>
      <c r="E10356" s="4">
        <v>0.92250699999999997</v>
      </c>
    </row>
    <row r="10357" spans="1:5">
      <c r="A10357" s="4">
        <v>3.07925</v>
      </c>
      <c r="B10357" s="4">
        <v>-5.1174900000000001</v>
      </c>
      <c r="C10357" s="4">
        <v>-5.3887700000000001</v>
      </c>
      <c r="D10357" s="4">
        <v>1.05294</v>
      </c>
      <c r="E10357" s="4">
        <v>0.94157500000000005</v>
      </c>
    </row>
    <row r="10358" spans="1:5">
      <c r="A10358" s="4">
        <v>3.0795599999999999</v>
      </c>
      <c r="B10358" s="4">
        <v>-5.1226000000000003</v>
      </c>
      <c r="C10358" s="4">
        <v>-5.4813400000000003</v>
      </c>
      <c r="D10358" s="4">
        <v>1.1184499999999999</v>
      </c>
      <c r="E10358" s="4">
        <v>0.92885700000000004</v>
      </c>
    </row>
    <row r="10359" spans="1:5">
      <c r="A10359" s="4">
        <v>3.07986</v>
      </c>
      <c r="B10359" s="4">
        <v>-5.0355299999999996</v>
      </c>
      <c r="C10359" s="4">
        <v>-5.4425699999999999</v>
      </c>
      <c r="D10359" s="4">
        <v>1.16425</v>
      </c>
      <c r="E10359" s="4">
        <v>0.91164299999999998</v>
      </c>
    </row>
    <row r="10360" spans="1:5">
      <c r="A10360" s="4">
        <v>3.0801400000000001</v>
      </c>
      <c r="B10360" s="4">
        <v>-5.0116699999999996</v>
      </c>
      <c r="C10360" s="4">
        <v>-5.1160899999999998</v>
      </c>
      <c r="D10360" s="4">
        <v>1.06209</v>
      </c>
      <c r="E10360" s="4">
        <v>0.86612299999999998</v>
      </c>
    </row>
    <row r="10361" spans="1:5">
      <c r="A10361" s="4">
        <v>3.0804399999999998</v>
      </c>
      <c r="B10361" s="4">
        <v>-4.9214900000000004</v>
      </c>
      <c r="C10361" s="4">
        <v>-5.3221299999999996</v>
      </c>
      <c r="D10361" s="4">
        <v>1.10303</v>
      </c>
      <c r="E10361" s="4">
        <v>0.81613000000000002</v>
      </c>
    </row>
    <row r="10362" spans="1:5">
      <c r="A10362" s="4">
        <v>3.0807199999999999</v>
      </c>
      <c r="B10362" s="4">
        <v>-4.9202300000000001</v>
      </c>
      <c r="C10362" s="4">
        <v>-5.26363</v>
      </c>
      <c r="D10362" s="4">
        <v>1.0302500000000001</v>
      </c>
      <c r="E10362" s="4">
        <v>0.94060299999999997</v>
      </c>
    </row>
    <row r="10363" spans="1:5">
      <c r="A10363" s="4">
        <v>3.0810300000000002</v>
      </c>
      <c r="B10363" s="4">
        <v>-4.9858099999999999</v>
      </c>
      <c r="C10363" s="4">
        <v>-5.5810899999999997</v>
      </c>
      <c r="D10363" s="4">
        <v>1.06708</v>
      </c>
      <c r="E10363" s="4">
        <v>0.86314800000000003</v>
      </c>
    </row>
    <row r="10364" spans="1:5">
      <c r="A10364" s="4">
        <v>3.0813299999999999</v>
      </c>
      <c r="B10364" s="4">
        <v>-5.1386000000000003</v>
      </c>
      <c r="C10364" s="4">
        <v>-5.3857100000000004</v>
      </c>
      <c r="D10364" s="4">
        <v>1.0882499999999999</v>
      </c>
      <c r="E10364" s="4">
        <v>0.84414900000000004</v>
      </c>
    </row>
    <row r="10365" spans="1:5">
      <c r="A10365" s="4">
        <v>3.08161</v>
      </c>
      <c r="B10365" s="4">
        <v>-5.0067500000000003</v>
      </c>
      <c r="C10365" s="4">
        <v>-5.5018900000000004</v>
      </c>
      <c r="D10365" s="4">
        <v>1.1317900000000001</v>
      </c>
      <c r="E10365" s="4">
        <v>0.94065500000000002</v>
      </c>
    </row>
    <row r="10366" spans="1:5">
      <c r="A10366" s="4">
        <v>3.0819200000000002</v>
      </c>
      <c r="B10366" s="4">
        <v>-4.8728800000000003</v>
      </c>
      <c r="C10366" s="4">
        <v>-5.5178200000000004</v>
      </c>
      <c r="D10366" s="4">
        <v>1.08843</v>
      </c>
      <c r="E10366" s="4">
        <v>0.83333599999999997</v>
      </c>
    </row>
    <row r="10367" spans="1:5">
      <c r="A10367" s="4">
        <v>3.08222</v>
      </c>
      <c r="B10367" s="4">
        <v>-4.9151899999999999</v>
      </c>
      <c r="C10367" s="4">
        <v>-5.3879299999999999</v>
      </c>
      <c r="D10367" s="4">
        <v>1.0839300000000001</v>
      </c>
      <c r="E10367" s="4">
        <v>0.95690799999999998</v>
      </c>
    </row>
    <row r="10368" spans="1:5">
      <c r="A10368" s="4">
        <v>3.0825</v>
      </c>
      <c r="B10368" s="4">
        <v>-5.0174099999999999</v>
      </c>
      <c r="C10368" s="4">
        <v>-5.4893599999999996</v>
      </c>
      <c r="D10368" s="4">
        <v>1.08508</v>
      </c>
      <c r="E10368" s="4">
        <v>0.88320699999999996</v>
      </c>
    </row>
    <row r="10369" spans="1:5">
      <c r="A10369" s="4">
        <v>3.0828099999999998</v>
      </c>
      <c r="B10369" s="4">
        <v>-4.7682399999999996</v>
      </c>
      <c r="C10369" s="4">
        <v>-5.2562300000000004</v>
      </c>
      <c r="D10369" s="4">
        <v>1.0712999999999999</v>
      </c>
      <c r="E10369" s="4">
        <v>0.86722600000000005</v>
      </c>
    </row>
    <row r="10370" spans="1:5">
      <c r="A10370" s="4">
        <v>3.0830799999999998</v>
      </c>
      <c r="B10370" s="4">
        <v>-5.0489499999999996</v>
      </c>
      <c r="C10370" s="4">
        <v>-5.1618300000000001</v>
      </c>
      <c r="D10370" s="4">
        <v>1.0987</v>
      </c>
      <c r="E10370" s="4">
        <v>0.96286700000000003</v>
      </c>
    </row>
    <row r="10371" spans="1:5">
      <c r="A10371" s="4">
        <v>3.0833900000000001</v>
      </c>
      <c r="B10371" s="4">
        <v>-4.9634099999999997</v>
      </c>
      <c r="C10371" s="4">
        <v>-5.4881399999999996</v>
      </c>
      <c r="D10371" s="4">
        <v>1.09693</v>
      </c>
      <c r="E10371" s="4">
        <v>0.90873099999999996</v>
      </c>
    </row>
    <row r="10372" spans="1:5">
      <c r="A10372" s="4">
        <v>3.0836899999999998</v>
      </c>
      <c r="B10372" s="4">
        <v>-5.1219000000000001</v>
      </c>
      <c r="C10372" s="4">
        <v>-5.4330499999999997</v>
      </c>
      <c r="D10372" s="4">
        <v>1.1439600000000001</v>
      </c>
      <c r="E10372" s="4">
        <v>0.97892800000000002</v>
      </c>
    </row>
    <row r="10373" spans="1:5">
      <c r="A10373" s="4">
        <v>3.0839699999999999</v>
      </c>
      <c r="B10373" s="4">
        <v>-5.1848599999999996</v>
      </c>
      <c r="C10373" s="4">
        <v>-5.4310299999999998</v>
      </c>
      <c r="D10373" s="4">
        <v>1.12609</v>
      </c>
      <c r="E10373" s="4">
        <v>0.78314499999999998</v>
      </c>
    </row>
    <row r="10374" spans="1:5">
      <c r="A10374" s="4">
        <v>3.0842800000000001</v>
      </c>
      <c r="B10374" s="4">
        <v>-5.1495899999999999</v>
      </c>
      <c r="C10374" s="4">
        <v>-5.4737499999999999</v>
      </c>
      <c r="D10374" s="4">
        <v>1.0624199999999999</v>
      </c>
      <c r="E10374" s="4">
        <v>0.83793899999999999</v>
      </c>
    </row>
    <row r="10375" spans="1:5">
      <c r="A10375" s="4">
        <v>3.0845799999999999</v>
      </c>
      <c r="B10375" s="4">
        <v>-5.0073499999999997</v>
      </c>
      <c r="C10375" s="4">
        <v>-5.3843699999999997</v>
      </c>
      <c r="D10375" s="4">
        <v>1.17134</v>
      </c>
      <c r="E10375" s="4">
        <v>0.84392999999999996</v>
      </c>
    </row>
    <row r="10376" spans="1:5">
      <c r="A10376" s="4">
        <v>3.0848599999999999</v>
      </c>
      <c r="B10376" s="4">
        <v>-4.9631100000000004</v>
      </c>
      <c r="C10376" s="4">
        <v>-5.5052000000000003</v>
      </c>
      <c r="D10376" s="4">
        <v>1.1665399999999999</v>
      </c>
      <c r="E10376" s="4">
        <v>0.84660899999999994</v>
      </c>
    </row>
    <row r="10377" spans="1:5">
      <c r="A10377" s="4">
        <v>3.0851700000000002</v>
      </c>
      <c r="B10377" s="4">
        <v>-5.1958000000000002</v>
      </c>
      <c r="C10377" s="4">
        <v>-5.6596299999999999</v>
      </c>
      <c r="D10377" s="4">
        <v>1.05836</v>
      </c>
      <c r="E10377" s="4">
        <v>0.86441400000000002</v>
      </c>
    </row>
    <row r="10378" spans="1:5">
      <c r="A10378" s="4">
        <v>3.0854699999999999</v>
      </c>
      <c r="B10378" s="4">
        <v>-4.9444800000000004</v>
      </c>
      <c r="C10378" s="4">
        <v>-5.3834099999999996</v>
      </c>
      <c r="D10378" s="4">
        <v>1.14592</v>
      </c>
      <c r="E10378" s="4">
        <v>0.85426299999999999</v>
      </c>
    </row>
    <row r="10379" spans="1:5">
      <c r="A10379" s="4">
        <v>3.08575</v>
      </c>
      <c r="B10379" s="4">
        <v>-5.0485199999999999</v>
      </c>
      <c r="C10379" s="4">
        <v>-5.3336800000000002</v>
      </c>
      <c r="D10379" s="4">
        <v>1.0542899999999999</v>
      </c>
      <c r="E10379" s="4">
        <v>0.85353999999999997</v>
      </c>
    </row>
    <row r="10380" spans="1:5">
      <c r="A10380" s="4">
        <v>3.0860599999999998</v>
      </c>
      <c r="B10380" s="4">
        <v>-4.9337900000000001</v>
      </c>
      <c r="C10380" s="4">
        <v>-5.5100499999999997</v>
      </c>
      <c r="D10380" s="4">
        <v>1.10419</v>
      </c>
      <c r="E10380" s="4">
        <v>0.83560599999999996</v>
      </c>
    </row>
    <row r="10381" spans="1:5">
      <c r="A10381" s="4">
        <v>3.08636</v>
      </c>
      <c r="B10381" s="4">
        <v>-4.9822199999999999</v>
      </c>
      <c r="C10381" s="4">
        <v>-5.4743399999999998</v>
      </c>
      <c r="D10381" s="4">
        <v>1.04979</v>
      </c>
      <c r="E10381" s="4">
        <v>0.86700200000000005</v>
      </c>
    </row>
    <row r="10382" spans="1:5">
      <c r="A10382" s="4">
        <v>3.0866400000000001</v>
      </c>
      <c r="B10382" s="4">
        <v>-4.9352999999999998</v>
      </c>
      <c r="C10382" s="4">
        <v>-5.7396900000000004</v>
      </c>
      <c r="D10382" s="4">
        <v>1.1247</v>
      </c>
      <c r="E10382" s="4">
        <v>0.92896500000000004</v>
      </c>
    </row>
    <row r="10383" spans="1:5">
      <c r="A10383" s="4">
        <v>3.0869399999999998</v>
      </c>
      <c r="B10383" s="4">
        <v>-5.1327999999999996</v>
      </c>
      <c r="C10383" s="4">
        <v>-5.49871</v>
      </c>
      <c r="D10383" s="4">
        <v>1.03068</v>
      </c>
      <c r="E10383" s="4">
        <v>0.86758199999999996</v>
      </c>
    </row>
    <row r="10384" spans="1:5">
      <c r="A10384" s="4">
        <v>3.0872199999999999</v>
      </c>
      <c r="B10384" s="4">
        <v>-5.1298599999999999</v>
      </c>
      <c r="C10384" s="4">
        <v>-5.2313400000000003</v>
      </c>
      <c r="D10384" s="4">
        <v>1.10216</v>
      </c>
      <c r="E10384" s="4">
        <v>0.93353900000000001</v>
      </c>
    </row>
    <row r="10385" spans="1:5">
      <c r="A10385" s="4">
        <v>3.0875300000000001</v>
      </c>
      <c r="B10385" s="4">
        <v>-5.3556699999999999</v>
      </c>
      <c r="C10385" s="4">
        <v>-5.1848000000000001</v>
      </c>
      <c r="D10385" s="4">
        <v>0.99661299999999997</v>
      </c>
      <c r="E10385" s="4">
        <v>0.984823</v>
      </c>
    </row>
    <row r="10386" spans="1:5">
      <c r="A10386" s="4">
        <v>3.0878299999999999</v>
      </c>
      <c r="B10386" s="4">
        <v>-5.1252800000000001</v>
      </c>
      <c r="C10386" s="4">
        <v>-5.1997</v>
      </c>
      <c r="D10386" s="4">
        <v>1.05216</v>
      </c>
      <c r="E10386" s="4">
        <v>0.82673600000000003</v>
      </c>
    </row>
    <row r="10387" spans="1:5">
      <c r="A10387" s="4">
        <v>3.0881099999999999</v>
      </c>
      <c r="B10387" s="4">
        <v>-5.0336400000000001</v>
      </c>
      <c r="C10387" s="4">
        <v>-5.49132</v>
      </c>
      <c r="D10387" s="4">
        <v>1.0661799999999999</v>
      </c>
      <c r="E10387" s="4">
        <v>0.90876500000000004</v>
      </c>
    </row>
    <row r="10388" spans="1:5">
      <c r="A10388" s="4">
        <v>3.0884200000000002</v>
      </c>
      <c r="B10388" s="4">
        <v>-5.0290900000000001</v>
      </c>
      <c r="C10388" s="4">
        <v>-5.2958600000000002</v>
      </c>
      <c r="D10388" s="4">
        <v>1.0426800000000001</v>
      </c>
      <c r="E10388" s="4">
        <v>0.94852099999999995</v>
      </c>
    </row>
    <row r="10389" spans="1:5">
      <c r="A10389" s="4">
        <v>3.0887199999999999</v>
      </c>
      <c r="B10389" s="4">
        <v>-5.1341200000000002</v>
      </c>
      <c r="C10389" s="4">
        <v>-5.3688000000000002</v>
      </c>
      <c r="D10389" s="4">
        <v>1.04999</v>
      </c>
      <c r="E10389" s="4">
        <v>0.86583500000000002</v>
      </c>
    </row>
    <row r="10390" spans="1:5">
      <c r="A10390" s="4">
        <v>3.089</v>
      </c>
      <c r="B10390" s="4">
        <v>-5.1928400000000003</v>
      </c>
      <c r="C10390" s="4">
        <v>-5.4189999999999996</v>
      </c>
      <c r="D10390" s="4">
        <v>1.15401</v>
      </c>
      <c r="E10390" s="4">
        <v>0.77772300000000005</v>
      </c>
    </row>
    <row r="10391" spans="1:5">
      <c r="A10391" s="4">
        <v>3.0893099999999998</v>
      </c>
      <c r="B10391" s="4">
        <v>-4.9225899999999996</v>
      </c>
      <c r="C10391" s="4">
        <v>-5.4037899999999999</v>
      </c>
      <c r="D10391" s="4">
        <v>1.02136</v>
      </c>
      <c r="E10391" s="4">
        <v>0.90316399999999997</v>
      </c>
    </row>
    <row r="10392" spans="1:5">
      <c r="A10392" s="4">
        <v>3.0895800000000002</v>
      </c>
      <c r="B10392" s="4">
        <v>-4.9651500000000004</v>
      </c>
      <c r="C10392" s="4">
        <v>-5.64961</v>
      </c>
      <c r="D10392" s="4">
        <v>1.1021399999999999</v>
      </c>
      <c r="E10392" s="4">
        <v>0.92309200000000002</v>
      </c>
    </row>
    <row r="10393" spans="1:5">
      <c r="A10393" s="4">
        <v>3.08989</v>
      </c>
      <c r="B10393" s="4">
        <v>-4.8081899999999997</v>
      </c>
      <c r="C10393" s="4">
        <v>-5.2810600000000001</v>
      </c>
      <c r="D10393" s="4">
        <v>1.1437200000000001</v>
      </c>
      <c r="E10393" s="4">
        <v>0.82121</v>
      </c>
    </row>
    <row r="10394" spans="1:5">
      <c r="A10394" s="4">
        <v>3.0901900000000002</v>
      </c>
      <c r="B10394" s="4">
        <v>-5.0904199999999999</v>
      </c>
      <c r="C10394" s="4">
        <v>-5.2410300000000003</v>
      </c>
      <c r="D10394" s="4">
        <v>1.1367499999999999</v>
      </c>
      <c r="E10394" s="4">
        <v>1.0048299999999999</v>
      </c>
    </row>
    <row r="10395" spans="1:5">
      <c r="A10395" s="4">
        <v>3.0904699999999998</v>
      </c>
      <c r="B10395" s="4">
        <v>-5.0203199999999999</v>
      </c>
      <c r="C10395" s="4">
        <v>-5.2271999999999998</v>
      </c>
      <c r="D10395" s="4">
        <v>1.0457000000000001</v>
      </c>
      <c r="E10395" s="4">
        <v>0.90798699999999999</v>
      </c>
    </row>
    <row r="10396" spans="1:5">
      <c r="A10396" s="4">
        <v>3.0907800000000001</v>
      </c>
      <c r="B10396" s="4">
        <v>-4.9264999999999999</v>
      </c>
      <c r="C10396" s="4">
        <v>-5.5236799999999997</v>
      </c>
      <c r="D10396" s="4">
        <v>1.1372899999999999</v>
      </c>
      <c r="E10396" s="4">
        <v>0.91172900000000001</v>
      </c>
    </row>
    <row r="10397" spans="1:5">
      <c r="A10397" s="4">
        <v>3.0910799999999998</v>
      </c>
      <c r="B10397" s="4">
        <v>-5.1040700000000001</v>
      </c>
      <c r="C10397" s="4">
        <v>-5.2814800000000002</v>
      </c>
      <c r="D10397" s="4">
        <v>1.115</v>
      </c>
      <c r="E10397" s="4">
        <v>0.88148899999999997</v>
      </c>
    </row>
    <row r="10398" spans="1:5">
      <c r="A10398" s="4">
        <v>3.0913599999999999</v>
      </c>
      <c r="B10398" s="4">
        <v>-5.3063200000000004</v>
      </c>
      <c r="C10398" s="4">
        <v>-5.4092900000000004</v>
      </c>
      <c r="D10398" s="4">
        <v>1.0884</v>
      </c>
      <c r="E10398" s="4">
        <v>0.88516300000000003</v>
      </c>
    </row>
    <row r="10399" spans="1:5">
      <c r="A10399" s="4">
        <v>3.0916700000000001</v>
      </c>
      <c r="B10399" s="4">
        <v>-4.9328399999999997</v>
      </c>
      <c r="C10399" s="4">
        <v>-5.4632399999999999</v>
      </c>
      <c r="D10399" s="4">
        <v>1.1303099999999999</v>
      </c>
      <c r="E10399" s="4">
        <v>0.933697</v>
      </c>
    </row>
    <row r="10400" spans="1:5">
      <c r="A10400" s="4">
        <v>3.0919699999999999</v>
      </c>
      <c r="B10400" s="4">
        <v>-5.1332300000000002</v>
      </c>
      <c r="C10400" s="4">
        <v>-5.2228599999999998</v>
      </c>
      <c r="D10400" s="4">
        <v>1.0506800000000001</v>
      </c>
      <c r="E10400" s="4">
        <v>0.90317199999999997</v>
      </c>
    </row>
    <row r="10401" spans="1:5">
      <c r="A10401" s="4">
        <v>3.0922499999999999</v>
      </c>
      <c r="B10401" s="4">
        <v>-5.0515499999999998</v>
      </c>
      <c r="C10401" s="4">
        <v>-5.1300100000000004</v>
      </c>
      <c r="D10401" s="4">
        <v>1.0509999999999999</v>
      </c>
      <c r="E10401" s="4">
        <v>0.86563999999999997</v>
      </c>
    </row>
    <row r="10402" spans="1:5">
      <c r="A10402" s="4">
        <v>3.0925600000000002</v>
      </c>
      <c r="B10402" s="4">
        <v>-4.9912400000000003</v>
      </c>
      <c r="C10402" s="4">
        <v>-5.3220599999999996</v>
      </c>
      <c r="D10402" s="4">
        <v>1.1050500000000001</v>
      </c>
      <c r="E10402" s="4">
        <v>0.78050699999999995</v>
      </c>
    </row>
    <row r="10403" spans="1:5">
      <c r="A10403" s="4">
        <v>3.0928300000000002</v>
      </c>
      <c r="B10403" s="4">
        <v>-5.04129</v>
      </c>
      <c r="C10403" s="4">
        <v>-5.37019</v>
      </c>
      <c r="D10403" s="4">
        <v>1.1099699999999999</v>
      </c>
      <c r="E10403" s="4">
        <v>0.93271099999999996</v>
      </c>
    </row>
    <row r="10404" spans="1:5">
      <c r="A10404" s="4">
        <v>3.09314</v>
      </c>
      <c r="B10404" s="4">
        <v>-5.0891700000000002</v>
      </c>
      <c r="C10404" s="4">
        <v>-5.6011499999999996</v>
      </c>
      <c r="D10404" s="4">
        <v>1.1306099999999999</v>
      </c>
      <c r="E10404" s="4">
        <v>0.80942400000000003</v>
      </c>
    </row>
    <row r="10405" spans="1:5">
      <c r="A10405" s="4">
        <v>3.0934400000000002</v>
      </c>
      <c r="B10405" s="4">
        <v>-4.8737599999999999</v>
      </c>
      <c r="C10405" s="4">
        <v>-5.3349399999999996</v>
      </c>
      <c r="D10405" s="4">
        <v>1.06819</v>
      </c>
      <c r="E10405" s="4">
        <v>0.89076599999999995</v>
      </c>
    </row>
    <row r="10406" spans="1:5">
      <c r="A10406" s="4">
        <v>3.0937199999999998</v>
      </c>
      <c r="B10406" s="4">
        <v>-5.0839600000000003</v>
      </c>
      <c r="C10406" s="4">
        <v>-5.3287800000000001</v>
      </c>
      <c r="D10406" s="4">
        <v>1.2098800000000001</v>
      </c>
      <c r="E10406" s="4">
        <v>0.78515400000000002</v>
      </c>
    </row>
    <row r="10407" spans="1:5">
      <c r="A10407" s="4">
        <v>3.0940300000000001</v>
      </c>
      <c r="B10407" s="4">
        <v>-5.0723399999999996</v>
      </c>
      <c r="C10407" s="4">
        <v>-5.3271899999999999</v>
      </c>
      <c r="D10407" s="4">
        <v>1.12191</v>
      </c>
      <c r="E10407" s="4">
        <v>0.89352799999999999</v>
      </c>
    </row>
    <row r="10408" spans="1:5">
      <c r="A10408" s="4">
        <v>3.0943299999999998</v>
      </c>
      <c r="B10408" s="4">
        <v>-5.13476</v>
      </c>
      <c r="C10408" s="4">
        <v>-5.4135600000000004</v>
      </c>
      <c r="D10408" s="4">
        <v>1.0818399999999999</v>
      </c>
      <c r="E10408" s="4">
        <v>0.91153399999999996</v>
      </c>
    </row>
    <row r="10409" spans="1:5">
      <c r="A10409" s="4">
        <v>3.0946099999999999</v>
      </c>
      <c r="B10409" s="4">
        <v>-5.0141299999999998</v>
      </c>
      <c r="C10409" s="4">
        <v>-5.3832300000000002</v>
      </c>
      <c r="D10409" s="4">
        <v>1.07565</v>
      </c>
      <c r="E10409" s="4">
        <v>0.88075999999999999</v>
      </c>
    </row>
    <row r="10410" spans="1:5">
      <c r="A10410" s="4">
        <v>3.0949200000000001</v>
      </c>
      <c r="B10410" s="4">
        <v>-4.8666099999999997</v>
      </c>
      <c r="C10410" s="4">
        <v>-5.6942599999999999</v>
      </c>
      <c r="D10410" s="4">
        <v>1.0909</v>
      </c>
      <c r="E10410" s="4">
        <v>0.80100199999999999</v>
      </c>
    </row>
    <row r="10411" spans="1:5">
      <c r="A10411" s="4">
        <v>3.0952199999999999</v>
      </c>
      <c r="B10411" s="4">
        <v>-5.03634</v>
      </c>
      <c r="C10411" s="4">
        <v>-5.4154900000000001</v>
      </c>
      <c r="D10411" s="4">
        <v>1.0733600000000001</v>
      </c>
      <c r="E10411" s="4">
        <v>0.81594599999999995</v>
      </c>
    </row>
    <row r="10412" spans="1:5">
      <c r="A10412" s="4">
        <v>3.0954999999999999</v>
      </c>
      <c r="B10412" s="4">
        <v>-5.28186</v>
      </c>
      <c r="C10412" s="4">
        <v>-5.3423499999999997</v>
      </c>
      <c r="D10412" s="4">
        <v>1.0489599999999999</v>
      </c>
      <c r="E10412" s="4">
        <v>0.87330799999999997</v>
      </c>
    </row>
    <row r="10413" spans="1:5">
      <c r="A10413" s="4">
        <v>3.0958100000000002</v>
      </c>
      <c r="B10413" s="4">
        <v>-5.0329699999999997</v>
      </c>
      <c r="C10413" s="4">
        <v>-5.2512499999999998</v>
      </c>
      <c r="D10413" s="4">
        <v>1.09866</v>
      </c>
      <c r="E10413" s="4">
        <v>0.82370600000000005</v>
      </c>
    </row>
    <row r="10414" spans="1:5">
      <c r="A10414" s="4">
        <v>3.0961099999999999</v>
      </c>
      <c r="B10414" s="4">
        <v>-5.0657199999999998</v>
      </c>
      <c r="C10414" s="4">
        <v>-5.1402700000000001</v>
      </c>
      <c r="D10414" s="4">
        <v>1.1333</v>
      </c>
      <c r="E10414" s="4">
        <v>0.865008</v>
      </c>
    </row>
    <row r="10415" spans="1:5">
      <c r="A10415" s="4">
        <v>3.09639</v>
      </c>
      <c r="B10415" s="4">
        <v>-5.1760099999999998</v>
      </c>
      <c r="C10415" s="4">
        <v>-5.2653999999999996</v>
      </c>
      <c r="D10415" s="4">
        <v>1.1188100000000001</v>
      </c>
      <c r="E10415" s="4">
        <v>0.86486499999999999</v>
      </c>
    </row>
    <row r="10416" spans="1:5">
      <c r="A10416" s="4">
        <v>3.0966900000000002</v>
      </c>
      <c r="B10416" s="4">
        <v>-4.98611</v>
      </c>
      <c r="C10416" s="4">
        <v>-5.5055899999999998</v>
      </c>
      <c r="D10416" s="4">
        <v>1.1320600000000001</v>
      </c>
      <c r="E10416" s="4">
        <v>0.85778399999999999</v>
      </c>
    </row>
    <row r="10417" spans="1:5">
      <c r="A10417" s="4">
        <v>3.0969699999999998</v>
      </c>
      <c r="B10417" s="4">
        <v>-5.1619299999999999</v>
      </c>
      <c r="C10417" s="4">
        <v>-5.5918799999999997</v>
      </c>
      <c r="D10417" s="4">
        <v>1.0644499999999999</v>
      </c>
      <c r="E10417" s="4">
        <v>0.83971600000000002</v>
      </c>
    </row>
    <row r="10418" spans="1:5">
      <c r="A10418" s="4">
        <v>3.09728</v>
      </c>
      <c r="B10418" s="4">
        <v>-5.0866300000000004</v>
      </c>
      <c r="C10418" s="4">
        <v>-5.4554900000000002</v>
      </c>
      <c r="D10418" s="4">
        <v>1.1513100000000001</v>
      </c>
      <c r="E10418" s="4">
        <v>0.79741499999999998</v>
      </c>
    </row>
    <row r="10419" spans="1:5">
      <c r="A10419" s="4">
        <v>3.0975799999999998</v>
      </c>
      <c r="B10419" s="4">
        <v>-5.1364900000000002</v>
      </c>
      <c r="C10419" s="4">
        <v>-5.4485799999999998</v>
      </c>
      <c r="D10419" s="4">
        <v>1.16608</v>
      </c>
      <c r="E10419" s="4">
        <v>0.77901299999999996</v>
      </c>
    </row>
    <row r="10420" spans="1:5">
      <c r="A10420" s="4">
        <v>3.0978599999999998</v>
      </c>
      <c r="B10420" s="4">
        <v>-5.0318800000000001</v>
      </c>
      <c r="C10420" s="4">
        <v>-5.6264000000000003</v>
      </c>
      <c r="D10420" s="4">
        <v>1.0934900000000001</v>
      </c>
      <c r="E10420" s="4">
        <v>0.89112999999999998</v>
      </c>
    </row>
    <row r="10421" spans="1:5">
      <c r="A10421" s="4">
        <v>3.0981700000000001</v>
      </c>
      <c r="B10421" s="4">
        <v>-5.1181999999999999</v>
      </c>
      <c r="C10421" s="4">
        <v>-5.4182100000000002</v>
      </c>
      <c r="D10421" s="4">
        <v>1.1559299999999999</v>
      </c>
      <c r="E10421" s="4">
        <v>0.97010600000000002</v>
      </c>
    </row>
    <row r="10422" spans="1:5">
      <c r="A10422" s="4">
        <v>3.0984699999999998</v>
      </c>
      <c r="B10422" s="4">
        <v>-5.0825100000000001</v>
      </c>
      <c r="C10422" s="4">
        <v>-5.6007499999999997</v>
      </c>
      <c r="D10422" s="4">
        <v>1.06176</v>
      </c>
      <c r="E10422" s="4">
        <v>0.87815100000000001</v>
      </c>
    </row>
    <row r="10423" spans="1:5">
      <c r="A10423" s="4">
        <v>3.0987499999999999</v>
      </c>
      <c r="B10423" s="4">
        <v>-5.1365800000000004</v>
      </c>
      <c r="C10423" s="4">
        <v>-5.4149099999999999</v>
      </c>
      <c r="D10423" s="4">
        <v>1.06579</v>
      </c>
      <c r="E10423" s="4">
        <v>0.89290999999999998</v>
      </c>
    </row>
    <row r="10424" spans="1:5">
      <c r="A10424" s="4">
        <v>3.0990600000000001</v>
      </c>
      <c r="B10424" s="4">
        <v>-5.15794</v>
      </c>
      <c r="C10424" s="4">
        <v>-5.4681899999999999</v>
      </c>
      <c r="D10424" s="4">
        <v>1.1553199999999999</v>
      </c>
      <c r="E10424" s="4">
        <v>0.85076099999999999</v>
      </c>
    </row>
    <row r="10425" spans="1:5">
      <c r="A10425" s="4">
        <v>3.0993599999999999</v>
      </c>
      <c r="B10425" s="4">
        <v>-5.0788000000000002</v>
      </c>
      <c r="C10425" s="4">
        <v>-5.5480600000000004</v>
      </c>
      <c r="D10425" s="4">
        <v>1.1346400000000001</v>
      </c>
      <c r="E10425" s="4">
        <v>0.93511900000000003</v>
      </c>
    </row>
    <row r="10426" spans="1:5">
      <c r="A10426" s="4">
        <v>3.09964</v>
      </c>
      <c r="B10426" s="4">
        <v>-5.1882299999999999</v>
      </c>
      <c r="C10426" s="4">
        <v>-5.6162999999999998</v>
      </c>
      <c r="D10426" s="4">
        <v>1.1278300000000001</v>
      </c>
      <c r="E10426" s="4">
        <v>0.795122</v>
      </c>
    </row>
    <row r="10427" spans="1:5">
      <c r="A10427" s="4">
        <v>3.0999400000000001</v>
      </c>
      <c r="B10427" s="4">
        <v>-5.0545900000000001</v>
      </c>
      <c r="C10427" s="4">
        <v>-5.6172000000000004</v>
      </c>
      <c r="D10427" s="4">
        <v>1.09823</v>
      </c>
      <c r="E10427" s="4">
        <v>0.846889</v>
      </c>
    </row>
    <row r="10428" spans="1:5">
      <c r="A10428" s="4">
        <v>3.1002200000000002</v>
      </c>
      <c r="B10428" s="4">
        <v>-5.1431899999999997</v>
      </c>
      <c r="C10428" s="4">
        <v>-5.4247100000000001</v>
      </c>
      <c r="D10428" s="4">
        <v>1.15205</v>
      </c>
      <c r="E10428" s="4">
        <v>0.90304499999999999</v>
      </c>
    </row>
    <row r="10429" spans="1:5">
      <c r="A10429" s="4">
        <v>3.10053</v>
      </c>
      <c r="B10429" s="4">
        <v>-4.9591500000000002</v>
      </c>
      <c r="C10429" s="4">
        <v>-5.3098999999999998</v>
      </c>
      <c r="D10429" s="4">
        <v>1.1057900000000001</v>
      </c>
      <c r="E10429" s="4">
        <v>0.92525999999999997</v>
      </c>
    </row>
    <row r="10430" spans="1:5">
      <c r="A10430" s="4">
        <v>3.1008300000000002</v>
      </c>
      <c r="B10430" s="4">
        <v>-5.0332400000000002</v>
      </c>
      <c r="C10430" s="4">
        <v>-5.4222200000000003</v>
      </c>
      <c r="D10430" s="4">
        <v>1.14629</v>
      </c>
      <c r="E10430" s="4">
        <v>0.84443900000000005</v>
      </c>
    </row>
    <row r="10431" spans="1:5">
      <c r="A10431" s="4">
        <v>3.1011099999999998</v>
      </c>
      <c r="B10431" s="4">
        <v>-5.1083699999999999</v>
      </c>
      <c r="C10431" s="4">
        <v>-5.3079499999999999</v>
      </c>
      <c r="D10431" s="4">
        <v>1.11076</v>
      </c>
      <c r="E10431" s="4">
        <v>0.89080499999999996</v>
      </c>
    </row>
    <row r="10432" spans="1:5">
      <c r="A10432" s="4">
        <v>3.1014200000000001</v>
      </c>
      <c r="B10432" s="4">
        <v>-4.9089400000000003</v>
      </c>
      <c r="C10432" s="4">
        <v>-5.4649299999999998</v>
      </c>
      <c r="D10432" s="4">
        <v>1.04759</v>
      </c>
      <c r="E10432" s="4">
        <v>0.85012399999999999</v>
      </c>
    </row>
    <row r="10433" spans="1:5">
      <c r="A10433" s="4">
        <v>3.1017199999999998</v>
      </c>
      <c r="B10433" s="4">
        <v>-4.7945799999999998</v>
      </c>
      <c r="C10433" s="4">
        <v>-5.2432299999999996</v>
      </c>
      <c r="D10433" s="4">
        <v>1.12327</v>
      </c>
      <c r="E10433" s="4">
        <v>0.88844299999999998</v>
      </c>
    </row>
    <row r="10434" spans="1:5">
      <c r="A10434" s="4">
        <v>3.1019999999999999</v>
      </c>
      <c r="B10434" s="4">
        <v>-5.1692</v>
      </c>
      <c r="C10434" s="4">
        <v>-5.6249700000000002</v>
      </c>
      <c r="D10434" s="4">
        <v>1.0512300000000001</v>
      </c>
      <c r="E10434" s="4">
        <v>1.0129300000000001</v>
      </c>
    </row>
    <row r="10435" spans="1:5">
      <c r="A10435" s="4">
        <v>3.1023100000000001</v>
      </c>
      <c r="B10435" s="4">
        <v>-5.1225899999999998</v>
      </c>
      <c r="C10435" s="4">
        <v>-5.4686599999999999</v>
      </c>
      <c r="D10435" s="4">
        <v>1.1833100000000001</v>
      </c>
      <c r="E10435" s="4">
        <v>0.88701099999999999</v>
      </c>
    </row>
    <row r="10436" spans="1:5">
      <c r="A10436" s="4">
        <v>3.1025800000000001</v>
      </c>
      <c r="B10436" s="4">
        <v>-5.0377200000000002</v>
      </c>
      <c r="C10436" s="4">
        <v>-5.5487700000000002</v>
      </c>
      <c r="D10436" s="4">
        <v>1.10318</v>
      </c>
      <c r="E10436" s="4">
        <v>0.82421100000000003</v>
      </c>
    </row>
    <row r="10437" spans="1:5">
      <c r="A10437" s="4">
        <v>3.1028899999999999</v>
      </c>
      <c r="B10437" s="4">
        <v>-5.3651200000000001</v>
      </c>
      <c r="C10437" s="4">
        <v>-5.2156099999999999</v>
      </c>
      <c r="D10437" s="4">
        <v>1.11022</v>
      </c>
      <c r="E10437" s="4">
        <v>0.73774200000000001</v>
      </c>
    </row>
    <row r="10438" spans="1:5">
      <c r="A10438" s="4">
        <v>3.1031900000000001</v>
      </c>
      <c r="B10438" s="4">
        <v>-5.0076900000000002</v>
      </c>
      <c r="C10438" s="4">
        <v>-5.4122199999999996</v>
      </c>
      <c r="D10438" s="4">
        <v>1.07758</v>
      </c>
      <c r="E10438" s="4">
        <v>0.80205300000000002</v>
      </c>
    </row>
    <row r="10439" spans="1:5">
      <c r="A10439" s="4">
        <v>3.1034700000000002</v>
      </c>
      <c r="B10439" s="4">
        <v>-5.1219700000000001</v>
      </c>
      <c r="C10439" s="4">
        <v>-5.44015</v>
      </c>
      <c r="D10439" s="4">
        <v>1.20085</v>
      </c>
      <c r="E10439" s="4">
        <v>0.95074999999999998</v>
      </c>
    </row>
    <row r="10440" spans="1:5">
      <c r="A10440" s="4">
        <v>3.1038899999999998</v>
      </c>
      <c r="B10440" s="4">
        <v>-5.2430099999999999</v>
      </c>
      <c r="C10440" s="4">
        <v>-5.4508999999999999</v>
      </c>
      <c r="D10440" s="4">
        <v>1.1128100000000001</v>
      </c>
      <c r="E10440" s="4">
        <v>0.83445400000000003</v>
      </c>
    </row>
    <row r="10441" spans="1:5">
      <c r="A10441" s="4">
        <v>3.10419</v>
      </c>
      <c r="B10441" s="4">
        <v>-4.9976000000000003</v>
      </c>
      <c r="C10441" s="4">
        <v>-5.2683200000000001</v>
      </c>
      <c r="D10441" s="4">
        <v>1.08178</v>
      </c>
      <c r="E10441" s="4">
        <v>0.86349699999999996</v>
      </c>
    </row>
    <row r="10442" spans="1:5">
      <c r="A10442" s="4">
        <v>3.1044700000000001</v>
      </c>
      <c r="B10442" s="4">
        <v>-5.12338</v>
      </c>
      <c r="C10442" s="4">
        <v>-5.4428599999999996</v>
      </c>
      <c r="D10442" s="4">
        <v>1.0835900000000001</v>
      </c>
      <c r="E10442" s="4">
        <v>0.82684999999999997</v>
      </c>
    </row>
    <row r="10443" spans="1:5">
      <c r="A10443" s="4">
        <v>3.1047799999999999</v>
      </c>
      <c r="B10443" s="4">
        <v>-5.0418500000000002</v>
      </c>
      <c r="C10443" s="4">
        <v>-5.5229600000000003</v>
      </c>
      <c r="D10443" s="4">
        <v>1.1088</v>
      </c>
      <c r="E10443" s="4">
        <v>0.812693</v>
      </c>
    </row>
    <row r="10444" spans="1:5">
      <c r="A10444" s="4">
        <v>3.1050800000000001</v>
      </c>
      <c r="B10444" s="4">
        <v>-4.9262300000000003</v>
      </c>
      <c r="C10444" s="4">
        <v>-5.5029300000000001</v>
      </c>
      <c r="D10444" s="4">
        <v>1.09735</v>
      </c>
      <c r="E10444" s="4">
        <v>0.88058499999999995</v>
      </c>
    </row>
    <row r="10445" spans="1:5">
      <c r="A10445" s="4">
        <v>3.1053600000000001</v>
      </c>
      <c r="B10445" s="4">
        <v>-4.9717099999999999</v>
      </c>
      <c r="C10445" s="4">
        <v>-5.2833899999999998</v>
      </c>
      <c r="D10445" s="4">
        <v>1.15801</v>
      </c>
      <c r="E10445" s="4">
        <v>0.97986200000000001</v>
      </c>
    </row>
    <row r="10446" spans="1:5">
      <c r="A10446" s="4">
        <v>3.1056699999999999</v>
      </c>
      <c r="B10446" s="4">
        <v>-5.1568100000000001</v>
      </c>
      <c r="C10446" s="4">
        <v>-5.3883700000000001</v>
      </c>
      <c r="D10446" s="4">
        <v>1.0528599999999999</v>
      </c>
      <c r="E10446" s="4">
        <v>0.88138300000000003</v>
      </c>
    </row>
    <row r="10447" spans="1:5">
      <c r="A10447" s="4">
        <v>3.1059399999999999</v>
      </c>
      <c r="B10447" s="4">
        <v>-5.0922700000000001</v>
      </c>
      <c r="C10447" s="4">
        <v>-5.3560499999999998</v>
      </c>
      <c r="D10447" s="4">
        <v>1.0608900000000001</v>
      </c>
      <c r="E10447" s="4">
        <v>0.94542099999999996</v>
      </c>
    </row>
    <row r="10448" spans="1:5">
      <c r="A10448" s="4">
        <v>3.1062500000000002</v>
      </c>
      <c r="B10448" s="4">
        <v>-5.1325099999999999</v>
      </c>
      <c r="C10448" s="4">
        <v>-5.4369899999999998</v>
      </c>
      <c r="D10448" s="4">
        <v>1.18102</v>
      </c>
      <c r="E10448" s="4">
        <v>0.87514400000000003</v>
      </c>
    </row>
    <row r="10449" spans="1:5">
      <c r="A10449" s="4">
        <v>3.10656</v>
      </c>
      <c r="B10449" s="4">
        <v>-5.0246700000000004</v>
      </c>
      <c r="C10449" s="4">
        <v>-5.4376100000000003</v>
      </c>
      <c r="D10449" s="4">
        <v>1.06914</v>
      </c>
      <c r="E10449" s="4">
        <v>0.93119200000000002</v>
      </c>
    </row>
    <row r="10450" spans="1:5">
      <c r="A10450" s="4">
        <v>3.10683</v>
      </c>
      <c r="B10450" s="4">
        <v>-5.2042200000000003</v>
      </c>
      <c r="C10450" s="4">
        <v>-5.53111</v>
      </c>
      <c r="D10450" s="4">
        <v>1.19794</v>
      </c>
      <c r="E10450" s="4">
        <v>0.86025600000000002</v>
      </c>
    </row>
    <row r="10451" spans="1:5">
      <c r="A10451" s="4">
        <v>3.1071399999999998</v>
      </c>
      <c r="B10451" s="4">
        <v>-5.0049599999999996</v>
      </c>
      <c r="C10451" s="4">
        <v>-5.2182899999999997</v>
      </c>
      <c r="D10451" s="4">
        <v>1.09473</v>
      </c>
      <c r="E10451" s="4">
        <v>0.80264000000000002</v>
      </c>
    </row>
    <row r="10452" spans="1:5">
      <c r="A10452" s="4">
        <v>3.10744</v>
      </c>
      <c r="B10452" s="4">
        <v>-5.0101500000000003</v>
      </c>
      <c r="C10452" s="4">
        <v>-5.4907899999999996</v>
      </c>
      <c r="D10452" s="4">
        <v>1.1532500000000001</v>
      </c>
      <c r="E10452" s="4">
        <v>0.86363199999999996</v>
      </c>
    </row>
    <row r="10453" spans="1:5">
      <c r="A10453" s="4">
        <v>3.10772</v>
      </c>
      <c r="B10453" s="4">
        <v>-4.9913499999999997</v>
      </c>
      <c r="C10453" s="4">
        <v>-5.3695899999999996</v>
      </c>
      <c r="D10453" s="4">
        <v>1.09562</v>
      </c>
      <c r="E10453" s="4">
        <v>0.91524700000000003</v>
      </c>
    </row>
    <row r="10454" spans="1:5">
      <c r="A10454" s="4">
        <v>3.1080299999999998</v>
      </c>
      <c r="B10454" s="4">
        <v>-5.3726799999999999</v>
      </c>
      <c r="C10454" s="4">
        <v>-5.1729000000000003</v>
      </c>
      <c r="D10454" s="4">
        <v>1.08538</v>
      </c>
      <c r="E10454" s="4">
        <v>0.876664</v>
      </c>
    </row>
    <row r="10455" spans="1:5">
      <c r="A10455" s="4">
        <v>3.10833</v>
      </c>
      <c r="B10455" s="4">
        <v>-4.8418799999999997</v>
      </c>
      <c r="C10455" s="4">
        <v>-5.2898800000000001</v>
      </c>
      <c r="D10455" s="4">
        <v>1.1288400000000001</v>
      </c>
      <c r="E10455" s="4">
        <v>0.760459</v>
      </c>
    </row>
    <row r="10456" spans="1:5">
      <c r="A10456" s="4">
        <v>3.1086100000000001</v>
      </c>
      <c r="B10456" s="4">
        <v>-5.0432699999999997</v>
      </c>
      <c r="C10456" s="4">
        <v>-5.3805300000000003</v>
      </c>
      <c r="D10456" s="4">
        <v>1.1038399999999999</v>
      </c>
      <c r="E10456" s="4">
        <v>0.87053599999999998</v>
      </c>
    </row>
    <row r="10457" spans="1:5">
      <c r="A10457" s="4">
        <v>3.1089199999999999</v>
      </c>
      <c r="B10457" s="4">
        <v>-4.9639100000000003</v>
      </c>
      <c r="C10457" s="4">
        <v>-5.4776100000000003</v>
      </c>
      <c r="D10457" s="4">
        <v>1.1346000000000001</v>
      </c>
      <c r="E10457" s="4">
        <v>0.89795100000000005</v>
      </c>
    </row>
    <row r="10458" spans="1:5">
      <c r="A10458" s="4">
        <v>3.1091899999999999</v>
      </c>
      <c r="B10458" s="4">
        <v>-5.0401899999999999</v>
      </c>
      <c r="C10458" s="4">
        <v>-5.51152</v>
      </c>
      <c r="D10458" s="4">
        <v>1.12957</v>
      </c>
      <c r="E10458" s="4">
        <v>0.89059999999999995</v>
      </c>
    </row>
    <row r="10459" spans="1:5">
      <c r="A10459" s="4">
        <v>3.1095000000000002</v>
      </c>
      <c r="B10459" s="4">
        <v>-4.9765100000000002</v>
      </c>
      <c r="C10459" s="4">
        <v>-5.6485900000000004</v>
      </c>
      <c r="D10459" s="4">
        <v>1.09982</v>
      </c>
      <c r="E10459" s="4">
        <v>0.79972500000000002</v>
      </c>
    </row>
    <row r="10460" spans="1:5">
      <c r="A10460" s="4">
        <v>3.10981</v>
      </c>
      <c r="B10460" s="4">
        <v>-5.1899899999999999</v>
      </c>
      <c r="C10460" s="4">
        <v>-5.3964400000000001</v>
      </c>
      <c r="D10460" s="4">
        <v>1.21482</v>
      </c>
      <c r="E10460" s="4">
        <v>0.79573199999999999</v>
      </c>
    </row>
    <row r="10461" spans="1:5">
      <c r="A10461" s="4">
        <v>3.11008</v>
      </c>
      <c r="B10461" s="4">
        <v>-5.2076099999999999</v>
      </c>
      <c r="C10461" s="4">
        <v>-5.2431799999999997</v>
      </c>
      <c r="D10461" s="4">
        <v>1.16927</v>
      </c>
      <c r="E10461" s="4">
        <v>0.79758200000000001</v>
      </c>
    </row>
    <row r="10462" spans="1:5">
      <c r="A10462" s="4">
        <v>3.1103900000000002</v>
      </c>
      <c r="B10462" s="4">
        <v>-5.0305299999999997</v>
      </c>
      <c r="C10462" s="4">
        <v>-5.3115300000000003</v>
      </c>
      <c r="D10462" s="4">
        <v>1.0799799999999999</v>
      </c>
      <c r="E10462" s="4">
        <v>0.88692899999999997</v>
      </c>
    </row>
    <row r="10463" spans="1:5">
      <c r="A10463" s="4">
        <v>3.11069</v>
      </c>
      <c r="B10463" s="4">
        <v>-5.0204399999999998</v>
      </c>
      <c r="C10463" s="4">
        <v>-5.63687</v>
      </c>
      <c r="D10463" s="4">
        <v>1.1275200000000001</v>
      </c>
      <c r="E10463" s="4">
        <v>0.89712899999999995</v>
      </c>
    </row>
    <row r="10464" spans="1:5">
      <c r="A10464" s="4">
        <v>3.11097</v>
      </c>
      <c r="B10464" s="4">
        <v>-4.9754899999999997</v>
      </c>
      <c r="C10464" s="4">
        <v>-5.3853099999999996</v>
      </c>
      <c r="D10464" s="4">
        <v>1.04603</v>
      </c>
      <c r="E10464" s="4">
        <v>0.86213799999999996</v>
      </c>
    </row>
    <row r="10465" spans="1:5">
      <c r="A10465" s="4">
        <v>3.1112799999999998</v>
      </c>
      <c r="B10465" s="4">
        <v>-5.2421499999999996</v>
      </c>
      <c r="C10465" s="4">
        <v>-5.4722499999999998</v>
      </c>
      <c r="D10465" s="4">
        <v>1.1332599999999999</v>
      </c>
      <c r="E10465" s="4">
        <v>0.98184099999999996</v>
      </c>
    </row>
    <row r="10466" spans="1:5">
      <c r="A10466" s="4">
        <v>3.11158</v>
      </c>
      <c r="B10466" s="4">
        <v>-5.1309399999999998</v>
      </c>
      <c r="C10466" s="4">
        <v>-5.4145000000000003</v>
      </c>
      <c r="D10466" s="4">
        <v>1.09453</v>
      </c>
      <c r="E10466" s="4">
        <v>0.87640099999999999</v>
      </c>
    </row>
    <row r="10467" spans="1:5">
      <c r="A10467" s="4">
        <v>3.1118600000000001</v>
      </c>
      <c r="B10467" s="4">
        <v>-5.0769299999999999</v>
      </c>
      <c r="C10467" s="4">
        <v>-5.4773500000000004</v>
      </c>
      <c r="D10467" s="4">
        <v>1.1454</v>
      </c>
      <c r="E10467" s="4">
        <v>0.81060600000000005</v>
      </c>
    </row>
    <row r="10468" spans="1:5">
      <c r="A10468" s="4">
        <v>3.1121699999999999</v>
      </c>
      <c r="B10468" s="4">
        <v>-5.0749199999999997</v>
      </c>
      <c r="C10468" s="4">
        <v>-5.1282199999999998</v>
      </c>
      <c r="D10468" s="4">
        <v>1.07176</v>
      </c>
      <c r="E10468" s="4">
        <v>0.921574</v>
      </c>
    </row>
    <row r="10469" spans="1:5">
      <c r="A10469" s="4">
        <v>3.1124399999999999</v>
      </c>
      <c r="B10469" s="4">
        <v>-5.1212600000000004</v>
      </c>
      <c r="C10469" s="4">
        <v>-5.5118200000000002</v>
      </c>
      <c r="D10469" s="4">
        <v>1.11324</v>
      </c>
      <c r="E10469" s="4">
        <v>0.90676199999999996</v>
      </c>
    </row>
    <row r="10470" spans="1:5">
      <c r="A10470" s="4">
        <v>3.1127500000000001</v>
      </c>
      <c r="B10470" s="4">
        <v>-5.09842</v>
      </c>
      <c r="C10470" s="4">
        <v>-5.7595599999999996</v>
      </c>
      <c r="D10470" s="4">
        <v>1.13696</v>
      </c>
      <c r="E10470" s="4">
        <v>0.81021500000000002</v>
      </c>
    </row>
    <row r="10471" spans="1:5">
      <c r="A10471" s="4">
        <v>3.1130599999999999</v>
      </c>
      <c r="B10471" s="4">
        <v>-4.9893999999999998</v>
      </c>
      <c r="C10471" s="4">
        <v>-5.4087199999999998</v>
      </c>
      <c r="D10471" s="4">
        <v>1.09493</v>
      </c>
      <c r="E10471" s="4">
        <v>0.82817499999999999</v>
      </c>
    </row>
    <row r="10472" spans="1:5">
      <c r="A10472" s="4">
        <v>3.1133299999999999</v>
      </c>
      <c r="B10472" s="4">
        <v>-5.2651399999999997</v>
      </c>
      <c r="C10472" s="4">
        <v>-5.40944</v>
      </c>
      <c r="D10472" s="4">
        <v>1.0700499999999999</v>
      </c>
      <c r="E10472" s="4">
        <v>0.96915799999999996</v>
      </c>
    </row>
    <row r="10473" spans="1:5">
      <c r="A10473" s="4">
        <v>3.1136400000000002</v>
      </c>
      <c r="B10473" s="4">
        <v>-5.1905700000000001</v>
      </c>
      <c r="C10473" s="4">
        <v>-5.5363300000000004</v>
      </c>
      <c r="D10473" s="4">
        <v>1.11399</v>
      </c>
      <c r="E10473" s="4">
        <v>0.78153600000000001</v>
      </c>
    </row>
    <row r="10474" spans="1:5">
      <c r="A10474" s="4">
        <v>3.1139399999999999</v>
      </c>
      <c r="B10474" s="4">
        <v>-5.0763400000000001</v>
      </c>
      <c r="C10474" s="4">
        <v>-5.5151199999999996</v>
      </c>
      <c r="D10474" s="4">
        <v>1.10642</v>
      </c>
      <c r="E10474" s="4">
        <v>0.93492699999999995</v>
      </c>
    </row>
    <row r="10475" spans="1:5">
      <c r="A10475" s="4">
        <v>3.11422</v>
      </c>
      <c r="B10475" s="4">
        <v>-5.1416700000000004</v>
      </c>
      <c r="C10475" s="4">
        <v>-5.3056700000000001</v>
      </c>
      <c r="D10475" s="4">
        <v>1.0286299999999999</v>
      </c>
      <c r="E10475" s="4">
        <v>0.82948200000000005</v>
      </c>
    </row>
    <row r="10476" spans="1:5">
      <c r="A10476" s="4">
        <v>3.1145299999999998</v>
      </c>
      <c r="B10476" s="4">
        <v>-5.0378400000000001</v>
      </c>
      <c r="C10476" s="4">
        <v>-5.3121499999999999</v>
      </c>
      <c r="D10476" s="4">
        <v>1.10073</v>
      </c>
      <c r="E10476" s="4">
        <v>0.95409999999999995</v>
      </c>
    </row>
    <row r="10477" spans="1:5">
      <c r="A10477" s="4">
        <v>3.11483</v>
      </c>
      <c r="B10477" s="4">
        <v>-5.0129599999999996</v>
      </c>
      <c r="C10477" s="4">
        <v>-5.5064900000000003</v>
      </c>
      <c r="D10477" s="4">
        <v>1.02366</v>
      </c>
      <c r="E10477" s="4">
        <v>0.93181700000000001</v>
      </c>
    </row>
    <row r="10478" spans="1:5">
      <c r="A10478" s="4">
        <v>3.11511</v>
      </c>
      <c r="B10478" s="4">
        <v>-5.1203700000000003</v>
      </c>
      <c r="C10478" s="4">
        <v>-5.63096</v>
      </c>
      <c r="D10478" s="4">
        <v>1.1108899999999999</v>
      </c>
      <c r="E10478" s="4">
        <v>0.81875200000000004</v>
      </c>
    </row>
    <row r="10479" spans="1:5">
      <c r="A10479" s="4">
        <v>3.1154199999999999</v>
      </c>
      <c r="B10479" s="4">
        <v>-4.9449899999999998</v>
      </c>
      <c r="C10479" s="4">
        <v>-5.5354200000000002</v>
      </c>
      <c r="D10479" s="4">
        <v>1.08928</v>
      </c>
      <c r="E10479" s="4">
        <v>0.81450400000000001</v>
      </c>
    </row>
    <row r="10480" spans="1:5">
      <c r="A10480" s="4">
        <v>3.11572</v>
      </c>
      <c r="B10480" s="4">
        <v>-4.9237000000000002</v>
      </c>
      <c r="C10480" s="4">
        <v>-5.3848200000000004</v>
      </c>
      <c r="D10480" s="4">
        <v>1.1307100000000001</v>
      </c>
      <c r="E10480" s="4">
        <v>0.89685199999999998</v>
      </c>
    </row>
    <row r="10481" spans="1:5">
      <c r="A10481" s="4">
        <v>3.1160000000000001</v>
      </c>
      <c r="B10481" s="4">
        <v>-5.1625699999999997</v>
      </c>
      <c r="C10481" s="4">
        <v>-5.2366200000000003</v>
      </c>
      <c r="D10481" s="4">
        <v>1.11964</v>
      </c>
      <c r="E10481" s="4">
        <v>0.86763699999999999</v>
      </c>
    </row>
    <row r="10482" spans="1:5">
      <c r="A10482" s="4">
        <v>3.1163099999999999</v>
      </c>
      <c r="B10482" s="4">
        <v>-4.7942299999999998</v>
      </c>
      <c r="C10482" s="4">
        <v>-5.72553</v>
      </c>
      <c r="D10482" s="4">
        <v>1.0377000000000001</v>
      </c>
      <c r="E10482" s="4">
        <v>0.84038599999999997</v>
      </c>
    </row>
    <row r="10483" spans="1:5">
      <c r="A10483" s="4">
        <v>3.1165799999999999</v>
      </c>
      <c r="B10483" s="4">
        <v>-4.94543</v>
      </c>
      <c r="C10483" s="4">
        <v>-5.7239000000000004</v>
      </c>
      <c r="D10483" s="4">
        <v>1.0874299999999999</v>
      </c>
      <c r="E10483" s="4">
        <v>0.85740300000000003</v>
      </c>
    </row>
    <row r="10484" spans="1:5">
      <c r="A10484" s="4">
        <v>3.1168900000000002</v>
      </c>
      <c r="B10484" s="4">
        <v>-5.2374200000000002</v>
      </c>
      <c r="C10484" s="4">
        <v>-5.3908399999999999</v>
      </c>
      <c r="D10484" s="4">
        <v>1.1100099999999999</v>
      </c>
      <c r="E10484" s="4">
        <v>0.78578400000000004</v>
      </c>
    </row>
    <row r="10485" spans="1:5">
      <c r="A10485" s="4">
        <v>3.1171899999999999</v>
      </c>
      <c r="B10485" s="4">
        <v>-5.1071400000000002</v>
      </c>
      <c r="C10485" s="4">
        <v>-5.5850900000000001</v>
      </c>
      <c r="D10485" s="4">
        <v>1.0807100000000001</v>
      </c>
      <c r="E10485" s="4">
        <v>0.76235200000000003</v>
      </c>
    </row>
    <row r="10486" spans="1:5">
      <c r="A10486" s="4">
        <v>3.11747</v>
      </c>
      <c r="B10486" s="4">
        <v>-4.9963899999999999</v>
      </c>
      <c r="C10486" s="4">
        <v>-5.5399700000000003</v>
      </c>
      <c r="D10486" s="4">
        <v>1.1061300000000001</v>
      </c>
      <c r="E10486" s="4">
        <v>0.81084699999999998</v>
      </c>
    </row>
    <row r="10487" spans="1:5">
      <c r="A10487" s="4">
        <v>3.1177800000000002</v>
      </c>
      <c r="B10487" s="4">
        <v>-5.0948700000000002</v>
      </c>
      <c r="C10487" s="4">
        <v>-5.1987800000000002</v>
      </c>
      <c r="D10487" s="4">
        <v>1.0873299999999999</v>
      </c>
      <c r="E10487" s="4">
        <v>0.85990999999999995</v>
      </c>
    </row>
    <row r="10488" spans="1:5">
      <c r="A10488" s="4">
        <v>3.11808</v>
      </c>
      <c r="B10488" s="4">
        <v>-5.1567499999999997</v>
      </c>
      <c r="C10488" s="4">
        <v>-5.6958200000000003</v>
      </c>
      <c r="D10488" s="4">
        <v>1.09534</v>
      </c>
      <c r="E10488" s="4">
        <v>0.92558499999999999</v>
      </c>
    </row>
    <row r="10489" spans="1:5">
      <c r="A10489" s="4">
        <v>3.11836</v>
      </c>
      <c r="B10489" s="4">
        <v>-5.0502000000000002</v>
      </c>
      <c r="C10489" s="4">
        <v>-5.6868999999999996</v>
      </c>
      <c r="D10489" s="4">
        <v>0.96433199999999997</v>
      </c>
      <c r="E10489" s="4">
        <v>0.92622899999999997</v>
      </c>
    </row>
    <row r="10490" spans="1:5">
      <c r="A10490" s="4">
        <v>3.1186699999999998</v>
      </c>
      <c r="B10490" s="4">
        <v>-5.0623800000000001</v>
      </c>
      <c r="C10490" s="4">
        <v>-5.47044</v>
      </c>
      <c r="D10490" s="4">
        <v>1.153</v>
      </c>
      <c r="E10490" s="4">
        <v>0.92727199999999999</v>
      </c>
    </row>
    <row r="10491" spans="1:5">
      <c r="A10491" s="4">
        <v>3.11897</v>
      </c>
      <c r="B10491" s="4">
        <v>-4.9305000000000003</v>
      </c>
      <c r="C10491" s="4">
        <v>-5.5441399999999996</v>
      </c>
      <c r="D10491" s="4">
        <v>1.13611</v>
      </c>
      <c r="E10491" s="4">
        <v>0.92963499999999999</v>
      </c>
    </row>
    <row r="10492" spans="1:5">
      <c r="A10492" s="4">
        <v>3.1192500000000001</v>
      </c>
      <c r="B10492" s="4">
        <v>-5.1844400000000004</v>
      </c>
      <c r="C10492" s="4">
        <v>-5.6118699999999997</v>
      </c>
      <c r="D10492" s="4">
        <v>1.12968</v>
      </c>
      <c r="E10492" s="4">
        <v>0.91725699999999999</v>
      </c>
    </row>
    <row r="10493" spans="1:5">
      <c r="A10493" s="4">
        <v>3.1195599999999999</v>
      </c>
      <c r="B10493" s="4">
        <v>-4.9909999999999997</v>
      </c>
      <c r="C10493" s="4">
        <v>-5.2144199999999996</v>
      </c>
      <c r="D10493" s="4">
        <v>1.0286200000000001</v>
      </c>
      <c r="E10493" s="4">
        <v>0.91324000000000005</v>
      </c>
    </row>
    <row r="10494" spans="1:5">
      <c r="A10494" s="4">
        <v>3.1198600000000001</v>
      </c>
      <c r="B10494" s="4">
        <v>-4.9497999999999998</v>
      </c>
      <c r="C10494" s="4">
        <v>-5.5367199999999999</v>
      </c>
      <c r="D10494" s="4">
        <v>1.0663100000000001</v>
      </c>
      <c r="E10494" s="4">
        <v>0.95532099999999998</v>
      </c>
    </row>
    <row r="10495" spans="1:5">
      <c r="A10495" s="4">
        <v>3.1201400000000001</v>
      </c>
      <c r="B10495" s="4">
        <v>-4.9518500000000003</v>
      </c>
      <c r="C10495" s="4">
        <v>-5.4513400000000001</v>
      </c>
      <c r="D10495" s="4">
        <v>1.17299</v>
      </c>
      <c r="E10495" s="4">
        <v>0.963808</v>
      </c>
    </row>
    <row r="10496" spans="1:5">
      <c r="A10496" s="4">
        <v>3.1204399999999999</v>
      </c>
      <c r="B10496" s="4">
        <v>-4.9493400000000003</v>
      </c>
      <c r="C10496" s="4">
        <v>-5.5179400000000003</v>
      </c>
      <c r="D10496" s="4">
        <v>1.2171000000000001</v>
      </c>
      <c r="E10496" s="4">
        <v>1.0280899999999999</v>
      </c>
    </row>
    <row r="10497" spans="1:5">
      <c r="A10497" s="4">
        <v>3.1207500000000001</v>
      </c>
      <c r="B10497" s="4">
        <v>-5.0865400000000003</v>
      </c>
      <c r="C10497" s="4">
        <v>-5.2466999999999997</v>
      </c>
      <c r="D10497" s="4">
        <v>1.1420399999999999</v>
      </c>
      <c r="E10497" s="4">
        <v>0.79069299999999998</v>
      </c>
    </row>
    <row r="10498" spans="1:5">
      <c r="A10498" s="4">
        <v>3.1210300000000002</v>
      </c>
      <c r="B10498" s="4">
        <v>-5.0354599999999996</v>
      </c>
      <c r="C10498" s="4">
        <v>-5.20526</v>
      </c>
      <c r="D10498" s="4">
        <v>1.07891</v>
      </c>
      <c r="E10498" s="4">
        <v>0.82820800000000006</v>
      </c>
    </row>
    <row r="10499" spans="1:5">
      <c r="A10499" s="4">
        <v>3.1213299999999999</v>
      </c>
      <c r="B10499" s="4">
        <v>-5.0429899999999996</v>
      </c>
      <c r="C10499" s="4">
        <v>-5.3664100000000001</v>
      </c>
      <c r="D10499" s="4">
        <v>1.07988</v>
      </c>
      <c r="E10499" s="4">
        <v>0.82952199999999998</v>
      </c>
    </row>
    <row r="10500" spans="1:5">
      <c r="A10500" s="4">
        <v>3.12161</v>
      </c>
      <c r="B10500" s="4">
        <v>-4.9483899999999998</v>
      </c>
      <c r="C10500" s="4">
        <v>-5.4475499999999997</v>
      </c>
      <c r="D10500" s="4">
        <v>1.07223</v>
      </c>
      <c r="E10500" s="4">
        <v>0.84782100000000005</v>
      </c>
    </row>
    <row r="10501" spans="1:5">
      <c r="A10501" s="4">
        <v>3.1219199999999998</v>
      </c>
      <c r="B10501" s="4">
        <v>-4.91113</v>
      </c>
      <c r="C10501" s="4">
        <v>-5.3726200000000004</v>
      </c>
      <c r="D10501" s="4">
        <v>1.22488</v>
      </c>
      <c r="E10501" s="4">
        <v>0.828125</v>
      </c>
    </row>
    <row r="10502" spans="1:5">
      <c r="A10502" s="4">
        <v>3.12222</v>
      </c>
      <c r="B10502" s="4">
        <v>-5.03207</v>
      </c>
      <c r="C10502" s="4">
        <v>-5.5038799999999997</v>
      </c>
      <c r="D10502" s="4">
        <v>1.09114</v>
      </c>
      <c r="E10502" s="4">
        <v>0.86517699999999997</v>
      </c>
    </row>
    <row r="10503" spans="1:5">
      <c r="A10503" s="4">
        <v>3.1225000000000001</v>
      </c>
      <c r="B10503" s="4">
        <v>-5.1047500000000001</v>
      </c>
      <c r="C10503" s="4">
        <v>-5.4642400000000002</v>
      </c>
      <c r="D10503" s="4">
        <v>1.0960000000000001</v>
      </c>
      <c r="E10503" s="4">
        <v>0.82180600000000004</v>
      </c>
    </row>
    <row r="10504" spans="1:5">
      <c r="A10504" s="4">
        <v>3.1228099999999999</v>
      </c>
      <c r="B10504" s="4">
        <v>-5.16296</v>
      </c>
      <c r="C10504" s="4">
        <v>-5.5945299999999998</v>
      </c>
      <c r="D10504" s="4">
        <v>1.17364</v>
      </c>
      <c r="E10504" s="4">
        <v>0.77386699999999997</v>
      </c>
    </row>
    <row r="10505" spans="1:5">
      <c r="A10505" s="4">
        <v>3.1231100000000001</v>
      </c>
      <c r="B10505" s="4">
        <v>-4.8843699999999997</v>
      </c>
      <c r="C10505" s="4">
        <v>-5.4541899999999996</v>
      </c>
      <c r="D10505" s="4">
        <v>1.05911</v>
      </c>
      <c r="E10505" s="4">
        <v>0.84889000000000003</v>
      </c>
    </row>
    <row r="10506" spans="1:5">
      <c r="A10506" s="4">
        <v>3.1233900000000001</v>
      </c>
      <c r="B10506" s="4">
        <v>-5.2814699999999997</v>
      </c>
      <c r="C10506" s="4">
        <v>-5.2626400000000002</v>
      </c>
      <c r="D10506" s="4">
        <v>1.0909199999999999</v>
      </c>
      <c r="E10506" s="4">
        <v>0.93115899999999996</v>
      </c>
    </row>
    <row r="10507" spans="1:5">
      <c r="A10507" s="4">
        <v>3.1236899999999999</v>
      </c>
      <c r="B10507" s="4">
        <v>-4.9416099999999998</v>
      </c>
      <c r="C10507" s="4">
        <v>-5.5417300000000003</v>
      </c>
      <c r="D10507" s="4">
        <v>1.16723</v>
      </c>
      <c r="E10507" s="4">
        <v>0.93906800000000001</v>
      </c>
    </row>
    <row r="10508" spans="1:5">
      <c r="A10508" s="4">
        <v>3.1240000000000001</v>
      </c>
      <c r="B10508" s="4">
        <v>-5.0833599999999999</v>
      </c>
      <c r="C10508" s="4">
        <v>-5.5078500000000004</v>
      </c>
      <c r="D10508" s="4">
        <v>1.1280300000000001</v>
      </c>
      <c r="E10508" s="4">
        <v>0.80081000000000002</v>
      </c>
    </row>
    <row r="10509" spans="1:5">
      <c r="A10509" s="4">
        <v>3.1242800000000002</v>
      </c>
      <c r="B10509" s="4">
        <v>-5.1033299999999997</v>
      </c>
      <c r="C10509" s="4">
        <v>-5.3530199999999999</v>
      </c>
      <c r="D10509" s="4">
        <v>1.0468599999999999</v>
      </c>
      <c r="E10509" s="4">
        <v>0.84545000000000003</v>
      </c>
    </row>
    <row r="10510" spans="1:5">
      <c r="A10510" s="4">
        <v>3.1245799999999999</v>
      </c>
      <c r="B10510" s="4">
        <v>-4.9813799999999997</v>
      </c>
      <c r="C10510" s="4">
        <v>-5.4786400000000004</v>
      </c>
      <c r="D10510" s="4">
        <v>1.07813</v>
      </c>
      <c r="E10510" s="4">
        <v>0.91674199999999995</v>
      </c>
    </row>
    <row r="10511" spans="1:5">
      <c r="A10511" s="4">
        <v>3.1248900000000002</v>
      </c>
      <c r="B10511" s="4">
        <v>-4.8833500000000001</v>
      </c>
      <c r="C10511" s="4">
        <v>-5.3522800000000004</v>
      </c>
      <c r="D10511" s="4">
        <v>1.103</v>
      </c>
      <c r="E10511" s="4">
        <v>0.90996900000000003</v>
      </c>
    </row>
    <row r="10512" spans="1:5">
      <c r="A10512" s="4">
        <v>3.1251699999999998</v>
      </c>
      <c r="B10512" s="4">
        <v>-4.9836299999999998</v>
      </c>
      <c r="C10512" s="4">
        <v>-5.3139900000000004</v>
      </c>
      <c r="D10512" s="4">
        <v>1.0417099999999999</v>
      </c>
      <c r="E10512" s="4">
        <v>0.87760199999999999</v>
      </c>
    </row>
    <row r="10513" spans="1:5">
      <c r="A10513" s="4">
        <v>3.12547</v>
      </c>
      <c r="B10513" s="4">
        <v>-5.0970800000000001</v>
      </c>
      <c r="C10513" s="4">
        <v>-5.7686799999999998</v>
      </c>
      <c r="D10513" s="4">
        <v>1.13174</v>
      </c>
      <c r="E10513" s="4">
        <v>0.84967000000000004</v>
      </c>
    </row>
    <row r="10514" spans="1:5">
      <c r="A10514" s="4">
        <v>3.1257799999999998</v>
      </c>
      <c r="B10514" s="4">
        <v>-5.0476999999999999</v>
      </c>
      <c r="C10514" s="4">
        <v>-5.3576300000000003</v>
      </c>
      <c r="D10514" s="4">
        <v>1.09514</v>
      </c>
      <c r="E10514" s="4">
        <v>0.77715900000000004</v>
      </c>
    </row>
    <row r="10515" spans="1:5">
      <c r="A10515" s="4">
        <v>3.1260599999999998</v>
      </c>
      <c r="B10515" s="4">
        <v>-5.1369600000000002</v>
      </c>
      <c r="C10515" s="4">
        <v>-5.4827300000000001</v>
      </c>
      <c r="D10515" s="4">
        <v>1.0105</v>
      </c>
      <c r="E10515" s="4">
        <v>0.83560599999999996</v>
      </c>
    </row>
    <row r="10516" spans="1:5">
      <c r="A10516" s="4">
        <v>3.12636</v>
      </c>
      <c r="B10516" s="4">
        <v>-5.1380600000000003</v>
      </c>
      <c r="C10516" s="4">
        <v>-5.3588800000000001</v>
      </c>
      <c r="D10516" s="4">
        <v>1.11229</v>
      </c>
      <c r="E10516" s="4">
        <v>0.84844200000000003</v>
      </c>
    </row>
    <row r="10517" spans="1:5">
      <c r="A10517" s="4">
        <v>3.1266699999999998</v>
      </c>
      <c r="B10517" s="4">
        <v>-5.1930699999999996</v>
      </c>
      <c r="C10517" s="4">
        <v>-5.62662</v>
      </c>
      <c r="D10517" s="4">
        <v>1.1123700000000001</v>
      </c>
      <c r="E10517" s="4">
        <v>0.90634899999999996</v>
      </c>
    </row>
    <row r="10518" spans="1:5">
      <c r="A10518" s="4">
        <v>3.1269399999999998</v>
      </c>
      <c r="B10518" s="4">
        <v>-5.0983099999999997</v>
      </c>
      <c r="C10518" s="4">
        <v>-5.5477100000000004</v>
      </c>
      <c r="D10518" s="4">
        <v>1.1253</v>
      </c>
      <c r="E10518" s="4">
        <v>0.81853100000000001</v>
      </c>
    </row>
    <row r="10519" spans="1:5">
      <c r="A10519" s="4">
        <v>3.1272500000000001</v>
      </c>
      <c r="B10519" s="4">
        <v>-5.1389500000000004</v>
      </c>
      <c r="C10519" s="4">
        <v>-5.5283699999999998</v>
      </c>
      <c r="D10519" s="4">
        <v>1.1329400000000001</v>
      </c>
      <c r="E10519" s="4">
        <v>0.90087600000000001</v>
      </c>
    </row>
    <row r="10520" spans="1:5">
      <c r="A10520" s="4">
        <v>3.1275300000000001</v>
      </c>
      <c r="B10520" s="4">
        <v>-5.1888399999999999</v>
      </c>
      <c r="C10520" s="4">
        <v>-5.3222199999999997</v>
      </c>
      <c r="D10520" s="4">
        <v>1.16157</v>
      </c>
      <c r="E10520" s="4">
        <v>0.92192399999999997</v>
      </c>
    </row>
    <row r="10521" spans="1:5">
      <c r="A10521" s="4">
        <v>3.1278299999999999</v>
      </c>
      <c r="B10521" s="4">
        <v>-5.1940400000000002</v>
      </c>
      <c r="C10521" s="4">
        <v>-5.1711400000000003</v>
      </c>
      <c r="D10521" s="4">
        <v>1.1821699999999999</v>
      </c>
      <c r="E10521" s="4">
        <v>0.95745000000000002</v>
      </c>
    </row>
    <row r="10522" spans="1:5">
      <c r="A10522" s="4">
        <v>3.1281400000000001</v>
      </c>
      <c r="B10522" s="4">
        <v>-5.2553999999999998</v>
      </c>
      <c r="C10522" s="4">
        <v>-5.2748499999999998</v>
      </c>
      <c r="D10522" s="4">
        <v>1.0902400000000001</v>
      </c>
      <c r="E10522" s="4">
        <v>0.814913</v>
      </c>
    </row>
    <row r="10523" spans="1:5">
      <c r="A10523" s="4">
        <v>3.1284200000000002</v>
      </c>
      <c r="B10523" s="4">
        <v>-5.0564200000000001</v>
      </c>
      <c r="C10523" s="4">
        <v>-5.1999500000000003</v>
      </c>
      <c r="D10523" s="4">
        <v>1.1251500000000001</v>
      </c>
      <c r="E10523" s="4">
        <v>0.915493</v>
      </c>
    </row>
    <row r="10524" spans="1:5">
      <c r="A10524" s="4">
        <v>3.1287199999999999</v>
      </c>
      <c r="B10524" s="4">
        <v>-5.0140700000000002</v>
      </c>
      <c r="C10524" s="4">
        <v>-5.23942</v>
      </c>
      <c r="D10524" s="4">
        <v>1.1148400000000001</v>
      </c>
      <c r="E10524" s="4">
        <v>0.80249099999999995</v>
      </c>
    </row>
    <row r="10525" spans="1:5">
      <c r="A10525" s="4">
        <v>3.1290300000000002</v>
      </c>
      <c r="B10525" s="4">
        <v>-5.1022299999999996</v>
      </c>
      <c r="C10525" s="4">
        <v>-5.2815799999999999</v>
      </c>
      <c r="D10525" s="4">
        <v>1.1498699999999999</v>
      </c>
      <c r="E10525" s="4">
        <v>1.05992</v>
      </c>
    </row>
    <row r="10526" spans="1:5">
      <c r="A10526" s="4">
        <v>3.1293099999999998</v>
      </c>
      <c r="B10526" s="4">
        <v>-5.4956300000000002</v>
      </c>
      <c r="C10526" s="4">
        <v>-5.5283800000000003</v>
      </c>
      <c r="D10526" s="4">
        <v>1.07558</v>
      </c>
      <c r="E10526" s="4">
        <v>0.81386800000000004</v>
      </c>
    </row>
    <row r="10527" spans="1:5">
      <c r="A10527" s="4">
        <v>3.12961</v>
      </c>
      <c r="B10527" s="4">
        <v>-5.1845800000000004</v>
      </c>
      <c r="C10527" s="4">
        <v>-5.4856299999999996</v>
      </c>
      <c r="D10527" s="4">
        <v>1.0767599999999999</v>
      </c>
      <c r="E10527" s="4">
        <v>0.79795499999999997</v>
      </c>
    </row>
    <row r="10528" spans="1:5">
      <c r="A10528" s="4">
        <v>3.1299199999999998</v>
      </c>
      <c r="B10528" s="4">
        <v>-5.17544</v>
      </c>
      <c r="C10528" s="4">
        <v>-5.4218099999999998</v>
      </c>
      <c r="D10528" s="4">
        <v>1.0833200000000001</v>
      </c>
      <c r="E10528" s="4">
        <v>0.863622</v>
      </c>
    </row>
    <row r="10529" spans="1:5">
      <c r="A10529" s="4">
        <v>3.1301899999999998</v>
      </c>
      <c r="B10529" s="4">
        <v>-5.0199999999999996</v>
      </c>
      <c r="C10529" s="4">
        <v>-5.43133</v>
      </c>
      <c r="D10529" s="4">
        <v>1.21106</v>
      </c>
      <c r="E10529" s="4">
        <v>0.79237000000000002</v>
      </c>
    </row>
    <row r="10530" spans="1:5">
      <c r="A10530" s="4">
        <v>3.1305000000000001</v>
      </c>
      <c r="B10530" s="4">
        <v>-5.0224299999999999</v>
      </c>
      <c r="C10530" s="4">
        <v>-5.5788099999999998</v>
      </c>
      <c r="D10530" s="4">
        <v>1.1012599999999999</v>
      </c>
      <c r="E10530" s="4">
        <v>0.83567100000000005</v>
      </c>
    </row>
    <row r="10531" spans="1:5">
      <c r="A10531" s="4">
        <v>3.1307800000000001</v>
      </c>
      <c r="B10531" s="4">
        <v>-4.8583100000000004</v>
      </c>
      <c r="C10531" s="4">
        <v>-5.3733899999999997</v>
      </c>
      <c r="D10531" s="4">
        <v>1.1500699999999999</v>
      </c>
      <c r="E10531" s="4">
        <v>0.78261899999999995</v>
      </c>
    </row>
    <row r="10532" spans="1:5">
      <c r="A10532" s="4">
        <v>3.1310799999999999</v>
      </c>
      <c r="B10532" s="4">
        <v>-5.1575100000000003</v>
      </c>
      <c r="C10532" s="4">
        <v>-5.4663700000000004</v>
      </c>
      <c r="D10532" s="4">
        <v>1.08114</v>
      </c>
      <c r="E10532" s="4">
        <v>0.94375500000000001</v>
      </c>
    </row>
    <row r="10533" spans="1:5">
      <c r="A10533" s="4">
        <v>3.1313900000000001</v>
      </c>
      <c r="B10533" s="4">
        <v>-5.3137400000000001</v>
      </c>
      <c r="C10533" s="4">
        <v>-5.3432899999999997</v>
      </c>
      <c r="D10533" s="4">
        <v>1.04617</v>
      </c>
      <c r="E10533" s="4">
        <v>0.89185999999999999</v>
      </c>
    </row>
    <row r="10534" spans="1:5">
      <c r="A10534" s="4">
        <v>3.1316700000000002</v>
      </c>
      <c r="B10534" s="4">
        <v>-5.0367699999999997</v>
      </c>
      <c r="C10534" s="4">
        <v>-5.6063299999999998</v>
      </c>
      <c r="D10534" s="4">
        <v>1.1311899999999999</v>
      </c>
      <c r="E10534" s="4">
        <v>0.87844100000000003</v>
      </c>
    </row>
    <row r="10535" spans="1:5">
      <c r="A10535" s="4">
        <v>3.1319699999999999</v>
      </c>
      <c r="B10535" s="4">
        <v>-5.0771100000000002</v>
      </c>
      <c r="C10535" s="4">
        <v>-5.5434900000000003</v>
      </c>
      <c r="D10535" s="4">
        <v>1.05691</v>
      </c>
      <c r="E10535" s="4">
        <v>0.80613699999999999</v>
      </c>
    </row>
    <row r="10536" spans="1:5">
      <c r="A10536" s="4">
        <v>3.1322800000000002</v>
      </c>
      <c r="B10536" s="4">
        <v>-5.0208399999999997</v>
      </c>
      <c r="C10536" s="4">
        <v>-5.4296800000000003</v>
      </c>
      <c r="D10536" s="4">
        <v>1.18902</v>
      </c>
      <c r="E10536" s="4">
        <v>0.96721800000000002</v>
      </c>
    </row>
    <row r="10537" spans="1:5">
      <c r="A10537" s="4">
        <v>3.1325599999999998</v>
      </c>
      <c r="B10537" s="4">
        <v>-5.19956</v>
      </c>
      <c r="C10537" s="4">
        <v>-5.6445999999999996</v>
      </c>
      <c r="D10537" s="4">
        <v>1.1128100000000001</v>
      </c>
      <c r="E10537" s="4">
        <v>0.85708499999999999</v>
      </c>
    </row>
    <row r="10538" spans="1:5">
      <c r="A10538" s="4">
        <v>3.13286</v>
      </c>
      <c r="B10538" s="4">
        <v>-4.9907899999999996</v>
      </c>
      <c r="C10538" s="4">
        <v>-5.4677600000000002</v>
      </c>
      <c r="D10538" s="4">
        <v>1.1154900000000001</v>
      </c>
      <c r="E10538" s="4">
        <v>0.86458000000000002</v>
      </c>
    </row>
    <row r="10539" spans="1:5">
      <c r="A10539" s="4">
        <v>3.1331699999999998</v>
      </c>
      <c r="B10539" s="4">
        <v>-5.0590099999999998</v>
      </c>
      <c r="C10539" s="4">
        <v>-5.6130100000000001</v>
      </c>
      <c r="D10539" s="4">
        <v>1.1702399999999999</v>
      </c>
      <c r="E10539" s="4">
        <v>0.88434199999999996</v>
      </c>
    </row>
    <row r="10540" spans="1:5">
      <c r="A10540" s="4">
        <v>3.1334399999999998</v>
      </c>
      <c r="B10540" s="4">
        <v>-5.0873699999999999</v>
      </c>
      <c r="C10540" s="4">
        <v>-5.4961099999999998</v>
      </c>
      <c r="D10540" s="4">
        <v>1.1566399999999999</v>
      </c>
      <c r="E10540" s="4">
        <v>0.85265899999999994</v>
      </c>
    </row>
    <row r="10541" spans="1:5">
      <c r="A10541" s="4">
        <v>3.13375</v>
      </c>
      <c r="B10541" s="4">
        <v>-5.1808399999999999</v>
      </c>
      <c r="C10541" s="4">
        <v>-5.4587300000000001</v>
      </c>
      <c r="D10541" s="4">
        <v>1.1386099999999999</v>
      </c>
      <c r="E10541" s="4">
        <v>0.89660700000000004</v>
      </c>
    </row>
    <row r="10542" spans="1:5">
      <c r="A10542" s="4">
        <v>3.1340300000000001</v>
      </c>
      <c r="B10542" s="4">
        <v>-5.09354</v>
      </c>
      <c r="C10542" s="4">
        <v>-5.4080599999999999</v>
      </c>
      <c r="D10542" s="4">
        <v>1.1693800000000001</v>
      </c>
      <c r="E10542" s="4">
        <v>0.912493</v>
      </c>
    </row>
    <row r="10543" spans="1:5">
      <c r="A10543" s="4">
        <v>3.1343299999999998</v>
      </c>
      <c r="B10543" s="4">
        <v>-4.9903399999999998</v>
      </c>
      <c r="C10543" s="4">
        <v>-5.2509600000000001</v>
      </c>
      <c r="D10543" s="4">
        <v>1.08467</v>
      </c>
      <c r="E10543" s="4">
        <v>0.87926499999999996</v>
      </c>
    </row>
    <row r="10544" spans="1:5">
      <c r="A10544" s="4">
        <v>3.1346400000000001</v>
      </c>
      <c r="B10544" s="4">
        <v>-5.21821</v>
      </c>
      <c r="C10544" s="4">
        <v>-5.2762099999999998</v>
      </c>
      <c r="D10544" s="4">
        <v>1.0192099999999999</v>
      </c>
      <c r="E10544" s="4">
        <v>0.82925099999999996</v>
      </c>
    </row>
    <row r="10545" spans="1:5">
      <c r="A10545" s="4">
        <v>3.1349200000000002</v>
      </c>
      <c r="B10545" s="4">
        <v>-4.9576599999999997</v>
      </c>
      <c r="C10545" s="4">
        <v>-5.3667999999999996</v>
      </c>
      <c r="D10545" s="4">
        <v>1.08673</v>
      </c>
      <c r="E10545" s="4">
        <v>0.85942099999999999</v>
      </c>
    </row>
    <row r="10546" spans="1:5">
      <c r="A10546" s="4">
        <v>3.1352199999999999</v>
      </c>
      <c r="B10546" s="4">
        <v>-5.2435600000000004</v>
      </c>
      <c r="C10546" s="4">
        <v>-5.5377099999999997</v>
      </c>
      <c r="D10546" s="4">
        <v>1.1207499999999999</v>
      </c>
      <c r="E10546" s="4">
        <v>0.89039699999999999</v>
      </c>
    </row>
    <row r="10547" spans="1:5">
      <c r="A10547" s="4">
        <v>3.1355300000000002</v>
      </c>
      <c r="B10547" s="4">
        <v>-5.1206399999999999</v>
      </c>
      <c r="C10547" s="4">
        <v>-5.4744700000000002</v>
      </c>
      <c r="D10547" s="4">
        <v>1.11252</v>
      </c>
      <c r="E10547" s="4">
        <v>0.87374099999999999</v>
      </c>
    </row>
    <row r="10548" spans="1:5">
      <c r="A10548" s="4">
        <v>3.1358100000000002</v>
      </c>
      <c r="B10548" s="4">
        <v>-4.9921300000000004</v>
      </c>
      <c r="C10548" s="4">
        <v>-5.61191</v>
      </c>
      <c r="D10548" s="4">
        <v>1.13087</v>
      </c>
      <c r="E10548" s="4">
        <v>0.88898999999999995</v>
      </c>
    </row>
    <row r="10549" spans="1:5">
      <c r="A10549" s="4">
        <v>3.13611</v>
      </c>
      <c r="B10549" s="4">
        <v>-5.0883700000000003</v>
      </c>
      <c r="C10549" s="4">
        <v>-5.19</v>
      </c>
      <c r="D10549" s="4">
        <v>1.0663499999999999</v>
      </c>
      <c r="E10549" s="4">
        <v>0.87802999999999998</v>
      </c>
    </row>
    <row r="10550" spans="1:5">
      <c r="A10550" s="4">
        <v>3.1364200000000002</v>
      </c>
      <c r="B10550" s="4">
        <v>-5.2588100000000004</v>
      </c>
      <c r="C10550" s="4">
        <v>-5.5420800000000003</v>
      </c>
      <c r="D10550" s="4">
        <v>1.1141099999999999</v>
      </c>
      <c r="E10550" s="4">
        <v>0.91473800000000005</v>
      </c>
    </row>
    <row r="10551" spans="1:5">
      <c r="A10551" s="4">
        <v>3.1366900000000002</v>
      </c>
      <c r="B10551" s="4">
        <v>-5.1082999999999998</v>
      </c>
      <c r="C10551" s="4">
        <v>-5.2146800000000004</v>
      </c>
      <c r="D10551" s="4">
        <v>1.10965</v>
      </c>
      <c r="E10551" s="4">
        <v>0.93985099999999999</v>
      </c>
    </row>
    <row r="10552" spans="1:5">
      <c r="A10552" s="4">
        <v>3.137</v>
      </c>
      <c r="B10552" s="4">
        <v>-5.00101</v>
      </c>
      <c r="C10552" s="4">
        <v>-5.2439099999999996</v>
      </c>
      <c r="D10552" s="4">
        <v>1.10066</v>
      </c>
      <c r="E10552" s="4">
        <v>0.89893199999999995</v>
      </c>
    </row>
    <row r="10553" spans="1:5">
      <c r="A10553" s="4">
        <v>3.1372800000000001</v>
      </c>
      <c r="B10553" s="4">
        <v>-5.1516299999999999</v>
      </c>
      <c r="C10553" s="4">
        <v>-5.4904299999999999</v>
      </c>
      <c r="D10553" s="4">
        <v>1.1153999999999999</v>
      </c>
      <c r="E10553" s="4">
        <v>0.99074899999999999</v>
      </c>
    </row>
    <row r="10554" spans="1:5">
      <c r="A10554" s="4">
        <v>3.1375799999999998</v>
      </c>
      <c r="B10554" s="4">
        <v>-5.2728799999999998</v>
      </c>
      <c r="C10554" s="4">
        <v>-5.30931</v>
      </c>
      <c r="D10554" s="4">
        <v>1.0669299999999999</v>
      </c>
      <c r="E10554" s="4">
        <v>0.87277099999999996</v>
      </c>
    </row>
    <row r="10555" spans="1:5">
      <c r="A10555" s="4">
        <v>3.1378900000000001</v>
      </c>
      <c r="B10555" s="4">
        <v>-5.1246400000000003</v>
      </c>
      <c r="C10555" s="4">
        <v>-5.4552300000000002</v>
      </c>
      <c r="D10555" s="4">
        <v>1.0438700000000001</v>
      </c>
      <c r="E10555" s="4">
        <v>0.91858799999999996</v>
      </c>
    </row>
    <row r="10556" spans="1:5">
      <c r="A10556" s="4">
        <v>3.1381700000000001</v>
      </c>
      <c r="B10556" s="4">
        <v>-5.0616599999999998</v>
      </c>
      <c r="C10556" s="4">
        <v>-5.1877300000000002</v>
      </c>
      <c r="D10556" s="4">
        <v>1.09856</v>
      </c>
      <c r="E10556" s="4">
        <v>0.98087100000000005</v>
      </c>
    </row>
    <row r="10557" spans="1:5">
      <c r="A10557" s="4">
        <v>3.1384699999999999</v>
      </c>
      <c r="B10557" s="4">
        <v>-5.1178400000000002</v>
      </c>
      <c r="C10557" s="4">
        <v>-5.7271999999999998</v>
      </c>
      <c r="D10557" s="4">
        <v>1.0525199999999999</v>
      </c>
      <c r="E10557" s="4">
        <v>0.90256599999999998</v>
      </c>
    </row>
    <row r="10558" spans="1:5">
      <c r="A10558" s="4">
        <v>3.1387800000000001</v>
      </c>
      <c r="B10558" s="4">
        <v>-5.0418500000000002</v>
      </c>
      <c r="C10558" s="4">
        <v>-5.4136100000000003</v>
      </c>
      <c r="D10558" s="4">
        <v>1.06002</v>
      </c>
      <c r="E10558" s="4">
        <v>0.88419599999999998</v>
      </c>
    </row>
    <row r="10559" spans="1:5">
      <c r="A10559" s="4">
        <v>3.1390600000000002</v>
      </c>
      <c r="B10559" s="4">
        <v>-5.1228600000000002</v>
      </c>
      <c r="C10559" s="4">
        <v>-5.2338300000000002</v>
      </c>
      <c r="D10559" s="4">
        <v>1.0436099999999999</v>
      </c>
      <c r="E10559" s="4">
        <v>0.84696499999999997</v>
      </c>
    </row>
    <row r="10560" spans="1:5">
      <c r="A10560" s="4">
        <v>3.1393599999999999</v>
      </c>
      <c r="B10560" s="4">
        <v>-5.25251</v>
      </c>
      <c r="C10560" s="4">
        <v>-5.6098699999999999</v>
      </c>
      <c r="D10560" s="4">
        <v>1.13879</v>
      </c>
      <c r="E10560" s="4">
        <v>0.75903100000000001</v>
      </c>
    </row>
    <row r="10561" spans="1:5">
      <c r="A10561" s="4">
        <v>3.1396700000000002</v>
      </c>
      <c r="B10561" s="4">
        <v>-5.0808</v>
      </c>
      <c r="C10561" s="4">
        <v>-5.4077700000000002</v>
      </c>
      <c r="D10561" s="4">
        <v>1.1730499999999999</v>
      </c>
      <c r="E10561" s="4">
        <v>0.92588700000000002</v>
      </c>
    </row>
    <row r="10562" spans="1:5">
      <c r="A10562" s="4">
        <v>3.1399400000000002</v>
      </c>
      <c r="B10562" s="4">
        <v>-4.7934099999999997</v>
      </c>
      <c r="C10562" s="4">
        <v>-5.7681100000000001</v>
      </c>
      <c r="D10562" s="4">
        <v>1.0903700000000001</v>
      </c>
      <c r="E10562" s="4">
        <v>0.92270799999999997</v>
      </c>
    </row>
    <row r="10563" spans="1:5">
      <c r="A10563" s="4">
        <v>3.14025</v>
      </c>
      <c r="B10563" s="4">
        <v>-5.1610300000000002</v>
      </c>
      <c r="C10563" s="4">
        <v>-5.6355599999999999</v>
      </c>
      <c r="D10563" s="4">
        <v>1.07846</v>
      </c>
      <c r="E10563" s="4">
        <v>0.83186000000000004</v>
      </c>
    </row>
    <row r="10564" spans="1:5">
      <c r="A10564" s="4">
        <v>3.1405599999999998</v>
      </c>
      <c r="B10564" s="4">
        <v>-5.0752100000000002</v>
      </c>
      <c r="C10564" s="4">
        <v>-5.4415500000000003</v>
      </c>
      <c r="D10564" s="4">
        <v>1.1337699999999999</v>
      </c>
      <c r="E10564" s="4">
        <v>0.909694</v>
      </c>
    </row>
    <row r="10565" spans="1:5">
      <c r="A10565" s="4">
        <v>3.1408299999999998</v>
      </c>
      <c r="B10565" s="4">
        <v>-5.0952099999999998</v>
      </c>
      <c r="C10565" s="4">
        <v>-5.4647199999999998</v>
      </c>
      <c r="D10565" s="4">
        <v>1.0844</v>
      </c>
      <c r="E10565" s="4">
        <v>0.81446300000000005</v>
      </c>
    </row>
    <row r="10566" spans="1:5">
      <c r="A10566" s="4">
        <v>3.14114</v>
      </c>
      <c r="B10566" s="4">
        <v>-5.0564099999999996</v>
      </c>
      <c r="C10566" s="4">
        <v>-5.5921200000000004</v>
      </c>
      <c r="D10566" s="4">
        <v>1.17388</v>
      </c>
      <c r="E10566" s="4">
        <v>0.906586</v>
      </c>
    </row>
    <row r="10567" spans="1:5">
      <c r="A10567" s="4">
        <v>3.1414200000000001</v>
      </c>
      <c r="B10567" s="4">
        <v>-5.0882100000000001</v>
      </c>
      <c r="C10567" s="4">
        <v>-5.6075900000000001</v>
      </c>
      <c r="D10567" s="4">
        <v>1.0857000000000001</v>
      </c>
      <c r="E10567" s="4">
        <v>0.95680600000000005</v>
      </c>
    </row>
    <row r="10568" spans="1:5">
      <c r="A10568" s="4">
        <v>3.1417199999999998</v>
      </c>
      <c r="B10568" s="4">
        <v>-5.1573099999999998</v>
      </c>
      <c r="C10568" s="4">
        <v>-5.4794400000000003</v>
      </c>
      <c r="D10568" s="4">
        <v>1.0838099999999999</v>
      </c>
      <c r="E10568" s="4">
        <v>0.88434299999999999</v>
      </c>
    </row>
    <row r="10569" spans="1:5">
      <c r="A10569" s="4">
        <v>3.1420300000000001</v>
      </c>
      <c r="B10569" s="4">
        <v>-5.1726299999999998</v>
      </c>
      <c r="C10569" s="4">
        <v>-5.46957</v>
      </c>
      <c r="D10569" s="4">
        <v>1.08741</v>
      </c>
      <c r="E10569" s="4">
        <v>0.88656800000000002</v>
      </c>
    </row>
    <row r="10570" spans="1:5">
      <c r="A10570" s="4">
        <v>3.1423100000000002</v>
      </c>
      <c r="B10570" s="4">
        <v>-5.1351399999999998</v>
      </c>
      <c r="C10570" s="4">
        <v>-5.0666200000000003</v>
      </c>
      <c r="D10570" s="4">
        <v>1.10876</v>
      </c>
      <c r="E10570" s="4">
        <v>0.87317900000000004</v>
      </c>
    </row>
    <row r="10571" spans="1:5">
      <c r="A10571" s="4">
        <v>3.1426099999999999</v>
      </c>
      <c r="B10571" s="4">
        <v>-5.0559700000000003</v>
      </c>
      <c r="C10571" s="4">
        <v>-5.39975</v>
      </c>
      <c r="D10571" s="4">
        <v>1.08917</v>
      </c>
      <c r="E10571" s="4">
        <v>0.81493899999999997</v>
      </c>
    </row>
    <row r="10572" spans="1:5">
      <c r="A10572" s="4">
        <v>3.1429200000000002</v>
      </c>
      <c r="B10572" s="4">
        <v>-5.2033100000000001</v>
      </c>
      <c r="C10572" s="4">
        <v>-5.1608200000000002</v>
      </c>
      <c r="D10572" s="4">
        <v>1.09579</v>
      </c>
      <c r="E10572" s="4">
        <v>0.87238400000000005</v>
      </c>
    </row>
    <row r="10573" spans="1:5">
      <c r="A10573" s="4">
        <v>3.1431900000000002</v>
      </c>
      <c r="B10573" s="4">
        <v>-5.0569899999999999</v>
      </c>
      <c r="C10573" s="4">
        <v>-5.2465200000000003</v>
      </c>
      <c r="D10573" s="4">
        <v>1.0947199999999999</v>
      </c>
      <c r="E10573" s="4">
        <v>0.854545</v>
      </c>
    </row>
    <row r="10574" spans="1:5">
      <c r="A10574" s="4">
        <v>3.1435</v>
      </c>
      <c r="B10574" s="4">
        <v>-5.14025</v>
      </c>
      <c r="C10574" s="4">
        <v>-5.17408</v>
      </c>
      <c r="D10574" s="4">
        <v>1.07687</v>
      </c>
      <c r="E10574" s="4">
        <v>0.88611899999999999</v>
      </c>
    </row>
    <row r="10575" spans="1:5">
      <c r="A10575" s="4">
        <v>3.1438100000000002</v>
      </c>
      <c r="B10575" s="4">
        <v>-5.0715500000000002</v>
      </c>
      <c r="C10575" s="4">
        <v>-5.3938300000000003</v>
      </c>
      <c r="D10575" s="4">
        <v>1.2114499999999999</v>
      </c>
      <c r="E10575" s="4">
        <v>0.97362300000000002</v>
      </c>
    </row>
    <row r="10576" spans="1:5">
      <c r="A10576" s="4">
        <v>3.1440800000000002</v>
      </c>
      <c r="B10576" s="4">
        <v>-5.2537000000000003</v>
      </c>
      <c r="C10576" s="4">
        <v>-5.2883399999999998</v>
      </c>
      <c r="D10576" s="4">
        <v>1.08046</v>
      </c>
      <c r="E10576" s="4">
        <v>0.74692499999999995</v>
      </c>
    </row>
    <row r="10577" spans="1:5">
      <c r="A10577" s="4">
        <v>3.14439</v>
      </c>
      <c r="B10577" s="4">
        <v>-5.0592899999999998</v>
      </c>
      <c r="C10577" s="4">
        <v>-5.4912000000000001</v>
      </c>
      <c r="D10577" s="4">
        <v>1.0982799999999999</v>
      </c>
      <c r="E10577" s="4">
        <v>0.89899099999999998</v>
      </c>
    </row>
    <row r="10578" spans="1:5">
      <c r="A10578" s="4">
        <v>3.1446700000000001</v>
      </c>
      <c r="B10578" s="4">
        <v>-4.9619600000000004</v>
      </c>
      <c r="C10578" s="4">
        <v>-5.5209700000000002</v>
      </c>
      <c r="D10578" s="4">
        <v>1.0580099999999999</v>
      </c>
      <c r="E10578" s="4">
        <v>0.76402099999999995</v>
      </c>
    </row>
    <row r="10579" spans="1:5">
      <c r="A10579" s="4">
        <v>3.1449699999999998</v>
      </c>
      <c r="B10579" s="4">
        <v>-5.0773700000000002</v>
      </c>
      <c r="C10579" s="4">
        <v>-5.72098</v>
      </c>
      <c r="D10579" s="4">
        <v>1.10886</v>
      </c>
      <c r="E10579" s="4">
        <v>0.90792600000000001</v>
      </c>
    </row>
    <row r="10580" spans="1:5">
      <c r="A10580" s="4">
        <v>3.1452800000000001</v>
      </c>
      <c r="B10580" s="4">
        <v>-5.0958600000000001</v>
      </c>
      <c r="C10580" s="4">
        <v>-5.1859999999999999</v>
      </c>
      <c r="D10580" s="4">
        <v>1.1574199999999999</v>
      </c>
      <c r="E10580" s="4">
        <v>0.91903400000000002</v>
      </c>
    </row>
    <row r="10581" spans="1:5">
      <c r="A10581" s="4">
        <v>3.1455600000000001</v>
      </c>
      <c r="B10581" s="4">
        <v>-4.9129800000000001</v>
      </c>
      <c r="C10581" s="4">
        <v>-5.3770300000000004</v>
      </c>
      <c r="D10581" s="4">
        <v>1.17391</v>
      </c>
      <c r="E10581" s="4">
        <v>0.88626799999999994</v>
      </c>
    </row>
    <row r="10582" spans="1:5">
      <c r="A10582" s="4">
        <v>3.1458599999999999</v>
      </c>
      <c r="B10582" s="4">
        <v>-4.8074300000000001</v>
      </c>
      <c r="C10582" s="4">
        <v>-5.4747899999999996</v>
      </c>
      <c r="D10582" s="4">
        <v>1.10792</v>
      </c>
      <c r="E10582" s="4">
        <v>0.86055800000000005</v>
      </c>
    </row>
    <row r="10583" spans="1:5">
      <c r="A10583" s="4">
        <v>3.1461700000000001</v>
      </c>
      <c r="B10583" s="4">
        <v>-4.9020700000000001</v>
      </c>
      <c r="C10583" s="4">
        <v>-5.4136699999999998</v>
      </c>
      <c r="D10583" s="4">
        <v>1.04976</v>
      </c>
      <c r="E10583" s="4">
        <v>0.86977300000000002</v>
      </c>
    </row>
    <row r="10584" spans="1:5">
      <c r="A10584" s="4">
        <v>3.1464400000000001</v>
      </c>
      <c r="B10584" s="4">
        <v>-5.0495799999999997</v>
      </c>
      <c r="C10584" s="4">
        <v>-5.3542500000000004</v>
      </c>
      <c r="D10584" s="4">
        <v>1.0945499999999999</v>
      </c>
      <c r="E10584" s="4">
        <v>0.80784999999999996</v>
      </c>
    </row>
    <row r="10585" spans="1:5">
      <c r="A10585" s="4">
        <v>3.1467499999999999</v>
      </c>
      <c r="B10585" s="4">
        <v>-5.0092999999999996</v>
      </c>
      <c r="C10585" s="4">
        <v>-5.5299899999999997</v>
      </c>
      <c r="D10585" s="4">
        <v>1.16168</v>
      </c>
      <c r="E10585" s="4">
        <v>0.89541300000000001</v>
      </c>
    </row>
    <row r="10586" spans="1:5">
      <c r="A10586" s="4">
        <v>3.1470600000000002</v>
      </c>
      <c r="B10586" s="4">
        <v>-4.9561500000000001</v>
      </c>
      <c r="C10586" s="4">
        <v>-5.37547</v>
      </c>
      <c r="D10586" s="4">
        <v>1.0691299999999999</v>
      </c>
      <c r="E10586" s="4">
        <v>0.93503599999999998</v>
      </c>
    </row>
    <row r="10587" spans="1:5">
      <c r="A10587" s="4">
        <v>3.1473300000000002</v>
      </c>
      <c r="B10587" s="4">
        <v>-5.0965499999999997</v>
      </c>
      <c r="C10587" s="4">
        <v>-5.8685799999999997</v>
      </c>
      <c r="D10587" s="4">
        <v>1.1698599999999999</v>
      </c>
      <c r="E10587" s="4">
        <v>0.85609999999999997</v>
      </c>
    </row>
    <row r="10588" spans="1:5">
      <c r="A10588" s="4">
        <v>3.14764</v>
      </c>
      <c r="B10588" s="4">
        <v>-5.05023</v>
      </c>
      <c r="C10588" s="4">
        <v>-5.2913899999999998</v>
      </c>
      <c r="D10588" s="4">
        <v>1.13656</v>
      </c>
      <c r="E10588" s="4">
        <v>0.84901599999999999</v>
      </c>
    </row>
    <row r="10589" spans="1:5">
      <c r="A10589" s="4">
        <v>3.1479400000000002</v>
      </c>
      <c r="B10589" s="4">
        <v>-5.1047799999999999</v>
      </c>
      <c r="C10589" s="4">
        <v>-5.1406799999999997</v>
      </c>
      <c r="D10589" s="4">
        <v>1.11233</v>
      </c>
      <c r="E10589" s="4">
        <v>0.92576499999999995</v>
      </c>
    </row>
    <row r="10590" spans="1:5">
      <c r="A10590" s="4">
        <v>3.1482199999999998</v>
      </c>
      <c r="B10590" s="4">
        <v>-4.8915800000000003</v>
      </c>
      <c r="C10590" s="4">
        <v>-5.3527800000000001</v>
      </c>
      <c r="D10590" s="4">
        <v>1.07186</v>
      </c>
      <c r="E10590" s="4">
        <v>0.87025399999999997</v>
      </c>
    </row>
    <row r="10591" spans="1:5">
      <c r="A10591" s="4">
        <v>3.1485300000000001</v>
      </c>
      <c r="B10591" s="4">
        <v>-4.9418199999999999</v>
      </c>
      <c r="C10591" s="4">
        <v>-5.4838399999999998</v>
      </c>
      <c r="D10591" s="4">
        <v>1.1751100000000001</v>
      </c>
      <c r="E10591" s="4">
        <v>0.96424699999999997</v>
      </c>
    </row>
    <row r="10592" spans="1:5">
      <c r="A10592" s="4">
        <v>3.1488299999999998</v>
      </c>
      <c r="B10592" s="4">
        <v>-4.9834800000000001</v>
      </c>
      <c r="C10592" s="4">
        <v>-5.4973299999999998</v>
      </c>
      <c r="D10592" s="4">
        <v>1.02921</v>
      </c>
      <c r="E10592" s="4">
        <v>0.88732200000000006</v>
      </c>
    </row>
    <row r="10593" spans="1:5">
      <c r="A10593" s="4">
        <v>3.1491099999999999</v>
      </c>
      <c r="B10593" s="4">
        <v>-4.9149099999999999</v>
      </c>
      <c r="C10593" s="4">
        <v>-5.1821900000000003</v>
      </c>
      <c r="D10593" s="4">
        <v>1.1756</v>
      </c>
      <c r="E10593" s="4">
        <v>0.831063</v>
      </c>
    </row>
    <row r="10594" spans="1:5">
      <c r="A10594" s="4">
        <v>3.1494200000000001</v>
      </c>
      <c r="B10594" s="4">
        <v>-5.0125299999999999</v>
      </c>
      <c r="C10594" s="4">
        <v>-5.4367799999999997</v>
      </c>
      <c r="D10594" s="4">
        <v>1.1772</v>
      </c>
      <c r="E10594" s="4">
        <v>0.85314400000000001</v>
      </c>
    </row>
    <row r="10595" spans="1:5">
      <c r="A10595" s="4">
        <v>3.1497199999999999</v>
      </c>
      <c r="B10595" s="4">
        <v>-5.0931300000000004</v>
      </c>
      <c r="C10595" s="4">
        <v>-5.4135499999999999</v>
      </c>
      <c r="D10595" s="4">
        <v>1.069</v>
      </c>
      <c r="E10595" s="4">
        <v>0.87956599999999996</v>
      </c>
    </row>
    <row r="10596" spans="1:5">
      <c r="A10596" s="4">
        <v>3.15</v>
      </c>
      <c r="B10596" s="4">
        <v>-4.9172000000000002</v>
      </c>
      <c r="C10596" s="4">
        <v>-5.4365699999999997</v>
      </c>
      <c r="D10596" s="4">
        <v>1.1020099999999999</v>
      </c>
      <c r="E10596" s="4">
        <v>1.0493399999999999</v>
      </c>
    </row>
    <row r="10597" spans="1:5">
      <c r="A10597" s="4">
        <v>3.1503100000000002</v>
      </c>
      <c r="B10597" s="4">
        <v>-5.1755300000000002</v>
      </c>
      <c r="C10597" s="4">
        <v>-5.43466</v>
      </c>
      <c r="D10597" s="4">
        <v>1.08585</v>
      </c>
      <c r="E10597" s="4">
        <v>0.93321900000000002</v>
      </c>
    </row>
    <row r="10598" spans="1:5">
      <c r="A10598" s="4">
        <v>3.1505800000000002</v>
      </c>
      <c r="B10598" s="4">
        <v>-5.1169599999999997</v>
      </c>
      <c r="C10598" s="4">
        <v>-5.2805099999999996</v>
      </c>
      <c r="D10598" s="4">
        <v>1.0889</v>
      </c>
      <c r="E10598" s="4">
        <v>0.86104700000000001</v>
      </c>
    </row>
    <row r="10599" spans="1:5">
      <c r="A10599" s="4">
        <v>3.15089</v>
      </c>
      <c r="B10599" s="4">
        <v>-5.2037000000000004</v>
      </c>
      <c r="C10599" s="4">
        <v>-5.49587</v>
      </c>
      <c r="D10599" s="4">
        <v>1.06073</v>
      </c>
      <c r="E10599" s="4">
        <v>0.78067699999999995</v>
      </c>
    </row>
    <row r="10600" spans="1:5">
      <c r="A10600" s="4">
        <v>3.1511900000000002</v>
      </c>
      <c r="B10600" s="4">
        <v>-5.0770999999999997</v>
      </c>
      <c r="C10600" s="4">
        <v>-5.6145300000000002</v>
      </c>
      <c r="D10600" s="4">
        <v>1.12479</v>
      </c>
      <c r="E10600" s="4">
        <v>0.83590799999999998</v>
      </c>
    </row>
    <row r="10601" spans="1:5">
      <c r="A10601" s="4">
        <v>3.1514700000000002</v>
      </c>
      <c r="B10601" s="4">
        <v>-4.7763200000000001</v>
      </c>
      <c r="C10601" s="4">
        <v>-5.7683299999999997</v>
      </c>
      <c r="D10601" s="4">
        <v>1.0929</v>
      </c>
      <c r="E10601" s="4">
        <v>0.98984499999999997</v>
      </c>
    </row>
    <row r="10602" spans="1:5">
      <c r="A10602" s="4">
        <v>3.15178</v>
      </c>
      <c r="B10602" s="4">
        <v>-5.1274899999999999</v>
      </c>
      <c r="C10602" s="4">
        <v>-5.3542699999999996</v>
      </c>
      <c r="D10602" s="4">
        <v>1.05928</v>
      </c>
      <c r="E10602" s="4">
        <v>0.97119999999999995</v>
      </c>
    </row>
    <row r="10603" spans="1:5">
      <c r="A10603" s="4">
        <v>3.1520800000000002</v>
      </c>
      <c r="B10603" s="4">
        <v>-5.0217000000000001</v>
      </c>
      <c r="C10603" s="4">
        <v>-5.3874500000000003</v>
      </c>
      <c r="D10603" s="4">
        <v>1.0605</v>
      </c>
      <c r="E10603" s="4">
        <v>0.99480599999999997</v>
      </c>
    </row>
    <row r="10604" spans="1:5">
      <c r="A10604" s="4">
        <v>3.1523599999999998</v>
      </c>
      <c r="B10604" s="4">
        <v>-4.9748099999999997</v>
      </c>
      <c r="C10604" s="4">
        <v>-5.5173199999999998</v>
      </c>
      <c r="D10604" s="4">
        <v>1.2519100000000001</v>
      </c>
      <c r="E10604" s="4">
        <v>0.85504899999999995</v>
      </c>
    </row>
    <row r="10605" spans="1:5">
      <c r="A10605" s="4">
        <v>3.1526700000000001</v>
      </c>
      <c r="B10605" s="4">
        <v>-4.9679599999999997</v>
      </c>
      <c r="C10605" s="4">
        <v>-5.3287699999999996</v>
      </c>
      <c r="D10605" s="4">
        <v>1.1960999999999999</v>
      </c>
      <c r="E10605" s="4">
        <v>0.823268</v>
      </c>
    </row>
    <row r="10606" spans="1:5">
      <c r="A10606" s="4">
        <v>3.1529699999999998</v>
      </c>
      <c r="B10606" s="4">
        <v>-5.1265000000000001</v>
      </c>
      <c r="C10606" s="4">
        <v>-5.3936299999999999</v>
      </c>
      <c r="D10606" s="4">
        <v>1.1033599999999999</v>
      </c>
      <c r="E10606" s="4">
        <v>0.89211200000000002</v>
      </c>
    </row>
    <row r="10607" spans="1:5">
      <c r="A10607" s="4">
        <v>3.1532499999999999</v>
      </c>
      <c r="B10607" s="4">
        <v>-4.9965400000000004</v>
      </c>
      <c r="C10607" s="4">
        <v>-5.2257699999999998</v>
      </c>
      <c r="D10607" s="4">
        <v>1.16828</v>
      </c>
      <c r="E10607" s="4">
        <v>0.87112999999999996</v>
      </c>
    </row>
    <row r="10608" spans="1:5">
      <c r="A10608" s="4">
        <v>3.1535600000000001</v>
      </c>
      <c r="B10608" s="4">
        <v>-5.0280500000000004</v>
      </c>
      <c r="C10608" s="4">
        <v>-5.6286500000000004</v>
      </c>
      <c r="D10608" s="4">
        <v>1.1486400000000001</v>
      </c>
      <c r="E10608" s="4">
        <v>0.81800899999999999</v>
      </c>
    </row>
    <row r="10609" spans="1:5">
      <c r="A10609" s="4">
        <v>3.1538300000000001</v>
      </c>
      <c r="B10609" s="4">
        <v>-5.0861099999999997</v>
      </c>
      <c r="C10609" s="4">
        <v>-5.73271</v>
      </c>
      <c r="D10609" s="4">
        <v>1.12391</v>
      </c>
      <c r="E10609" s="4">
        <v>0.855962</v>
      </c>
    </row>
    <row r="10610" spans="1:5">
      <c r="A10610" s="4">
        <v>3.1541399999999999</v>
      </c>
      <c r="B10610" s="4">
        <v>-4.9751399999999997</v>
      </c>
      <c r="C10610" s="4">
        <v>-5.6946700000000003</v>
      </c>
      <c r="D10610" s="4">
        <v>1.1344700000000001</v>
      </c>
      <c r="E10610" s="4">
        <v>0.89006099999999999</v>
      </c>
    </row>
    <row r="10611" spans="1:5">
      <c r="A10611" s="4">
        <v>3.1544400000000001</v>
      </c>
      <c r="B10611" s="4">
        <v>-5.1450399999999998</v>
      </c>
      <c r="C10611" s="4">
        <v>-5.5464000000000002</v>
      </c>
      <c r="D10611" s="4">
        <v>1.1422699999999999</v>
      </c>
      <c r="E10611" s="4">
        <v>0.91612800000000005</v>
      </c>
    </row>
    <row r="10612" spans="1:5">
      <c r="A10612" s="4">
        <v>3.1547200000000002</v>
      </c>
      <c r="B10612" s="4">
        <v>-5.0803000000000003</v>
      </c>
      <c r="C10612" s="4">
        <v>-5.3498999999999999</v>
      </c>
      <c r="D10612" s="4">
        <v>1.0830599999999999</v>
      </c>
      <c r="E10612" s="4">
        <v>0.94046700000000005</v>
      </c>
    </row>
    <row r="10613" spans="1:5">
      <c r="A10613" s="4">
        <v>3.15503</v>
      </c>
      <c r="B10613" s="4">
        <v>-5.0671099999999996</v>
      </c>
      <c r="C10613" s="4">
        <v>-5.5866899999999999</v>
      </c>
      <c r="D10613" s="4">
        <v>1.16439</v>
      </c>
      <c r="E10613" s="4">
        <v>0.95040199999999997</v>
      </c>
    </row>
    <row r="10614" spans="1:5">
      <c r="A10614" s="4">
        <v>3.1553300000000002</v>
      </c>
      <c r="B10614" s="4">
        <v>-5.08718</v>
      </c>
      <c r="C10614" s="4">
        <v>-5.4102499999999996</v>
      </c>
      <c r="D10614" s="4">
        <v>1.05322</v>
      </c>
      <c r="E10614" s="4">
        <v>0.84757800000000005</v>
      </c>
    </row>
    <row r="10615" spans="1:5">
      <c r="A10615" s="4">
        <v>3.1556099999999998</v>
      </c>
      <c r="B10615" s="4">
        <v>-5.0209000000000001</v>
      </c>
      <c r="C10615" s="4">
        <v>-5.6324699999999996</v>
      </c>
      <c r="D10615" s="4">
        <v>1.07558</v>
      </c>
      <c r="E10615" s="4">
        <v>0.90141099999999996</v>
      </c>
    </row>
    <row r="10616" spans="1:5">
      <c r="A10616" s="4">
        <v>3.1559200000000001</v>
      </c>
      <c r="B10616" s="4">
        <v>-5.1489000000000003</v>
      </c>
      <c r="C10616" s="4">
        <v>-5.5352199999999998</v>
      </c>
      <c r="D10616" s="4">
        <v>1.2534400000000001</v>
      </c>
      <c r="E10616" s="4">
        <v>0.887293</v>
      </c>
    </row>
    <row r="10617" spans="1:5">
      <c r="A10617" s="4">
        <v>3.1562199999999998</v>
      </c>
      <c r="B10617" s="4">
        <v>-5.0714699999999997</v>
      </c>
      <c r="C10617" s="4">
        <v>-5.6893500000000001</v>
      </c>
      <c r="D10617" s="4">
        <v>1.15262</v>
      </c>
      <c r="E10617" s="4">
        <v>0.93274400000000002</v>
      </c>
    </row>
    <row r="10618" spans="1:5">
      <c r="A10618" s="4">
        <v>3.1564999999999999</v>
      </c>
      <c r="B10618" s="4">
        <v>-5.0125799999999998</v>
      </c>
      <c r="C10618" s="4">
        <v>-5.2161</v>
      </c>
      <c r="D10618" s="4">
        <v>1.13686</v>
      </c>
      <c r="E10618" s="4">
        <v>0.79751700000000003</v>
      </c>
    </row>
    <row r="10619" spans="1:5">
      <c r="A10619" s="4">
        <v>3.1568100000000001</v>
      </c>
      <c r="B10619" s="4">
        <v>-5.0851499999999996</v>
      </c>
      <c r="C10619" s="4">
        <v>-5.5909000000000004</v>
      </c>
      <c r="D10619" s="4">
        <v>1.16391</v>
      </c>
      <c r="E10619" s="4">
        <v>0.88024899999999995</v>
      </c>
    </row>
    <row r="10620" spans="1:5">
      <c r="A10620" s="4">
        <v>3.1570800000000001</v>
      </c>
      <c r="B10620" s="4">
        <v>-5.1633399999999998</v>
      </c>
      <c r="C10620" s="4">
        <v>-5.5152299999999999</v>
      </c>
      <c r="D10620" s="4">
        <v>1.2002200000000001</v>
      </c>
      <c r="E10620" s="4">
        <v>0.82461200000000001</v>
      </c>
    </row>
    <row r="10621" spans="1:5">
      <c r="A10621" s="4">
        <v>3.1573899999999999</v>
      </c>
      <c r="B10621" s="4">
        <v>-4.9469000000000003</v>
      </c>
      <c r="C10621" s="4">
        <v>-5.3633199999999999</v>
      </c>
      <c r="D10621" s="4">
        <v>1.1327</v>
      </c>
      <c r="E10621" s="4">
        <v>0.87604700000000002</v>
      </c>
    </row>
    <row r="10622" spans="1:5">
      <c r="A10622" s="4">
        <v>3.1576900000000001</v>
      </c>
      <c r="B10622" s="4">
        <v>-5.0204899999999997</v>
      </c>
      <c r="C10622" s="4">
        <v>-5.3840399999999997</v>
      </c>
      <c r="D10622" s="4">
        <v>1.10155</v>
      </c>
      <c r="E10622" s="4">
        <v>0.88826000000000005</v>
      </c>
    </row>
    <row r="10623" spans="1:5">
      <c r="A10623" s="4">
        <v>3.1579700000000002</v>
      </c>
      <c r="B10623" s="4">
        <v>-5.1600700000000002</v>
      </c>
      <c r="C10623" s="4">
        <v>-5.35785</v>
      </c>
      <c r="D10623" s="4">
        <v>1.09378</v>
      </c>
      <c r="E10623" s="4">
        <v>0.87125200000000003</v>
      </c>
    </row>
    <row r="10624" spans="1:5">
      <c r="A10624" s="4">
        <v>3.15828</v>
      </c>
      <c r="B10624" s="4">
        <v>-4.8668800000000001</v>
      </c>
      <c r="C10624" s="4">
        <v>-5.5535500000000004</v>
      </c>
      <c r="D10624" s="4">
        <v>1.08206</v>
      </c>
      <c r="E10624" s="4">
        <v>0.94773200000000002</v>
      </c>
    </row>
    <row r="10625" spans="1:5">
      <c r="A10625" s="4">
        <v>3.1585800000000002</v>
      </c>
      <c r="B10625" s="4">
        <v>-5.1462300000000001</v>
      </c>
      <c r="C10625" s="4">
        <v>-5.5061999999999998</v>
      </c>
      <c r="D10625" s="4">
        <v>1.1052200000000001</v>
      </c>
      <c r="E10625" s="4">
        <v>0.87898600000000005</v>
      </c>
    </row>
    <row r="10626" spans="1:5">
      <c r="A10626" s="4">
        <v>3.1588599999999998</v>
      </c>
      <c r="B10626" s="4">
        <v>-4.81229</v>
      </c>
      <c r="C10626" s="4">
        <v>-5.57437</v>
      </c>
      <c r="D10626" s="4">
        <v>1.0716600000000001</v>
      </c>
      <c r="E10626" s="4">
        <v>0.77668400000000004</v>
      </c>
    </row>
    <row r="10627" spans="1:5">
      <c r="A10627" s="4">
        <v>3.15917</v>
      </c>
      <c r="B10627" s="4">
        <v>-5.1269099999999996</v>
      </c>
      <c r="C10627" s="4">
        <v>-5.5589199999999996</v>
      </c>
      <c r="D10627" s="4">
        <v>1.1285000000000001</v>
      </c>
      <c r="E10627" s="4">
        <v>0.82882100000000003</v>
      </c>
    </row>
    <row r="10628" spans="1:5">
      <c r="A10628" s="4">
        <v>3.15944</v>
      </c>
      <c r="B10628" s="4">
        <v>-5.0221099999999996</v>
      </c>
      <c r="C10628" s="4">
        <v>-5.5137799999999997</v>
      </c>
      <c r="D10628" s="4">
        <v>1.1509799999999999</v>
      </c>
      <c r="E10628" s="4">
        <v>0.918821</v>
      </c>
    </row>
    <row r="10629" spans="1:5">
      <c r="A10629" s="4">
        <v>3.1597499999999998</v>
      </c>
      <c r="B10629" s="4">
        <v>-4.9745600000000003</v>
      </c>
      <c r="C10629" s="4">
        <v>-5.5572800000000004</v>
      </c>
      <c r="D10629" s="4">
        <v>1.0901799999999999</v>
      </c>
      <c r="E10629" s="4">
        <v>0.80336799999999997</v>
      </c>
    </row>
    <row r="10630" spans="1:5">
      <c r="A10630" s="4">
        <v>3.1600600000000001</v>
      </c>
      <c r="B10630" s="4">
        <v>-4.8450499999999996</v>
      </c>
      <c r="C10630" s="4">
        <v>-5.5955399999999997</v>
      </c>
      <c r="D10630" s="4">
        <v>1.0998000000000001</v>
      </c>
      <c r="E10630" s="4">
        <v>0.86954799999999999</v>
      </c>
    </row>
    <row r="10631" spans="1:5">
      <c r="A10631" s="4">
        <v>3.1603300000000001</v>
      </c>
      <c r="B10631" s="4">
        <v>-4.9994699999999996</v>
      </c>
      <c r="C10631" s="4">
        <v>-5.5532500000000002</v>
      </c>
      <c r="D10631" s="4">
        <v>1.0345800000000001</v>
      </c>
      <c r="E10631" s="4">
        <v>0.86505900000000002</v>
      </c>
    </row>
    <row r="10632" spans="1:5">
      <c r="A10632" s="4">
        <v>3.1606399999999999</v>
      </c>
      <c r="B10632" s="4">
        <v>-5.0352499999999996</v>
      </c>
      <c r="C10632" s="4">
        <v>-5.4069500000000001</v>
      </c>
      <c r="D10632" s="4">
        <v>1.08891</v>
      </c>
      <c r="E10632" s="4">
        <v>0.86450000000000005</v>
      </c>
    </row>
    <row r="10633" spans="1:5">
      <c r="A10633" s="4">
        <v>3.1609400000000001</v>
      </c>
      <c r="B10633" s="4">
        <v>-4.9108000000000001</v>
      </c>
      <c r="C10633" s="4">
        <v>-5.6029799999999996</v>
      </c>
      <c r="D10633" s="4">
        <v>1.16475</v>
      </c>
      <c r="E10633" s="4">
        <v>0.88200299999999998</v>
      </c>
    </row>
    <row r="10634" spans="1:5">
      <c r="A10634" s="4">
        <v>3.1612200000000001</v>
      </c>
      <c r="B10634" s="4">
        <v>-5.0473999999999997</v>
      </c>
      <c r="C10634" s="4">
        <v>-5.7215400000000001</v>
      </c>
      <c r="D10634" s="4">
        <v>1.1000399999999999</v>
      </c>
      <c r="E10634" s="4">
        <v>0.781972</v>
      </c>
    </row>
    <row r="10635" spans="1:5">
      <c r="A10635" s="4">
        <v>3.16153</v>
      </c>
      <c r="B10635" s="4">
        <v>-4.9285699999999997</v>
      </c>
      <c r="C10635" s="4">
        <v>-5.2782999999999998</v>
      </c>
      <c r="D10635" s="4">
        <v>1.08755</v>
      </c>
      <c r="E10635" s="4">
        <v>0.94599900000000003</v>
      </c>
    </row>
    <row r="10636" spans="1:5">
      <c r="A10636" s="4">
        <v>3.1618300000000001</v>
      </c>
      <c r="B10636" s="4">
        <v>-4.9712100000000001</v>
      </c>
      <c r="C10636" s="4">
        <v>-5.2688800000000002</v>
      </c>
      <c r="D10636" s="4">
        <v>1.0568900000000001</v>
      </c>
      <c r="E10636" s="4">
        <v>0.946963</v>
      </c>
    </row>
    <row r="10637" spans="1:5">
      <c r="A10637" s="4">
        <v>3.1621100000000002</v>
      </c>
      <c r="B10637" s="4">
        <v>-5.0269399999999997</v>
      </c>
      <c r="C10637" s="4">
        <v>-5.2460699999999996</v>
      </c>
      <c r="D10637" s="4">
        <v>1.09761</v>
      </c>
      <c r="E10637" s="4">
        <v>0.96334600000000004</v>
      </c>
    </row>
    <row r="10638" spans="1:5">
      <c r="A10638" s="4">
        <v>3.16242</v>
      </c>
      <c r="B10638" s="4">
        <v>-5.0110599999999996</v>
      </c>
      <c r="C10638" s="4">
        <v>-5.4688299999999996</v>
      </c>
      <c r="D10638" s="4">
        <v>1.15299</v>
      </c>
      <c r="E10638" s="4">
        <v>0.88503200000000004</v>
      </c>
    </row>
    <row r="10639" spans="1:5">
      <c r="A10639" s="4">
        <v>3.1627200000000002</v>
      </c>
      <c r="B10639" s="4">
        <v>-5.11111</v>
      </c>
      <c r="C10639" s="4">
        <v>-5.4901999999999997</v>
      </c>
      <c r="D10639" s="4">
        <v>1.1772199999999999</v>
      </c>
      <c r="E10639" s="4">
        <v>0.93799999999999994</v>
      </c>
    </row>
    <row r="10640" spans="1:5">
      <c r="A10640" s="4">
        <v>3.1629999999999998</v>
      </c>
      <c r="B10640" s="4">
        <v>-5.0928699999999996</v>
      </c>
      <c r="C10640" s="4">
        <v>-5.6041800000000004</v>
      </c>
      <c r="D10640" s="4">
        <v>1.1016699999999999</v>
      </c>
      <c r="E10640" s="4">
        <v>0.90643899999999999</v>
      </c>
    </row>
    <row r="10641" spans="1:5">
      <c r="A10641" s="4">
        <v>3.1633100000000001</v>
      </c>
      <c r="B10641" s="4">
        <v>-5.0408600000000003</v>
      </c>
      <c r="C10641" s="4">
        <v>-5.2437500000000004</v>
      </c>
      <c r="D10641" s="4">
        <v>1.11635</v>
      </c>
      <c r="E10641" s="4">
        <v>0.89812499999999995</v>
      </c>
    </row>
    <row r="10642" spans="1:5">
      <c r="A10642" s="4">
        <v>3.1635800000000001</v>
      </c>
      <c r="B10642" s="4">
        <v>-5.2063899999999999</v>
      </c>
      <c r="C10642" s="4">
        <v>-5.4163199999999998</v>
      </c>
      <c r="D10642" s="4">
        <v>1.0646100000000001</v>
      </c>
      <c r="E10642" s="4">
        <v>0.97072800000000004</v>
      </c>
    </row>
    <row r="10643" spans="1:5">
      <c r="A10643" s="4">
        <v>3.1638899999999999</v>
      </c>
      <c r="B10643" s="4">
        <v>-5.0387599999999999</v>
      </c>
      <c r="C10643" s="4">
        <v>-5.4032</v>
      </c>
      <c r="D10643" s="4">
        <v>1.0988500000000001</v>
      </c>
      <c r="E10643" s="4">
        <v>0.88950600000000002</v>
      </c>
    </row>
    <row r="10644" spans="1:5">
      <c r="A10644" s="4">
        <v>3.1641900000000001</v>
      </c>
      <c r="B10644" s="4">
        <v>-5.1011499999999996</v>
      </c>
      <c r="C10644" s="4">
        <v>-5.4789899999999996</v>
      </c>
      <c r="D10644" s="4">
        <v>1.0510699999999999</v>
      </c>
      <c r="E10644" s="4">
        <v>0.86843499999999996</v>
      </c>
    </row>
    <row r="10645" spans="1:5">
      <c r="A10645" s="4">
        <v>3.1644700000000001</v>
      </c>
      <c r="B10645" s="4">
        <v>-5.2289399999999997</v>
      </c>
      <c r="C10645" s="4">
        <v>-5.3324400000000001</v>
      </c>
      <c r="D10645" s="4">
        <v>1.10602</v>
      </c>
      <c r="E10645" s="4">
        <v>1.0640400000000001</v>
      </c>
    </row>
    <row r="10646" spans="1:5">
      <c r="A10646" s="4">
        <v>3.1647799999999999</v>
      </c>
      <c r="B10646" s="4">
        <v>-5.0755999999999997</v>
      </c>
      <c r="C10646" s="4">
        <v>-5.5103299999999997</v>
      </c>
      <c r="D10646" s="4">
        <v>1.14069</v>
      </c>
      <c r="E10646" s="4">
        <v>0.865703</v>
      </c>
    </row>
    <row r="10647" spans="1:5">
      <c r="A10647" s="4">
        <v>3.1650800000000001</v>
      </c>
      <c r="B10647" s="4">
        <v>-5.1867099999999997</v>
      </c>
      <c r="C10647" s="4">
        <v>-5.2956599999999998</v>
      </c>
      <c r="D10647" s="4">
        <v>1.1054900000000001</v>
      </c>
      <c r="E10647" s="4">
        <v>0.86837500000000001</v>
      </c>
    </row>
    <row r="10648" spans="1:5">
      <c r="A10648" s="4">
        <v>3.1653600000000002</v>
      </c>
      <c r="B10648" s="4">
        <v>-5.0465999999999998</v>
      </c>
      <c r="C10648" s="4">
        <v>-5.5847800000000003</v>
      </c>
      <c r="D10648" s="4">
        <v>1.1017600000000001</v>
      </c>
      <c r="E10648" s="4">
        <v>0.85081399999999996</v>
      </c>
    </row>
    <row r="10649" spans="1:5">
      <c r="A10649" s="4">
        <v>3.16567</v>
      </c>
      <c r="B10649" s="4">
        <v>-5.0541600000000004</v>
      </c>
      <c r="C10649" s="4">
        <v>-5.3759100000000002</v>
      </c>
      <c r="D10649" s="4">
        <v>1.1507700000000001</v>
      </c>
      <c r="E10649" s="4">
        <v>0.80833200000000005</v>
      </c>
    </row>
    <row r="10650" spans="1:5">
      <c r="A10650" s="4">
        <v>3.1659700000000002</v>
      </c>
      <c r="B10650" s="4">
        <v>-5.0987900000000002</v>
      </c>
      <c r="C10650" s="4">
        <v>-5.4240500000000003</v>
      </c>
      <c r="D10650" s="4">
        <v>1.0724</v>
      </c>
      <c r="E10650" s="4">
        <v>0.85665899999999995</v>
      </c>
    </row>
    <row r="10651" spans="1:5">
      <c r="A10651" s="4">
        <v>3.1662499999999998</v>
      </c>
      <c r="B10651" s="4">
        <v>-4.9888000000000003</v>
      </c>
      <c r="C10651" s="4">
        <v>-5.55124</v>
      </c>
      <c r="D10651" s="4">
        <v>1.1260399999999999</v>
      </c>
      <c r="E10651" s="4">
        <v>0.87651800000000002</v>
      </c>
    </row>
    <row r="10652" spans="1:5">
      <c r="A10652" s="4">
        <v>3.16656</v>
      </c>
      <c r="B10652" s="4">
        <v>-5.0527100000000003</v>
      </c>
      <c r="C10652" s="4">
        <v>-5.5107999999999997</v>
      </c>
      <c r="D10652" s="4">
        <v>1.1022799999999999</v>
      </c>
      <c r="E10652" s="4">
        <v>0.92261400000000005</v>
      </c>
    </row>
    <row r="10653" spans="1:5">
      <c r="A10653" s="4">
        <v>3.1668599999999998</v>
      </c>
      <c r="B10653" s="4">
        <v>-4.9394200000000001</v>
      </c>
      <c r="C10653" s="4">
        <v>-5.2168200000000002</v>
      </c>
      <c r="D10653" s="4">
        <v>1.1326499999999999</v>
      </c>
      <c r="E10653" s="4">
        <v>1.0482499999999999</v>
      </c>
    </row>
    <row r="10654" spans="1:5">
      <c r="A10654" s="4">
        <v>3.1671399999999998</v>
      </c>
      <c r="B10654" s="4">
        <v>-5.1225699999999996</v>
      </c>
      <c r="C10654" s="4">
        <v>-5.6576199999999996</v>
      </c>
      <c r="D10654" s="4">
        <v>1.1778200000000001</v>
      </c>
      <c r="E10654" s="4">
        <v>1.06996</v>
      </c>
    </row>
    <row r="10655" spans="1:5">
      <c r="A10655" s="4">
        <v>3.16744</v>
      </c>
      <c r="B10655" s="4">
        <v>-5.1736700000000004</v>
      </c>
      <c r="C10655" s="4">
        <v>-5.4182100000000002</v>
      </c>
      <c r="D10655" s="4">
        <v>1.1203700000000001</v>
      </c>
      <c r="E10655" s="4">
        <v>1.0271600000000001</v>
      </c>
    </row>
    <row r="10656" spans="1:5">
      <c r="A10656" s="4">
        <v>3.1677200000000001</v>
      </c>
      <c r="B10656" s="4">
        <v>-4.9572700000000003</v>
      </c>
      <c r="C10656" s="4">
        <v>-5.39832</v>
      </c>
      <c r="D10656" s="4">
        <v>1.2189700000000001</v>
      </c>
      <c r="E10656" s="4">
        <v>0.84899899999999995</v>
      </c>
    </row>
    <row r="10657" spans="1:5">
      <c r="A10657" s="4">
        <v>3.1680299999999999</v>
      </c>
      <c r="B10657" s="4">
        <v>-5.0043800000000003</v>
      </c>
      <c r="C10657" s="4">
        <v>-5.3307599999999997</v>
      </c>
      <c r="D10657" s="4">
        <v>1.0994600000000001</v>
      </c>
      <c r="E10657" s="4">
        <v>0.83864899999999998</v>
      </c>
    </row>
    <row r="10658" spans="1:5">
      <c r="A10658" s="4">
        <v>3.1683300000000001</v>
      </c>
      <c r="B10658" s="4">
        <v>-5.1507399999999999</v>
      </c>
      <c r="C10658" s="4">
        <v>-5.5703800000000001</v>
      </c>
      <c r="D10658" s="4">
        <v>1.1226100000000001</v>
      </c>
      <c r="E10658" s="4">
        <v>0.98181099999999999</v>
      </c>
    </row>
    <row r="10659" spans="1:5">
      <c r="A10659" s="4">
        <v>3.1686100000000001</v>
      </c>
      <c r="B10659" s="4">
        <v>-5.1609400000000001</v>
      </c>
      <c r="C10659" s="4">
        <v>-5.3372099999999998</v>
      </c>
      <c r="D10659" s="4">
        <v>1.09748</v>
      </c>
      <c r="E10659" s="4">
        <v>0.94332499999999997</v>
      </c>
    </row>
    <row r="10660" spans="1:5">
      <c r="A10660" s="4">
        <v>3.16892</v>
      </c>
      <c r="B10660" s="4">
        <v>-5.0480900000000002</v>
      </c>
      <c r="C10660" s="4">
        <v>-5.5283600000000002</v>
      </c>
      <c r="D10660" s="4">
        <v>1.1771799999999999</v>
      </c>
      <c r="E10660" s="4">
        <v>0.94997799999999999</v>
      </c>
    </row>
    <row r="10661" spans="1:5">
      <c r="A10661" s="4">
        <v>3.1692200000000001</v>
      </c>
      <c r="B10661" s="4">
        <v>-5.04101</v>
      </c>
      <c r="C10661" s="4">
        <v>-5.3075200000000002</v>
      </c>
      <c r="D10661" s="4">
        <v>1.1297299999999999</v>
      </c>
      <c r="E10661" s="4">
        <v>0.98714999999999997</v>
      </c>
    </row>
    <row r="10662" spans="1:5">
      <c r="A10662" s="4">
        <v>3.1695000000000002</v>
      </c>
      <c r="B10662" s="4">
        <v>-4.9884700000000004</v>
      </c>
      <c r="C10662" s="4">
        <v>-5.43466</v>
      </c>
      <c r="D10662" s="4">
        <v>1.10015</v>
      </c>
      <c r="E10662" s="4">
        <v>0.83558200000000005</v>
      </c>
    </row>
    <row r="10663" spans="1:5">
      <c r="A10663" s="4">
        <v>3.16981</v>
      </c>
      <c r="B10663" s="4">
        <v>-5.16709</v>
      </c>
      <c r="C10663" s="4">
        <v>-5.3754200000000001</v>
      </c>
      <c r="D10663" s="4">
        <v>1.0912999999999999</v>
      </c>
      <c r="E10663" s="4">
        <v>0.82725599999999999</v>
      </c>
    </row>
    <row r="10664" spans="1:5">
      <c r="A10664" s="4">
        <v>3.1701100000000002</v>
      </c>
      <c r="B10664" s="4">
        <v>-5.2200100000000003</v>
      </c>
      <c r="C10664" s="4">
        <v>-5.4986899999999999</v>
      </c>
      <c r="D10664" s="4">
        <v>1.08371</v>
      </c>
      <c r="E10664" s="4">
        <v>0.96450400000000003</v>
      </c>
    </row>
    <row r="10665" spans="1:5">
      <c r="A10665" s="4">
        <v>3.1703899999999998</v>
      </c>
      <c r="B10665" s="4">
        <v>-5.0411000000000001</v>
      </c>
      <c r="C10665" s="4">
        <v>-5.38408</v>
      </c>
      <c r="D10665" s="4">
        <v>1.13487</v>
      </c>
      <c r="E10665" s="4">
        <v>0.86951500000000004</v>
      </c>
    </row>
    <row r="10666" spans="1:5">
      <c r="A10666" s="4">
        <v>3.17069</v>
      </c>
      <c r="B10666" s="4">
        <v>-5.0264300000000004</v>
      </c>
      <c r="C10666" s="4">
        <v>-5.3378300000000003</v>
      </c>
      <c r="D10666" s="4">
        <v>1.10188</v>
      </c>
      <c r="E10666" s="4">
        <v>0.89657299999999995</v>
      </c>
    </row>
    <row r="10667" spans="1:5">
      <c r="A10667" s="4">
        <v>3.1709700000000001</v>
      </c>
      <c r="B10667" s="4">
        <v>-5.0119600000000002</v>
      </c>
      <c r="C10667" s="4">
        <v>-5.4969700000000001</v>
      </c>
      <c r="D10667" s="4">
        <v>1.1287700000000001</v>
      </c>
      <c r="E10667" s="4">
        <v>0.89940500000000001</v>
      </c>
    </row>
    <row r="10668" spans="1:5">
      <c r="A10668" s="4">
        <v>3.1712799999999999</v>
      </c>
      <c r="B10668" s="4">
        <v>-5.2339500000000001</v>
      </c>
      <c r="C10668" s="4">
        <v>-5.4006999999999996</v>
      </c>
      <c r="D10668" s="4">
        <v>1.0812299999999999</v>
      </c>
      <c r="E10668" s="4">
        <v>0.91844300000000001</v>
      </c>
    </row>
    <row r="10669" spans="1:5">
      <c r="A10669" s="4">
        <v>3.1715800000000001</v>
      </c>
      <c r="B10669" s="4">
        <v>-5.1284700000000001</v>
      </c>
      <c r="C10669" s="4">
        <v>-5.4204600000000003</v>
      </c>
      <c r="D10669" s="4">
        <v>1.1102700000000001</v>
      </c>
      <c r="E10669" s="4">
        <v>0.94460699999999997</v>
      </c>
    </row>
    <row r="10670" spans="1:5">
      <c r="A10670" s="4">
        <v>3.1718600000000001</v>
      </c>
      <c r="B10670" s="4">
        <v>-4.9793500000000002</v>
      </c>
      <c r="C10670" s="4">
        <v>-5.39086</v>
      </c>
      <c r="D10670" s="4">
        <v>1.11591</v>
      </c>
      <c r="E10670" s="4">
        <v>0.86153900000000005</v>
      </c>
    </row>
    <row r="10671" spans="1:5">
      <c r="A10671" s="4">
        <v>3.1721699999999999</v>
      </c>
      <c r="B10671" s="4">
        <v>-5.2679900000000002</v>
      </c>
      <c r="C10671" s="4">
        <v>-5.1872199999999999</v>
      </c>
      <c r="D10671" s="4">
        <v>1.1447000000000001</v>
      </c>
      <c r="E10671" s="4">
        <v>0.89715900000000004</v>
      </c>
    </row>
    <row r="10672" spans="1:5">
      <c r="A10672" s="4">
        <v>3.1724700000000001</v>
      </c>
      <c r="B10672" s="4">
        <v>-5.0906799999999999</v>
      </c>
      <c r="C10672" s="4">
        <v>-5.67591</v>
      </c>
      <c r="D10672" s="4">
        <v>1.1720600000000001</v>
      </c>
      <c r="E10672" s="4">
        <v>0.807504</v>
      </c>
    </row>
    <row r="10673" spans="1:5">
      <c r="A10673" s="4">
        <v>3.1727500000000002</v>
      </c>
      <c r="B10673" s="4">
        <v>-4.94536</v>
      </c>
      <c r="C10673" s="4">
        <v>-5.4311999999999996</v>
      </c>
      <c r="D10673" s="4">
        <v>1.08704</v>
      </c>
      <c r="E10673" s="4">
        <v>0.95874000000000004</v>
      </c>
    </row>
    <row r="10674" spans="1:5">
      <c r="A10674" s="4">
        <v>3.17306</v>
      </c>
      <c r="B10674" s="4">
        <v>-5.15205</v>
      </c>
      <c r="C10674" s="4">
        <v>-5.6267100000000001</v>
      </c>
      <c r="D10674" s="4">
        <v>1.08464</v>
      </c>
      <c r="E10674" s="4">
        <v>0.96391800000000005</v>
      </c>
    </row>
    <row r="10675" spans="1:5">
      <c r="A10675" s="4">
        <v>3.1733600000000002</v>
      </c>
      <c r="B10675" s="4">
        <v>-5.0218100000000003</v>
      </c>
      <c r="C10675" s="4">
        <v>-5.57186</v>
      </c>
      <c r="D10675" s="4">
        <v>1.1221000000000001</v>
      </c>
      <c r="E10675" s="4">
        <v>0.87218700000000005</v>
      </c>
    </row>
    <row r="10676" spans="1:5">
      <c r="A10676" s="4">
        <v>3.1736399999999998</v>
      </c>
      <c r="B10676" s="4">
        <v>-5.0532500000000002</v>
      </c>
      <c r="C10676" s="4">
        <v>-5.4919200000000004</v>
      </c>
      <c r="D10676" s="4">
        <v>1.12175</v>
      </c>
      <c r="E10676" s="4">
        <v>0.94377800000000001</v>
      </c>
    </row>
    <row r="10677" spans="1:5">
      <c r="A10677" s="4">
        <v>3.17394</v>
      </c>
      <c r="B10677" s="4">
        <v>-4.9978400000000001</v>
      </c>
      <c r="C10677" s="4">
        <v>-5.4621399999999998</v>
      </c>
      <c r="D10677" s="4">
        <v>1.1685300000000001</v>
      </c>
      <c r="E10677" s="4">
        <v>0.93872</v>
      </c>
    </row>
    <row r="10678" spans="1:5">
      <c r="A10678" s="4">
        <v>3.1742499999999998</v>
      </c>
      <c r="B10678" s="4">
        <v>-4.9736000000000002</v>
      </c>
      <c r="C10678" s="4">
        <v>-5.6206699999999996</v>
      </c>
      <c r="D10678" s="4">
        <v>1.1559699999999999</v>
      </c>
      <c r="E10678" s="4">
        <v>0.88549500000000003</v>
      </c>
    </row>
    <row r="10679" spans="1:5">
      <c r="A10679" s="4">
        <v>3.1745299999999999</v>
      </c>
      <c r="B10679" s="4">
        <v>-5.0032199999999998</v>
      </c>
      <c r="C10679" s="4">
        <v>-5.6453199999999999</v>
      </c>
      <c r="D10679" s="4">
        <v>1.08205</v>
      </c>
      <c r="E10679" s="4">
        <v>0.80362199999999995</v>
      </c>
    </row>
    <row r="10680" spans="1:5">
      <c r="A10680" s="4">
        <v>3.17483</v>
      </c>
      <c r="B10680" s="4">
        <v>-5.1088699999999996</v>
      </c>
      <c r="C10680" s="4">
        <v>-5.6749299999999998</v>
      </c>
      <c r="D10680" s="4">
        <v>1.13825</v>
      </c>
      <c r="E10680" s="4">
        <v>0.97129900000000002</v>
      </c>
    </row>
    <row r="10681" spans="1:5">
      <c r="A10681" s="4">
        <v>3.1751100000000001</v>
      </c>
      <c r="B10681" s="4">
        <v>-5.0040500000000003</v>
      </c>
      <c r="C10681" s="4">
        <v>-5.36313</v>
      </c>
      <c r="D10681" s="4">
        <v>1.1306400000000001</v>
      </c>
      <c r="E10681" s="4">
        <v>0.92701100000000003</v>
      </c>
    </row>
    <row r="10682" spans="1:5">
      <c r="A10682" s="4">
        <v>3.1754199999999999</v>
      </c>
      <c r="B10682" s="4">
        <v>-5.1391600000000004</v>
      </c>
      <c r="C10682" s="4">
        <v>-5.6406000000000001</v>
      </c>
      <c r="D10682" s="4">
        <v>1.1382399999999999</v>
      </c>
      <c r="E10682" s="4">
        <v>0.881768</v>
      </c>
    </row>
    <row r="10683" spans="1:5">
      <c r="A10683" s="4">
        <v>3.1757200000000001</v>
      </c>
      <c r="B10683" s="4">
        <v>-5.1196700000000002</v>
      </c>
      <c r="C10683" s="4">
        <v>-5.5415299999999998</v>
      </c>
      <c r="D10683" s="4">
        <v>1.0932599999999999</v>
      </c>
      <c r="E10683" s="4">
        <v>0.91848300000000005</v>
      </c>
    </row>
    <row r="10684" spans="1:5">
      <c r="A10684" s="4">
        <v>3.1760000000000002</v>
      </c>
      <c r="B10684" s="4">
        <v>-4.8145600000000002</v>
      </c>
      <c r="C10684" s="4">
        <v>-5.43309</v>
      </c>
      <c r="D10684" s="4">
        <v>1.1476500000000001</v>
      </c>
      <c r="E10684" s="4">
        <v>1.01661</v>
      </c>
    </row>
    <row r="10685" spans="1:5">
      <c r="A10685" s="4">
        <v>3.17631</v>
      </c>
      <c r="B10685" s="4">
        <v>-5.0273000000000003</v>
      </c>
      <c r="C10685" s="4">
        <v>-5.3181700000000003</v>
      </c>
      <c r="D10685" s="4">
        <v>1.0627899999999999</v>
      </c>
      <c r="E10685" s="4">
        <v>0.80548500000000001</v>
      </c>
    </row>
    <row r="10686" spans="1:5">
      <c r="A10686" s="4">
        <v>3.1766100000000002</v>
      </c>
      <c r="B10686" s="4">
        <v>-5.11876</v>
      </c>
      <c r="C10686" s="4">
        <v>-5.4827700000000004</v>
      </c>
      <c r="D10686" s="4">
        <v>1.1331</v>
      </c>
      <c r="E10686" s="4">
        <v>0.83016000000000001</v>
      </c>
    </row>
    <row r="10687" spans="1:5">
      <c r="A10687" s="4">
        <v>3.1768900000000002</v>
      </c>
      <c r="B10687" s="4">
        <v>-5.0409300000000004</v>
      </c>
      <c r="C10687" s="4">
        <v>-5.5655299999999999</v>
      </c>
      <c r="D10687" s="4">
        <v>1.1703699999999999</v>
      </c>
      <c r="E10687" s="4">
        <v>0.86007999999999996</v>
      </c>
    </row>
    <row r="10688" spans="1:5">
      <c r="A10688" s="4">
        <v>3.17719</v>
      </c>
      <c r="B10688" s="4">
        <v>-5.0386600000000001</v>
      </c>
      <c r="C10688" s="4">
        <v>-5.3706500000000004</v>
      </c>
      <c r="D10688" s="4">
        <v>1.1317200000000001</v>
      </c>
      <c r="E10688" s="4">
        <v>0.88987300000000003</v>
      </c>
    </row>
    <row r="10689" spans="1:5">
      <c r="A10689" s="4">
        <v>3.1775000000000002</v>
      </c>
      <c r="B10689" s="4">
        <v>-5.1836399999999996</v>
      </c>
      <c r="C10689" s="4">
        <v>-5.3497599999999998</v>
      </c>
      <c r="D10689" s="4">
        <v>1.02515</v>
      </c>
      <c r="E10689" s="4">
        <v>0.92684</v>
      </c>
    </row>
    <row r="10690" spans="1:5">
      <c r="A10690" s="4">
        <v>3.1777799999999998</v>
      </c>
      <c r="B10690" s="4">
        <v>-5.0905899999999997</v>
      </c>
      <c r="C10690" s="4">
        <v>-5.6510999999999996</v>
      </c>
      <c r="D10690" s="4">
        <v>1.1961299999999999</v>
      </c>
      <c r="E10690" s="4">
        <v>0.89834099999999995</v>
      </c>
    </row>
    <row r="10691" spans="1:5">
      <c r="A10691" s="4">
        <v>3.17808</v>
      </c>
      <c r="B10691" s="4">
        <v>-5.0431699999999999</v>
      </c>
      <c r="C10691" s="4">
        <v>-5.43323</v>
      </c>
      <c r="D10691" s="4">
        <v>1.1362300000000001</v>
      </c>
      <c r="E10691" s="4">
        <v>0.819712</v>
      </c>
    </row>
    <row r="10692" spans="1:5">
      <c r="A10692" s="4">
        <v>3.1783899999999998</v>
      </c>
      <c r="B10692" s="4">
        <v>-5.01586</v>
      </c>
      <c r="C10692" s="4">
        <v>-5.2694000000000001</v>
      </c>
      <c r="D10692" s="4">
        <v>1.1181000000000001</v>
      </c>
      <c r="E10692" s="4">
        <v>0.87636199999999997</v>
      </c>
    </row>
    <row r="10693" spans="1:5">
      <c r="A10693" s="4">
        <v>3.1786699999999999</v>
      </c>
      <c r="B10693" s="4">
        <v>-5.0562199999999997</v>
      </c>
      <c r="C10693" s="4">
        <v>-5.3597999999999999</v>
      </c>
      <c r="D10693" s="4">
        <v>1.03241</v>
      </c>
      <c r="E10693" s="4">
        <v>0.95015099999999997</v>
      </c>
    </row>
    <row r="10694" spans="1:5">
      <c r="A10694" s="4">
        <v>3.1789700000000001</v>
      </c>
      <c r="B10694" s="4">
        <v>-5.0731900000000003</v>
      </c>
      <c r="C10694" s="4">
        <v>-5.42584</v>
      </c>
      <c r="D10694" s="4">
        <v>1.1952100000000001</v>
      </c>
      <c r="E10694" s="4">
        <v>0.83976099999999998</v>
      </c>
    </row>
    <row r="10695" spans="1:5">
      <c r="A10695" s="4">
        <v>3.1792500000000001</v>
      </c>
      <c r="B10695" s="4">
        <v>-5.1536499999999998</v>
      </c>
      <c r="C10695" s="4">
        <v>-5.4075300000000004</v>
      </c>
      <c r="D10695" s="4">
        <v>1.0887</v>
      </c>
      <c r="E10695" s="4">
        <v>0.79736300000000004</v>
      </c>
    </row>
    <row r="10696" spans="1:5">
      <c r="A10696" s="4">
        <v>3.1795599999999999</v>
      </c>
      <c r="B10696" s="4">
        <v>-5.2309099999999997</v>
      </c>
      <c r="C10696" s="4">
        <v>-5.6931200000000004</v>
      </c>
      <c r="D10696" s="4">
        <v>1.0962799999999999</v>
      </c>
      <c r="E10696" s="4">
        <v>0.94562599999999997</v>
      </c>
    </row>
    <row r="10697" spans="1:5">
      <c r="A10697" s="4">
        <v>3.1798600000000001</v>
      </c>
      <c r="B10697" s="4">
        <v>-5.1124000000000001</v>
      </c>
      <c r="C10697" s="4">
        <v>-5.5001600000000002</v>
      </c>
      <c r="D10697" s="4">
        <v>1.08673</v>
      </c>
      <c r="E10697" s="4">
        <v>0.89614499999999997</v>
      </c>
    </row>
    <row r="10698" spans="1:5">
      <c r="A10698" s="4">
        <v>3.1801400000000002</v>
      </c>
      <c r="B10698" s="4">
        <v>-5.0476000000000001</v>
      </c>
      <c r="C10698" s="4">
        <v>-5.5576600000000003</v>
      </c>
      <c r="D10698" s="4">
        <v>1.1394599999999999</v>
      </c>
      <c r="E10698" s="4">
        <v>0.84442899999999999</v>
      </c>
    </row>
    <row r="10699" spans="1:5">
      <c r="A10699" s="4">
        <v>3.1804399999999999</v>
      </c>
      <c r="B10699" s="4">
        <v>-5.0732799999999996</v>
      </c>
      <c r="C10699" s="4">
        <v>-5.46089</v>
      </c>
      <c r="D10699" s="4">
        <v>1.12418</v>
      </c>
      <c r="E10699" s="4">
        <v>0.94906199999999996</v>
      </c>
    </row>
    <row r="10700" spans="1:5">
      <c r="A10700" s="4">
        <v>3.1807500000000002</v>
      </c>
      <c r="B10700" s="4">
        <v>-5.2000200000000003</v>
      </c>
      <c r="C10700" s="4">
        <v>-5.55002</v>
      </c>
      <c r="D10700" s="4">
        <v>1.14096</v>
      </c>
      <c r="E10700" s="4">
        <v>0.80870200000000003</v>
      </c>
    </row>
    <row r="10701" spans="1:5">
      <c r="A10701" s="4">
        <v>3.1810299999999998</v>
      </c>
      <c r="B10701" s="4">
        <v>-4.9065200000000004</v>
      </c>
      <c r="C10701" s="4">
        <v>-5.5389200000000001</v>
      </c>
      <c r="D10701" s="4">
        <v>1.07965</v>
      </c>
      <c r="E10701" s="4">
        <v>0.85375100000000004</v>
      </c>
    </row>
    <row r="10702" spans="1:5">
      <c r="A10702" s="4">
        <v>3.18133</v>
      </c>
      <c r="B10702" s="4">
        <v>-5.1442600000000001</v>
      </c>
      <c r="C10702" s="4">
        <v>-5.7605000000000004</v>
      </c>
      <c r="D10702" s="4">
        <v>1.0737099999999999</v>
      </c>
      <c r="E10702" s="4">
        <v>0.95553999999999994</v>
      </c>
    </row>
    <row r="10703" spans="1:5">
      <c r="A10703" s="4">
        <v>3.18161</v>
      </c>
      <c r="B10703" s="4">
        <v>-5.08019</v>
      </c>
      <c r="C10703" s="4">
        <v>-5.3693600000000004</v>
      </c>
      <c r="D10703" s="4">
        <v>1.1246400000000001</v>
      </c>
      <c r="E10703" s="4">
        <v>0.946608</v>
      </c>
    </row>
    <row r="10704" spans="1:5">
      <c r="A10704" s="4">
        <v>3.1819199999999999</v>
      </c>
      <c r="B10704" s="4">
        <v>-5.0177300000000002</v>
      </c>
      <c r="C10704" s="4">
        <v>-5.5792000000000002</v>
      </c>
      <c r="D10704" s="4">
        <v>1.15784</v>
      </c>
      <c r="E10704" s="4">
        <v>0.93964599999999998</v>
      </c>
    </row>
    <row r="10705" spans="1:5">
      <c r="A10705" s="4">
        <v>3.18222</v>
      </c>
      <c r="B10705" s="4">
        <v>-4.9741900000000001</v>
      </c>
      <c r="C10705" s="4">
        <v>-5.3677299999999999</v>
      </c>
      <c r="D10705" s="4">
        <v>1.0965800000000001</v>
      </c>
      <c r="E10705" s="4">
        <v>0.81842499999999996</v>
      </c>
    </row>
    <row r="10706" spans="1:5">
      <c r="A10706" s="4">
        <v>3.1825000000000001</v>
      </c>
      <c r="B10706" s="4">
        <v>-5.0319599999999998</v>
      </c>
      <c r="C10706" s="4">
        <v>-5.2525199999999996</v>
      </c>
      <c r="D10706" s="4">
        <v>1.0630999999999999</v>
      </c>
      <c r="E10706" s="4">
        <v>0.91621600000000003</v>
      </c>
    </row>
    <row r="10707" spans="1:5">
      <c r="A10707" s="4">
        <v>3.1828099999999999</v>
      </c>
      <c r="B10707" s="4">
        <v>-4.9428000000000001</v>
      </c>
      <c r="C10707" s="4">
        <v>-5.4500200000000003</v>
      </c>
      <c r="D10707" s="4">
        <v>1.1683300000000001</v>
      </c>
      <c r="E10707" s="4">
        <v>0.86480500000000005</v>
      </c>
    </row>
    <row r="10708" spans="1:5">
      <c r="A10708" s="4">
        <v>3.1831100000000001</v>
      </c>
      <c r="B10708" s="4">
        <v>-5.0347200000000001</v>
      </c>
      <c r="C10708" s="4">
        <v>-5.6067</v>
      </c>
      <c r="D10708" s="4">
        <v>1.09904</v>
      </c>
      <c r="E10708" s="4">
        <v>0.82917700000000005</v>
      </c>
    </row>
    <row r="10709" spans="1:5">
      <c r="A10709" s="4">
        <v>3.1833900000000002</v>
      </c>
      <c r="B10709" s="4">
        <v>-5.1235799999999996</v>
      </c>
      <c r="C10709" s="4">
        <v>-5.2628899999999996</v>
      </c>
      <c r="D10709" s="4">
        <v>1.0823199999999999</v>
      </c>
      <c r="E10709" s="4">
        <v>0.89306099999999999</v>
      </c>
    </row>
    <row r="10710" spans="1:5">
      <c r="A10710" s="4">
        <v>3.1836899999999999</v>
      </c>
      <c r="B10710" s="4">
        <v>-5.1737000000000002</v>
      </c>
      <c r="C10710" s="4">
        <v>-5.3552299999999997</v>
      </c>
      <c r="D10710" s="4">
        <v>1.1127100000000001</v>
      </c>
      <c r="E10710" s="4">
        <v>0.90681</v>
      </c>
    </row>
    <row r="10711" spans="1:5">
      <c r="A10711" s="4">
        <v>3.1840000000000002</v>
      </c>
      <c r="B10711" s="4">
        <v>-4.8377800000000004</v>
      </c>
      <c r="C10711" s="4">
        <v>-5.1654499999999999</v>
      </c>
      <c r="D10711" s="4">
        <v>1.14025</v>
      </c>
      <c r="E10711" s="4">
        <v>0.92089399999999999</v>
      </c>
    </row>
    <row r="10712" spans="1:5">
      <c r="A10712" s="4">
        <v>3.1842800000000002</v>
      </c>
      <c r="B10712" s="4">
        <v>-4.9097799999999996</v>
      </c>
      <c r="C10712" s="4">
        <v>-5.4065899999999996</v>
      </c>
      <c r="D10712" s="4">
        <v>1.16065</v>
      </c>
      <c r="E10712" s="4">
        <v>0.98111899999999996</v>
      </c>
    </row>
    <row r="10713" spans="1:5">
      <c r="A10713" s="4">
        <v>3.18458</v>
      </c>
      <c r="B10713" s="4">
        <v>-5.1198399999999999</v>
      </c>
      <c r="C10713" s="4">
        <v>-5.4607299999999999</v>
      </c>
      <c r="D10713" s="4">
        <v>1.15605</v>
      </c>
      <c r="E10713" s="4">
        <v>0.90178199999999997</v>
      </c>
    </row>
    <row r="10714" spans="1:5">
      <c r="A10714" s="4">
        <v>3.18486</v>
      </c>
      <c r="B10714" s="4">
        <v>-4.9864100000000002</v>
      </c>
      <c r="C10714" s="4">
        <v>-5.4552199999999997</v>
      </c>
      <c r="D10714" s="4">
        <v>1.1061300000000001</v>
      </c>
      <c r="E10714" s="4">
        <v>0.83635099999999996</v>
      </c>
    </row>
    <row r="10715" spans="1:5">
      <c r="A10715" s="4">
        <v>3.1851699999999998</v>
      </c>
      <c r="B10715" s="4">
        <v>-4.8869699999999998</v>
      </c>
      <c r="C10715" s="4">
        <v>-5.4155199999999999</v>
      </c>
      <c r="D10715" s="4">
        <v>1.1476</v>
      </c>
      <c r="E10715" s="4">
        <v>0.82415099999999997</v>
      </c>
    </row>
    <row r="10716" spans="1:5">
      <c r="A10716" s="4">
        <v>3.18547</v>
      </c>
      <c r="B10716" s="4">
        <v>-5.1828399999999997</v>
      </c>
      <c r="C10716" s="4">
        <v>-5.3225800000000003</v>
      </c>
      <c r="D10716" s="4">
        <v>1.16717</v>
      </c>
      <c r="E10716" s="4">
        <v>0.80485899999999999</v>
      </c>
    </row>
    <row r="10717" spans="1:5">
      <c r="A10717" s="4">
        <v>3.1857500000000001</v>
      </c>
      <c r="B10717" s="4">
        <v>-5.1531099999999999</v>
      </c>
      <c r="C10717" s="4">
        <v>-5.2844600000000002</v>
      </c>
      <c r="D10717" s="4">
        <v>1.1287700000000001</v>
      </c>
      <c r="E10717" s="4">
        <v>1.05541</v>
      </c>
    </row>
    <row r="10718" spans="1:5">
      <c r="A10718" s="4">
        <v>3.1860599999999999</v>
      </c>
      <c r="B10718" s="4">
        <v>-4.8771800000000001</v>
      </c>
      <c r="C10718" s="4">
        <v>-5.2211999999999996</v>
      </c>
      <c r="D10718" s="4">
        <v>1.0658000000000001</v>
      </c>
      <c r="E10718" s="4">
        <v>0.93562599999999996</v>
      </c>
    </row>
    <row r="10719" spans="1:5">
      <c r="A10719" s="4">
        <v>3.1863600000000001</v>
      </c>
      <c r="B10719" s="4">
        <v>-4.98855</v>
      </c>
      <c r="C10719" s="4">
        <v>-5.4082400000000002</v>
      </c>
      <c r="D10719" s="4">
        <v>1.1054999999999999</v>
      </c>
      <c r="E10719" s="4">
        <v>0.824299</v>
      </c>
    </row>
    <row r="10720" spans="1:5">
      <c r="A10720" s="4">
        <v>3.1866400000000001</v>
      </c>
      <c r="B10720" s="4">
        <v>-4.9759399999999996</v>
      </c>
      <c r="C10720" s="4">
        <v>-5.3523300000000003</v>
      </c>
      <c r="D10720" s="4">
        <v>1.1454</v>
      </c>
      <c r="E10720" s="4">
        <v>0.86954299999999995</v>
      </c>
    </row>
    <row r="10721" spans="1:5">
      <c r="A10721" s="4">
        <v>3.1869399999999999</v>
      </c>
      <c r="B10721" s="4">
        <v>-4.9589299999999996</v>
      </c>
      <c r="C10721" s="4">
        <v>-5.2150499999999997</v>
      </c>
      <c r="D10721" s="4">
        <v>1.07518</v>
      </c>
      <c r="E10721" s="4">
        <v>0.94671400000000006</v>
      </c>
    </row>
    <row r="10722" spans="1:5">
      <c r="A10722" s="4">
        <v>3.1872199999999999</v>
      </c>
      <c r="B10722" s="4">
        <v>-4.8572600000000001</v>
      </c>
      <c r="C10722" s="4">
        <v>-5.6071999999999997</v>
      </c>
      <c r="D10722" s="4">
        <v>1.0099400000000001</v>
      </c>
      <c r="E10722" s="4">
        <v>0.87336999999999998</v>
      </c>
    </row>
    <row r="10723" spans="1:5">
      <c r="A10723" s="4">
        <v>3.1875300000000002</v>
      </c>
      <c r="B10723" s="4">
        <v>-5.0979000000000001</v>
      </c>
      <c r="C10723" s="4">
        <v>-5.5510599999999997</v>
      </c>
      <c r="D10723" s="4">
        <v>1.0601400000000001</v>
      </c>
      <c r="E10723" s="4">
        <v>0.985792</v>
      </c>
    </row>
    <row r="10724" spans="1:5">
      <c r="A10724" s="4">
        <v>3.1878299999999999</v>
      </c>
      <c r="B10724" s="4">
        <v>-5.1463599999999996</v>
      </c>
      <c r="C10724" s="4">
        <v>-5.4872899999999998</v>
      </c>
      <c r="D10724" s="4">
        <v>1.1338299999999999</v>
      </c>
      <c r="E10724" s="4">
        <v>0.99419599999999997</v>
      </c>
    </row>
    <row r="10725" spans="1:5">
      <c r="A10725" s="4">
        <v>3.18811</v>
      </c>
      <c r="B10725" s="4">
        <v>-4.7069200000000002</v>
      </c>
      <c r="C10725" s="4">
        <v>-5.4943799999999996</v>
      </c>
      <c r="D10725" s="4">
        <v>1.0387500000000001</v>
      </c>
      <c r="E10725" s="4">
        <v>0.91849000000000003</v>
      </c>
    </row>
    <row r="10726" spans="1:5">
      <c r="A10726" s="4">
        <v>3.1884199999999998</v>
      </c>
      <c r="B10726" s="4">
        <v>-4.9041600000000001</v>
      </c>
      <c r="C10726" s="4">
        <v>-5.1942399999999997</v>
      </c>
      <c r="D10726" s="4">
        <v>1.03237</v>
      </c>
      <c r="E10726" s="4">
        <v>0.90649599999999997</v>
      </c>
    </row>
    <row r="10727" spans="1:5">
      <c r="A10727" s="4">
        <v>3.1891699999999998</v>
      </c>
      <c r="B10727" s="4">
        <v>-5.0088999999999997</v>
      </c>
      <c r="C10727" s="4">
        <v>-5.5156099999999997</v>
      </c>
      <c r="D10727" s="4">
        <v>1.1092200000000001</v>
      </c>
      <c r="E10727" s="4">
        <v>0.86795900000000004</v>
      </c>
    </row>
    <row r="10728" spans="1:5">
      <c r="A10728" s="4">
        <v>3.18947</v>
      </c>
      <c r="B10728" s="4">
        <v>-5.2889900000000001</v>
      </c>
      <c r="C10728" s="4">
        <v>-5.4066200000000002</v>
      </c>
      <c r="D10728" s="4">
        <v>1.06481</v>
      </c>
      <c r="E10728" s="4">
        <v>0.87628200000000001</v>
      </c>
    </row>
    <row r="10729" spans="1:5">
      <c r="A10729" s="4">
        <v>3.1897500000000001</v>
      </c>
      <c r="B10729" s="4">
        <v>-4.9800599999999999</v>
      </c>
      <c r="C10729" s="4">
        <v>-5.5074199999999998</v>
      </c>
      <c r="D10729" s="4">
        <v>1.115</v>
      </c>
      <c r="E10729" s="4">
        <v>0.87718200000000002</v>
      </c>
    </row>
    <row r="10730" spans="1:5">
      <c r="A10730" s="4">
        <v>3.1900599999999999</v>
      </c>
      <c r="B10730" s="4">
        <v>-5.1144600000000002</v>
      </c>
      <c r="C10730" s="4">
        <v>-5.50779</v>
      </c>
      <c r="D10730" s="4">
        <v>1.1989799999999999</v>
      </c>
      <c r="E10730" s="4">
        <v>0.85810799999999998</v>
      </c>
    </row>
    <row r="10731" spans="1:5">
      <c r="A10731" s="4">
        <v>3.19042</v>
      </c>
      <c r="B10731" s="4">
        <v>-5.1549800000000001</v>
      </c>
      <c r="C10731" s="4">
        <v>-5.2827000000000002</v>
      </c>
      <c r="D10731" s="4">
        <v>1.0396399999999999</v>
      </c>
      <c r="E10731" s="4">
        <v>0.81132099999999996</v>
      </c>
    </row>
    <row r="10732" spans="1:5">
      <c r="A10732" s="4">
        <v>3.1907199999999998</v>
      </c>
      <c r="B10732" s="4">
        <v>-4.9314299999999998</v>
      </c>
      <c r="C10732" s="4">
        <v>-5.6049899999999999</v>
      </c>
      <c r="D10732" s="4">
        <v>1.08744</v>
      </c>
      <c r="E10732" s="4">
        <v>0.94688399999999995</v>
      </c>
    </row>
    <row r="10733" spans="1:5">
      <c r="A10733" s="4">
        <v>3.19103</v>
      </c>
      <c r="B10733" s="4">
        <v>-4.9295900000000001</v>
      </c>
      <c r="C10733" s="4">
        <v>-5.4949399999999997</v>
      </c>
      <c r="D10733" s="4">
        <v>1.1290100000000001</v>
      </c>
      <c r="E10733" s="4">
        <v>0.89138600000000001</v>
      </c>
    </row>
    <row r="10734" spans="1:5">
      <c r="A10734" s="4">
        <v>3.1913900000000002</v>
      </c>
      <c r="B10734" s="4">
        <v>-4.9046000000000003</v>
      </c>
      <c r="C10734" s="4">
        <v>-5.2947899999999999</v>
      </c>
      <c r="D10734" s="4">
        <v>1.10164</v>
      </c>
      <c r="E10734" s="4">
        <v>0.94739799999999996</v>
      </c>
    </row>
    <row r="10735" spans="1:5">
      <c r="A10735" s="4">
        <v>3.1916899999999999</v>
      </c>
      <c r="B10735" s="4">
        <v>-5.0644200000000001</v>
      </c>
      <c r="C10735" s="4">
        <v>-5.6042500000000004</v>
      </c>
      <c r="D10735" s="4">
        <v>1.1977500000000001</v>
      </c>
      <c r="E10735" s="4">
        <v>0.87842500000000001</v>
      </c>
    </row>
    <row r="10736" spans="1:5">
      <c r="A10736" s="4">
        <v>3.1920000000000002</v>
      </c>
      <c r="B10736" s="4">
        <v>-5.2096299999999998</v>
      </c>
      <c r="C10736" s="4">
        <v>-5.3894299999999999</v>
      </c>
      <c r="D10736" s="4">
        <v>1.08057</v>
      </c>
      <c r="E10736" s="4">
        <v>0.85843199999999997</v>
      </c>
    </row>
    <row r="10737" spans="1:5">
      <c r="A10737" s="4">
        <v>3.1922799999999998</v>
      </c>
      <c r="B10737" s="4">
        <v>-5.1272799999999998</v>
      </c>
      <c r="C10737" s="4">
        <v>-5.2114099999999999</v>
      </c>
      <c r="D10737" s="4">
        <v>1.1877200000000001</v>
      </c>
      <c r="E10737" s="4">
        <v>0.87424599999999997</v>
      </c>
    </row>
    <row r="10738" spans="1:5">
      <c r="A10738" s="4">
        <v>3.19258</v>
      </c>
      <c r="B10738" s="4">
        <v>-4.9577600000000004</v>
      </c>
      <c r="C10738" s="4">
        <v>-5.3801699999999997</v>
      </c>
      <c r="D10738" s="4">
        <v>1.0614699999999999</v>
      </c>
      <c r="E10738" s="4">
        <v>0.81793199999999999</v>
      </c>
    </row>
    <row r="10739" spans="1:5">
      <c r="A10739" s="4">
        <v>3.1928899999999998</v>
      </c>
      <c r="B10739" s="4">
        <v>-4.8560499999999998</v>
      </c>
      <c r="C10739" s="4">
        <v>-5.33568</v>
      </c>
      <c r="D10739" s="4">
        <v>1.0449600000000001</v>
      </c>
      <c r="E10739" s="4">
        <v>0.90744000000000002</v>
      </c>
    </row>
    <row r="10740" spans="1:5">
      <c r="A10740" s="4">
        <v>3.19319</v>
      </c>
      <c r="B10740" s="4">
        <v>-5.1966400000000004</v>
      </c>
      <c r="C10740" s="4">
        <v>-5.55863</v>
      </c>
      <c r="D10740" s="4">
        <v>1.1613800000000001</v>
      </c>
      <c r="E10740" s="4">
        <v>0.77682600000000002</v>
      </c>
    </row>
    <row r="10741" spans="1:5">
      <c r="A10741" s="4">
        <v>3.19347</v>
      </c>
      <c r="B10741" s="4">
        <v>-5.0961299999999996</v>
      </c>
      <c r="C10741" s="4">
        <v>-5.5552200000000003</v>
      </c>
      <c r="D10741" s="4">
        <v>1.11311</v>
      </c>
      <c r="E10741" s="4">
        <v>0.93427700000000002</v>
      </c>
    </row>
    <row r="10742" spans="1:5">
      <c r="A10742" s="4">
        <v>3.1937799999999998</v>
      </c>
      <c r="B10742" s="4">
        <v>-5.0838599999999996</v>
      </c>
      <c r="C10742" s="4">
        <v>-5.5374999999999996</v>
      </c>
      <c r="D10742" s="4">
        <v>1.1501300000000001</v>
      </c>
      <c r="E10742" s="4">
        <v>0.949407</v>
      </c>
    </row>
    <row r="10743" spans="1:5">
      <c r="A10743" s="4">
        <v>3.19408</v>
      </c>
      <c r="B10743" s="4">
        <v>-5.0906399999999996</v>
      </c>
      <c r="C10743" s="4">
        <v>-5.5942699999999999</v>
      </c>
      <c r="D10743" s="4">
        <v>1.0859399999999999</v>
      </c>
      <c r="E10743" s="4">
        <v>0.89388199999999995</v>
      </c>
    </row>
    <row r="10744" spans="1:5">
      <c r="A10744" s="4">
        <v>3.1943899999999998</v>
      </c>
      <c r="B10744" s="4">
        <v>-5.0814300000000001</v>
      </c>
      <c r="C10744" s="4">
        <v>-5.4607900000000003</v>
      </c>
      <c r="D10744" s="4">
        <v>1.14445</v>
      </c>
      <c r="E10744" s="4">
        <v>0.87988999999999995</v>
      </c>
    </row>
    <row r="10745" spans="1:5">
      <c r="A10745" s="4">
        <v>3.19475</v>
      </c>
      <c r="B10745" s="4">
        <v>-5.1033400000000002</v>
      </c>
      <c r="C10745" s="4">
        <v>-5.66005</v>
      </c>
      <c r="D10745" s="4">
        <v>1.0432699999999999</v>
      </c>
      <c r="E10745" s="4">
        <v>0.96921100000000004</v>
      </c>
    </row>
    <row r="10746" spans="1:5">
      <c r="A10746" s="4">
        <v>3.1950599999999998</v>
      </c>
      <c r="B10746" s="4">
        <v>-5.0407099999999998</v>
      </c>
      <c r="C10746" s="4">
        <v>-5.5052199999999996</v>
      </c>
      <c r="D10746" s="4">
        <v>1.13354</v>
      </c>
      <c r="E10746" s="4">
        <v>0.99108600000000002</v>
      </c>
    </row>
    <row r="10747" spans="1:5">
      <c r="A10747" s="4">
        <v>3.1954199999999999</v>
      </c>
      <c r="B10747" s="4">
        <v>-5.01722</v>
      </c>
      <c r="C10747" s="4">
        <v>-5.1739499999999996</v>
      </c>
      <c r="D10747" s="4">
        <v>1.08571</v>
      </c>
      <c r="E10747" s="4">
        <v>0.90728699999999995</v>
      </c>
    </row>
    <row r="10748" spans="1:5">
      <c r="A10748" s="4">
        <v>3.1957200000000001</v>
      </c>
      <c r="B10748" s="4">
        <v>-5.1715299999999997</v>
      </c>
      <c r="C10748" s="4">
        <v>-5.5456799999999999</v>
      </c>
      <c r="D10748" s="4">
        <v>1.02607</v>
      </c>
      <c r="E10748" s="4">
        <v>0.87080800000000003</v>
      </c>
    </row>
    <row r="10749" spans="1:5">
      <c r="A10749" s="4">
        <v>3.1960299999999999</v>
      </c>
      <c r="B10749" s="4">
        <v>-5.1213800000000003</v>
      </c>
      <c r="C10749" s="4">
        <v>-5.6952299999999996</v>
      </c>
      <c r="D10749" s="4">
        <v>1.0841099999999999</v>
      </c>
      <c r="E10749" s="4">
        <v>0.90163199999999999</v>
      </c>
    </row>
    <row r="10750" spans="1:5">
      <c r="A10750" s="4">
        <v>3.19631</v>
      </c>
      <c r="B10750" s="4">
        <v>-4.9779099999999996</v>
      </c>
      <c r="C10750" s="4">
        <v>-5.2651500000000002</v>
      </c>
      <c r="D10750" s="4">
        <v>1.11748</v>
      </c>
      <c r="E10750" s="4">
        <v>0.87889799999999996</v>
      </c>
    </row>
    <row r="10751" spans="1:5">
      <c r="A10751" s="4">
        <v>3.1966100000000002</v>
      </c>
      <c r="B10751" s="4">
        <v>-5.1660000000000004</v>
      </c>
      <c r="C10751" s="4">
        <v>-5.2447900000000001</v>
      </c>
      <c r="D10751" s="4">
        <v>1.20749</v>
      </c>
      <c r="E10751" s="4">
        <v>0.88182499999999997</v>
      </c>
    </row>
    <row r="10752" spans="1:5">
      <c r="A10752" s="4">
        <v>3.19692</v>
      </c>
      <c r="B10752" s="4">
        <v>-4.9513800000000003</v>
      </c>
      <c r="C10752" s="4">
        <v>-5.3848000000000003</v>
      </c>
      <c r="D10752" s="4">
        <v>1.17092</v>
      </c>
      <c r="E10752" s="4">
        <v>0.90193400000000001</v>
      </c>
    </row>
    <row r="10753" spans="1:5">
      <c r="A10753" s="4">
        <v>3.19719</v>
      </c>
      <c r="B10753" s="4">
        <v>-5.1403699999999999</v>
      </c>
      <c r="C10753" s="4">
        <v>-5.3024500000000003</v>
      </c>
      <c r="D10753" s="4">
        <v>1.0709200000000001</v>
      </c>
      <c r="E10753" s="4">
        <v>0.92884800000000001</v>
      </c>
    </row>
    <row r="10754" spans="1:5">
      <c r="A10754" s="4">
        <v>3.1974999999999998</v>
      </c>
      <c r="B10754" s="4">
        <v>-5.0303000000000004</v>
      </c>
      <c r="C10754" s="4">
        <v>-5.4324899999999996</v>
      </c>
      <c r="D10754" s="4">
        <v>1.0531900000000001</v>
      </c>
      <c r="E10754" s="4">
        <v>0.91801100000000002</v>
      </c>
    </row>
    <row r="10755" spans="1:5">
      <c r="A10755" s="4">
        <v>3.1978300000000002</v>
      </c>
      <c r="B10755" s="4">
        <v>-5.0822000000000003</v>
      </c>
      <c r="C10755" s="4">
        <v>-5.3971400000000003</v>
      </c>
      <c r="D10755" s="4">
        <v>1.06812</v>
      </c>
      <c r="E10755" s="4">
        <v>1.0562400000000001</v>
      </c>
    </row>
    <row r="10756" spans="1:5">
      <c r="A10756" s="4">
        <v>3.19814</v>
      </c>
      <c r="B10756" s="4">
        <v>-4.9180000000000001</v>
      </c>
      <c r="C10756" s="4">
        <v>-5.5064799999999998</v>
      </c>
      <c r="D10756" s="4">
        <v>1.17909</v>
      </c>
      <c r="E10756" s="4">
        <v>0.95496099999999995</v>
      </c>
    </row>
    <row r="10757" spans="1:5">
      <c r="A10757" s="4">
        <v>3.19842</v>
      </c>
      <c r="B10757" s="4">
        <v>-5.0102900000000004</v>
      </c>
      <c r="C10757" s="4">
        <v>-5.4892000000000003</v>
      </c>
      <c r="D10757" s="4">
        <v>1.1525700000000001</v>
      </c>
      <c r="E10757" s="4">
        <v>0.89794700000000005</v>
      </c>
    </row>
    <row r="10758" spans="1:5">
      <c r="A10758" s="4">
        <v>3.1987199999999998</v>
      </c>
      <c r="B10758" s="4">
        <v>-5.0176999999999996</v>
      </c>
      <c r="C10758" s="4">
        <v>-5.3764700000000003</v>
      </c>
      <c r="D10758" s="4">
        <v>1.2343200000000001</v>
      </c>
      <c r="E10758" s="4">
        <v>0.95836299999999996</v>
      </c>
    </row>
    <row r="10759" spans="1:5">
      <c r="A10759" s="4">
        <v>3.1989999999999998</v>
      </c>
      <c r="B10759" s="4">
        <v>-5.1233599999999999</v>
      </c>
      <c r="C10759" s="4">
        <v>-5.4819899999999997</v>
      </c>
      <c r="D10759" s="4">
        <v>1.05786</v>
      </c>
      <c r="E10759" s="4">
        <v>0.84752499999999997</v>
      </c>
    </row>
    <row r="10760" spans="1:5">
      <c r="A10760" s="4">
        <v>3.1993100000000001</v>
      </c>
      <c r="B10760" s="4">
        <v>-5.2212300000000003</v>
      </c>
      <c r="C10760" s="4">
        <v>-5.4441499999999996</v>
      </c>
      <c r="D10760" s="4">
        <v>1.0784400000000001</v>
      </c>
      <c r="E10760" s="4">
        <v>0.86994700000000003</v>
      </c>
    </row>
    <row r="10761" spans="1:5">
      <c r="A10761" s="4">
        <v>3.1996099999999998</v>
      </c>
      <c r="B10761" s="4">
        <v>-4.92422</v>
      </c>
      <c r="C10761" s="4">
        <v>-5.4245099999999997</v>
      </c>
      <c r="D10761" s="4">
        <v>1.1741299999999999</v>
      </c>
      <c r="E10761" s="4">
        <v>0.98725200000000002</v>
      </c>
    </row>
    <row r="10762" spans="1:5">
      <c r="A10762" s="4">
        <v>3.1998899999999999</v>
      </c>
      <c r="B10762" s="4">
        <v>-5.1701100000000002</v>
      </c>
      <c r="C10762" s="4">
        <v>-5.4139999999999997</v>
      </c>
      <c r="D10762" s="4">
        <v>1.1281399999999999</v>
      </c>
      <c r="E10762" s="4">
        <v>0.86905200000000005</v>
      </c>
    </row>
    <row r="10763" spans="1:5">
      <c r="A10763" s="4">
        <v>3.2001900000000001</v>
      </c>
      <c r="B10763" s="4">
        <v>-5.0332800000000004</v>
      </c>
      <c r="C10763" s="4">
        <v>-5.6654099999999996</v>
      </c>
      <c r="D10763" s="4">
        <v>1.1708000000000001</v>
      </c>
      <c r="E10763" s="4">
        <v>0.85220799999999997</v>
      </c>
    </row>
    <row r="10764" spans="1:5">
      <c r="A10764" s="4">
        <v>3.2004700000000001</v>
      </c>
      <c r="B10764" s="4">
        <v>-5.1550799999999999</v>
      </c>
      <c r="C10764" s="4">
        <v>-5.4763700000000002</v>
      </c>
      <c r="D10764" s="4">
        <v>1.1497999999999999</v>
      </c>
      <c r="E10764" s="4">
        <v>0.83415300000000003</v>
      </c>
    </row>
    <row r="10765" spans="1:5">
      <c r="A10765" s="4">
        <v>3.20078</v>
      </c>
      <c r="B10765" s="4">
        <v>-5.0118499999999999</v>
      </c>
      <c r="C10765" s="4">
        <v>-5.5549200000000001</v>
      </c>
      <c r="D10765" s="4">
        <v>1.1259600000000001</v>
      </c>
      <c r="E10765" s="4">
        <v>0.90701799999999999</v>
      </c>
    </row>
    <row r="10766" spans="1:5">
      <c r="A10766" s="4">
        <v>3.2010800000000001</v>
      </c>
      <c r="B10766" s="4">
        <v>-5.0646300000000002</v>
      </c>
      <c r="C10766" s="4">
        <v>-5.4657900000000001</v>
      </c>
      <c r="D10766" s="4">
        <v>1.1041000000000001</v>
      </c>
      <c r="E10766" s="4">
        <v>0.86506400000000006</v>
      </c>
    </row>
    <row r="10767" spans="1:5">
      <c r="A10767" s="4">
        <v>3.2013600000000002</v>
      </c>
      <c r="B10767" s="4">
        <v>-4.9283900000000003</v>
      </c>
      <c r="C10767" s="4">
        <v>-5.6280200000000002</v>
      </c>
      <c r="D10767" s="4">
        <v>1.1478299999999999</v>
      </c>
      <c r="E10767" s="4">
        <v>0.86555099999999996</v>
      </c>
    </row>
    <row r="10768" spans="1:5">
      <c r="A10768" s="4">
        <v>3.20167</v>
      </c>
      <c r="B10768" s="4">
        <v>-4.9081900000000003</v>
      </c>
      <c r="C10768" s="4">
        <v>-5.60928</v>
      </c>
      <c r="D10768" s="4">
        <v>1.0626500000000001</v>
      </c>
      <c r="E10768" s="4">
        <v>0.86811499999999997</v>
      </c>
    </row>
    <row r="10769" spans="1:5">
      <c r="A10769" s="4">
        <v>3.20194</v>
      </c>
      <c r="B10769" s="4">
        <v>-5.0650599999999999</v>
      </c>
      <c r="C10769" s="4">
        <v>-5.8077300000000003</v>
      </c>
      <c r="D10769" s="4">
        <v>1.12995</v>
      </c>
      <c r="E10769" s="4">
        <v>0.90216099999999999</v>
      </c>
    </row>
    <row r="10770" spans="1:5">
      <c r="A10770" s="4">
        <v>3.2022499999999998</v>
      </c>
      <c r="B10770" s="4">
        <v>-5.2139800000000003</v>
      </c>
      <c r="C10770" s="4">
        <v>-5.5203199999999999</v>
      </c>
      <c r="D10770" s="4">
        <v>1.0089600000000001</v>
      </c>
      <c r="E10770" s="4">
        <v>0.85326599999999997</v>
      </c>
    </row>
    <row r="10771" spans="1:5">
      <c r="A10771" s="4">
        <v>3.2025299999999999</v>
      </c>
      <c r="B10771" s="4">
        <v>-4.8589000000000002</v>
      </c>
      <c r="C10771" s="4">
        <v>-5.2664400000000002</v>
      </c>
      <c r="D10771" s="4">
        <v>1.0691200000000001</v>
      </c>
      <c r="E10771" s="4">
        <v>0.981352</v>
      </c>
    </row>
    <row r="10772" spans="1:5">
      <c r="A10772" s="4">
        <v>3.2028300000000001</v>
      </c>
      <c r="B10772" s="4">
        <v>-5.0110400000000004</v>
      </c>
      <c r="C10772" s="4">
        <v>-5.3491200000000001</v>
      </c>
      <c r="D10772" s="4">
        <v>1.14662</v>
      </c>
      <c r="E10772" s="4">
        <v>0.99168599999999996</v>
      </c>
    </row>
    <row r="10773" spans="1:5">
      <c r="A10773" s="4">
        <v>3.2031399999999999</v>
      </c>
      <c r="B10773" s="4">
        <v>-5.1615700000000002</v>
      </c>
      <c r="C10773" s="4">
        <v>-5.5788000000000002</v>
      </c>
      <c r="D10773" s="4">
        <v>1.1317699999999999</v>
      </c>
      <c r="E10773" s="4">
        <v>1.04403</v>
      </c>
    </row>
    <row r="10774" spans="1:5">
      <c r="A10774" s="4">
        <v>3.2034199999999999</v>
      </c>
      <c r="B10774" s="4">
        <v>-5.1078700000000001</v>
      </c>
      <c r="C10774" s="4">
        <v>-5.5554800000000002</v>
      </c>
      <c r="D10774" s="4">
        <v>1.15089</v>
      </c>
      <c r="E10774" s="4">
        <v>0.87826599999999999</v>
      </c>
    </row>
    <row r="10775" spans="1:5">
      <c r="A10775" s="4">
        <v>3.2037200000000001</v>
      </c>
      <c r="B10775" s="4">
        <v>-4.96122</v>
      </c>
      <c r="C10775" s="4">
        <v>-5.3597200000000003</v>
      </c>
      <c r="D10775" s="4">
        <v>1.16903</v>
      </c>
      <c r="E10775" s="4">
        <v>0.80488700000000002</v>
      </c>
    </row>
    <row r="10776" spans="1:5">
      <c r="A10776" s="4">
        <v>3.2040000000000002</v>
      </c>
      <c r="B10776" s="4">
        <v>-4.9945500000000003</v>
      </c>
      <c r="C10776" s="4">
        <v>-5.5027200000000001</v>
      </c>
      <c r="D10776" s="4">
        <v>1.11615</v>
      </c>
      <c r="E10776" s="4">
        <v>0.93559999999999999</v>
      </c>
    </row>
    <row r="10777" spans="1:5">
      <c r="A10777" s="4">
        <v>3.20431</v>
      </c>
      <c r="B10777" s="4">
        <v>-4.9908000000000001</v>
      </c>
      <c r="C10777" s="4">
        <v>-5.4269800000000004</v>
      </c>
      <c r="D10777" s="4">
        <v>1.13167</v>
      </c>
      <c r="E10777" s="4">
        <v>0.95614600000000005</v>
      </c>
    </row>
    <row r="10778" spans="1:5">
      <c r="A10778" s="4">
        <v>3.2046100000000002</v>
      </c>
      <c r="B10778" s="4">
        <v>-4.9768999999999997</v>
      </c>
      <c r="C10778" s="4">
        <v>-5.3757599999999996</v>
      </c>
      <c r="D10778" s="4">
        <v>1.1650199999999999</v>
      </c>
      <c r="E10778" s="4">
        <v>0.98924599999999996</v>
      </c>
    </row>
    <row r="10779" spans="1:5">
      <c r="A10779" s="4">
        <v>3.2048899999999998</v>
      </c>
      <c r="B10779" s="4">
        <v>-5.0137999999999998</v>
      </c>
      <c r="C10779" s="4">
        <v>-5.64351</v>
      </c>
      <c r="D10779" s="4">
        <v>1.09558</v>
      </c>
      <c r="E10779" s="4">
        <v>0.898428</v>
      </c>
    </row>
    <row r="10780" spans="1:5">
      <c r="A10780" s="4">
        <v>3.20519</v>
      </c>
      <c r="B10780" s="4">
        <v>-5.1171499999999996</v>
      </c>
      <c r="C10780" s="4">
        <v>-5.3556100000000004</v>
      </c>
      <c r="D10780" s="4">
        <v>1.0537399999999999</v>
      </c>
      <c r="E10780" s="4">
        <v>0.93314200000000003</v>
      </c>
    </row>
    <row r="10781" spans="1:5">
      <c r="A10781" s="4">
        <v>3.2054999999999998</v>
      </c>
      <c r="B10781" s="4">
        <v>-4.9875400000000001</v>
      </c>
      <c r="C10781" s="4">
        <v>-5.2285700000000004</v>
      </c>
      <c r="D10781" s="4">
        <v>1.0543100000000001</v>
      </c>
      <c r="E10781" s="4">
        <v>0.87429000000000001</v>
      </c>
    </row>
    <row r="10782" spans="1:5">
      <c r="A10782" s="4">
        <v>3.2057799999999999</v>
      </c>
      <c r="B10782" s="4">
        <v>-5.1171800000000003</v>
      </c>
      <c r="C10782" s="4">
        <v>-5.59877</v>
      </c>
      <c r="D10782" s="4">
        <v>1.08362</v>
      </c>
      <c r="E10782" s="4">
        <v>0.86805900000000003</v>
      </c>
    </row>
    <row r="10783" spans="1:5">
      <c r="A10783" s="4">
        <v>3.20608</v>
      </c>
      <c r="B10783" s="4">
        <v>-5.1749999999999998</v>
      </c>
      <c r="C10783" s="4">
        <v>-5.41432</v>
      </c>
      <c r="D10783" s="4">
        <v>1.15503</v>
      </c>
      <c r="E10783" s="4">
        <v>0.91641700000000004</v>
      </c>
    </row>
    <row r="10784" spans="1:5">
      <c r="A10784" s="4">
        <v>3.2063899999999999</v>
      </c>
      <c r="B10784" s="4">
        <v>-5.1144600000000002</v>
      </c>
      <c r="C10784" s="4">
        <v>-5.1353</v>
      </c>
      <c r="D10784" s="4">
        <v>1.1549199999999999</v>
      </c>
      <c r="E10784" s="4">
        <v>0.882359</v>
      </c>
    </row>
    <row r="10785" spans="1:5">
      <c r="A10785" s="4">
        <v>3.2066699999999999</v>
      </c>
      <c r="B10785" s="4">
        <v>-5.0513500000000002</v>
      </c>
      <c r="C10785" s="4">
        <v>-5.4139099999999996</v>
      </c>
      <c r="D10785" s="4">
        <v>1.06209</v>
      </c>
      <c r="E10785" s="4">
        <v>0.94991099999999995</v>
      </c>
    </row>
    <row r="10786" spans="1:5">
      <c r="A10786" s="4">
        <v>3.2069700000000001</v>
      </c>
      <c r="B10786" s="4">
        <v>-5.21279</v>
      </c>
      <c r="C10786" s="4">
        <v>-5.33622</v>
      </c>
      <c r="D10786" s="4">
        <v>1.1268</v>
      </c>
      <c r="E10786" s="4">
        <v>0.88145099999999998</v>
      </c>
    </row>
    <row r="10787" spans="1:5">
      <c r="A10787" s="4">
        <v>3.2072500000000002</v>
      </c>
      <c r="B10787" s="4">
        <v>-5.3894799999999998</v>
      </c>
      <c r="C10787" s="4">
        <v>-5.42035</v>
      </c>
      <c r="D10787" s="4">
        <v>1.09409</v>
      </c>
      <c r="E10787" s="4">
        <v>0.881745</v>
      </c>
    </row>
    <row r="10788" spans="1:5">
      <c r="A10788" s="4">
        <v>3.20756</v>
      </c>
      <c r="B10788" s="4">
        <v>-5.1872400000000001</v>
      </c>
      <c r="C10788" s="4">
        <v>-5.5515600000000003</v>
      </c>
      <c r="D10788" s="4">
        <v>1.1479200000000001</v>
      </c>
      <c r="E10788" s="4">
        <v>0.87359100000000001</v>
      </c>
    </row>
    <row r="10789" spans="1:5">
      <c r="A10789" s="4">
        <v>3.2078600000000002</v>
      </c>
      <c r="B10789" s="4">
        <v>-5.1554099999999998</v>
      </c>
      <c r="C10789" s="4">
        <v>-5.4077500000000001</v>
      </c>
      <c r="D10789" s="4">
        <v>1.1713499999999999</v>
      </c>
      <c r="E10789" s="4">
        <v>0.83622799999999997</v>
      </c>
    </row>
    <row r="10790" spans="1:5">
      <c r="A10790" s="4">
        <v>3.2081400000000002</v>
      </c>
      <c r="B10790" s="4">
        <v>-5.17788</v>
      </c>
      <c r="C10790" s="4">
        <v>-5.1932200000000002</v>
      </c>
      <c r="D10790" s="4">
        <v>1.03847</v>
      </c>
      <c r="E10790" s="4">
        <v>0.81469100000000005</v>
      </c>
    </row>
    <row r="10791" spans="1:5">
      <c r="A10791" s="4">
        <v>3.20844</v>
      </c>
      <c r="B10791" s="4">
        <v>-5.0682499999999999</v>
      </c>
      <c r="C10791" s="4">
        <v>-5.5899400000000004</v>
      </c>
      <c r="D10791" s="4">
        <v>1.04742</v>
      </c>
      <c r="E10791" s="4">
        <v>0.87863599999999997</v>
      </c>
    </row>
    <row r="10792" spans="1:5">
      <c r="A10792" s="4">
        <v>3.20872</v>
      </c>
      <c r="B10792" s="4">
        <v>-5.0452399999999997</v>
      </c>
      <c r="C10792" s="4">
        <v>-5.7059100000000003</v>
      </c>
      <c r="D10792" s="4">
        <v>1.1479999999999999</v>
      </c>
      <c r="E10792" s="4">
        <v>0.81064199999999997</v>
      </c>
    </row>
    <row r="10793" spans="1:5">
      <c r="A10793" s="4">
        <v>3.2090299999999998</v>
      </c>
      <c r="B10793" s="4">
        <v>-5.1818299999999997</v>
      </c>
      <c r="C10793" s="4">
        <v>-5.4624800000000002</v>
      </c>
      <c r="D10793" s="4">
        <v>1.1101099999999999</v>
      </c>
      <c r="E10793" s="4">
        <v>0.85220600000000002</v>
      </c>
    </row>
    <row r="10794" spans="1:5">
      <c r="A10794" s="4">
        <v>3.2093099999999999</v>
      </c>
      <c r="B10794" s="4">
        <v>-5.0798500000000004</v>
      </c>
      <c r="C10794" s="4">
        <v>-5.4673299999999996</v>
      </c>
      <c r="D10794" s="4">
        <v>1.1127199999999999</v>
      </c>
      <c r="E10794" s="4">
        <v>0.83433800000000002</v>
      </c>
    </row>
    <row r="10795" spans="1:5">
      <c r="A10795" s="4">
        <v>3.2096100000000001</v>
      </c>
      <c r="B10795" s="4">
        <v>-5.0836499999999996</v>
      </c>
      <c r="C10795" s="4">
        <v>-5.4881799999999998</v>
      </c>
      <c r="D10795" s="4">
        <v>1.0503400000000001</v>
      </c>
      <c r="E10795" s="4">
        <v>0.94283300000000003</v>
      </c>
    </row>
    <row r="10796" spans="1:5">
      <c r="A10796" s="4">
        <v>3.2099199999999999</v>
      </c>
      <c r="B10796" s="4">
        <v>-4.84077</v>
      </c>
      <c r="C10796" s="4">
        <v>-5.2811399999999997</v>
      </c>
      <c r="D10796" s="4">
        <v>1.10728</v>
      </c>
      <c r="E10796" s="4">
        <v>0.96229299999999995</v>
      </c>
    </row>
    <row r="10797" spans="1:5">
      <c r="A10797" s="4">
        <v>3.2101899999999999</v>
      </c>
      <c r="B10797" s="4">
        <v>-4.9044600000000003</v>
      </c>
      <c r="C10797" s="4">
        <v>-5.4872300000000003</v>
      </c>
      <c r="D10797" s="4">
        <v>1.12012</v>
      </c>
      <c r="E10797" s="4">
        <v>0.84958900000000004</v>
      </c>
    </row>
    <row r="10798" spans="1:5">
      <c r="A10798" s="4">
        <v>3.2105000000000001</v>
      </c>
      <c r="B10798" s="4">
        <v>-5.1215999999999999</v>
      </c>
      <c r="C10798" s="4">
        <v>-5.4492500000000001</v>
      </c>
      <c r="D10798" s="4">
        <v>1.1805699999999999</v>
      </c>
      <c r="E10798" s="4">
        <v>0.95620899999999998</v>
      </c>
    </row>
    <row r="10799" spans="1:5">
      <c r="A10799" s="4">
        <v>3.2107800000000002</v>
      </c>
      <c r="B10799" s="4">
        <v>-5.2530999999999999</v>
      </c>
      <c r="C10799" s="4">
        <v>-5.5411400000000004</v>
      </c>
      <c r="D10799" s="4">
        <v>1.18719</v>
      </c>
      <c r="E10799" s="4">
        <v>0.85001800000000005</v>
      </c>
    </row>
    <row r="10800" spans="1:5">
      <c r="A10800" s="4">
        <v>3.2110799999999999</v>
      </c>
      <c r="B10800" s="4">
        <v>-5.10806</v>
      </c>
      <c r="C10800" s="4">
        <v>-5.6033099999999996</v>
      </c>
      <c r="D10800" s="4">
        <v>1.13436</v>
      </c>
      <c r="E10800" s="4">
        <v>0.93390300000000004</v>
      </c>
    </row>
    <row r="10801" spans="1:5">
      <c r="A10801" s="4">
        <v>3.2113900000000002</v>
      </c>
      <c r="B10801" s="4">
        <v>-5.0704799999999999</v>
      </c>
      <c r="C10801" s="4">
        <v>-5.2397999999999998</v>
      </c>
      <c r="D10801" s="4">
        <v>1.17153</v>
      </c>
      <c r="E10801" s="4">
        <v>0.89139299999999999</v>
      </c>
    </row>
    <row r="10802" spans="1:5">
      <c r="A10802" s="4">
        <v>3.2116699999999998</v>
      </c>
      <c r="B10802" s="4">
        <v>-4.9464699999999997</v>
      </c>
      <c r="C10802" s="4">
        <v>-5.5264899999999999</v>
      </c>
      <c r="D10802" s="4">
        <v>1.0986899999999999</v>
      </c>
      <c r="E10802" s="4">
        <v>0.956986</v>
      </c>
    </row>
    <row r="10803" spans="1:5">
      <c r="A10803" s="4">
        <v>3.21197</v>
      </c>
      <c r="B10803" s="4">
        <v>-4.9611799999999997</v>
      </c>
      <c r="C10803" s="4">
        <v>-5.4246299999999996</v>
      </c>
      <c r="D10803" s="4">
        <v>1.06399</v>
      </c>
      <c r="E10803" s="4">
        <v>0.85570199999999996</v>
      </c>
    </row>
    <row r="10804" spans="1:5">
      <c r="A10804" s="4">
        <v>3.21225</v>
      </c>
      <c r="B10804" s="4">
        <v>-5.2006199999999998</v>
      </c>
      <c r="C10804" s="4">
        <v>-5.45885</v>
      </c>
      <c r="D10804" s="4">
        <v>1.15957</v>
      </c>
      <c r="E10804" s="4">
        <v>0.84421000000000002</v>
      </c>
    </row>
    <row r="10805" spans="1:5">
      <c r="A10805" s="4">
        <v>3.2125599999999999</v>
      </c>
      <c r="B10805" s="4">
        <v>-4.9381899999999996</v>
      </c>
      <c r="C10805" s="4">
        <v>-5.5854699999999999</v>
      </c>
      <c r="D10805" s="4">
        <v>1.0981399999999999</v>
      </c>
      <c r="E10805" s="4">
        <v>0.883104</v>
      </c>
    </row>
    <row r="10806" spans="1:5">
      <c r="A10806" s="4">
        <v>3.21286</v>
      </c>
      <c r="B10806" s="4">
        <v>-4.8848200000000004</v>
      </c>
      <c r="C10806" s="4">
        <v>-5.4486400000000001</v>
      </c>
      <c r="D10806" s="4">
        <v>1.01274</v>
      </c>
      <c r="E10806" s="4">
        <v>0.90139800000000003</v>
      </c>
    </row>
    <row r="10807" spans="1:5">
      <c r="A10807" s="4">
        <v>3.2131400000000001</v>
      </c>
      <c r="B10807" s="4">
        <v>-4.8606600000000002</v>
      </c>
      <c r="C10807" s="4">
        <v>-5.5916499999999996</v>
      </c>
      <c r="D10807" s="4">
        <v>1.1628400000000001</v>
      </c>
      <c r="E10807" s="4">
        <v>0.84564399999999995</v>
      </c>
    </row>
    <row r="10808" spans="1:5">
      <c r="A10808" s="4">
        <v>3.2134399999999999</v>
      </c>
      <c r="B10808" s="4">
        <v>-5.0887599999999997</v>
      </c>
      <c r="C10808" s="4">
        <v>-5.3810000000000002</v>
      </c>
      <c r="D10808" s="4">
        <v>1.0366599999999999</v>
      </c>
      <c r="E10808" s="4">
        <v>0.79959800000000003</v>
      </c>
    </row>
    <row r="10809" spans="1:5">
      <c r="A10809" s="4">
        <v>3.2137199999999999</v>
      </c>
      <c r="B10809" s="4">
        <v>-5.0805199999999999</v>
      </c>
      <c r="C10809" s="4">
        <v>-5.49674</v>
      </c>
      <c r="D10809" s="4">
        <v>1.11961</v>
      </c>
      <c r="E10809" s="4">
        <v>0.90362100000000001</v>
      </c>
    </row>
    <row r="10810" spans="1:5">
      <c r="A10810" s="4">
        <v>3.2140300000000002</v>
      </c>
      <c r="B10810" s="4">
        <v>-4.8753599999999997</v>
      </c>
      <c r="C10810" s="4">
        <v>-5.6180899999999996</v>
      </c>
      <c r="D10810" s="4">
        <v>1.1209899999999999</v>
      </c>
      <c r="E10810" s="4">
        <v>0.899169</v>
      </c>
    </row>
    <row r="10811" spans="1:5">
      <c r="A10811" s="4">
        <v>3.2143099999999998</v>
      </c>
      <c r="B10811" s="4">
        <v>-5.0894599999999999</v>
      </c>
      <c r="C10811" s="4">
        <v>-5.5316999999999998</v>
      </c>
      <c r="D10811" s="4">
        <v>1.0976900000000001</v>
      </c>
      <c r="E10811" s="4">
        <v>0.84210600000000002</v>
      </c>
    </row>
    <row r="10812" spans="1:5">
      <c r="A10812" s="4">
        <v>3.21461</v>
      </c>
      <c r="B10812" s="4">
        <v>-4.86843</v>
      </c>
      <c r="C10812" s="4">
        <v>-5.3789899999999999</v>
      </c>
      <c r="D10812" s="4">
        <v>1.1880200000000001</v>
      </c>
      <c r="E10812" s="4">
        <v>0.84196099999999996</v>
      </c>
    </row>
    <row r="10813" spans="1:5">
      <c r="A10813" s="4">
        <v>3.2149200000000002</v>
      </c>
      <c r="B10813" s="4">
        <v>-5.1682800000000002</v>
      </c>
      <c r="C10813" s="4">
        <v>-5.53348</v>
      </c>
      <c r="D10813" s="4">
        <v>1.0681499999999999</v>
      </c>
      <c r="E10813" s="4">
        <v>0.94841699999999995</v>
      </c>
    </row>
    <row r="10814" spans="1:5">
      <c r="A10814" s="4">
        <v>3.2151900000000002</v>
      </c>
      <c r="B10814" s="4">
        <v>-5.1233000000000004</v>
      </c>
      <c r="C10814" s="4">
        <v>-5.2881999999999998</v>
      </c>
      <c r="D10814" s="4">
        <v>1.1089100000000001</v>
      </c>
      <c r="E10814" s="4">
        <v>0.83614599999999994</v>
      </c>
    </row>
    <row r="10815" spans="1:5">
      <c r="A10815" s="4">
        <v>3.2155</v>
      </c>
      <c r="B10815" s="4">
        <v>-5.0229400000000002</v>
      </c>
      <c r="C10815" s="4">
        <v>-5.4022500000000004</v>
      </c>
      <c r="D10815" s="4">
        <v>1.10249</v>
      </c>
      <c r="E10815" s="4">
        <v>0.78521399999999997</v>
      </c>
    </row>
    <row r="10816" spans="1:5">
      <c r="A10816" s="4">
        <v>3.2157800000000001</v>
      </c>
      <c r="B10816" s="4">
        <v>-5.0136900000000004</v>
      </c>
      <c r="C10816" s="4">
        <v>-5.4041100000000002</v>
      </c>
      <c r="D10816" s="4">
        <v>1.1209199999999999</v>
      </c>
      <c r="E10816" s="4">
        <v>0.92818199999999995</v>
      </c>
    </row>
    <row r="10817" spans="1:5">
      <c r="A10817" s="4">
        <v>3.2160799999999998</v>
      </c>
      <c r="B10817" s="4">
        <v>-5.03172</v>
      </c>
      <c r="C10817" s="4">
        <v>-5.3231599999999997</v>
      </c>
      <c r="D10817" s="4">
        <v>1.14706</v>
      </c>
      <c r="E10817" s="4">
        <v>0.94642199999999999</v>
      </c>
    </row>
    <row r="10818" spans="1:5">
      <c r="A10818" s="4">
        <v>3.2163900000000001</v>
      </c>
      <c r="B10818" s="4">
        <v>-5.1692799999999997</v>
      </c>
      <c r="C10818" s="4">
        <v>-5.3958000000000004</v>
      </c>
      <c r="D10818" s="4">
        <v>1.13707</v>
      </c>
      <c r="E10818" s="4">
        <v>0.960453</v>
      </c>
    </row>
    <row r="10819" spans="1:5">
      <c r="A10819" s="4">
        <v>3.2166700000000001</v>
      </c>
      <c r="B10819" s="4">
        <v>-5.1119300000000001</v>
      </c>
      <c r="C10819" s="4">
        <v>-5.1821200000000003</v>
      </c>
      <c r="D10819" s="4">
        <v>1.1023799999999999</v>
      </c>
      <c r="E10819" s="4">
        <v>0.79622099999999996</v>
      </c>
    </row>
    <row r="10820" spans="1:5">
      <c r="A10820" s="4">
        <v>3.2169699999999999</v>
      </c>
      <c r="B10820" s="4">
        <v>-5.1579600000000001</v>
      </c>
      <c r="C10820" s="4">
        <v>-5.4011899999999997</v>
      </c>
      <c r="D10820" s="4">
        <v>1.10849</v>
      </c>
      <c r="E10820" s="4">
        <v>0.94412099999999999</v>
      </c>
    </row>
    <row r="10821" spans="1:5">
      <c r="A10821" s="4">
        <v>3.2172499999999999</v>
      </c>
      <c r="B10821" s="4">
        <v>-5.0142899999999999</v>
      </c>
      <c r="C10821" s="4">
        <v>-5.4897200000000002</v>
      </c>
      <c r="D10821" s="4">
        <v>1.0909899999999999</v>
      </c>
      <c r="E10821" s="4">
        <v>0.90253700000000003</v>
      </c>
    </row>
    <row r="10822" spans="1:5">
      <c r="A10822" s="4">
        <v>3.2175600000000002</v>
      </c>
      <c r="B10822" s="4">
        <v>-5.1225300000000002</v>
      </c>
      <c r="C10822" s="4">
        <v>-5.6474599999999997</v>
      </c>
      <c r="D10822" s="4">
        <v>1.12415</v>
      </c>
      <c r="E10822" s="4">
        <v>0.942496</v>
      </c>
    </row>
    <row r="10823" spans="1:5">
      <c r="A10823" s="4">
        <v>3.2178599999999999</v>
      </c>
      <c r="B10823" s="4">
        <v>-4.9387600000000003</v>
      </c>
      <c r="C10823" s="4">
        <v>-5.4771999999999998</v>
      </c>
      <c r="D10823" s="4">
        <v>1.1291899999999999</v>
      </c>
      <c r="E10823" s="4">
        <v>0.93635599999999997</v>
      </c>
    </row>
    <row r="10824" spans="1:5">
      <c r="A10824" s="4">
        <v>3.21814</v>
      </c>
      <c r="B10824" s="4">
        <v>-5.1081700000000003</v>
      </c>
      <c r="C10824" s="4">
        <v>-5.4955699999999998</v>
      </c>
      <c r="D10824" s="4">
        <v>1.1267199999999999</v>
      </c>
      <c r="E10824" s="4">
        <v>0.95814900000000003</v>
      </c>
    </row>
    <row r="10825" spans="1:5">
      <c r="A10825" s="4">
        <v>3.2184400000000002</v>
      </c>
      <c r="B10825" s="4">
        <v>-5.2384500000000003</v>
      </c>
      <c r="C10825" s="4">
        <v>-5.5054999999999996</v>
      </c>
      <c r="D10825" s="4">
        <v>1.1912799999999999</v>
      </c>
      <c r="E10825" s="4">
        <v>0.87416899999999997</v>
      </c>
    </row>
    <row r="10826" spans="1:5">
      <c r="A10826" s="4">
        <v>3.2187199999999998</v>
      </c>
      <c r="B10826" s="4">
        <v>-5.1025400000000003</v>
      </c>
      <c r="C10826" s="4">
        <v>-5.2598000000000003</v>
      </c>
      <c r="D10826" s="4">
        <v>1.1085499999999999</v>
      </c>
      <c r="E10826" s="4">
        <v>0.83247499999999997</v>
      </c>
    </row>
    <row r="10827" spans="1:5">
      <c r="A10827" s="4">
        <v>3.2190300000000001</v>
      </c>
      <c r="B10827" s="4">
        <v>-5.1127500000000001</v>
      </c>
      <c r="C10827" s="4">
        <v>-5.2089999999999996</v>
      </c>
      <c r="D10827" s="4">
        <v>1.16238</v>
      </c>
      <c r="E10827" s="4">
        <v>0.93211500000000003</v>
      </c>
    </row>
    <row r="10828" spans="1:5">
      <c r="A10828" s="4">
        <v>3.2193100000000001</v>
      </c>
      <c r="B10828" s="4">
        <v>-5.2058</v>
      </c>
      <c r="C10828" s="4">
        <v>-5.2573400000000001</v>
      </c>
      <c r="D10828" s="4">
        <v>1.0879000000000001</v>
      </c>
      <c r="E10828" s="4">
        <v>0.744618</v>
      </c>
    </row>
    <row r="10829" spans="1:5">
      <c r="A10829" s="4">
        <v>3.2196099999999999</v>
      </c>
      <c r="B10829" s="4">
        <v>-5.1033099999999996</v>
      </c>
      <c r="C10829" s="4">
        <v>-5.39276</v>
      </c>
      <c r="D10829" s="4">
        <v>1.0990500000000001</v>
      </c>
      <c r="E10829" s="4">
        <v>0.87005299999999997</v>
      </c>
    </row>
    <row r="10830" spans="1:5">
      <c r="A10830" s="4">
        <v>3.2199200000000001</v>
      </c>
      <c r="B10830" s="4">
        <v>-4.8970500000000001</v>
      </c>
      <c r="C10830" s="4">
        <v>-5.30504</v>
      </c>
      <c r="D10830" s="4">
        <v>1.0273399999999999</v>
      </c>
      <c r="E10830" s="4">
        <v>0.760324</v>
      </c>
    </row>
    <row r="10831" spans="1:5">
      <c r="A10831" s="4">
        <v>3.2201900000000001</v>
      </c>
      <c r="B10831" s="4">
        <v>-4.8847399999999999</v>
      </c>
      <c r="C10831" s="4">
        <v>-5.4672299999999998</v>
      </c>
      <c r="D10831" s="4">
        <v>1.125</v>
      </c>
      <c r="E10831" s="4">
        <v>0.97041699999999997</v>
      </c>
    </row>
    <row r="10832" spans="1:5">
      <c r="A10832" s="4">
        <v>3.2204999999999999</v>
      </c>
      <c r="B10832" s="4">
        <v>-5.2720799999999999</v>
      </c>
      <c r="C10832" s="4">
        <v>-5.2849199999999996</v>
      </c>
      <c r="D10832" s="4">
        <v>1.0668599999999999</v>
      </c>
      <c r="E10832" s="4">
        <v>0.97876700000000005</v>
      </c>
    </row>
    <row r="10833" spans="1:5">
      <c r="A10833" s="4">
        <v>3.22078</v>
      </c>
      <c r="B10833" s="4">
        <v>-4.9512499999999999</v>
      </c>
      <c r="C10833" s="4">
        <v>-5.3007900000000001</v>
      </c>
      <c r="D10833" s="4">
        <v>1.1614</v>
      </c>
      <c r="E10833" s="4">
        <v>0.82024399999999997</v>
      </c>
    </row>
    <row r="10834" spans="1:5">
      <c r="A10834" s="4">
        <v>3.2210800000000002</v>
      </c>
      <c r="B10834" s="4">
        <v>-4.9728399999999997</v>
      </c>
      <c r="C10834" s="4">
        <v>-5.4300499999999996</v>
      </c>
      <c r="D10834" s="4">
        <v>1.1375299999999999</v>
      </c>
      <c r="E10834" s="4">
        <v>0.84602299999999997</v>
      </c>
    </row>
    <row r="10835" spans="1:5">
      <c r="A10835" s="4">
        <v>3.22139</v>
      </c>
      <c r="B10835" s="4">
        <v>-5.0872200000000003</v>
      </c>
      <c r="C10835" s="4">
        <v>-5.6207599999999998</v>
      </c>
      <c r="D10835" s="4">
        <v>1.11591</v>
      </c>
      <c r="E10835" s="4">
        <v>0.87038099999999996</v>
      </c>
    </row>
    <row r="10836" spans="1:5">
      <c r="A10836" s="4">
        <v>3.22167</v>
      </c>
      <c r="B10836" s="4">
        <v>-4.9775600000000004</v>
      </c>
      <c r="C10836" s="4">
        <v>-5.4751500000000002</v>
      </c>
      <c r="D10836" s="4">
        <v>1.1057300000000001</v>
      </c>
      <c r="E10836" s="4">
        <v>0.91997899999999999</v>
      </c>
    </row>
    <row r="10837" spans="1:5">
      <c r="A10837" s="4">
        <v>3.2219699999999998</v>
      </c>
      <c r="B10837" s="4">
        <v>-5.0128199999999996</v>
      </c>
      <c r="C10837" s="4">
        <v>-5.7393099999999997</v>
      </c>
      <c r="D10837" s="4">
        <v>1.10307</v>
      </c>
      <c r="E10837" s="4">
        <v>0.98233400000000004</v>
      </c>
    </row>
    <row r="10838" spans="1:5">
      <c r="A10838" s="4">
        <v>3.2222499999999998</v>
      </c>
      <c r="B10838" s="4">
        <v>-5.0730199999999996</v>
      </c>
      <c r="C10838" s="4">
        <v>-5.63748</v>
      </c>
      <c r="D10838" s="4">
        <v>1.1759900000000001</v>
      </c>
      <c r="E10838" s="4">
        <v>0.73018300000000003</v>
      </c>
    </row>
    <row r="10839" spans="1:5">
      <c r="A10839" s="4">
        <v>3.2225600000000001</v>
      </c>
      <c r="B10839" s="4">
        <v>-4.9078600000000003</v>
      </c>
      <c r="C10839" s="4">
        <v>-5.3439199999999998</v>
      </c>
      <c r="D10839" s="4">
        <v>1.1051299999999999</v>
      </c>
      <c r="E10839" s="4">
        <v>0.90035799999999999</v>
      </c>
    </row>
    <row r="10840" spans="1:5">
      <c r="A10840" s="4">
        <v>3.2228300000000001</v>
      </c>
      <c r="B10840" s="4">
        <v>-5.0493899999999998</v>
      </c>
      <c r="C10840" s="4">
        <v>-5.4004599999999998</v>
      </c>
      <c r="D10840" s="4">
        <v>1.12687</v>
      </c>
      <c r="E10840" s="4">
        <v>0.89120900000000003</v>
      </c>
    </row>
    <row r="10841" spans="1:5">
      <c r="A10841" s="4">
        <v>3.2231399999999999</v>
      </c>
      <c r="B10841" s="4">
        <v>-5.1683899999999996</v>
      </c>
      <c r="C10841" s="4">
        <v>-5.4661799999999996</v>
      </c>
      <c r="D10841" s="4">
        <v>1.2549399999999999</v>
      </c>
      <c r="E10841" s="4">
        <v>0.78792399999999996</v>
      </c>
    </row>
    <row r="10842" spans="1:5">
      <c r="A10842" s="4">
        <v>3.2234400000000001</v>
      </c>
      <c r="B10842" s="4">
        <v>-5.1893599999999998</v>
      </c>
      <c r="C10842" s="4">
        <v>-5.6612799999999996</v>
      </c>
      <c r="D10842" s="4">
        <v>1.0372300000000001</v>
      </c>
      <c r="E10842" s="4">
        <v>0.91786999999999996</v>
      </c>
    </row>
    <row r="10843" spans="1:5">
      <c r="A10843" s="4">
        <v>3.2237200000000001</v>
      </c>
      <c r="B10843" s="4">
        <v>-5.1007199999999999</v>
      </c>
      <c r="C10843" s="4">
        <v>-5.7176299999999998</v>
      </c>
      <c r="D10843" s="4">
        <v>1.0960700000000001</v>
      </c>
      <c r="E10843" s="4">
        <v>0.89305999999999996</v>
      </c>
    </row>
    <row r="10844" spans="1:5">
      <c r="A10844" s="4">
        <v>3.22403</v>
      </c>
      <c r="B10844" s="4">
        <v>-5.0956799999999998</v>
      </c>
      <c r="C10844" s="4">
        <v>-5.4224899999999998</v>
      </c>
      <c r="D10844" s="4">
        <v>1.1658500000000001</v>
      </c>
      <c r="E10844" s="4">
        <v>0.84319699999999997</v>
      </c>
    </row>
    <row r="10845" spans="1:5">
      <c r="A10845" s="4">
        <v>3.22431</v>
      </c>
      <c r="B10845" s="4">
        <v>-5.2598500000000001</v>
      </c>
      <c r="C10845" s="4">
        <v>-5.3598600000000003</v>
      </c>
      <c r="D10845" s="4">
        <v>1.1144799999999999</v>
      </c>
      <c r="E10845" s="4">
        <v>0.87677700000000003</v>
      </c>
    </row>
    <row r="10846" spans="1:5">
      <c r="A10846" s="4">
        <v>3.2246100000000002</v>
      </c>
      <c r="B10846" s="4">
        <v>-5.05321</v>
      </c>
      <c r="C10846" s="4">
        <v>-5.7046700000000001</v>
      </c>
      <c r="D10846" s="4">
        <v>1.1319600000000001</v>
      </c>
      <c r="E10846" s="4">
        <v>0.94271400000000005</v>
      </c>
    </row>
    <row r="10847" spans="1:5">
      <c r="A10847" s="4">
        <v>3.22492</v>
      </c>
      <c r="B10847" s="4">
        <v>-5.3227700000000002</v>
      </c>
      <c r="C10847" s="4">
        <v>-5.0244099999999996</v>
      </c>
      <c r="D10847" s="4">
        <v>1.0788</v>
      </c>
      <c r="E10847" s="4">
        <v>0.97624200000000005</v>
      </c>
    </row>
    <row r="10848" spans="1:5">
      <c r="A10848" s="4">
        <v>3.22519</v>
      </c>
      <c r="B10848" s="4">
        <v>-4.9705300000000001</v>
      </c>
      <c r="C10848" s="4">
        <v>-5.5421899999999997</v>
      </c>
      <c r="D10848" s="4">
        <v>1.1119000000000001</v>
      </c>
      <c r="E10848" s="4">
        <v>0.91148799999999996</v>
      </c>
    </row>
    <row r="10849" spans="1:5">
      <c r="A10849" s="4">
        <v>3.2254999999999998</v>
      </c>
      <c r="B10849" s="4">
        <v>-5.0657300000000003</v>
      </c>
      <c r="C10849" s="4">
        <v>-5.50474</v>
      </c>
      <c r="D10849" s="4">
        <v>1.0830500000000001</v>
      </c>
      <c r="E10849" s="4">
        <v>0.83401999999999998</v>
      </c>
    </row>
    <row r="10850" spans="1:5">
      <c r="A10850" s="4">
        <v>3.2258100000000001</v>
      </c>
      <c r="B10850" s="4">
        <v>-5.1383700000000001</v>
      </c>
      <c r="C10850" s="4">
        <v>-5.5276899999999998</v>
      </c>
      <c r="D10850" s="4">
        <v>1.0325800000000001</v>
      </c>
      <c r="E10850" s="4">
        <v>0.79813699999999999</v>
      </c>
    </row>
    <row r="10851" spans="1:5">
      <c r="A10851" s="4">
        <v>3.2260800000000001</v>
      </c>
      <c r="B10851" s="4">
        <v>-5.1051599999999997</v>
      </c>
      <c r="C10851" s="4">
        <v>-5.5207300000000004</v>
      </c>
      <c r="D10851" s="4">
        <v>1.1008</v>
      </c>
      <c r="E10851" s="4">
        <v>0.87835799999999997</v>
      </c>
    </row>
    <row r="10852" spans="1:5">
      <c r="A10852" s="4">
        <v>3.2263899999999999</v>
      </c>
      <c r="B10852" s="4">
        <v>-5.1955</v>
      </c>
      <c r="C10852" s="4">
        <v>-5.2948599999999999</v>
      </c>
      <c r="D10852" s="4">
        <v>1.14913</v>
      </c>
      <c r="E10852" s="4">
        <v>0.97603499999999999</v>
      </c>
    </row>
    <row r="10853" spans="1:5">
      <c r="A10853" s="4">
        <v>3.2266900000000001</v>
      </c>
      <c r="B10853" s="4">
        <v>-5.0143700000000004</v>
      </c>
      <c r="C10853" s="4">
        <v>-5.5144900000000003</v>
      </c>
      <c r="D10853" s="4">
        <v>1.1730799999999999</v>
      </c>
      <c r="E10853" s="4">
        <v>0.86976699999999996</v>
      </c>
    </row>
    <row r="10854" spans="1:5">
      <c r="A10854" s="4">
        <v>3.2269700000000001</v>
      </c>
      <c r="B10854" s="4">
        <v>-5.14452</v>
      </c>
      <c r="C10854" s="4">
        <v>-5.4021299999999997</v>
      </c>
      <c r="D10854" s="4">
        <v>1.1455200000000001</v>
      </c>
      <c r="E10854" s="4">
        <v>0.92074599999999995</v>
      </c>
    </row>
    <row r="10855" spans="1:5">
      <c r="A10855" s="4">
        <v>3.2272799999999999</v>
      </c>
      <c r="B10855" s="4">
        <v>-5.0101199999999997</v>
      </c>
      <c r="C10855" s="4">
        <v>-5.3280599999999998</v>
      </c>
      <c r="D10855" s="4">
        <v>1.07193</v>
      </c>
      <c r="E10855" s="4">
        <v>0.90728200000000003</v>
      </c>
    </row>
    <row r="10856" spans="1:5">
      <c r="A10856" s="4">
        <v>3.2275800000000001</v>
      </c>
      <c r="B10856" s="4">
        <v>-5.0352399999999999</v>
      </c>
      <c r="C10856" s="4">
        <v>-5.2822300000000002</v>
      </c>
      <c r="D10856" s="4">
        <v>1.2203599999999999</v>
      </c>
      <c r="E10856" s="4">
        <v>0.97345800000000005</v>
      </c>
    </row>
    <row r="10857" spans="1:5">
      <c r="A10857" s="4">
        <v>3.2278600000000002</v>
      </c>
      <c r="B10857" s="4">
        <v>-5.0512100000000002</v>
      </c>
      <c r="C10857" s="4">
        <v>-5.7018599999999999</v>
      </c>
      <c r="D10857" s="4">
        <v>1.1572800000000001</v>
      </c>
      <c r="E10857" s="4">
        <v>0.862622</v>
      </c>
    </row>
    <row r="10858" spans="1:5">
      <c r="A10858" s="4">
        <v>3.22817</v>
      </c>
      <c r="B10858" s="4">
        <v>-5.02745</v>
      </c>
      <c r="C10858" s="4">
        <v>-5.27494</v>
      </c>
      <c r="D10858" s="4">
        <v>1.17157</v>
      </c>
      <c r="E10858" s="4">
        <v>0.80767900000000004</v>
      </c>
    </row>
    <row r="10859" spans="1:5">
      <c r="A10859" s="4">
        <v>3.2284700000000002</v>
      </c>
      <c r="B10859" s="4">
        <v>-4.9788100000000002</v>
      </c>
      <c r="C10859" s="4">
        <v>-5.5929399999999996</v>
      </c>
      <c r="D10859" s="4">
        <v>1.1265499999999999</v>
      </c>
      <c r="E10859" s="4">
        <v>0.82632799999999995</v>
      </c>
    </row>
    <row r="10860" spans="1:5">
      <c r="A10860" s="4">
        <v>3.2287499999999998</v>
      </c>
      <c r="B10860" s="4">
        <v>-4.9897400000000003</v>
      </c>
      <c r="C10860" s="4">
        <v>-5.2802899999999999</v>
      </c>
      <c r="D10860" s="4">
        <v>1.07247</v>
      </c>
      <c r="E10860" s="4">
        <v>0.87762200000000001</v>
      </c>
    </row>
    <row r="10861" spans="1:5">
      <c r="A10861" s="4">
        <v>3.22906</v>
      </c>
      <c r="B10861" s="4">
        <v>-5.00589</v>
      </c>
      <c r="C10861" s="4">
        <v>-5.2949400000000004</v>
      </c>
      <c r="D10861" s="4">
        <v>1.21793</v>
      </c>
      <c r="E10861" s="4">
        <v>0.90978899999999996</v>
      </c>
    </row>
    <row r="10862" spans="1:5">
      <c r="A10862" s="4">
        <v>3.22933</v>
      </c>
      <c r="B10862" s="4">
        <v>-4.9263300000000001</v>
      </c>
      <c r="C10862" s="4">
        <v>-5.6020899999999996</v>
      </c>
      <c r="D10862" s="4">
        <v>1.2191099999999999</v>
      </c>
      <c r="E10862" s="4">
        <v>0.79226099999999999</v>
      </c>
    </row>
    <row r="10863" spans="1:5">
      <c r="A10863" s="4">
        <v>3.2296399999999998</v>
      </c>
      <c r="B10863" s="4">
        <v>-4.9147800000000004</v>
      </c>
      <c r="C10863" s="4">
        <v>-5.4007100000000001</v>
      </c>
      <c r="D10863" s="4">
        <v>1.1838599999999999</v>
      </c>
      <c r="E10863" s="4">
        <v>0.95772800000000002</v>
      </c>
    </row>
    <row r="10864" spans="1:5">
      <c r="A10864" s="4">
        <v>3.2299199999999999</v>
      </c>
      <c r="B10864" s="4">
        <v>-4.9335899999999997</v>
      </c>
      <c r="C10864" s="4">
        <v>-5.6714900000000004</v>
      </c>
      <c r="D10864" s="4">
        <v>1.1132899999999999</v>
      </c>
      <c r="E10864" s="4">
        <v>0.86276699999999995</v>
      </c>
    </row>
    <row r="10865" spans="1:5">
      <c r="A10865" s="4">
        <v>3.2302200000000001</v>
      </c>
      <c r="B10865" s="4">
        <v>-5.40144</v>
      </c>
      <c r="C10865" s="4">
        <v>-5.45404</v>
      </c>
      <c r="D10865" s="4">
        <v>1.0930500000000001</v>
      </c>
      <c r="E10865" s="4">
        <v>0.95418700000000001</v>
      </c>
    </row>
    <row r="10866" spans="1:5">
      <c r="A10866" s="4">
        <v>3.2305299999999999</v>
      </c>
      <c r="B10866" s="4">
        <v>-5.1287500000000001</v>
      </c>
      <c r="C10866" s="4">
        <v>-5.4086100000000004</v>
      </c>
      <c r="D10866" s="4">
        <v>1.2242599999999999</v>
      </c>
      <c r="E10866" s="4">
        <v>0.88877700000000004</v>
      </c>
    </row>
    <row r="10867" spans="1:5">
      <c r="A10867" s="4">
        <v>3.2308300000000001</v>
      </c>
      <c r="B10867" s="4">
        <v>-5.0794800000000002</v>
      </c>
      <c r="C10867" s="4">
        <v>-5.4011300000000002</v>
      </c>
      <c r="D10867" s="4">
        <v>1.0712600000000001</v>
      </c>
      <c r="E10867" s="4">
        <v>0.96859300000000004</v>
      </c>
    </row>
    <row r="10868" spans="1:5">
      <c r="A10868" s="4">
        <v>3.2311100000000001</v>
      </c>
      <c r="B10868" s="4">
        <v>-5.07423</v>
      </c>
      <c r="C10868" s="4">
        <v>-5.4508000000000001</v>
      </c>
      <c r="D10868" s="4">
        <v>1.1402300000000001</v>
      </c>
      <c r="E10868" s="4">
        <v>0.99345000000000006</v>
      </c>
    </row>
    <row r="10869" spans="1:5">
      <c r="A10869" s="4">
        <v>3.23142</v>
      </c>
      <c r="B10869" s="4">
        <v>-5.0948099999999998</v>
      </c>
      <c r="C10869" s="4">
        <v>-5.2121300000000002</v>
      </c>
      <c r="D10869" s="4">
        <v>1.07473</v>
      </c>
      <c r="E10869" s="4">
        <v>0.91655500000000001</v>
      </c>
    </row>
    <row r="10870" spans="1:5">
      <c r="A10870" s="4">
        <v>3.23169</v>
      </c>
      <c r="B10870" s="4">
        <v>-5.1304999999999996</v>
      </c>
      <c r="C10870" s="4">
        <v>-5.4620499999999996</v>
      </c>
      <c r="D10870" s="4">
        <v>1.02186</v>
      </c>
      <c r="E10870" s="4">
        <v>0.98089899999999997</v>
      </c>
    </row>
    <row r="10871" spans="1:5">
      <c r="A10871" s="4">
        <v>3.2320000000000002</v>
      </c>
      <c r="B10871" s="4">
        <v>-4.9898100000000003</v>
      </c>
      <c r="C10871" s="4">
        <v>-5.4156700000000004</v>
      </c>
      <c r="D10871" s="4">
        <v>1.0829599999999999</v>
      </c>
      <c r="E10871" s="4">
        <v>0.95917200000000002</v>
      </c>
    </row>
    <row r="10872" spans="1:5">
      <c r="A10872" s="4">
        <v>3.23231</v>
      </c>
      <c r="B10872" s="4">
        <v>-5.1585900000000002</v>
      </c>
      <c r="C10872" s="4">
        <v>-5.3051700000000004</v>
      </c>
      <c r="D10872" s="4">
        <v>1.14601</v>
      </c>
      <c r="E10872" s="4">
        <v>1.00553</v>
      </c>
    </row>
    <row r="10873" spans="1:5">
      <c r="A10873" s="4">
        <v>3.2326100000000002</v>
      </c>
      <c r="B10873" s="4">
        <v>-4.9757300000000004</v>
      </c>
      <c r="C10873" s="4">
        <v>-5.5271600000000003</v>
      </c>
      <c r="D10873" s="4">
        <v>1.13988</v>
      </c>
      <c r="E10873" s="4">
        <v>0.99877400000000005</v>
      </c>
    </row>
    <row r="10874" spans="1:5">
      <c r="A10874" s="4">
        <v>3.2328899999999998</v>
      </c>
      <c r="B10874" s="4">
        <v>-5.0768599999999999</v>
      </c>
      <c r="C10874" s="4">
        <v>-5.1697899999999999</v>
      </c>
      <c r="D10874" s="4">
        <v>1.0892999999999999</v>
      </c>
      <c r="E10874" s="4">
        <v>0.89388199999999995</v>
      </c>
    </row>
    <row r="10875" spans="1:5">
      <c r="A10875" s="4">
        <v>3.23319</v>
      </c>
      <c r="B10875" s="4">
        <v>-4.9328200000000004</v>
      </c>
      <c r="C10875" s="4">
        <v>-5.4312800000000001</v>
      </c>
      <c r="D10875" s="4">
        <v>1.13809</v>
      </c>
      <c r="E10875" s="4">
        <v>0.95835999999999999</v>
      </c>
    </row>
    <row r="10876" spans="1:5">
      <c r="A10876" s="4">
        <v>3.2334700000000001</v>
      </c>
      <c r="B10876" s="4">
        <v>-5.15876</v>
      </c>
      <c r="C10876" s="4">
        <v>-5.2128100000000002</v>
      </c>
      <c r="D10876" s="4">
        <v>1.0592900000000001</v>
      </c>
      <c r="E10876" s="4">
        <v>0.90674100000000002</v>
      </c>
    </row>
    <row r="10877" spans="1:5">
      <c r="A10877" s="4">
        <v>3.2337799999999999</v>
      </c>
      <c r="B10877" s="4">
        <v>-4.9571100000000001</v>
      </c>
      <c r="C10877" s="4">
        <v>-5.6644600000000001</v>
      </c>
      <c r="D10877" s="4">
        <v>1.1279399999999999</v>
      </c>
      <c r="E10877" s="4">
        <v>0.859402</v>
      </c>
    </row>
    <row r="10878" spans="1:5">
      <c r="A10878" s="4">
        <v>3.2340800000000001</v>
      </c>
      <c r="B10878" s="4">
        <v>-5.0721600000000002</v>
      </c>
      <c r="C10878" s="4">
        <v>-5.5891999999999999</v>
      </c>
      <c r="D10878" s="4">
        <v>0.99790400000000001</v>
      </c>
      <c r="E10878" s="4">
        <v>0.85328800000000005</v>
      </c>
    </row>
    <row r="10879" spans="1:5">
      <c r="A10879" s="4">
        <v>3.2343600000000001</v>
      </c>
      <c r="B10879" s="4">
        <v>-5.21035</v>
      </c>
      <c r="C10879" s="4">
        <v>-5.4098199999999999</v>
      </c>
      <c r="D10879" s="4">
        <v>1.1674100000000001</v>
      </c>
      <c r="E10879" s="4">
        <v>0.89423699999999995</v>
      </c>
    </row>
    <row r="10880" spans="1:5">
      <c r="A10880" s="4">
        <v>3.2346699999999999</v>
      </c>
      <c r="B10880" s="4">
        <v>-4.9693800000000001</v>
      </c>
      <c r="C10880" s="4">
        <v>-5.2139100000000003</v>
      </c>
      <c r="D10880" s="4">
        <v>1.2182999999999999</v>
      </c>
      <c r="E10880" s="4">
        <v>0.86119400000000002</v>
      </c>
    </row>
    <row r="10881" spans="1:5">
      <c r="A10881" s="4">
        <v>3.2349399999999999</v>
      </c>
      <c r="B10881" s="4">
        <v>-5.0739599999999996</v>
      </c>
      <c r="C10881" s="4">
        <v>-5.43492</v>
      </c>
      <c r="D10881" s="4">
        <v>1.08216</v>
      </c>
      <c r="E10881" s="4">
        <v>0.931975</v>
      </c>
    </row>
    <row r="10882" spans="1:5">
      <c r="A10882" s="4">
        <v>3.2352500000000002</v>
      </c>
      <c r="B10882" s="4">
        <v>-4.9394900000000002</v>
      </c>
      <c r="C10882" s="4">
        <v>-5.4616199999999999</v>
      </c>
      <c r="D10882" s="4">
        <v>1.1057399999999999</v>
      </c>
      <c r="E10882" s="4">
        <v>0.99671900000000002</v>
      </c>
    </row>
    <row r="10883" spans="1:5">
      <c r="A10883" s="4">
        <v>3.2355299999999998</v>
      </c>
      <c r="B10883" s="4">
        <v>-4.9709399999999997</v>
      </c>
      <c r="C10883" s="4">
        <v>-5.8125600000000004</v>
      </c>
      <c r="D10883" s="4">
        <v>1.09107</v>
      </c>
      <c r="E10883" s="4">
        <v>0.97389700000000001</v>
      </c>
    </row>
    <row r="10884" spans="1:5">
      <c r="A10884" s="4">
        <v>3.23583</v>
      </c>
      <c r="B10884" s="4">
        <v>-4.84124</v>
      </c>
      <c r="C10884" s="4">
        <v>-5.1335100000000002</v>
      </c>
      <c r="D10884" s="4">
        <v>1.17713</v>
      </c>
      <c r="E10884" s="4">
        <v>0.85187599999999997</v>
      </c>
    </row>
    <row r="10885" spans="1:5">
      <c r="A10885" s="4">
        <v>3.2361399999999998</v>
      </c>
      <c r="B10885" s="4">
        <v>-4.6866399999999997</v>
      </c>
      <c r="C10885" s="4">
        <v>-5.50535</v>
      </c>
      <c r="D10885" s="4">
        <v>1.1659600000000001</v>
      </c>
      <c r="E10885" s="4">
        <v>0.90782399999999996</v>
      </c>
    </row>
    <row r="10886" spans="1:5">
      <c r="A10886" s="4">
        <v>3.2364199999999999</v>
      </c>
      <c r="B10886" s="4">
        <v>-4.8270600000000004</v>
      </c>
      <c r="C10886" s="4">
        <v>-5.1752399999999996</v>
      </c>
      <c r="D10886" s="4">
        <v>1.1299699999999999</v>
      </c>
      <c r="E10886" s="4">
        <v>0.94028400000000001</v>
      </c>
    </row>
    <row r="10887" spans="1:5">
      <c r="A10887" s="4">
        <v>3.23672</v>
      </c>
      <c r="B10887" s="4">
        <v>-4.9715600000000002</v>
      </c>
      <c r="C10887" s="4">
        <v>-5.44808</v>
      </c>
      <c r="D10887" s="4">
        <v>1.1414</v>
      </c>
      <c r="E10887" s="4">
        <v>1.0166299999999999</v>
      </c>
    </row>
    <row r="10888" spans="1:5">
      <c r="A10888" s="4">
        <v>3.2370000000000001</v>
      </c>
      <c r="B10888" s="4">
        <v>-5.0960200000000002</v>
      </c>
      <c r="C10888" s="4">
        <v>-5.2662100000000001</v>
      </c>
      <c r="D10888" s="4">
        <v>1.1617200000000001</v>
      </c>
      <c r="E10888" s="4">
        <v>0.91031399999999996</v>
      </c>
    </row>
    <row r="10889" spans="1:5">
      <c r="A10889" s="4">
        <v>3.2373099999999999</v>
      </c>
      <c r="B10889" s="4">
        <v>-5.11381</v>
      </c>
      <c r="C10889" s="4">
        <v>-5.5243000000000002</v>
      </c>
      <c r="D10889" s="4">
        <v>1.16435</v>
      </c>
      <c r="E10889" s="4">
        <v>0.85007699999999997</v>
      </c>
    </row>
    <row r="10890" spans="1:5">
      <c r="A10890" s="4">
        <v>3.2375799999999999</v>
      </c>
      <c r="B10890" s="4">
        <v>-4.9965599999999997</v>
      </c>
      <c r="C10890" s="4">
        <v>-5.7198799999999999</v>
      </c>
      <c r="D10890" s="4">
        <v>1.2487600000000001</v>
      </c>
      <c r="E10890" s="4">
        <v>0.90847599999999995</v>
      </c>
    </row>
    <row r="10891" spans="1:5">
      <c r="A10891" s="4">
        <v>3.2378900000000002</v>
      </c>
      <c r="B10891" s="4">
        <v>-5.0479000000000003</v>
      </c>
      <c r="C10891" s="4">
        <v>-5.5392900000000003</v>
      </c>
      <c r="D10891" s="4">
        <v>1.1743699999999999</v>
      </c>
      <c r="E10891" s="4">
        <v>0.840561</v>
      </c>
    </row>
    <row r="10892" spans="1:5">
      <c r="A10892" s="4">
        <v>3.2381899999999999</v>
      </c>
      <c r="B10892" s="4">
        <v>-5.1268900000000004</v>
      </c>
      <c r="C10892" s="4">
        <v>-5.5946400000000001</v>
      </c>
      <c r="D10892" s="4">
        <v>1.17842</v>
      </c>
      <c r="E10892" s="4">
        <v>0.91719499999999998</v>
      </c>
    </row>
    <row r="10893" spans="1:5">
      <c r="A10893" s="4">
        <v>3.23847</v>
      </c>
      <c r="B10893" s="4">
        <v>-5.1033400000000002</v>
      </c>
      <c r="C10893" s="4">
        <v>-5.7605199999999996</v>
      </c>
      <c r="D10893" s="4">
        <v>1.1543099999999999</v>
      </c>
      <c r="E10893" s="4">
        <v>0.79539300000000002</v>
      </c>
    </row>
    <row r="10894" spans="1:5">
      <c r="A10894" s="4">
        <v>3.2387800000000002</v>
      </c>
      <c r="B10894" s="4">
        <v>-5.0368199999999996</v>
      </c>
      <c r="C10894" s="4">
        <v>-5.8766499999999997</v>
      </c>
      <c r="D10894" s="4">
        <v>1.21861</v>
      </c>
      <c r="E10894" s="4">
        <v>0.96208400000000005</v>
      </c>
    </row>
    <row r="10895" spans="1:5">
      <c r="A10895" s="4">
        <v>3.2390599999999998</v>
      </c>
      <c r="B10895" s="4">
        <v>-4.9579300000000002</v>
      </c>
      <c r="C10895" s="4">
        <v>-5.3751899999999999</v>
      </c>
      <c r="D10895" s="4">
        <v>1.19065</v>
      </c>
      <c r="E10895" s="4">
        <v>0.86884799999999995</v>
      </c>
    </row>
    <row r="10896" spans="1:5">
      <c r="A10896" s="4">
        <v>3.23936</v>
      </c>
      <c r="B10896" s="4">
        <v>-5.2749199999999998</v>
      </c>
      <c r="C10896" s="4">
        <v>-5.5503999999999998</v>
      </c>
      <c r="D10896" s="4">
        <v>1.0123200000000001</v>
      </c>
      <c r="E10896" s="4">
        <v>0.91749899999999995</v>
      </c>
    </row>
    <row r="10897" spans="1:5">
      <c r="A10897" s="4">
        <v>3.2396400000000001</v>
      </c>
      <c r="B10897" s="4">
        <v>-5.2684199999999999</v>
      </c>
      <c r="C10897" s="4">
        <v>-5.7769500000000003</v>
      </c>
      <c r="D10897" s="4">
        <v>1.1622300000000001</v>
      </c>
      <c r="E10897" s="4">
        <v>0.99267099999999997</v>
      </c>
    </row>
    <row r="10898" spans="1:5">
      <c r="A10898" s="4">
        <v>3.2399399999999998</v>
      </c>
      <c r="B10898" s="4">
        <v>-5.2972700000000001</v>
      </c>
      <c r="C10898" s="4">
        <v>-5.6240500000000004</v>
      </c>
      <c r="D10898" s="4">
        <v>1.1650199999999999</v>
      </c>
      <c r="E10898" s="4">
        <v>0.95525700000000002</v>
      </c>
    </row>
    <row r="10899" spans="1:5">
      <c r="A10899" s="4">
        <v>3.2402500000000001</v>
      </c>
      <c r="B10899" s="4">
        <v>-5.31759</v>
      </c>
      <c r="C10899" s="4">
        <v>-5.5922900000000002</v>
      </c>
      <c r="D10899" s="4">
        <v>1.1024</v>
      </c>
      <c r="E10899" s="4">
        <v>0.85496399999999995</v>
      </c>
    </row>
    <row r="10900" spans="1:5">
      <c r="A10900" s="4">
        <v>3.2405300000000001</v>
      </c>
      <c r="B10900" s="4">
        <v>-5.4910399999999999</v>
      </c>
      <c r="C10900" s="4">
        <v>-5.70364</v>
      </c>
      <c r="D10900" s="4">
        <v>1.2306900000000001</v>
      </c>
      <c r="E10900" s="4">
        <v>1.04617</v>
      </c>
    </row>
    <row r="10901" spans="1:5">
      <c r="A10901" s="4">
        <v>3.2408299999999999</v>
      </c>
      <c r="B10901" s="4">
        <v>-5.20167</v>
      </c>
      <c r="C10901" s="4">
        <v>-5.5308999999999999</v>
      </c>
      <c r="D10901" s="4">
        <v>1.14608</v>
      </c>
      <c r="E10901" s="4">
        <v>0.90468400000000004</v>
      </c>
    </row>
    <row r="10902" spans="1:5">
      <c r="A10902" s="4">
        <v>3.2411099999999999</v>
      </c>
      <c r="B10902" s="4">
        <v>-5.2834700000000003</v>
      </c>
      <c r="C10902" s="4">
        <v>-5.8955000000000002</v>
      </c>
      <c r="D10902" s="4">
        <v>1.1361699999999999</v>
      </c>
      <c r="E10902" s="4">
        <v>0.90906200000000004</v>
      </c>
    </row>
    <row r="10903" spans="1:5">
      <c r="A10903" s="4">
        <v>3.2414200000000002</v>
      </c>
      <c r="B10903" s="4">
        <v>-5.3052099999999998</v>
      </c>
      <c r="C10903" s="4">
        <v>-5.1962200000000003</v>
      </c>
      <c r="D10903" s="4">
        <v>1.11426</v>
      </c>
      <c r="E10903" s="4">
        <v>0.89025200000000004</v>
      </c>
    </row>
    <row r="10904" spans="1:5">
      <c r="A10904" s="4">
        <v>3.2416900000000002</v>
      </c>
      <c r="B10904" s="4">
        <v>-5.2071100000000001</v>
      </c>
      <c r="C10904" s="4">
        <v>-5.5157999999999996</v>
      </c>
      <c r="D10904" s="4">
        <v>1.1277699999999999</v>
      </c>
      <c r="E10904" s="4">
        <v>0.88490400000000002</v>
      </c>
    </row>
    <row r="10905" spans="1:5">
      <c r="A10905" s="4">
        <v>3.242</v>
      </c>
      <c r="B10905" s="4">
        <v>-5.1915500000000003</v>
      </c>
      <c r="C10905" s="4">
        <v>-5.4413200000000002</v>
      </c>
      <c r="D10905" s="4">
        <v>1.1234999999999999</v>
      </c>
      <c r="E10905" s="4">
        <v>0.89680099999999996</v>
      </c>
    </row>
    <row r="10906" spans="1:5">
      <c r="A10906" s="4">
        <v>3.2423099999999998</v>
      </c>
      <c r="B10906" s="4">
        <v>-5.4082100000000004</v>
      </c>
      <c r="C10906" s="4">
        <v>-5.7730899999999998</v>
      </c>
      <c r="D10906" s="4">
        <v>1.14696</v>
      </c>
      <c r="E10906" s="4">
        <v>1.0252399999999999</v>
      </c>
    </row>
    <row r="10907" spans="1:5">
      <c r="A10907" s="4">
        <v>3.2425799999999998</v>
      </c>
      <c r="B10907" s="4">
        <v>-5.3356700000000004</v>
      </c>
      <c r="C10907" s="4">
        <v>-5.5934100000000004</v>
      </c>
      <c r="D10907" s="4">
        <v>1.1567099999999999</v>
      </c>
      <c r="E10907" s="4">
        <v>0.89596799999999999</v>
      </c>
    </row>
    <row r="10908" spans="1:5">
      <c r="A10908" s="4">
        <v>3.2428900000000001</v>
      </c>
      <c r="B10908" s="4">
        <v>-5.1904300000000001</v>
      </c>
      <c r="C10908" s="4">
        <v>-5.1910800000000004</v>
      </c>
      <c r="D10908" s="4">
        <v>1.1428700000000001</v>
      </c>
      <c r="E10908" s="4">
        <v>0.99858000000000002</v>
      </c>
    </row>
    <row r="10909" spans="1:5">
      <c r="A10909" s="4">
        <v>3.2431700000000001</v>
      </c>
      <c r="B10909" s="4">
        <v>-5.1408500000000004</v>
      </c>
      <c r="C10909" s="4">
        <v>-5.3428800000000001</v>
      </c>
      <c r="D10909" s="4">
        <v>1.2020900000000001</v>
      </c>
      <c r="E10909" s="4">
        <v>0.97483799999999998</v>
      </c>
    </row>
    <row r="10910" spans="1:5">
      <c r="A10910" s="4">
        <v>3.2434699999999999</v>
      </c>
      <c r="B10910" s="4">
        <v>-5.0206200000000001</v>
      </c>
      <c r="C10910" s="4">
        <v>-5.6401700000000003</v>
      </c>
      <c r="D10910" s="4">
        <v>1.06789</v>
      </c>
      <c r="E10910" s="4">
        <v>0.86524400000000001</v>
      </c>
    </row>
    <row r="10911" spans="1:5">
      <c r="A10911" s="4">
        <v>3.2437800000000001</v>
      </c>
      <c r="B10911" s="4">
        <v>-5.0734500000000002</v>
      </c>
      <c r="C10911" s="4">
        <v>-5.5496100000000004</v>
      </c>
      <c r="D10911" s="4">
        <v>1.1826000000000001</v>
      </c>
      <c r="E10911" s="4">
        <v>0.88200900000000004</v>
      </c>
    </row>
    <row r="10912" spans="1:5">
      <c r="A10912" s="4">
        <v>3.2440600000000002</v>
      </c>
      <c r="B10912" s="4">
        <v>-5.0445200000000003</v>
      </c>
      <c r="C10912" s="4">
        <v>-5.5085699999999997</v>
      </c>
      <c r="D10912" s="4">
        <v>1.1588499999999999</v>
      </c>
      <c r="E10912" s="4">
        <v>0.93952199999999997</v>
      </c>
    </row>
    <row r="10913" spans="1:5">
      <c r="A10913" s="4">
        <v>3.2443599999999999</v>
      </c>
      <c r="B10913" s="4">
        <v>-5.3766999999999996</v>
      </c>
      <c r="C10913" s="4">
        <v>-5.5040100000000001</v>
      </c>
      <c r="D10913" s="4">
        <v>1.31264</v>
      </c>
      <c r="E10913" s="4">
        <v>0.97488399999999997</v>
      </c>
    </row>
    <row r="10914" spans="1:5">
      <c r="A10914" s="4">
        <v>3.24464</v>
      </c>
      <c r="B10914" s="4">
        <v>-5.1122399999999999</v>
      </c>
      <c r="C10914" s="4">
        <v>-5.6959799999999996</v>
      </c>
      <c r="D10914" s="4">
        <v>1.1013900000000001</v>
      </c>
      <c r="E10914" s="4">
        <v>0.93533299999999997</v>
      </c>
    </row>
    <row r="10915" spans="1:5">
      <c r="A10915" s="4">
        <v>3.2449400000000002</v>
      </c>
      <c r="B10915" s="4">
        <v>-5.41167</v>
      </c>
      <c r="C10915" s="4">
        <v>-5.9832299999999998</v>
      </c>
      <c r="D10915" s="4">
        <v>1.18588</v>
      </c>
      <c r="E10915" s="4">
        <v>0.95565500000000003</v>
      </c>
    </row>
    <row r="10916" spans="1:5">
      <c r="A10916" s="4">
        <v>3.2452200000000002</v>
      </c>
      <c r="B10916" s="4">
        <v>-5.1491400000000001</v>
      </c>
      <c r="C10916" s="4">
        <v>-5.7496299999999998</v>
      </c>
      <c r="D10916" s="4">
        <v>1.1487799999999999</v>
      </c>
      <c r="E10916" s="4">
        <v>0.93376499999999996</v>
      </c>
    </row>
    <row r="10917" spans="1:5">
      <c r="A10917" s="4">
        <v>3.24553</v>
      </c>
      <c r="B10917" s="4">
        <v>-5.6442399999999999</v>
      </c>
      <c r="C10917" s="4">
        <v>-5.6922699999999997</v>
      </c>
      <c r="D10917" s="4">
        <v>1.1331500000000001</v>
      </c>
      <c r="E10917" s="4">
        <v>1.05002</v>
      </c>
    </row>
    <row r="10918" spans="1:5">
      <c r="A10918" s="4">
        <v>3.2458300000000002</v>
      </c>
      <c r="B10918" s="4">
        <v>-5.4301899999999996</v>
      </c>
      <c r="C10918" s="4">
        <v>-5.6248800000000001</v>
      </c>
      <c r="D10918" s="4">
        <v>1.1138699999999999</v>
      </c>
      <c r="E10918" s="4">
        <v>1.0701000000000001</v>
      </c>
    </row>
    <row r="10919" spans="1:5">
      <c r="A10919" s="4">
        <v>3.2461899999999999</v>
      </c>
      <c r="B10919" s="4">
        <v>-5.5171599999999996</v>
      </c>
      <c r="C10919" s="4">
        <v>-5.5204000000000004</v>
      </c>
      <c r="D10919" s="4">
        <v>1.16923</v>
      </c>
      <c r="E10919" s="4">
        <v>1.0304500000000001</v>
      </c>
    </row>
    <row r="10920" spans="1:5">
      <c r="A10920" s="4">
        <v>3.2465600000000001</v>
      </c>
      <c r="B10920" s="4">
        <v>-5.3229899999999999</v>
      </c>
      <c r="C10920" s="4">
        <v>-5.6610199999999997</v>
      </c>
      <c r="D10920" s="4">
        <v>1.1040000000000001</v>
      </c>
      <c r="E10920" s="4">
        <v>0.95444799999999996</v>
      </c>
    </row>
    <row r="10921" spans="1:5">
      <c r="A10921" s="4">
        <v>3.2468599999999999</v>
      </c>
      <c r="B10921" s="4">
        <v>-5.6066799999999999</v>
      </c>
      <c r="C10921" s="4">
        <v>-5.6055999999999999</v>
      </c>
      <c r="D10921" s="4">
        <v>1.2443500000000001</v>
      </c>
      <c r="E10921" s="4">
        <v>1.05433</v>
      </c>
    </row>
    <row r="10922" spans="1:5">
      <c r="A10922" s="4">
        <v>3.2471399999999999</v>
      </c>
      <c r="B10922" s="4">
        <v>-5.2817800000000004</v>
      </c>
      <c r="C10922" s="4">
        <v>-5.6716800000000003</v>
      </c>
      <c r="D10922" s="4">
        <v>1.1426499999999999</v>
      </c>
      <c r="E10922" s="4">
        <v>0.96803600000000001</v>
      </c>
    </row>
    <row r="10923" spans="1:5">
      <c r="A10923" s="4">
        <v>3.2474400000000001</v>
      </c>
      <c r="B10923" s="4">
        <v>-5.3179400000000001</v>
      </c>
      <c r="C10923" s="4">
        <v>-5.9066599999999996</v>
      </c>
      <c r="D10923" s="4">
        <v>1.1275500000000001</v>
      </c>
      <c r="E10923" s="4">
        <v>0.956515</v>
      </c>
    </row>
    <row r="10924" spans="1:5">
      <c r="A10924" s="4">
        <v>3.2477200000000002</v>
      </c>
      <c r="B10924" s="4">
        <v>-5.6623099999999997</v>
      </c>
      <c r="C10924" s="4">
        <v>-5.5594999999999999</v>
      </c>
      <c r="D10924" s="4">
        <v>1.0932200000000001</v>
      </c>
      <c r="E10924" s="4">
        <v>0.86207100000000003</v>
      </c>
    </row>
    <row r="10925" spans="1:5">
      <c r="A10925" s="4">
        <v>3.24803</v>
      </c>
      <c r="B10925" s="4">
        <v>-5.6376600000000003</v>
      </c>
      <c r="C10925" s="4">
        <v>-5.73285</v>
      </c>
      <c r="D10925" s="4">
        <v>1.1361300000000001</v>
      </c>
      <c r="E10925" s="4">
        <v>1.04664</v>
      </c>
    </row>
    <row r="10926" spans="1:5">
      <c r="A10926" s="4">
        <v>3.2483300000000002</v>
      </c>
      <c r="B10926" s="4">
        <v>-5.6345499999999999</v>
      </c>
      <c r="C10926" s="4">
        <v>-5.7901199999999999</v>
      </c>
      <c r="D10926" s="4">
        <v>1.25678</v>
      </c>
      <c r="E10926" s="4">
        <v>0.867448</v>
      </c>
    </row>
    <row r="10927" spans="1:5">
      <c r="A10927" s="4">
        <v>3.2486100000000002</v>
      </c>
      <c r="B10927" s="4">
        <v>-5.5946800000000003</v>
      </c>
      <c r="C10927" s="4">
        <v>-5.84992</v>
      </c>
      <c r="D10927" s="4">
        <v>1.1489499999999999</v>
      </c>
      <c r="E10927" s="4">
        <v>0.93559599999999998</v>
      </c>
    </row>
    <row r="10928" spans="1:5">
      <c r="A10928" s="4">
        <v>3.2490000000000001</v>
      </c>
      <c r="B10928" s="4">
        <v>-5.5979400000000004</v>
      </c>
      <c r="C10928" s="4">
        <v>-5.5788799999999998</v>
      </c>
      <c r="D10928" s="4">
        <v>1.16953</v>
      </c>
      <c r="E10928" s="4">
        <v>1.01895</v>
      </c>
    </row>
    <row r="10929" spans="1:5">
      <c r="A10929" s="4">
        <v>3.2492800000000002</v>
      </c>
      <c r="B10929" s="4">
        <v>-5.7333400000000001</v>
      </c>
      <c r="C10929" s="4">
        <v>-5.7526700000000002</v>
      </c>
      <c r="D10929" s="4">
        <v>1.11947</v>
      </c>
      <c r="E10929" s="4">
        <v>0.89029000000000003</v>
      </c>
    </row>
    <row r="10930" spans="1:5">
      <c r="A10930" s="4">
        <v>3.2495799999999999</v>
      </c>
      <c r="B10930" s="4">
        <v>-5.4204499999999998</v>
      </c>
      <c r="C10930" s="4">
        <v>-5.6991300000000003</v>
      </c>
      <c r="D10930" s="4">
        <v>1.2167399999999999</v>
      </c>
      <c r="E10930" s="4">
        <v>0.95722600000000002</v>
      </c>
    </row>
    <row r="10931" spans="1:5">
      <c r="A10931" s="4">
        <v>3.2498900000000002</v>
      </c>
      <c r="B10931" s="4">
        <v>-5.4997400000000001</v>
      </c>
      <c r="C10931" s="4">
        <v>-5.7907200000000003</v>
      </c>
      <c r="D10931" s="4">
        <v>1.1576</v>
      </c>
      <c r="E10931" s="4">
        <v>1.00709</v>
      </c>
    </row>
    <row r="10932" spans="1:5">
      <c r="A10932" s="4">
        <v>3.2501699999999998</v>
      </c>
      <c r="B10932" s="4">
        <v>-5.4406400000000001</v>
      </c>
      <c r="C10932" s="4">
        <v>-5.8761599999999996</v>
      </c>
      <c r="D10932" s="4">
        <v>1.2144600000000001</v>
      </c>
      <c r="E10932" s="4">
        <v>0.94727499999999998</v>
      </c>
    </row>
    <row r="10933" spans="1:5">
      <c r="A10933" s="4">
        <v>3.25047</v>
      </c>
      <c r="B10933" s="4">
        <v>-5.5221299999999998</v>
      </c>
      <c r="C10933" s="4">
        <v>-5.9535400000000003</v>
      </c>
      <c r="D10933" s="4">
        <v>1.1786799999999999</v>
      </c>
      <c r="E10933" s="4">
        <v>0.98593200000000003</v>
      </c>
    </row>
    <row r="10934" spans="1:5">
      <c r="A10934" s="4">
        <v>3.2508300000000001</v>
      </c>
      <c r="B10934" s="4">
        <v>-5.2259399999999996</v>
      </c>
      <c r="C10934" s="4">
        <v>-5.5984699999999998</v>
      </c>
      <c r="D10934" s="4">
        <v>1.12035</v>
      </c>
      <c r="E10934" s="4">
        <v>0.95749600000000001</v>
      </c>
    </row>
    <row r="10935" spans="1:5">
      <c r="A10935" s="4">
        <v>3.2511399999999999</v>
      </c>
      <c r="B10935" s="4">
        <v>-5.5304099999999998</v>
      </c>
      <c r="C10935" s="4">
        <v>-5.9597300000000004</v>
      </c>
      <c r="D10935" s="4">
        <v>1.1347400000000001</v>
      </c>
      <c r="E10935" s="4">
        <v>0.99163500000000004</v>
      </c>
    </row>
    <row r="10936" spans="1:5">
      <c r="A10936" s="4">
        <v>3.25142</v>
      </c>
      <c r="B10936" s="4">
        <v>-5.45662</v>
      </c>
      <c r="C10936" s="4">
        <v>-5.9547699999999999</v>
      </c>
      <c r="D10936" s="4">
        <v>1.1318999999999999</v>
      </c>
      <c r="E10936" s="4">
        <v>1.0042500000000001</v>
      </c>
    </row>
    <row r="10937" spans="1:5">
      <c r="A10937" s="4">
        <v>3.2517200000000002</v>
      </c>
      <c r="B10937" s="4">
        <v>-5.5639599999999998</v>
      </c>
      <c r="C10937" s="4">
        <v>-5.8495200000000001</v>
      </c>
      <c r="D10937" s="4">
        <v>1.1163700000000001</v>
      </c>
      <c r="E10937" s="4">
        <v>1.00464</v>
      </c>
    </row>
    <row r="10938" spans="1:5">
      <c r="A10938" s="4">
        <v>3.25203</v>
      </c>
      <c r="B10938" s="4">
        <v>-5.2884599999999997</v>
      </c>
      <c r="C10938" s="4">
        <v>-5.97194</v>
      </c>
      <c r="D10938" s="4">
        <v>1.1237900000000001</v>
      </c>
      <c r="E10938" s="4">
        <v>0.95677599999999996</v>
      </c>
    </row>
    <row r="10939" spans="1:5">
      <c r="A10939" s="4">
        <v>3.25231</v>
      </c>
      <c r="B10939" s="4">
        <v>-5.5945099999999996</v>
      </c>
      <c r="C10939" s="4">
        <v>-5.7700500000000003</v>
      </c>
      <c r="D10939" s="4">
        <v>1.22414</v>
      </c>
      <c r="E10939" s="4">
        <v>0.87706200000000001</v>
      </c>
    </row>
    <row r="10940" spans="1:5">
      <c r="A10940" s="4">
        <v>3.2526099999999998</v>
      </c>
      <c r="B10940" s="4">
        <v>-5.4039000000000001</v>
      </c>
      <c r="C10940" s="4">
        <v>-5.7332000000000001</v>
      </c>
      <c r="D10940" s="4">
        <v>1.19939</v>
      </c>
      <c r="E10940" s="4">
        <v>0.92239099999999996</v>
      </c>
    </row>
    <row r="10941" spans="1:5">
      <c r="A10941" s="4">
        <v>3.2528899999999998</v>
      </c>
      <c r="B10941" s="4">
        <v>-5.5377400000000003</v>
      </c>
      <c r="C10941" s="4">
        <v>-5.7725400000000002</v>
      </c>
      <c r="D10941" s="4">
        <v>1.13202</v>
      </c>
      <c r="E10941" s="4">
        <v>1.04037</v>
      </c>
    </row>
    <row r="10942" spans="1:5">
      <c r="A10942" s="4">
        <v>3.25319</v>
      </c>
      <c r="B10942" s="4">
        <v>-5.3630300000000002</v>
      </c>
      <c r="C10942" s="4">
        <v>-5.5996899999999998</v>
      </c>
      <c r="D10942" s="4">
        <v>1.13889</v>
      </c>
      <c r="E10942" s="4">
        <v>1.0133099999999999</v>
      </c>
    </row>
    <row r="10943" spans="1:5">
      <c r="A10943" s="4">
        <v>3.2534700000000001</v>
      </c>
      <c r="B10943" s="4">
        <v>-5.3391700000000002</v>
      </c>
      <c r="C10943" s="4">
        <v>-5.4854500000000002</v>
      </c>
      <c r="D10943" s="4">
        <v>1.22645</v>
      </c>
      <c r="E10943" s="4">
        <v>0.98557600000000001</v>
      </c>
    </row>
    <row r="10944" spans="1:5">
      <c r="A10944" s="4">
        <v>3.2537799999999999</v>
      </c>
      <c r="B10944" s="4">
        <v>-5.4330299999999996</v>
      </c>
      <c r="C10944" s="4">
        <v>-5.6872100000000003</v>
      </c>
      <c r="D10944" s="4">
        <v>1.1635899999999999</v>
      </c>
      <c r="E10944" s="4">
        <v>0.92828999999999995</v>
      </c>
    </row>
    <row r="10945" spans="1:5">
      <c r="A10945" s="4">
        <v>3.2540800000000001</v>
      </c>
      <c r="B10945" s="4">
        <v>-5.5980600000000003</v>
      </c>
      <c r="C10945" s="4">
        <v>-5.92387</v>
      </c>
      <c r="D10945" s="4">
        <v>1.2079</v>
      </c>
      <c r="E10945" s="4">
        <v>0.93425999999999998</v>
      </c>
    </row>
    <row r="10946" spans="1:5">
      <c r="A10946" s="4">
        <v>3.2543600000000001</v>
      </c>
      <c r="B10946" s="4">
        <v>-5.3241500000000004</v>
      </c>
      <c r="C10946" s="4">
        <v>-5.7632399999999997</v>
      </c>
      <c r="D10946" s="4">
        <v>1.1086199999999999</v>
      </c>
      <c r="E10946" s="4">
        <v>0.95757499999999995</v>
      </c>
    </row>
    <row r="10947" spans="1:5">
      <c r="A10947" s="4">
        <v>3.25467</v>
      </c>
      <c r="B10947" s="4">
        <v>-5.49451</v>
      </c>
      <c r="C10947" s="4">
        <v>-5.8264500000000004</v>
      </c>
      <c r="D10947" s="4">
        <v>1.2076899999999999</v>
      </c>
      <c r="E10947" s="4">
        <v>0.95656099999999999</v>
      </c>
    </row>
    <row r="10948" spans="1:5">
      <c r="A10948" s="4">
        <v>3.2549399999999999</v>
      </c>
      <c r="B10948" s="4">
        <v>-5.36911</v>
      </c>
      <c r="C10948" s="4">
        <v>-5.7399300000000002</v>
      </c>
      <c r="D10948" s="4">
        <v>1.16361</v>
      </c>
      <c r="E10948" s="4">
        <v>0.99553199999999997</v>
      </c>
    </row>
    <row r="10949" spans="1:5">
      <c r="A10949" s="4">
        <v>3.2552500000000002</v>
      </c>
      <c r="B10949" s="4">
        <v>-5.4486999999999997</v>
      </c>
      <c r="C10949" s="4">
        <v>-5.9794499999999999</v>
      </c>
      <c r="D10949" s="4">
        <v>1.1428799999999999</v>
      </c>
      <c r="E10949" s="4">
        <v>0.958874</v>
      </c>
    </row>
    <row r="10950" spans="1:5">
      <c r="A10950" s="4">
        <v>3.2556099999999999</v>
      </c>
      <c r="B10950" s="4">
        <v>-5.5219399999999998</v>
      </c>
      <c r="C10950" s="4">
        <v>-5.7479100000000001</v>
      </c>
      <c r="D10950" s="4">
        <v>1.1828000000000001</v>
      </c>
      <c r="E10950" s="4">
        <v>0.98187899999999995</v>
      </c>
    </row>
    <row r="10951" spans="1:5">
      <c r="A10951" s="4">
        <v>3.2559999999999998</v>
      </c>
      <c r="B10951" s="4">
        <v>-5.5760800000000001</v>
      </c>
      <c r="C10951" s="4">
        <v>-5.3057600000000003</v>
      </c>
      <c r="D10951" s="4">
        <v>1.1957500000000001</v>
      </c>
      <c r="E10951" s="4">
        <v>0.94943299999999997</v>
      </c>
    </row>
    <row r="10952" spans="1:5">
      <c r="A10952" s="4">
        <v>3.2562799999999998</v>
      </c>
      <c r="B10952" s="4">
        <v>-5.4811699999999997</v>
      </c>
      <c r="C10952" s="4">
        <v>-5.8847300000000002</v>
      </c>
      <c r="D10952" s="4">
        <v>1.1312</v>
      </c>
      <c r="E10952" s="4">
        <v>0.99170199999999997</v>
      </c>
    </row>
    <row r="10953" spans="1:5">
      <c r="A10953" s="4">
        <v>3.25658</v>
      </c>
      <c r="B10953" s="4">
        <v>-5.2343299999999999</v>
      </c>
      <c r="C10953" s="4">
        <v>-5.9756600000000004</v>
      </c>
      <c r="D10953" s="4">
        <v>1.0483100000000001</v>
      </c>
      <c r="E10953" s="4">
        <v>0.88360899999999998</v>
      </c>
    </row>
    <row r="10954" spans="1:5">
      <c r="A10954" s="4">
        <v>3.2568899999999998</v>
      </c>
      <c r="B10954" s="4">
        <v>-5.43201</v>
      </c>
      <c r="C10954" s="4">
        <v>-5.7392399999999997</v>
      </c>
      <c r="D10954" s="4">
        <v>1.09029</v>
      </c>
      <c r="E10954" s="4">
        <v>0.86675000000000002</v>
      </c>
    </row>
    <row r="10955" spans="1:5">
      <c r="A10955" s="4">
        <v>3.2571699999999999</v>
      </c>
      <c r="B10955" s="4">
        <v>-5.4349999999999996</v>
      </c>
      <c r="C10955" s="4">
        <v>-5.6621199999999998</v>
      </c>
      <c r="D10955" s="4">
        <v>1.1160099999999999</v>
      </c>
      <c r="E10955" s="4">
        <v>0.996838</v>
      </c>
    </row>
    <row r="10956" spans="1:5">
      <c r="A10956" s="4">
        <v>3.2574700000000001</v>
      </c>
      <c r="B10956" s="4">
        <v>-5.2869200000000003</v>
      </c>
      <c r="C10956" s="4">
        <v>-5.3998400000000002</v>
      </c>
      <c r="D10956" s="4">
        <v>1.1066</v>
      </c>
      <c r="E10956" s="4">
        <v>0.85388799999999998</v>
      </c>
    </row>
    <row r="10957" spans="1:5">
      <c r="A10957" s="4">
        <v>3.2577799999999999</v>
      </c>
      <c r="B10957" s="4">
        <v>-5.15144</v>
      </c>
      <c r="C10957" s="4">
        <v>-5.46319</v>
      </c>
      <c r="D10957" s="4">
        <v>0.95594699999999999</v>
      </c>
      <c r="E10957" s="4">
        <v>0.86932200000000004</v>
      </c>
    </row>
    <row r="10958" spans="1:5">
      <c r="A10958" s="4">
        <v>3.2580800000000001</v>
      </c>
      <c r="B10958" s="4">
        <v>-6.0809800000000003</v>
      </c>
      <c r="C10958" s="4">
        <v>-5.5487799999999998</v>
      </c>
      <c r="D10958" s="4">
        <v>1.3734500000000001</v>
      </c>
      <c r="E10958" s="4">
        <v>0.956345</v>
      </c>
    </row>
    <row r="10959" spans="1:5">
      <c r="A10959" s="4">
        <v>3.2584200000000001</v>
      </c>
      <c r="B10959" s="4">
        <v>-4.9649400000000004</v>
      </c>
      <c r="C10959" s="4">
        <v>-5.5829599999999999</v>
      </c>
      <c r="D10959" s="4">
        <v>1.2183900000000001</v>
      </c>
      <c r="E10959" s="4">
        <v>0.98397299999999999</v>
      </c>
    </row>
    <row r="10960" spans="1:5">
      <c r="A10960" s="4">
        <v>3.2587199999999998</v>
      </c>
      <c r="B10960" s="4">
        <v>-5.1027699999999996</v>
      </c>
      <c r="C10960" s="4">
        <v>-5.4786599999999996</v>
      </c>
      <c r="D10960" s="4">
        <v>1.24041</v>
      </c>
      <c r="E10960" s="4">
        <v>0.94234499999999999</v>
      </c>
    </row>
    <row r="10961" spans="1:5">
      <c r="A10961" s="4">
        <v>3.2590300000000001</v>
      </c>
      <c r="B10961" s="4">
        <v>-4.4997400000000001</v>
      </c>
      <c r="C10961" s="4">
        <v>-4.79915</v>
      </c>
      <c r="D10961" s="4">
        <v>1.1227199999999999</v>
      </c>
      <c r="E10961" s="4">
        <v>0.81371599999999999</v>
      </c>
    </row>
    <row r="10962" spans="1:5">
      <c r="A10962" s="4">
        <v>3.2593100000000002</v>
      </c>
      <c r="B10962" s="4">
        <v>-4.4855900000000002</v>
      </c>
      <c r="C10962" s="4">
        <v>-4.70336</v>
      </c>
      <c r="D10962" s="4">
        <v>1.07508</v>
      </c>
      <c r="E10962" s="4">
        <v>0.64996200000000004</v>
      </c>
    </row>
    <row r="10963" spans="1:5">
      <c r="A10963" s="4">
        <v>3.2596099999999999</v>
      </c>
      <c r="B10963" s="4">
        <v>-4.3155099999999997</v>
      </c>
      <c r="C10963" s="4">
        <v>-4.5310499999999996</v>
      </c>
      <c r="D10963" s="4">
        <v>0.96766300000000005</v>
      </c>
      <c r="E10963" s="4">
        <v>0.63891900000000001</v>
      </c>
    </row>
    <row r="10964" spans="1:5">
      <c r="A10964" s="4">
        <v>3.2599200000000002</v>
      </c>
      <c r="B10964" s="4">
        <v>-4.2702799999999996</v>
      </c>
      <c r="C10964" s="4">
        <v>-4.8056999999999999</v>
      </c>
      <c r="D10964" s="4">
        <v>0.90241899999999997</v>
      </c>
      <c r="E10964" s="4">
        <v>0.66444700000000001</v>
      </c>
    </row>
    <row r="10965" spans="1:5">
      <c r="A10965" s="4">
        <v>3.2601900000000001</v>
      </c>
      <c r="B10965" s="4">
        <v>-4.1289400000000001</v>
      </c>
      <c r="C10965" s="4">
        <v>-4.3973300000000002</v>
      </c>
      <c r="D10965" s="4">
        <v>0.93348900000000001</v>
      </c>
      <c r="E10965" s="4">
        <v>0.61221499999999995</v>
      </c>
    </row>
    <row r="10966" spans="1:5">
      <c r="A10966" s="4">
        <v>3.2605</v>
      </c>
      <c r="B10966" s="4">
        <v>-4.29636</v>
      </c>
      <c r="C10966" s="4">
        <v>-4.4560300000000002</v>
      </c>
      <c r="D10966" s="4">
        <v>0.937805</v>
      </c>
      <c r="E10966" s="4">
        <v>0.57399100000000003</v>
      </c>
    </row>
    <row r="10967" spans="1:5">
      <c r="A10967" s="4">
        <v>3.2608299999999999</v>
      </c>
      <c r="B10967" s="4">
        <v>-4.00427</v>
      </c>
      <c r="C10967" s="4">
        <v>-4.3793899999999999</v>
      </c>
      <c r="D10967" s="4">
        <v>0.90368999999999999</v>
      </c>
      <c r="E10967" s="4">
        <v>0.60295699999999997</v>
      </c>
    </row>
    <row r="10968" spans="1:5">
      <c r="A10968" s="4">
        <v>3.2611400000000001</v>
      </c>
      <c r="B10968" s="4">
        <v>-4.2262000000000004</v>
      </c>
      <c r="C10968" s="4">
        <v>-4.52318</v>
      </c>
      <c r="D10968" s="4">
        <v>0.88381500000000002</v>
      </c>
      <c r="E10968" s="4">
        <v>0.50488200000000005</v>
      </c>
    </row>
    <row r="10969" spans="1:5">
      <c r="A10969" s="4">
        <v>3.2614399999999999</v>
      </c>
      <c r="B10969" s="4">
        <v>-3.9672700000000001</v>
      </c>
      <c r="C10969" s="4">
        <v>-4.4372299999999996</v>
      </c>
      <c r="D10969" s="4">
        <v>0.89085199999999998</v>
      </c>
      <c r="E10969" s="4">
        <v>0.62603900000000001</v>
      </c>
    </row>
    <row r="10970" spans="1:5">
      <c r="A10970" s="4">
        <v>3.26172</v>
      </c>
      <c r="B10970" s="4">
        <v>-4.15707</v>
      </c>
      <c r="C10970" s="4">
        <v>-4.7649600000000003</v>
      </c>
      <c r="D10970" s="4">
        <v>0.98475199999999996</v>
      </c>
      <c r="E10970" s="4">
        <v>0.55497600000000002</v>
      </c>
    </row>
    <row r="10971" spans="1:5">
      <c r="A10971" s="4">
        <v>3.2620300000000002</v>
      </c>
      <c r="B10971" s="4">
        <v>-4.0044199999999996</v>
      </c>
      <c r="C10971" s="4">
        <v>-4.6155999999999997</v>
      </c>
      <c r="D10971" s="4">
        <v>0.90640500000000002</v>
      </c>
      <c r="E10971" s="4">
        <v>0.49153599999999997</v>
      </c>
    </row>
    <row r="10972" spans="1:5">
      <c r="A10972" s="4">
        <v>3.26233</v>
      </c>
      <c r="B10972" s="4">
        <v>-4.0629</v>
      </c>
      <c r="C10972" s="4">
        <v>-4.8213999999999997</v>
      </c>
      <c r="D10972" s="4">
        <v>0.96956600000000004</v>
      </c>
      <c r="E10972" s="4">
        <v>0.58330499999999996</v>
      </c>
    </row>
    <row r="10973" spans="1:5">
      <c r="A10973" s="4">
        <v>3.26261</v>
      </c>
      <c r="B10973" s="4">
        <v>-4.0811799999999998</v>
      </c>
      <c r="C10973" s="4">
        <v>-4.4410999999999996</v>
      </c>
      <c r="D10973" s="4">
        <v>0.97424599999999995</v>
      </c>
      <c r="E10973" s="4">
        <v>0.66435699999999998</v>
      </c>
    </row>
    <row r="10974" spans="1:5">
      <c r="A10974" s="4">
        <v>3.2629199999999998</v>
      </c>
      <c r="B10974" s="4">
        <v>-4.0430700000000002</v>
      </c>
      <c r="C10974" s="4">
        <v>-4.7067600000000001</v>
      </c>
      <c r="D10974" s="4">
        <v>0.860267</v>
      </c>
      <c r="E10974" s="4">
        <v>0.63715299999999997</v>
      </c>
    </row>
    <row r="10975" spans="1:5">
      <c r="A10975" s="4">
        <v>3.26322</v>
      </c>
      <c r="B10975" s="4">
        <v>-4.0636000000000001</v>
      </c>
      <c r="C10975" s="4">
        <v>-4.57613</v>
      </c>
      <c r="D10975" s="4">
        <v>0.94988499999999998</v>
      </c>
      <c r="E10975" s="4">
        <v>0.57557599999999998</v>
      </c>
    </row>
    <row r="10976" spans="1:5">
      <c r="A10976" s="4">
        <v>3.2635000000000001</v>
      </c>
      <c r="B10976" s="4">
        <v>-3.9740500000000001</v>
      </c>
      <c r="C10976" s="4">
        <v>-4.57416</v>
      </c>
      <c r="D10976" s="4">
        <v>0.89631400000000006</v>
      </c>
      <c r="E10976" s="4">
        <v>0.58042300000000002</v>
      </c>
    </row>
    <row r="10977" spans="1:5">
      <c r="A10977" s="4">
        <v>3.2638099999999999</v>
      </c>
      <c r="B10977" s="4">
        <v>-3.9240300000000001</v>
      </c>
      <c r="C10977" s="4">
        <v>-4.2394800000000004</v>
      </c>
      <c r="D10977" s="4">
        <v>0.931616</v>
      </c>
      <c r="E10977" s="4">
        <v>0.70145900000000005</v>
      </c>
    </row>
    <row r="10978" spans="1:5">
      <c r="A10978" s="4">
        <v>3.2641100000000001</v>
      </c>
      <c r="B10978" s="4">
        <v>-4.2989300000000004</v>
      </c>
      <c r="C10978" s="4">
        <v>-4.23834</v>
      </c>
      <c r="D10978" s="4">
        <v>0.92010400000000003</v>
      </c>
      <c r="E10978" s="4">
        <v>0.61202800000000002</v>
      </c>
    </row>
    <row r="10979" spans="1:5">
      <c r="A10979" s="4">
        <v>3.2644199999999999</v>
      </c>
      <c r="B10979" s="4">
        <v>-4.0367499999999996</v>
      </c>
      <c r="C10979" s="4">
        <v>-4.4139999999999997</v>
      </c>
      <c r="D10979" s="4">
        <v>0.80748799999999998</v>
      </c>
      <c r="E10979" s="4">
        <v>0.55740299999999998</v>
      </c>
    </row>
    <row r="10980" spans="1:5">
      <c r="A10980" s="4">
        <v>3.2646899999999999</v>
      </c>
      <c r="B10980" s="4">
        <v>-3.9631099999999999</v>
      </c>
      <c r="C10980" s="4">
        <v>-4.2472500000000002</v>
      </c>
      <c r="D10980" s="4">
        <v>0.87173500000000004</v>
      </c>
      <c r="E10980" s="4">
        <v>0.51131899999999997</v>
      </c>
    </row>
    <row r="10981" spans="1:5">
      <c r="A10981" s="4">
        <v>3.2650000000000001</v>
      </c>
      <c r="B10981" s="4">
        <v>-3.8964799999999999</v>
      </c>
      <c r="C10981" s="4">
        <v>-4.29725</v>
      </c>
      <c r="D10981" s="4">
        <v>0.86443300000000001</v>
      </c>
      <c r="E10981" s="4">
        <v>0.57722099999999998</v>
      </c>
    </row>
    <row r="10982" spans="1:5">
      <c r="A10982" s="4">
        <v>3.2653099999999999</v>
      </c>
      <c r="B10982" s="4">
        <v>-3.8368600000000002</v>
      </c>
      <c r="C10982" s="4">
        <v>-4.1166099999999997</v>
      </c>
      <c r="D10982" s="4">
        <v>0.84726199999999996</v>
      </c>
      <c r="E10982" s="4">
        <v>0.53499099999999999</v>
      </c>
    </row>
    <row r="10983" spans="1:5">
      <c r="A10983" s="4">
        <v>3.2656100000000001</v>
      </c>
      <c r="B10983" s="4">
        <v>-4.0599299999999996</v>
      </c>
      <c r="C10983" s="4">
        <v>-4.3965199999999998</v>
      </c>
      <c r="D10983" s="4">
        <v>0.79428900000000002</v>
      </c>
      <c r="E10983" s="4">
        <v>0.47340599999999999</v>
      </c>
    </row>
    <row r="10984" spans="1:5">
      <c r="A10984" s="4">
        <v>3.2659199999999999</v>
      </c>
      <c r="B10984" s="4">
        <v>-3.84856</v>
      </c>
      <c r="C10984" s="4">
        <v>-4.3477199999999998</v>
      </c>
      <c r="D10984" s="4">
        <v>0.87538000000000005</v>
      </c>
      <c r="E10984" s="4">
        <v>0.579762</v>
      </c>
    </row>
    <row r="10985" spans="1:5">
      <c r="A10985" s="4">
        <v>3.2661899999999999</v>
      </c>
      <c r="B10985" s="4">
        <v>-3.8632900000000001</v>
      </c>
      <c r="C10985" s="4">
        <v>-4.4664299999999999</v>
      </c>
      <c r="D10985" s="4">
        <v>0.88626300000000002</v>
      </c>
      <c r="E10985" s="4">
        <v>0.50435099999999999</v>
      </c>
    </row>
    <row r="10986" spans="1:5">
      <c r="A10986" s="4">
        <v>3.2665000000000002</v>
      </c>
      <c r="B10986" s="4">
        <v>-3.77597</v>
      </c>
      <c r="C10986" s="4">
        <v>-4.2719399999999998</v>
      </c>
      <c r="D10986" s="4">
        <v>0.92449000000000003</v>
      </c>
      <c r="E10986" s="4">
        <v>0.53394900000000001</v>
      </c>
    </row>
    <row r="10987" spans="1:5">
      <c r="A10987" s="4">
        <v>3.26681</v>
      </c>
      <c r="B10987" s="4">
        <v>-3.7989700000000002</v>
      </c>
      <c r="C10987" s="4">
        <v>-4.4334699999999998</v>
      </c>
      <c r="D10987" s="4">
        <v>0.83931299999999998</v>
      </c>
      <c r="E10987" s="4">
        <v>0.54471800000000004</v>
      </c>
    </row>
    <row r="10988" spans="1:5">
      <c r="A10988" s="4">
        <v>3.26708</v>
      </c>
      <c r="B10988" s="4">
        <v>-3.7317300000000002</v>
      </c>
      <c r="C10988" s="4">
        <v>-4.2014800000000001</v>
      </c>
      <c r="D10988" s="4">
        <v>0.88730799999999999</v>
      </c>
      <c r="E10988" s="4">
        <v>0.61934299999999998</v>
      </c>
    </row>
    <row r="10989" spans="1:5">
      <c r="A10989" s="4">
        <v>3.2673899999999998</v>
      </c>
      <c r="B10989" s="4">
        <v>-3.8966400000000001</v>
      </c>
      <c r="C10989" s="4">
        <v>-4.2493499999999997</v>
      </c>
      <c r="D10989" s="4">
        <v>0.86436299999999999</v>
      </c>
      <c r="E10989" s="4">
        <v>0.66228600000000004</v>
      </c>
    </row>
    <row r="10990" spans="1:5">
      <c r="A10990" s="4">
        <v>3.26769</v>
      </c>
      <c r="B10990" s="4">
        <v>-3.8948499999999999</v>
      </c>
      <c r="C10990" s="4">
        <v>-4.1974600000000004</v>
      </c>
      <c r="D10990" s="4">
        <v>0.88185400000000003</v>
      </c>
      <c r="E10990" s="4">
        <v>0.59809500000000004</v>
      </c>
    </row>
    <row r="10991" spans="1:5">
      <c r="A10991" s="4">
        <v>3.26797</v>
      </c>
      <c r="B10991" s="4">
        <v>-3.8858199999999998</v>
      </c>
      <c r="C10991" s="4">
        <v>-4.3003</v>
      </c>
      <c r="D10991" s="4">
        <v>0.861456</v>
      </c>
      <c r="E10991" s="4">
        <v>0.54277600000000004</v>
      </c>
    </row>
    <row r="10992" spans="1:5">
      <c r="A10992" s="4">
        <v>3.2682799999999999</v>
      </c>
      <c r="B10992" s="4">
        <v>-3.9576099999999999</v>
      </c>
      <c r="C10992" s="4">
        <v>-4.2768800000000002</v>
      </c>
      <c r="D10992" s="4">
        <v>0.89969900000000003</v>
      </c>
      <c r="E10992" s="4">
        <v>0.56741900000000001</v>
      </c>
    </row>
    <row r="10993" spans="1:5">
      <c r="A10993" s="4">
        <v>3.26858</v>
      </c>
      <c r="B10993" s="4">
        <v>-3.6150199999999999</v>
      </c>
      <c r="C10993" s="4">
        <v>-4.1644199999999998</v>
      </c>
      <c r="D10993" s="4">
        <v>0.91032000000000002</v>
      </c>
      <c r="E10993" s="4">
        <v>0.51539599999999997</v>
      </c>
    </row>
    <row r="10994" spans="1:5">
      <c r="A10994" s="4">
        <v>3.2688600000000001</v>
      </c>
      <c r="B10994" s="4">
        <v>-3.7156799999999999</v>
      </c>
      <c r="C10994" s="4">
        <v>-4.20479</v>
      </c>
      <c r="D10994" s="4">
        <v>0.84656299999999995</v>
      </c>
      <c r="E10994" s="4">
        <v>0.56048399999999998</v>
      </c>
    </row>
    <row r="10995" spans="1:5">
      <c r="A10995" s="4">
        <v>3.2691699999999999</v>
      </c>
      <c r="B10995" s="4">
        <v>-3.9041600000000001</v>
      </c>
      <c r="C10995" s="4">
        <v>-4.3165500000000003</v>
      </c>
      <c r="D10995" s="4">
        <v>0.826681</v>
      </c>
      <c r="E10995" s="4">
        <v>0.54509099999999999</v>
      </c>
    </row>
    <row r="10996" spans="1:5">
      <c r="A10996" s="4">
        <v>3.2694700000000001</v>
      </c>
      <c r="B10996" s="4">
        <v>-3.6957800000000001</v>
      </c>
      <c r="C10996" s="4">
        <v>-4.1624400000000001</v>
      </c>
      <c r="D10996" s="4">
        <v>0.85658400000000001</v>
      </c>
      <c r="E10996" s="4">
        <v>0.64648499999999998</v>
      </c>
    </row>
    <row r="10997" spans="1:5">
      <c r="A10997" s="4">
        <v>3.2697500000000002</v>
      </c>
      <c r="B10997" s="4">
        <v>-3.92557</v>
      </c>
      <c r="C10997" s="4">
        <v>-4.3148299999999997</v>
      </c>
      <c r="D10997" s="4">
        <v>0.89064900000000002</v>
      </c>
      <c r="E10997" s="4">
        <v>0.60529299999999997</v>
      </c>
    </row>
    <row r="10998" spans="1:5">
      <c r="A10998" s="4">
        <v>3.27006</v>
      </c>
      <c r="B10998" s="4">
        <v>-3.8311799999999998</v>
      </c>
      <c r="C10998" s="4">
        <v>-4.3527800000000001</v>
      </c>
      <c r="D10998" s="4">
        <v>0.80539499999999997</v>
      </c>
      <c r="E10998" s="4">
        <v>0.62154100000000001</v>
      </c>
    </row>
    <row r="10999" spans="1:5">
      <c r="A10999" s="4">
        <v>3.2703600000000002</v>
      </c>
      <c r="B10999" s="4">
        <v>-3.7926199999999999</v>
      </c>
      <c r="C10999" s="4">
        <v>-3.9533499999999999</v>
      </c>
      <c r="D10999" s="4">
        <v>0.82658399999999999</v>
      </c>
      <c r="E10999" s="4">
        <v>0.64575300000000002</v>
      </c>
    </row>
    <row r="11000" spans="1:5">
      <c r="A11000" s="4">
        <v>3.2706400000000002</v>
      </c>
      <c r="B11000" s="4">
        <v>-3.5846200000000001</v>
      </c>
      <c r="C11000" s="4">
        <v>-4.1492100000000001</v>
      </c>
      <c r="D11000" s="4">
        <v>0.86365000000000003</v>
      </c>
      <c r="E11000" s="4">
        <v>0.59753500000000004</v>
      </c>
    </row>
    <row r="11001" spans="1:5">
      <c r="A11001" s="4">
        <v>3.27094</v>
      </c>
      <c r="B11001" s="4">
        <v>-3.6662599999999999</v>
      </c>
      <c r="C11001" s="4">
        <v>-4.0567799999999998</v>
      </c>
      <c r="D11001" s="4">
        <v>0.87856000000000001</v>
      </c>
      <c r="E11001" s="4">
        <v>0.52731700000000004</v>
      </c>
    </row>
    <row r="11002" spans="1:5">
      <c r="A11002" s="4">
        <v>3.2712500000000002</v>
      </c>
      <c r="B11002" s="4">
        <v>-3.7963499999999999</v>
      </c>
      <c r="C11002" s="4">
        <v>-4.0691100000000002</v>
      </c>
      <c r="D11002" s="4">
        <v>0.87001399999999995</v>
      </c>
      <c r="E11002" s="4">
        <v>0.56315400000000004</v>
      </c>
    </row>
    <row r="11003" spans="1:5">
      <c r="A11003" s="4">
        <v>3.2715299999999998</v>
      </c>
      <c r="B11003" s="4">
        <v>-3.6839300000000001</v>
      </c>
      <c r="C11003" s="4">
        <v>-4.4167199999999998</v>
      </c>
      <c r="D11003" s="4">
        <v>0.86976799999999999</v>
      </c>
      <c r="E11003" s="4">
        <v>0.57232899999999998</v>
      </c>
    </row>
    <row r="11004" spans="1:5">
      <c r="A11004" s="4">
        <v>3.2719200000000002</v>
      </c>
      <c r="B11004" s="4">
        <v>-3.5320299999999998</v>
      </c>
      <c r="C11004" s="4">
        <v>-4.1108099999999999</v>
      </c>
      <c r="D11004" s="4">
        <v>0.85657499999999998</v>
      </c>
      <c r="E11004" s="4">
        <v>0.62794499999999998</v>
      </c>
    </row>
    <row r="11005" spans="1:5">
      <c r="A11005" s="4">
        <v>3.2722199999999999</v>
      </c>
      <c r="B11005" s="4">
        <v>-3.8376999999999999</v>
      </c>
      <c r="C11005" s="4">
        <v>-4.2685899999999997</v>
      </c>
      <c r="D11005" s="4">
        <v>0.80596299999999998</v>
      </c>
      <c r="E11005" s="4">
        <v>0.584839</v>
      </c>
    </row>
    <row r="11006" spans="1:5">
      <c r="A11006" s="4">
        <v>3.2725</v>
      </c>
      <c r="B11006" s="4">
        <v>-3.7726700000000002</v>
      </c>
      <c r="C11006" s="4">
        <v>-3.8913099999999998</v>
      </c>
      <c r="D11006" s="4">
        <v>0.88933099999999998</v>
      </c>
      <c r="E11006" s="4">
        <v>0.57077900000000004</v>
      </c>
    </row>
    <row r="11007" spans="1:5">
      <c r="A11007" s="4">
        <v>3.2728100000000002</v>
      </c>
      <c r="B11007" s="4">
        <v>-3.5658300000000001</v>
      </c>
      <c r="C11007" s="4">
        <v>-4.4054399999999996</v>
      </c>
      <c r="D11007" s="4">
        <v>0.83363699999999996</v>
      </c>
      <c r="E11007" s="4">
        <v>0.55147199999999996</v>
      </c>
    </row>
    <row r="11008" spans="1:5">
      <c r="A11008" s="4">
        <v>3.27311</v>
      </c>
      <c r="B11008" s="4">
        <v>-3.6714799999999999</v>
      </c>
      <c r="C11008" s="4">
        <v>-3.88598</v>
      </c>
      <c r="D11008" s="4">
        <v>0.85085900000000003</v>
      </c>
      <c r="E11008" s="4">
        <v>0.56653100000000001</v>
      </c>
    </row>
    <row r="11009" spans="1:5">
      <c r="A11009" s="4">
        <v>3.27339</v>
      </c>
      <c r="B11009" s="4">
        <v>-3.6743299999999999</v>
      </c>
      <c r="C11009" s="4">
        <v>-4.1969599999999998</v>
      </c>
      <c r="D11009" s="4">
        <v>0.76274600000000004</v>
      </c>
      <c r="E11009" s="4">
        <v>0.58090699999999995</v>
      </c>
    </row>
    <row r="11010" spans="1:5">
      <c r="A11010" s="4">
        <v>3.2736900000000002</v>
      </c>
      <c r="B11010" s="4">
        <v>-3.65605</v>
      </c>
      <c r="C11010" s="4">
        <v>-3.9295900000000001</v>
      </c>
      <c r="D11010" s="4">
        <v>0.80565600000000004</v>
      </c>
      <c r="E11010" s="4">
        <v>0.54225800000000002</v>
      </c>
    </row>
    <row r="11011" spans="1:5">
      <c r="A11011" s="4">
        <v>3.274</v>
      </c>
      <c r="B11011" s="4">
        <v>-3.7013600000000002</v>
      </c>
      <c r="C11011" s="4">
        <v>-4.0535300000000003</v>
      </c>
      <c r="D11011" s="4">
        <v>0.840503</v>
      </c>
      <c r="E11011" s="4">
        <v>0.60535799999999995</v>
      </c>
    </row>
    <row r="11012" spans="1:5">
      <c r="A11012" s="4">
        <v>3.2742800000000001</v>
      </c>
      <c r="B11012" s="4">
        <v>-3.6722800000000002</v>
      </c>
      <c r="C11012" s="4">
        <v>-3.7353900000000002</v>
      </c>
      <c r="D11012" s="4">
        <v>0.88401099999999999</v>
      </c>
      <c r="E11012" s="4">
        <v>0.56644099999999997</v>
      </c>
    </row>
    <row r="11013" spans="1:5">
      <c r="A11013" s="4">
        <v>3.2745799999999998</v>
      </c>
      <c r="B11013" s="4">
        <v>-3.44177</v>
      </c>
      <c r="C11013" s="4">
        <v>-4.1154500000000001</v>
      </c>
      <c r="D11013" s="4">
        <v>0.75709300000000002</v>
      </c>
      <c r="E11013" s="4">
        <v>0.41104000000000002</v>
      </c>
    </row>
    <row r="11014" spans="1:5">
      <c r="A11014" s="4">
        <v>3.2748900000000001</v>
      </c>
      <c r="B11014" s="4">
        <v>-3.6481300000000001</v>
      </c>
      <c r="C11014" s="4">
        <v>-3.9284300000000001</v>
      </c>
      <c r="D11014" s="4">
        <v>0.76252200000000003</v>
      </c>
      <c r="E11014" s="4">
        <v>0.56953600000000004</v>
      </c>
    </row>
    <row r="11015" spans="1:5">
      <c r="A11015" s="4">
        <v>3.2751700000000001</v>
      </c>
      <c r="B11015" s="4">
        <v>-3.6126100000000001</v>
      </c>
      <c r="C11015" s="4">
        <v>-4.0577500000000004</v>
      </c>
      <c r="D11015" s="4">
        <v>0.90695300000000001</v>
      </c>
      <c r="E11015" s="4">
        <v>0.48402000000000001</v>
      </c>
    </row>
    <row r="11016" spans="1:5">
      <c r="A11016" s="4">
        <v>3.2754699999999999</v>
      </c>
      <c r="B11016" s="4">
        <v>-3.61788</v>
      </c>
      <c r="C11016" s="4">
        <v>-4.2102500000000003</v>
      </c>
      <c r="D11016" s="4">
        <v>0.84485600000000005</v>
      </c>
      <c r="E11016" s="4">
        <v>0.51010699999999998</v>
      </c>
    </row>
    <row r="11017" spans="1:5">
      <c r="A11017" s="4">
        <v>3.2757800000000001</v>
      </c>
      <c r="B11017" s="4">
        <v>-3.56176</v>
      </c>
      <c r="C11017" s="4">
        <v>-3.9760300000000002</v>
      </c>
      <c r="D11017" s="4">
        <v>0.68145900000000004</v>
      </c>
      <c r="E11017" s="4">
        <v>0.55767</v>
      </c>
    </row>
    <row r="11018" spans="1:5">
      <c r="A11018" s="4">
        <v>3.2760600000000002</v>
      </c>
      <c r="B11018" s="4">
        <v>-3.4107099999999999</v>
      </c>
      <c r="C11018" s="4">
        <v>-3.9796800000000001</v>
      </c>
      <c r="D11018" s="4">
        <v>0.78275799999999995</v>
      </c>
      <c r="E11018" s="4">
        <v>0.481682</v>
      </c>
    </row>
    <row r="11019" spans="1:5">
      <c r="A11019" s="4">
        <v>3.2763599999999999</v>
      </c>
      <c r="B11019" s="4">
        <v>-3.82701</v>
      </c>
      <c r="C11019" s="4">
        <v>-3.9748899999999998</v>
      </c>
      <c r="D11019" s="4">
        <v>0.83311100000000005</v>
      </c>
      <c r="E11019" s="4">
        <v>0.60485500000000003</v>
      </c>
    </row>
    <row r="11020" spans="1:5">
      <c r="A11020" s="4">
        <v>3.2766700000000002</v>
      </c>
      <c r="B11020" s="4">
        <v>-3.69076</v>
      </c>
      <c r="C11020" s="4">
        <v>-4.0785299999999998</v>
      </c>
      <c r="D11020" s="4">
        <v>0.76542699999999997</v>
      </c>
      <c r="E11020" s="4">
        <v>0.49572699999999997</v>
      </c>
    </row>
    <row r="11021" spans="1:5">
      <c r="A11021" s="4">
        <v>3.2769400000000002</v>
      </c>
      <c r="B11021" s="4">
        <v>-3.6438299999999999</v>
      </c>
      <c r="C11021" s="4">
        <v>-3.9222700000000001</v>
      </c>
      <c r="D11021" s="4">
        <v>0.83539600000000003</v>
      </c>
      <c r="E11021" s="4">
        <v>0.61234900000000003</v>
      </c>
    </row>
    <row r="11022" spans="1:5">
      <c r="A11022" s="4">
        <v>3.27725</v>
      </c>
      <c r="B11022" s="4">
        <v>-3.65002</v>
      </c>
      <c r="C11022" s="4">
        <v>-3.8827400000000001</v>
      </c>
      <c r="D11022" s="4">
        <v>0.81008999999999998</v>
      </c>
      <c r="E11022" s="4">
        <v>0.54598800000000003</v>
      </c>
    </row>
    <row r="11023" spans="1:5">
      <c r="A11023" s="4">
        <v>3.2775599999999998</v>
      </c>
      <c r="B11023" s="4">
        <v>-3.6287699999999998</v>
      </c>
      <c r="C11023" s="4">
        <v>-4.0909300000000002</v>
      </c>
      <c r="D11023" s="4">
        <v>0.77242599999999995</v>
      </c>
      <c r="E11023" s="4">
        <v>0.54893899999999995</v>
      </c>
    </row>
    <row r="11024" spans="1:5">
      <c r="A11024" s="4">
        <v>3.2778299999999998</v>
      </c>
      <c r="B11024" s="4">
        <v>-3.6871399999999999</v>
      </c>
      <c r="C11024" s="4">
        <v>-4.0754999999999999</v>
      </c>
      <c r="D11024" s="4">
        <v>0.85492199999999996</v>
      </c>
      <c r="E11024" s="4">
        <v>0.49452800000000002</v>
      </c>
    </row>
    <row r="11025" spans="1:5">
      <c r="A11025" s="4">
        <v>3.2781400000000001</v>
      </c>
      <c r="B11025" s="4">
        <v>-3.5768800000000001</v>
      </c>
      <c r="C11025" s="4">
        <v>-4.1481899999999996</v>
      </c>
      <c r="D11025" s="4">
        <v>0.67637400000000003</v>
      </c>
      <c r="E11025" s="4">
        <v>0.56053900000000001</v>
      </c>
    </row>
    <row r="11026" spans="1:5">
      <c r="A11026" s="4">
        <v>3.2784399999999998</v>
      </c>
      <c r="B11026" s="4">
        <v>-3.6678500000000001</v>
      </c>
      <c r="C11026" s="4">
        <v>-3.9896400000000001</v>
      </c>
      <c r="D11026" s="4">
        <v>0.82831100000000002</v>
      </c>
      <c r="E11026" s="4">
        <v>0.51809300000000003</v>
      </c>
    </row>
    <row r="11027" spans="1:5">
      <c r="A11027" s="4">
        <v>3.2787199999999999</v>
      </c>
      <c r="B11027" s="4">
        <v>-3.4683600000000001</v>
      </c>
      <c r="C11027" s="4">
        <v>-3.7349399999999999</v>
      </c>
      <c r="D11027" s="4">
        <v>0.82953500000000002</v>
      </c>
      <c r="E11027" s="4">
        <v>0.44143199999999999</v>
      </c>
    </row>
    <row r="11028" spans="1:5">
      <c r="A11028" s="4">
        <v>3.2790300000000001</v>
      </c>
      <c r="B11028" s="4">
        <v>-3.51911</v>
      </c>
      <c r="C11028" s="4">
        <v>-3.9432900000000002</v>
      </c>
      <c r="D11028" s="4">
        <v>0.86386200000000002</v>
      </c>
      <c r="E11028" s="4">
        <v>0.523007</v>
      </c>
    </row>
    <row r="11029" spans="1:5">
      <c r="A11029" s="4">
        <v>3.2793299999999999</v>
      </c>
      <c r="B11029" s="4">
        <v>-3.5780400000000001</v>
      </c>
      <c r="C11029" s="4">
        <v>-4.0245499999999996</v>
      </c>
      <c r="D11029" s="4">
        <v>0.79972100000000002</v>
      </c>
      <c r="E11029" s="4">
        <v>0.49318299999999998</v>
      </c>
    </row>
    <row r="11030" spans="1:5">
      <c r="A11030" s="4">
        <v>3.2796099999999999</v>
      </c>
      <c r="B11030" s="4">
        <v>-3.4339300000000001</v>
      </c>
      <c r="C11030" s="4">
        <v>-3.63401</v>
      </c>
      <c r="D11030" s="4">
        <v>0.68035699999999999</v>
      </c>
      <c r="E11030" s="4">
        <v>0.43887599999999999</v>
      </c>
    </row>
    <row r="11031" spans="1:5">
      <c r="A11031" s="4">
        <v>3.2799200000000002</v>
      </c>
      <c r="B11031" s="4">
        <v>-3.4779</v>
      </c>
      <c r="C11031" s="4">
        <v>-3.6512600000000002</v>
      </c>
      <c r="D11031" s="4">
        <v>0.72599400000000003</v>
      </c>
      <c r="E11031" s="4">
        <v>0.53176100000000004</v>
      </c>
    </row>
    <row r="11032" spans="1:5">
      <c r="A11032" s="4">
        <v>3.2802199999999999</v>
      </c>
      <c r="B11032" s="4">
        <v>-3.4811899999999998</v>
      </c>
      <c r="C11032" s="4">
        <v>-3.7999399999999999</v>
      </c>
      <c r="D11032" s="4">
        <v>0.83784000000000003</v>
      </c>
      <c r="E11032" s="4">
        <v>0.58462499999999995</v>
      </c>
    </row>
    <row r="11033" spans="1:5">
      <c r="A11033" s="4">
        <v>3.2805</v>
      </c>
      <c r="B11033" s="4">
        <v>-3.4285399999999999</v>
      </c>
      <c r="C11033" s="4">
        <v>-3.9552100000000001</v>
      </c>
      <c r="D11033" s="4">
        <v>0.85493699999999995</v>
      </c>
      <c r="E11033" s="4">
        <v>0.47152100000000002</v>
      </c>
    </row>
    <row r="11034" spans="1:5">
      <c r="A11034" s="4">
        <v>3.2808099999999998</v>
      </c>
      <c r="B11034" s="4">
        <v>-3.5167199999999998</v>
      </c>
      <c r="C11034" s="4">
        <v>-3.7778900000000002</v>
      </c>
      <c r="D11034" s="4">
        <v>0.86838000000000004</v>
      </c>
      <c r="E11034" s="4">
        <v>0.40416999999999997</v>
      </c>
    </row>
    <row r="11035" spans="1:5">
      <c r="A11035" s="4">
        <v>3.28111</v>
      </c>
      <c r="B11035" s="4">
        <v>-3.4931700000000001</v>
      </c>
      <c r="C11035" s="4">
        <v>-4.0936599999999999</v>
      </c>
      <c r="D11035" s="4">
        <v>0.84530499999999997</v>
      </c>
      <c r="E11035" s="4">
        <v>0.61928000000000005</v>
      </c>
    </row>
    <row r="11036" spans="1:5">
      <c r="A11036" s="4">
        <v>3.28139</v>
      </c>
      <c r="B11036" s="4">
        <v>-3.5883500000000002</v>
      </c>
      <c r="C11036" s="4">
        <v>-3.9561299999999999</v>
      </c>
      <c r="D11036" s="4">
        <v>0.76937299999999997</v>
      </c>
      <c r="E11036" s="4">
        <v>0.499415</v>
      </c>
    </row>
    <row r="11037" spans="1:5">
      <c r="A11037" s="4">
        <v>3.2816900000000002</v>
      </c>
      <c r="B11037" s="4">
        <v>-3.4123700000000001</v>
      </c>
      <c r="C11037" s="4">
        <v>-3.7358600000000002</v>
      </c>
      <c r="D11037" s="4">
        <v>0.76988100000000004</v>
      </c>
      <c r="E11037" s="4">
        <v>0.60290100000000002</v>
      </c>
    </row>
    <row r="11038" spans="1:5">
      <c r="A11038" s="4">
        <v>3.282</v>
      </c>
      <c r="B11038" s="4">
        <v>-3.6595800000000001</v>
      </c>
      <c r="C11038" s="4">
        <v>-3.5234899999999998</v>
      </c>
      <c r="D11038" s="4">
        <v>0.74211099999999997</v>
      </c>
      <c r="E11038" s="4">
        <v>0.43077100000000002</v>
      </c>
    </row>
    <row r="11039" spans="1:5">
      <c r="A11039" s="4">
        <v>3.2822800000000001</v>
      </c>
      <c r="B11039" s="4">
        <v>-3.3458700000000001</v>
      </c>
      <c r="C11039" s="4">
        <v>-4.2103599999999997</v>
      </c>
      <c r="D11039" s="4">
        <v>0.77022299999999999</v>
      </c>
      <c r="E11039" s="4">
        <v>0.471024</v>
      </c>
    </row>
    <row r="11040" spans="1:5">
      <c r="A11040" s="4">
        <v>3.2825799999999998</v>
      </c>
      <c r="B11040" s="4">
        <v>-3.44659</v>
      </c>
      <c r="C11040" s="4">
        <v>-3.9458899999999999</v>
      </c>
      <c r="D11040" s="4">
        <v>0.81248100000000001</v>
      </c>
      <c r="E11040" s="4">
        <v>0.56018599999999996</v>
      </c>
    </row>
    <row r="11041" spans="1:5">
      <c r="A11041" s="4">
        <v>3.2828900000000001</v>
      </c>
      <c r="B11041" s="4">
        <v>-3.6217000000000001</v>
      </c>
      <c r="C11041" s="4">
        <v>-4.3016800000000002</v>
      </c>
      <c r="D11041" s="4">
        <v>0.81920999999999999</v>
      </c>
      <c r="E11041" s="4">
        <v>0.49426300000000001</v>
      </c>
    </row>
    <row r="11042" spans="1:5">
      <c r="A11042" s="4">
        <v>3.2831700000000001</v>
      </c>
      <c r="B11042" s="4">
        <v>-3.6171000000000002</v>
      </c>
      <c r="C11042" s="4">
        <v>-3.9999400000000001</v>
      </c>
      <c r="D11042" s="4">
        <v>0.87538099999999996</v>
      </c>
      <c r="E11042" s="4">
        <v>0.54465799999999998</v>
      </c>
    </row>
    <row r="11043" spans="1:5">
      <c r="A11043" s="4">
        <v>3.2834699999999999</v>
      </c>
      <c r="B11043" s="4">
        <v>-3.3980800000000002</v>
      </c>
      <c r="C11043" s="4">
        <v>-3.9595199999999999</v>
      </c>
      <c r="D11043" s="4">
        <v>0.73452700000000004</v>
      </c>
      <c r="E11043" s="4">
        <v>0.62506600000000001</v>
      </c>
    </row>
    <row r="11044" spans="1:5">
      <c r="A11044" s="4">
        <v>3.2837800000000001</v>
      </c>
      <c r="B11044" s="4">
        <v>-3.4569800000000002</v>
      </c>
      <c r="C11044" s="4">
        <v>-4.0261800000000001</v>
      </c>
      <c r="D11044" s="4">
        <v>0.84101000000000004</v>
      </c>
      <c r="E11044" s="4">
        <v>0.54423200000000005</v>
      </c>
    </row>
    <row r="11045" spans="1:5">
      <c r="A11045" s="4">
        <v>3.2840600000000002</v>
      </c>
      <c r="B11045" s="4">
        <v>-3.58907</v>
      </c>
      <c r="C11045" s="4">
        <v>-4.1884699999999997</v>
      </c>
      <c r="D11045" s="4">
        <v>0.82100899999999999</v>
      </c>
      <c r="E11045" s="4">
        <v>0.53972100000000001</v>
      </c>
    </row>
    <row r="11046" spans="1:5">
      <c r="A11046" s="4">
        <v>3.2843599999999999</v>
      </c>
      <c r="B11046" s="4">
        <v>-3.6048300000000002</v>
      </c>
      <c r="C11046" s="4">
        <v>-3.84857</v>
      </c>
      <c r="D11046" s="4">
        <v>0.79441300000000004</v>
      </c>
      <c r="E11046" s="4">
        <v>0.60280599999999995</v>
      </c>
    </row>
    <row r="11047" spans="1:5">
      <c r="A11047" s="4">
        <v>3.2846700000000002</v>
      </c>
      <c r="B11047" s="4">
        <v>-3.468</v>
      </c>
      <c r="C11047" s="4">
        <v>-3.77705</v>
      </c>
      <c r="D11047" s="4">
        <v>0.77226499999999998</v>
      </c>
      <c r="E11047" s="4">
        <v>0.47800700000000002</v>
      </c>
    </row>
    <row r="11048" spans="1:5">
      <c r="A11048" s="4">
        <v>3.2849400000000002</v>
      </c>
      <c r="B11048" s="4">
        <v>-3.5037799999999999</v>
      </c>
      <c r="C11048" s="4">
        <v>-3.4600300000000002</v>
      </c>
      <c r="D11048" s="4">
        <v>0.79364900000000005</v>
      </c>
      <c r="E11048" s="4">
        <v>0.59323199999999998</v>
      </c>
    </row>
    <row r="11049" spans="1:5">
      <c r="A11049" s="4">
        <v>3.28525</v>
      </c>
      <c r="B11049" s="4">
        <v>-3.5365500000000001</v>
      </c>
      <c r="C11049" s="4">
        <v>-3.88436</v>
      </c>
      <c r="D11049" s="4">
        <v>0.72708600000000001</v>
      </c>
      <c r="E11049" s="4">
        <v>0.53179699999999996</v>
      </c>
    </row>
    <row r="11050" spans="1:5">
      <c r="A11050" s="4">
        <v>3.2855599999999998</v>
      </c>
      <c r="B11050" s="4">
        <v>-3.40456</v>
      </c>
      <c r="C11050" s="4">
        <v>-3.7357999999999998</v>
      </c>
      <c r="D11050" s="4">
        <v>0.80481000000000003</v>
      </c>
      <c r="E11050" s="4">
        <v>0.58754099999999998</v>
      </c>
    </row>
    <row r="11051" spans="1:5">
      <c r="A11051" s="4">
        <v>3.28586</v>
      </c>
      <c r="B11051" s="4">
        <v>-3.5086499999999998</v>
      </c>
      <c r="C11051" s="4">
        <v>-4.0170000000000003</v>
      </c>
      <c r="D11051" s="4">
        <v>0.74802299999999999</v>
      </c>
      <c r="E11051" s="4">
        <v>0.439494</v>
      </c>
    </row>
    <row r="11052" spans="1:5">
      <c r="A11052" s="4">
        <v>3.2861400000000001</v>
      </c>
      <c r="B11052" s="4">
        <v>-3.4001199999999998</v>
      </c>
      <c r="C11052" s="4">
        <v>-3.87357</v>
      </c>
      <c r="D11052" s="4">
        <v>0.847167</v>
      </c>
      <c r="E11052" s="4">
        <v>0.47523599999999999</v>
      </c>
    </row>
    <row r="11053" spans="1:5">
      <c r="A11053" s="4">
        <v>3.2864399999999998</v>
      </c>
      <c r="B11053" s="4">
        <v>-3.5090599999999998</v>
      </c>
      <c r="C11053" s="4">
        <v>-3.8167900000000001</v>
      </c>
      <c r="D11053" s="4">
        <v>0.84904299999999999</v>
      </c>
      <c r="E11053" s="4">
        <v>0.489201</v>
      </c>
    </row>
    <row r="11054" spans="1:5">
      <c r="A11054" s="4">
        <v>3.2867500000000001</v>
      </c>
      <c r="B11054" s="4">
        <v>-3.6055000000000001</v>
      </c>
      <c r="C11054" s="4">
        <v>-3.9059900000000001</v>
      </c>
      <c r="D11054" s="4">
        <v>0.80864499999999995</v>
      </c>
      <c r="E11054" s="4">
        <v>0.46474199999999999</v>
      </c>
    </row>
    <row r="11055" spans="1:5">
      <c r="A11055" s="4">
        <v>3.2870300000000001</v>
      </c>
      <c r="B11055" s="4">
        <v>-3.3672800000000001</v>
      </c>
      <c r="C11055" s="4">
        <v>-3.9369100000000001</v>
      </c>
      <c r="D11055" s="4">
        <v>0.75078199999999995</v>
      </c>
      <c r="E11055" s="4">
        <v>0.51267200000000002</v>
      </c>
    </row>
    <row r="11056" spans="1:5">
      <c r="A11056" s="4">
        <v>3.2873299999999999</v>
      </c>
      <c r="B11056" s="4">
        <v>-3.5634600000000001</v>
      </c>
      <c r="C11056" s="4">
        <v>-3.9722200000000001</v>
      </c>
      <c r="D11056" s="4">
        <v>0.89959</v>
      </c>
      <c r="E11056" s="4">
        <v>0.54849700000000001</v>
      </c>
    </row>
    <row r="11057" spans="1:5">
      <c r="A11057" s="4">
        <v>3.2876400000000001</v>
      </c>
      <c r="B11057" s="4">
        <v>-3.2488299999999999</v>
      </c>
      <c r="C11057" s="4">
        <v>-3.9778500000000001</v>
      </c>
      <c r="D11057" s="4">
        <v>0.75456800000000002</v>
      </c>
      <c r="E11057" s="4">
        <v>0.535161</v>
      </c>
    </row>
    <row r="11058" spans="1:5">
      <c r="A11058" s="4">
        <v>3.2879200000000002</v>
      </c>
      <c r="B11058" s="4">
        <v>-3.3427600000000002</v>
      </c>
      <c r="C11058" s="4">
        <v>-3.8176700000000001</v>
      </c>
      <c r="D11058" s="4">
        <v>0.77926899999999999</v>
      </c>
      <c r="E11058" s="4">
        <v>0.53498999999999997</v>
      </c>
    </row>
    <row r="11059" spans="1:5">
      <c r="A11059" s="4">
        <v>3.2882199999999999</v>
      </c>
      <c r="B11059" s="4">
        <v>-3.3967999999999998</v>
      </c>
      <c r="C11059" s="4">
        <v>-3.8912</v>
      </c>
      <c r="D11059" s="4">
        <v>0.78203999999999996</v>
      </c>
      <c r="E11059" s="4">
        <v>0.49226399999999998</v>
      </c>
    </row>
    <row r="11060" spans="1:5">
      <c r="A11060" s="4">
        <v>3.2885300000000002</v>
      </c>
      <c r="B11060" s="4">
        <v>-3.6157599999999999</v>
      </c>
      <c r="C11060" s="4">
        <v>-3.5973600000000001</v>
      </c>
      <c r="D11060" s="4">
        <v>0.75981100000000001</v>
      </c>
      <c r="E11060" s="4">
        <v>0.415709</v>
      </c>
    </row>
    <row r="11061" spans="1:5">
      <c r="A11061" s="4">
        <v>3.2888099999999998</v>
      </c>
      <c r="B11061" s="4">
        <v>-3.4455900000000002</v>
      </c>
      <c r="C11061" s="4">
        <v>-4.0427099999999996</v>
      </c>
      <c r="D11061" s="4">
        <v>0.81259700000000001</v>
      </c>
      <c r="E11061" s="4">
        <v>0.52334099999999995</v>
      </c>
    </row>
    <row r="11062" spans="1:5">
      <c r="A11062" s="4">
        <v>3.28911</v>
      </c>
      <c r="B11062" s="4">
        <v>-3.3048999999999999</v>
      </c>
      <c r="C11062" s="4">
        <v>-3.5410599999999999</v>
      </c>
      <c r="D11062" s="4">
        <v>0.76182499999999997</v>
      </c>
      <c r="E11062" s="4">
        <v>0.503803</v>
      </c>
    </row>
    <row r="11063" spans="1:5">
      <c r="A11063" s="4">
        <v>3.2894199999999998</v>
      </c>
      <c r="B11063" s="4">
        <v>-3.4411700000000001</v>
      </c>
      <c r="C11063" s="4">
        <v>-4.0492999999999997</v>
      </c>
      <c r="D11063" s="4">
        <v>0.82136600000000004</v>
      </c>
      <c r="E11063" s="4">
        <v>0.430535</v>
      </c>
    </row>
    <row r="11064" spans="1:5">
      <c r="A11064" s="4">
        <v>3.2896899999999998</v>
      </c>
      <c r="B11064" s="4">
        <v>-3.19536</v>
      </c>
      <c r="C11064" s="4">
        <v>-3.9936799999999999</v>
      </c>
      <c r="D11064" s="4">
        <v>0.76047600000000004</v>
      </c>
      <c r="E11064" s="4">
        <v>0.41212500000000002</v>
      </c>
    </row>
    <row r="11065" spans="1:5">
      <c r="A11065" s="4">
        <v>3.29</v>
      </c>
      <c r="B11065" s="4">
        <v>-3.3102299999999998</v>
      </c>
      <c r="C11065" s="4">
        <v>-3.92204</v>
      </c>
      <c r="D11065" s="4">
        <v>0.75600800000000001</v>
      </c>
      <c r="E11065" s="4">
        <v>0.52993999999999997</v>
      </c>
    </row>
    <row r="11066" spans="1:5">
      <c r="A11066" s="4">
        <v>3.2903099999999998</v>
      </c>
      <c r="B11066" s="4">
        <v>-3.3551700000000002</v>
      </c>
      <c r="C11066" s="4">
        <v>-3.6627800000000001</v>
      </c>
      <c r="D11066" s="4">
        <v>0.77819099999999997</v>
      </c>
      <c r="E11066" s="4">
        <v>0.51215900000000003</v>
      </c>
    </row>
    <row r="11067" spans="1:5">
      <c r="A11067" s="4">
        <v>3.2905799999999998</v>
      </c>
      <c r="B11067" s="4">
        <v>-3.2989099999999998</v>
      </c>
      <c r="C11067" s="4">
        <v>-4.2366599999999996</v>
      </c>
      <c r="D11067" s="4">
        <v>0.80888400000000005</v>
      </c>
      <c r="E11067" s="4">
        <v>0.60877300000000001</v>
      </c>
    </row>
    <row r="11068" spans="1:5">
      <c r="A11068" s="4">
        <v>3.2908900000000001</v>
      </c>
      <c r="B11068" s="4">
        <v>-3.2241599999999999</v>
      </c>
      <c r="C11068" s="4">
        <v>-3.8552</v>
      </c>
      <c r="D11068" s="4">
        <v>0.80839899999999998</v>
      </c>
      <c r="E11068" s="4">
        <v>0.45583800000000002</v>
      </c>
    </row>
    <row r="11069" spans="1:5">
      <c r="A11069" s="4">
        <v>3.2911899999999998</v>
      </c>
      <c r="B11069" s="4">
        <v>-3.2290800000000002</v>
      </c>
      <c r="C11069" s="4">
        <v>-4.0503099999999996</v>
      </c>
      <c r="D11069" s="4">
        <v>0.77382799999999996</v>
      </c>
      <c r="E11069" s="4">
        <v>0.58921299999999999</v>
      </c>
    </row>
    <row r="11070" spans="1:5">
      <c r="A11070" s="4">
        <v>3.2914699999999999</v>
      </c>
      <c r="B11070" s="4">
        <v>-3.2692899999999998</v>
      </c>
      <c r="C11070" s="4">
        <v>-3.72268</v>
      </c>
      <c r="D11070" s="4">
        <v>0.79378400000000005</v>
      </c>
      <c r="E11070" s="4">
        <v>0.425014</v>
      </c>
    </row>
    <row r="11071" spans="1:5">
      <c r="A11071" s="4">
        <v>3.2917800000000002</v>
      </c>
      <c r="B11071" s="4">
        <v>-3.49803</v>
      </c>
      <c r="C11071" s="4">
        <v>-3.6947700000000001</v>
      </c>
      <c r="D11071" s="4">
        <v>0.71866699999999994</v>
      </c>
      <c r="E11071" s="4">
        <v>0.46741199999999999</v>
      </c>
    </row>
    <row r="11072" spans="1:5">
      <c r="A11072" s="4">
        <v>3.2920799999999999</v>
      </c>
      <c r="B11072" s="4">
        <v>-3.29379</v>
      </c>
      <c r="C11072" s="4">
        <v>-3.8190300000000001</v>
      </c>
      <c r="D11072" s="4">
        <v>0.77399300000000004</v>
      </c>
      <c r="E11072" s="4">
        <v>0.60128499999999996</v>
      </c>
    </row>
    <row r="11073" spans="1:5">
      <c r="A11073" s="4">
        <v>3.29236</v>
      </c>
      <c r="B11073" s="4">
        <v>-3.42198</v>
      </c>
      <c r="C11073" s="4">
        <v>-3.5261</v>
      </c>
      <c r="D11073" s="4">
        <v>0.76662300000000005</v>
      </c>
      <c r="E11073" s="4">
        <v>0.47442400000000001</v>
      </c>
    </row>
    <row r="11074" spans="1:5">
      <c r="A11074" s="4">
        <v>3.2926700000000002</v>
      </c>
      <c r="B11074" s="4">
        <v>-3.5396999999999998</v>
      </c>
      <c r="C11074" s="4">
        <v>-3.5689199999999999</v>
      </c>
      <c r="D11074" s="4">
        <v>0.77207599999999998</v>
      </c>
      <c r="E11074" s="4">
        <v>0.457758</v>
      </c>
    </row>
    <row r="11075" spans="1:5">
      <c r="A11075" s="4">
        <v>3.29297</v>
      </c>
      <c r="B11075" s="4">
        <v>-3.4016099999999998</v>
      </c>
      <c r="C11075" s="4">
        <v>-3.8102900000000002</v>
      </c>
      <c r="D11075" s="4">
        <v>0.79255200000000003</v>
      </c>
      <c r="E11075" s="4">
        <v>0.50016300000000002</v>
      </c>
    </row>
    <row r="11076" spans="1:5">
      <c r="A11076" s="4">
        <v>3.29325</v>
      </c>
      <c r="B11076" s="4">
        <v>-3.2373599999999998</v>
      </c>
      <c r="C11076" s="4">
        <v>-3.8362799999999999</v>
      </c>
      <c r="D11076" s="4">
        <v>0.708901</v>
      </c>
      <c r="E11076" s="4">
        <v>0.47431299999999998</v>
      </c>
    </row>
    <row r="11077" spans="1:5">
      <c r="A11077" s="4">
        <v>3.2935599999999998</v>
      </c>
      <c r="B11077" s="4">
        <v>-3.4744700000000002</v>
      </c>
      <c r="C11077" s="4">
        <v>-3.9345400000000001</v>
      </c>
      <c r="D11077" s="4">
        <v>0.74946400000000002</v>
      </c>
      <c r="E11077" s="4">
        <v>0.55871300000000002</v>
      </c>
    </row>
    <row r="11078" spans="1:5">
      <c r="A11078" s="4">
        <v>3.29386</v>
      </c>
      <c r="B11078" s="4">
        <v>-3.4962499999999999</v>
      </c>
      <c r="C11078" s="4">
        <v>-3.8158799999999999</v>
      </c>
      <c r="D11078" s="4">
        <v>0.84925399999999995</v>
      </c>
      <c r="E11078" s="4">
        <v>0.49172500000000002</v>
      </c>
    </row>
    <row r="11079" spans="1:5">
      <c r="A11079" s="4">
        <v>3.2941400000000001</v>
      </c>
      <c r="B11079" s="4">
        <v>-3.1888299999999998</v>
      </c>
      <c r="C11079" s="4">
        <v>-3.9540000000000002</v>
      </c>
      <c r="D11079" s="4">
        <v>0.75375899999999996</v>
      </c>
      <c r="E11079" s="4">
        <v>0.48259800000000003</v>
      </c>
    </row>
    <row r="11080" spans="1:5">
      <c r="A11080" s="4">
        <v>3.2944399999999998</v>
      </c>
      <c r="B11080" s="4">
        <v>-3.5811600000000001</v>
      </c>
      <c r="C11080" s="4">
        <v>-4.2140599999999999</v>
      </c>
      <c r="D11080" s="4">
        <v>0.80939099999999997</v>
      </c>
      <c r="E11080" s="4">
        <v>0.42459599999999997</v>
      </c>
    </row>
    <row r="11081" spans="1:5">
      <c r="A11081" s="4">
        <v>3.2947500000000001</v>
      </c>
      <c r="B11081" s="4">
        <v>-3.4203399999999999</v>
      </c>
      <c r="C11081" s="4">
        <v>-3.8253499999999998</v>
      </c>
      <c r="D11081" s="4">
        <v>0.76241099999999995</v>
      </c>
      <c r="E11081" s="4">
        <v>0.43967699999999998</v>
      </c>
    </row>
    <row r="11082" spans="1:5">
      <c r="A11082" s="4">
        <v>3.2950300000000001</v>
      </c>
      <c r="B11082" s="4">
        <v>-3.4478300000000002</v>
      </c>
      <c r="C11082" s="4">
        <v>-3.9173</v>
      </c>
      <c r="D11082" s="4">
        <v>0.73362799999999995</v>
      </c>
      <c r="E11082" s="4">
        <v>0.489902</v>
      </c>
    </row>
    <row r="11083" spans="1:5">
      <c r="A11083" s="4">
        <v>3.2953299999999999</v>
      </c>
      <c r="B11083" s="4">
        <v>-3.4176600000000001</v>
      </c>
      <c r="C11083" s="4">
        <v>-3.75034</v>
      </c>
      <c r="D11083" s="4">
        <v>0.782802</v>
      </c>
      <c r="E11083" s="4">
        <v>0.51576699999999998</v>
      </c>
    </row>
    <row r="11084" spans="1:5">
      <c r="A11084" s="4">
        <v>3.2956400000000001</v>
      </c>
      <c r="B11084" s="4">
        <v>-3.33596</v>
      </c>
      <c r="C11084" s="4">
        <v>-3.7856999999999998</v>
      </c>
      <c r="D11084" s="4">
        <v>0.71067599999999997</v>
      </c>
      <c r="E11084" s="4">
        <v>0.46877799999999997</v>
      </c>
    </row>
    <row r="11085" spans="1:5">
      <c r="A11085" s="4">
        <v>3.2959200000000002</v>
      </c>
      <c r="B11085" s="4">
        <v>-3.4994100000000001</v>
      </c>
      <c r="C11085" s="4">
        <v>-4.2568700000000002</v>
      </c>
      <c r="D11085" s="4">
        <v>0.77168999999999999</v>
      </c>
      <c r="E11085" s="4">
        <v>0.54283099999999995</v>
      </c>
    </row>
    <row r="11086" spans="1:5">
      <c r="A11086" s="4">
        <v>3.2962199999999999</v>
      </c>
      <c r="B11086" s="4">
        <v>-3.2302</v>
      </c>
      <c r="C11086" s="4">
        <v>-3.7346400000000002</v>
      </c>
      <c r="D11086" s="4">
        <v>0.73544600000000004</v>
      </c>
      <c r="E11086" s="4">
        <v>0.45911600000000002</v>
      </c>
    </row>
    <row r="11087" spans="1:5">
      <c r="A11087" s="4">
        <v>3.2965</v>
      </c>
      <c r="B11087" s="4">
        <v>-3.32016</v>
      </c>
      <c r="C11087" s="4">
        <v>-3.7650100000000002</v>
      </c>
      <c r="D11087" s="4">
        <v>0.74939100000000003</v>
      </c>
      <c r="E11087" s="4">
        <v>0.50278599999999996</v>
      </c>
    </row>
    <row r="11088" spans="1:5">
      <c r="A11088" s="4">
        <v>3.2968099999999998</v>
      </c>
      <c r="B11088" s="4">
        <v>-3.4338000000000002</v>
      </c>
      <c r="C11088" s="4">
        <v>-4.0766</v>
      </c>
      <c r="D11088" s="4">
        <v>0.784443</v>
      </c>
      <c r="E11088" s="4">
        <v>0.46764299999999998</v>
      </c>
    </row>
    <row r="11089" spans="1:5">
      <c r="A11089" s="4">
        <v>3.2971900000000001</v>
      </c>
      <c r="B11089" s="4">
        <v>-3.3610899999999999</v>
      </c>
      <c r="C11089" s="4">
        <v>-3.9004400000000001</v>
      </c>
      <c r="D11089" s="4">
        <v>0.79070399999999996</v>
      </c>
      <c r="E11089" s="4">
        <v>0.56065500000000001</v>
      </c>
    </row>
    <row r="11090" spans="1:5">
      <c r="A11090" s="4">
        <v>3.2974999999999999</v>
      </c>
      <c r="B11090" s="4">
        <v>-3.4961199999999999</v>
      </c>
      <c r="C11090" s="4">
        <v>-3.83256</v>
      </c>
      <c r="D11090" s="4">
        <v>0.74591799999999997</v>
      </c>
      <c r="E11090" s="4">
        <v>0.47004000000000001</v>
      </c>
    </row>
    <row r="11091" spans="1:5">
      <c r="A11091" s="4">
        <v>3.2977799999999999</v>
      </c>
      <c r="B11091" s="4">
        <v>-3.37554</v>
      </c>
      <c r="C11091" s="4">
        <v>-3.89331</v>
      </c>
      <c r="D11091" s="4">
        <v>0.76588800000000001</v>
      </c>
      <c r="E11091" s="4">
        <v>0.48141499999999998</v>
      </c>
    </row>
    <row r="11092" spans="1:5">
      <c r="A11092" s="4">
        <v>3.2980800000000001</v>
      </c>
      <c r="B11092" s="4">
        <v>-3.5140899999999999</v>
      </c>
      <c r="C11092" s="4">
        <v>-3.69069</v>
      </c>
      <c r="D11092" s="4">
        <v>0.78003100000000003</v>
      </c>
      <c r="E11092" s="4">
        <v>0.524976</v>
      </c>
    </row>
    <row r="11093" spans="1:5">
      <c r="A11093" s="4">
        <v>3.2983899999999999</v>
      </c>
      <c r="B11093" s="4">
        <v>-3.48549</v>
      </c>
      <c r="C11093" s="4">
        <v>-3.9081899999999998</v>
      </c>
      <c r="D11093" s="4">
        <v>0.74197900000000006</v>
      </c>
      <c r="E11093" s="4">
        <v>0.581453</v>
      </c>
    </row>
    <row r="11094" spans="1:5">
      <c r="A11094" s="4">
        <v>3.29867</v>
      </c>
      <c r="B11094" s="4">
        <v>-3.4510900000000002</v>
      </c>
      <c r="C11094" s="4">
        <v>-4.1073700000000004</v>
      </c>
      <c r="D11094" s="4">
        <v>0.72365800000000002</v>
      </c>
      <c r="E11094" s="4">
        <v>0.43600499999999998</v>
      </c>
    </row>
    <row r="11095" spans="1:5">
      <c r="A11095" s="4">
        <v>3.2989700000000002</v>
      </c>
      <c r="B11095" s="4">
        <v>-3.22112</v>
      </c>
      <c r="C11095" s="4">
        <v>-3.8727</v>
      </c>
      <c r="D11095" s="4">
        <v>0.75874399999999997</v>
      </c>
      <c r="E11095" s="4">
        <v>0.501135</v>
      </c>
    </row>
    <row r="11096" spans="1:5">
      <c r="A11096" s="4">
        <v>3.29928</v>
      </c>
      <c r="B11096" s="4">
        <v>-3.2536</v>
      </c>
      <c r="C11096" s="4">
        <v>-3.8808699999999998</v>
      </c>
      <c r="D11096" s="4">
        <v>0.73972000000000004</v>
      </c>
      <c r="E11096" s="4">
        <v>0.44303100000000001</v>
      </c>
    </row>
    <row r="11097" spans="1:5">
      <c r="A11097" s="4">
        <v>3.29956</v>
      </c>
      <c r="B11097" s="4">
        <v>-3.4997099999999999</v>
      </c>
      <c r="C11097" s="4">
        <v>-3.7333500000000002</v>
      </c>
      <c r="D11097" s="4">
        <v>0.80618199999999995</v>
      </c>
      <c r="E11097" s="4">
        <v>0.53258000000000005</v>
      </c>
    </row>
    <row r="11098" spans="1:5">
      <c r="A11098" s="4">
        <v>3.2998599999999998</v>
      </c>
      <c r="B11098" s="4">
        <v>-3.1609699999999998</v>
      </c>
      <c r="C11098" s="4">
        <v>-4.157</v>
      </c>
      <c r="D11098" s="4">
        <v>0.76127900000000004</v>
      </c>
      <c r="E11098" s="4">
        <v>0.54547599999999996</v>
      </c>
    </row>
    <row r="11099" spans="1:5">
      <c r="A11099" s="4">
        <v>3.30017</v>
      </c>
      <c r="B11099" s="4">
        <v>-3.1395400000000002</v>
      </c>
      <c r="C11099" s="4">
        <v>-3.8182499999999999</v>
      </c>
      <c r="D11099" s="4">
        <v>0.771065</v>
      </c>
      <c r="E11099" s="4">
        <v>0.61208399999999996</v>
      </c>
    </row>
    <row r="11100" spans="1:5">
      <c r="A11100" s="4">
        <v>3.30044</v>
      </c>
      <c r="B11100" s="4">
        <v>-3.4164699999999999</v>
      </c>
      <c r="C11100" s="4">
        <v>-3.7455599999999998</v>
      </c>
      <c r="D11100" s="4">
        <v>0.749274</v>
      </c>
      <c r="E11100" s="4">
        <v>0.53502700000000003</v>
      </c>
    </row>
    <row r="11101" spans="1:5">
      <c r="A11101" s="4">
        <v>3.3007499999999999</v>
      </c>
      <c r="B11101" s="4">
        <v>-3.3037000000000001</v>
      </c>
      <c r="C11101" s="4">
        <v>-3.7315700000000001</v>
      </c>
      <c r="D11101" s="4">
        <v>0.75135200000000002</v>
      </c>
      <c r="E11101" s="4">
        <v>0.34553099999999998</v>
      </c>
    </row>
    <row r="11102" spans="1:5">
      <c r="A11102" s="4">
        <v>3.3010600000000001</v>
      </c>
      <c r="B11102" s="4">
        <v>-3.2481200000000001</v>
      </c>
      <c r="C11102" s="4">
        <v>-3.9851000000000001</v>
      </c>
      <c r="D11102" s="4">
        <v>0.77422599999999997</v>
      </c>
      <c r="E11102" s="4">
        <v>0.68039000000000005</v>
      </c>
    </row>
    <row r="11103" spans="1:5">
      <c r="A11103" s="4">
        <v>3.3013300000000001</v>
      </c>
      <c r="B11103" s="4">
        <v>-3.1808999999999998</v>
      </c>
      <c r="C11103" s="4">
        <v>-3.9881799999999998</v>
      </c>
      <c r="D11103" s="4">
        <v>0.73977800000000005</v>
      </c>
      <c r="E11103" s="4">
        <v>0.45857199999999998</v>
      </c>
    </row>
    <row r="11104" spans="1:5">
      <c r="A11104" s="4">
        <v>3.3016399999999999</v>
      </c>
      <c r="B11104" s="4">
        <v>-3.3672300000000002</v>
      </c>
      <c r="C11104" s="4">
        <v>-3.9429699999999999</v>
      </c>
      <c r="D11104" s="4">
        <v>0.73696099999999998</v>
      </c>
      <c r="E11104" s="4">
        <v>0.45758500000000002</v>
      </c>
    </row>
    <row r="11105" spans="1:5">
      <c r="A11105" s="4">
        <v>3.3019699999999998</v>
      </c>
      <c r="B11105" s="4">
        <v>-3.2305000000000001</v>
      </c>
      <c r="C11105" s="4">
        <v>-3.5659299999999998</v>
      </c>
      <c r="D11105" s="4">
        <v>0.739232</v>
      </c>
      <c r="E11105" s="4">
        <v>0.485871</v>
      </c>
    </row>
    <row r="11106" spans="1:5">
      <c r="A11106" s="4">
        <v>3.3022499999999999</v>
      </c>
      <c r="B11106" s="4">
        <v>-3.35242</v>
      </c>
      <c r="C11106" s="4">
        <v>-3.8287200000000001</v>
      </c>
      <c r="D11106" s="4">
        <v>0.755722</v>
      </c>
      <c r="E11106" s="4">
        <v>0.48513200000000001</v>
      </c>
    </row>
    <row r="11107" spans="1:5">
      <c r="A11107" s="4">
        <v>3.3025600000000002</v>
      </c>
      <c r="B11107" s="4">
        <v>-3.3806400000000001</v>
      </c>
      <c r="C11107" s="4">
        <v>-3.3442400000000001</v>
      </c>
      <c r="D11107" s="4">
        <v>0.82284900000000005</v>
      </c>
      <c r="E11107" s="4">
        <v>0.52115299999999998</v>
      </c>
    </row>
    <row r="11108" spans="1:5">
      <c r="A11108" s="4">
        <v>3.3028599999999999</v>
      </c>
      <c r="B11108" s="4">
        <v>-3.2299199999999999</v>
      </c>
      <c r="C11108" s="4">
        <v>-3.5527799999999998</v>
      </c>
      <c r="D11108" s="4">
        <v>0.75010699999999997</v>
      </c>
      <c r="E11108" s="4">
        <v>0.43988300000000002</v>
      </c>
    </row>
    <row r="11109" spans="1:5">
      <c r="A11109" s="4">
        <v>3.30314</v>
      </c>
      <c r="B11109" s="4">
        <v>-3.2879900000000002</v>
      </c>
      <c r="C11109" s="4">
        <v>-3.7690000000000001</v>
      </c>
      <c r="D11109" s="4">
        <v>0.78536099999999998</v>
      </c>
      <c r="E11109" s="4">
        <v>0.53123900000000002</v>
      </c>
    </row>
    <row r="11110" spans="1:5">
      <c r="A11110" s="4">
        <v>3.3034400000000002</v>
      </c>
      <c r="B11110" s="4">
        <v>-3.2757700000000001</v>
      </c>
      <c r="C11110" s="4">
        <v>-3.53098</v>
      </c>
      <c r="D11110" s="4">
        <v>0.79029099999999997</v>
      </c>
      <c r="E11110" s="4">
        <v>0.51024099999999994</v>
      </c>
    </row>
    <row r="11111" spans="1:5">
      <c r="A11111" s="4">
        <v>3.30375</v>
      </c>
      <c r="B11111" s="4">
        <v>-2.8555799999999998</v>
      </c>
      <c r="C11111" s="4">
        <v>-3.73367</v>
      </c>
      <c r="D11111" s="4">
        <v>0.82947099999999996</v>
      </c>
      <c r="E11111" s="4">
        <v>0.46344999999999997</v>
      </c>
    </row>
    <row r="11112" spans="1:5">
      <c r="A11112" s="4">
        <v>3.30403</v>
      </c>
      <c r="B11112" s="4">
        <v>-3.4029600000000002</v>
      </c>
      <c r="C11112" s="4">
        <v>-3.5611000000000002</v>
      </c>
      <c r="D11112" s="4">
        <v>0.732016</v>
      </c>
      <c r="E11112" s="4">
        <v>0.54352800000000001</v>
      </c>
    </row>
    <row r="11113" spans="1:5">
      <c r="A11113" s="4">
        <v>3.3043300000000002</v>
      </c>
      <c r="B11113" s="4">
        <v>-3.2677299999999998</v>
      </c>
      <c r="C11113" s="4">
        <v>-3.60771</v>
      </c>
      <c r="D11113" s="4">
        <v>0.81745800000000002</v>
      </c>
      <c r="E11113" s="4">
        <v>0.47782000000000002</v>
      </c>
    </row>
    <row r="11114" spans="1:5">
      <c r="A11114" s="4">
        <v>3.30464</v>
      </c>
      <c r="B11114" s="4">
        <v>-3.4826999999999999</v>
      </c>
      <c r="C11114" s="4">
        <v>-3.5519099999999999</v>
      </c>
      <c r="D11114" s="4">
        <v>0.73550400000000005</v>
      </c>
      <c r="E11114" s="4">
        <v>0.43786700000000001</v>
      </c>
    </row>
    <row r="11115" spans="1:5">
      <c r="A11115" s="4">
        <v>3.3049200000000001</v>
      </c>
      <c r="B11115" s="4">
        <v>-3.2129799999999999</v>
      </c>
      <c r="C11115" s="4">
        <v>-3.82254</v>
      </c>
      <c r="D11115" s="4">
        <v>0.75507999999999997</v>
      </c>
      <c r="E11115" s="4">
        <v>0.50505599999999995</v>
      </c>
    </row>
    <row r="11116" spans="1:5">
      <c r="A11116" s="4">
        <v>3.3052199999999998</v>
      </c>
      <c r="B11116" s="4">
        <v>-3.3852500000000001</v>
      </c>
      <c r="C11116" s="4">
        <v>-3.3353899999999999</v>
      </c>
      <c r="D11116" s="4">
        <v>0.72814800000000002</v>
      </c>
      <c r="E11116" s="4">
        <v>0.44727299999999998</v>
      </c>
    </row>
    <row r="11117" spans="1:5">
      <c r="A11117" s="4">
        <v>3.3054999999999999</v>
      </c>
      <c r="B11117" s="4">
        <v>-2.9658600000000002</v>
      </c>
      <c r="C11117" s="4">
        <v>-3.6089600000000002</v>
      </c>
      <c r="D11117" s="4">
        <v>0.701569</v>
      </c>
      <c r="E11117" s="4">
        <v>0.49119600000000002</v>
      </c>
    </row>
    <row r="11118" spans="1:5">
      <c r="A11118" s="4">
        <v>3.3058100000000001</v>
      </c>
      <c r="B11118" s="4">
        <v>-3.1645599999999998</v>
      </c>
      <c r="C11118" s="4">
        <v>-3.6643300000000001</v>
      </c>
      <c r="D11118" s="4">
        <v>0.789655</v>
      </c>
      <c r="E11118" s="4">
        <v>0.55432499999999996</v>
      </c>
    </row>
    <row r="11119" spans="1:5">
      <c r="A11119" s="4">
        <v>3.3061099999999999</v>
      </c>
      <c r="B11119" s="4">
        <v>-3.1356799999999998</v>
      </c>
      <c r="C11119" s="4">
        <v>-3.5803600000000002</v>
      </c>
      <c r="D11119" s="4">
        <v>0.73616199999999998</v>
      </c>
      <c r="E11119" s="4">
        <v>0.48108800000000002</v>
      </c>
    </row>
    <row r="11120" spans="1:5">
      <c r="A11120" s="4">
        <v>3.3063899999999999</v>
      </c>
      <c r="B11120" s="4">
        <v>-3.17916</v>
      </c>
      <c r="C11120" s="4">
        <v>-3.6564700000000001</v>
      </c>
      <c r="D11120" s="4">
        <v>0.76629899999999995</v>
      </c>
      <c r="E11120" s="4">
        <v>0.44228600000000001</v>
      </c>
    </row>
    <row r="11121" spans="1:5">
      <c r="A11121" s="4">
        <v>3.3066900000000001</v>
      </c>
      <c r="B11121" s="4">
        <v>-3.3366400000000001</v>
      </c>
      <c r="C11121" s="4">
        <v>-4.0160600000000004</v>
      </c>
      <c r="D11121" s="4">
        <v>0.737923</v>
      </c>
      <c r="E11121" s="4">
        <v>0.49292599999999998</v>
      </c>
    </row>
    <row r="11122" spans="1:5">
      <c r="A11122" s="4">
        <v>3.3069999999999999</v>
      </c>
      <c r="B11122" s="4">
        <v>-3.14229</v>
      </c>
      <c r="C11122" s="4">
        <v>-3.9419599999999999</v>
      </c>
      <c r="D11122" s="4">
        <v>0.75367399999999996</v>
      </c>
      <c r="E11122" s="4">
        <v>0.43479600000000002</v>
      </c>
    </row>
    <row r="11123" spans="1:5">
      <c r="A11123" s="4">
        <v>3.3073100000000002</v>
      </c>
      <c r="B11123" s="4">
        <v>-3.0411299999999999</v>
      </c>
      <c r="C11123" s="4">
        <v>-3.6669</v>
      </c>
      <c r="D11123" s="4">
        <v>0.76011600000000001</v>
      </c>
      <c r="E11123" s="4">
        <v>0.514405</v>
      </c>
    </row>
    <row r="11124" spans="1:5">
      <c r="A11124" s="4">
        <v>3.3075800000000002</v>
      </c>
      <c r="B11124" s="4">
        <v>-3.29935</v>
      </c>
      <c r="C11124" s="4">
        <v>-3.63795</v>
      </c>
      <c r="D11124" s="4">
        <v>0.74939599999999995</v>
      </c>
      <c r="E11124" s="4">
        <v>0.33746799999999999</v>
      </c>
    </row>
    <row r="11125" spans="1:5">
      <c r="A11125" s="4">
        <v>3.30789</v>
      </c>
      <c r="B11125" s="4">
        <v>-3.1937000000000002</v>
      </c>
      <c r="C11125" s="4">
        <v>-3.6606200000000002</v>
      </c>
      <c r="D11125" s="4">
        <v>0.72116100000000005</v>
      </c>
      <c r="E11125" s="4">
        <v>0.41918699999999998</v>
      </c>
    </row>
    <row r="11126" spans="1:5">
      <c r="A11126" s="4">
        <v>3.3081700000000001</v>
      </c>
      <c r="B11126" s="4">
        <v>-3.1144699999999998</v>
      </c>
      <c r="C11126" s="4">
        <v>-3.9030800000000001</v>
      </c>
      <c r="D11126" s="4">
        <v>0.75176600000000005</v>
      </c>
      <c r="E11126" s="4">
        <v>0.50967300000000004</v>
      </c>
    </row>
    <row r="11127" spans="1:5">
      <c r="A11127" s="4">
        <v>3.3084699999999998</v>
      </c>
      <c r="B11127" s="4">
        <v>-3.1617199999999999</v>
      </c>
      <c r="C11127" s="4">
        <v>-3.4686599999999999</v>
      </c>
      <c r="D11127" s="4">
        <v>0.74536100000000005</v>
      </c>
      <c r="E11127" s="4">
        <v>0.45988200000000001</v>
      </c>
    </row>
    <row r="11128" spans="1:5">
      <c r="A11128" s="4">
        <v>3.3087800000000001</v>
      </c>
      <c r="B11128" s="4">
        <v>-3.1903000000000001</v>
      </c>
      <c r="C11128" s="4">
        <v>-3.5125700000000002</v>
      </c>
      <c r="D11128" s="4">
        <v>0.81754000000000004</v>
      </c>
      <c r="E11128" s="4">
        <v>0.47109099999999998</v>
      </c>
    </row>
    <row r="11129" spans="1:5">
      <c r="A11129" s="4">
        <v>3.3090600000000001</v>
      </c>
      <c r="B11129" s="4">
        <v>-3.2189399999999999</v>
      </c>
      <c r="C11129" s="4">
        <v>-3.7111299999999998</v>
      </c>
      <c r="D11129" s="4">
        <v>0.72916099999999995</v>
      </c>
      <c r="E11129" s="4">
        <v>0.53806500000000002</v>
      </c>
    </row>
    <row r="11130" spans="1:5">
      <c r="A11130" s="4">
        <v>3.3093599999999999</v>
      </c>
      <c r="B11130" s="4">
        <v>-3.1661899999999998</v>
      </c>
      <c r="C11130" s="4">
        <v>-3.92801</v>
      </c>
      <c r="D11130" s="4">
        <v>0.74451199999999995</v>
      </c>
      <c r="E11130" s="4">
        <v>0.52346199999999998</v>
      </c>
    </row>
    <row r="11131" spans="1:5">
      <c r="A11131" s="4">
        <v>3.3096700000000001</v>
      </c>
      <c r="B11131" s="4">
        <v>-3.3189799999999998</v>
      </c>
      <c r="C11131" s="4">
        <v>-3.8123200000000002</v>
      </c>
      <c r="D11131" s="4">
        <v>0.74621199999999999</v>
      </c>
      <c r="E11131" s="4">
        <v>0.539161</v>
      </c>
    </row>
    <row r="11132" spans="1:5">
      <c r="A11132" s="4">
        <v>3.3099699999999999</v>
      </c>
      <c r="B11132" s="4">
        <v>-3.1907800000000002</v>
      </c>
      <c r="C11132" s="4">
        <v>-3.7532899999999998</v>
      </c>
      <c r="D11132" s="4">
        <v>0.74049799999999999</v>
      </c>
      <c r="E11132" s="4">
        <v>0.50642500000000001</v>
      </c>
    </row>
    <row r="11133" spans="1:5">
      <c r="A11133" s="4">
        <v>3.3102499999999999</v>
      </c>
      <c r="B11133" s="4">
        <v>-3.16059</v>
      </c>
      <c r="C11133" s="4">
        <v>-3.77433</v>
      </c>
      <c r="D11133" s="4">
        <v>0.83275699999999997</v>
      </c>
      <c r="E11133" s="4">
        <v>0.451187</v>
      </c>
    </row>
    <row r="11134" spans="1:5">
      <c r="A11134" s="4">
        <v>3.3105600000000002</v>
      </c>
      <c r="B11134" s="4">
        <v>-3.3589600000000002</v>
      </c>
      <c r="C11134" s="4">
        <v>-3.6983199999999998</v>
      </c>
      <c r="D11134" s="4">
        <v>0.76476500000000003</v>
      </c>
      <c r="E11134" s="4">
        <v>0.467144</v>
      </c>
    </row>
    <row r="11135" spans="1:5">
      <c r="A11135" s="4">
        <v>3.3108599999999999</v>
      </c>
      <c r="B11135" s="4">
        <v>-3.25048</v>
      </c>
      <c r="C11135" s="4">
        <v>-3.8358500000000002</v>
      </c>
      <c r="D11135" s="4">
        <v>0.75780800000000004</v>
      </c>
      <c r="E11135" s="4">
        <v>0.37390499999999999</v>
      </c>
    </row>
    <row r="11136" spans="1:5">
      <c r="A11136" s="4">
        <v>3.31114</v>
      </c>
      <c r="B11136" s="4">
        <v>-3.0339900000000002</v>
      </c>
      <c r="C11136" s="4">
        <v>-3.6364399999999999</v>
      </c>
      <c r="D11136" s="4">
        <v>0.74617199999999995</v>
      </c>
      <c r="E11136" s="4">
        <v>0.358844</v>
      </c>
    </row>
    <row r="11137" spans="1:5">
      <c r="A11137" s="4">
        <v>3.3114400000000002</v>
      </c>
      <c r="B11137" s="4">
        <v>-3.1765300000000001</v>
      </c>
      <c r="C11137" s="4">
        <v>-3.8827099999999999</v>
      </c>
      <c r="D11137" s="4">
        <v>0.69917099999999999</v>
      </c>
      <c r="E11137" s="4">
        <v>0.39028200000000002</v>
      </c>
    </row>
    <row r="11138" spans="1:5">
      <c r="A11138" s="4">
        <v>3.31175</v>
      </c>
      <c r="B11138" s="4">
        <v>-3.26708</v>
      </c>
      <c r="C11138" s="4">
        <v>-3.7643800000000001</v>
      </c>
      <c r="D11138" s="4">
        <v>0.80035000000000001</v>
      </c>
      <c r="E11138" s="4">
        <v>0.47857499999999997</v>
      </c>
    </row>
    <row r="11139" spans="1:5">
      <c r="A11139" s="4">
        <v>3.31203</v>
      </c>
      <c r="B11139" s="4">
        <v>-3.1354700000000002</v>
      </c>
      <c r="C11139" s="4">
        <v>-3.8072300000000001</v>
      </c>
      <c r="D11139" s="4">
        <v>0.68348399999999998</v>
      </c>
      <c r="E11139" s="4">
        <v>0.49434800000000001</v>
      </c>
    </row>
    <row r="11140" spans="1:5">
      <c r="A11140" s="4">
        <v>3.3123300000000002</v>
      </c>
      <c r="B11140" s="4">
        <v>-3.0201099999999999</v>
      </c>
      <c r="C11140" s="4">
        <v>-3.6596500000000001</v>
      </c>
      <c r="D11140" s="4">
        <v>0.63983999999999996</v>
      </c>
      <c r="E11140" s="4">
        <v>0.508876</v>
      </c>
    </row>
    <row r="11141" spans="1:5">
      <c r="A11141" s="4">
        <v>3.31264</v>
      </c>
      <c r="B11141" s="4">
        <v>-3.2637</v>
      </c>
      <c r="C11141" s="4">
        <v>-3.4306899999999998</v>
      </c>
      <c r="D11141" s="4">
        <v>0.67121399999999998</v>
      </c>
      <c r="E11141" s="4">
        <v>0.56329099999999999</v>
      </c>
    </row>
    <row r="11142" spans="1:5">
      <c r="A11142" s="4">
        <v>3.3129200000000001</v>
      </c>
      <c r="B11142" s="4">
        <v>-3.28545</v>
      </c>
      <c r="C11142" s="4">
        <v>-3.45926</v>
      </c>
      <c r="D11142" s="4">
        <v>0.76849299999999998</v>
      </c>
      <c r="E11142" s="4">
        <v>0.48841000000000001</v>
      </c>
    </row>
    <row r="11143" spans="1:5">
      <c r="A11143" s="4">
        <v>3.3132199999999998</v>
      </c>
      <c r="B11143" s="4">
        <v>-3.1255799999999998</v>
      </c>
      <c r="C11143" s="4">
        <v>-3.8974099999999998</v>
      </c>
      <c r="D11143" s="4">
        <v>0.75571600000000005</v>
      </c>
      <c r="E11143" s="4">
        <v>0.456121</v>
      </c>
    </row>
    <row r="11144" spans="1:5">
      <c r="A11144" s="4">
        <v>3.3135300000000001</v>
      </c>
      <c r="B11144" s="4">
        <v>-3.1230899999999999</v>
      </c>
      <c r="C11144" s="4">
        <v>-3.7442700000000002</v>
      </c>
      <c r="D11144" s="4">
        <v>0.60846</v>
      </c>
      <c r="E11144" s="4">
        <v>0.48295900000000003</v>
      </c>
    </row>
    <row r="11145" spans="1:5">
      <c r="A11145" s="4">
        <v>3.3138100000000001</v>
      </c>
      <c r="B11145" s="4">
        <v>-3.375</v>
      </c>
      <c r="C11145" s="4">
        <v>-3.73095</v>
      </c>
      <c r="D11145" s="4">
        <v>0.78517999999999999</v>
      </c>
      <c r="E11145" s="4">
        <v>0.46194400000000002</v>
      </c>
    </row>
    <row r="11146" spans="1:5">
      <c r="A11146" s="4">
        <v>3.3141099999999999</v>
      </c>
      <c r="B11146" s="4">
        <v>-3.1424799999999999</v>
      </c>
      <c r="C11146" s="4">
        <v>-3.5842299999999998</v>
      </c>
      <c r="D11146" s="4">
        <v>0.70030199999999998</v>
      </c>
      <c r="E11146" s="4">
        <v>0.50912000000000002</v>
      </c>
    </row>
    <row r="11147" spans="1:5">
      <c r="A11147" s="4">
        <v>3.3144200000000001</v>
      </c>
      <c r="B11147" s="4">
        <v>-3.12331</v>
      </c>
      <c r="C11147" s="4">
        <v>-3.71374</v>
      </c>
      <c r="D11147" s="4">
        <v>0.70272999999999997</v>
      </c>
      <c r="E11147" s="4">
        <v>0.48133599999999999</v>
      </c>
    </row>
    <row r="11148" spans="1:5">
      <c r="A11148" s="4">
        <v>3.3147500000000001</v>
      </c>
      <c r="B11148" s="4">
        <v>-3.2630499999999998</v>
      </c>
      <c r="C11148" s="4">
        <v>-3.69326</v>
      </c>
      <c r="D11148" s="4">
        <v>0.73296099999999997</v>
      </c>
      <c r="E11148" s="4">
        <v>0.50597499999999995</v>
      </c>
    </row>
    <row r="11149" spans="1:5">
      <c r="A11149" s="4">
        <v>3.3150300000000001</v>
      </c>
      <c r="B11149" s="4">
        <v>-3.3789400000000001</v>
      </c>
      <c r="C11149" s="4">
        <v>-3.4275799999999998</v>
      </c>
      <c r="D11149" s="4">
        <v>0.76660399999999995</v>
      </c>
      <c r="E11149" s="4">
        <v>0.49666399999999999</v>
      </c>
    </row>
    <row r="11150" spans="1:5">
      <c r="A11150" s="4">
        <v>3.3153299999999999</v>
      </c>
      <c r="B11150" s="4">
        <v>-3.2005300000000001</v>
      </c>
      <c r="C11150" s="4">
        <v>-3.6735000000000002</v>
      </c>
      <c r="D11150" s="4">
        <v>0.78384699999999996</v>
      </c>
      <c r="E11150" s="4">
        <v>0.45556999999999997</v>
      </c>
    </row>
    <row r="11151" spans="1:5">
      <c r="A11151" s="4">
        <v>3.3156400000000001</v>
      </c>
      <c r="B11151" s="4">
        <v>-3.0470600000000001</v>
      </c>
      <c r="C11151" s="4">
        <v>-3.6468099999999999</v>
      </c>
      <c r="D11151" s="4">
        <v>0.790821</v>
      </c>
      <c r="E11151" s="4">
        <v>0.55673399999999995</v>
      </c>
    </row>
    <row r="11152" spans="1:5">
      <c r="A11152" s="4">
        <v>3.3159200000000002</v>
      </c>
      <c r="B11152" s="4">
        <v>-2.99268</v>
      </c>
      <c r="C11152" s="4">
        <v>-3.6381399999999999</v>
      </c>
      <c r="D11152" s="4">
        <v>0.765069</v>
      </c>
      <c r="E11152" s="4">
        <v>0.500722</v>
      </c>
    </row>
    <row r="11153" spans="1:5">
      <c r="A11153" s="4">
        <v>3.3162199999999999</v>
      </c>
      <c r="B11153" s="4">
        <v>-3.0498699999999999</v>
      </c>
      <c r="C11153" s="4">
        <v>-3.5266600000000001</v>
      </c>
      <c r="D11153" s="4">
        <v>0.75958899999999996</v>
      </c>
      <c r="E11153" s="4">
        <v>0.53219899999999998</v>
      </c>
    </row>
    <row r="11154" spans="1:5">
      <c r="A11154" s="4">
        <v>3.3165300000000002</v>
      </c>
      <c r="B11154" s="4">
        <v>-3.5020600000000002</v>
      </c>
      <c r="C11154" s="4">
        <v>-3.7762699999999998</v>
      </c>
      <c r="D11154" s="4">
        <v>0.726738</v>
      </c>
      <c r="E11154" s="4">
        <v>0.53585000000000005</v>
      </c>
    </row>
    <row r="11155" spans="1:5">
      <c r="A11155" s="4">
        <v>3.3168099999999998</v>
      </c>
      <c r="B11155" s="4">
        <v>-3.1314299999999999</v>
      </c>
      <c r="C11155" s="4">
        <v>-3.6459199999999998</v>
      </c>
      <c r="D11155" s="4">
        <v>0.79576199999999997</v>
      </c>
      <c r="E11155" s="4">
        <v>0.56851799999999997</v>
      </c>
    </row>
    <row r="11156" spans="1:5">
      <c r="A11156" s="4">
        <v>3.31711</v>
      </c>
      <c r="B11156" s="4">
        <v>-3.2448600000000001</v>
      </c>
      <c r="C11156" s="4">
        <v>-3.8598300000000001</v>
      </c>
      <c r="D11156" s="4">
        <v>0.81589699999999998</v>
      </c>
      <c r="E11156" s="4">
        <v>0.46959099999999998</v>
      </c>
    </row>
    <row r="11157" spans="1:5">
      <c r="A11157" s="4">
        <v>3.3174199999999998</v>
      </c>
      <c r="B11157" s="4">
        <v>-3.2452999999999999</v>
      </c>
      <c r="C11157" s="4">
        <v>-3.9291800000000001</v>
      </c>
      <c r="D11157" s="4">
        <v>0.808585</v>
      </c>
      <c r="E11157" s="4">
        <v>0.40091399999999999</v>
      </c>
    </row>
    <row r="11158" spans="1:5">
      <c r="A11158" s="4">
        <v>3.3176899999999998</v>
      </c>
      <c r="B11158" s="4">
        <v>-3.0783999999999998</v>
      </c>
      <c r="C11158" s="4">
        <v>-3.60547</v>
      </c>
      <c r="D11158" s="4">
        <v>0.73582400000000003</v>
      </c>
      <c r="E11158" s="4">
        <v>0.53956599999999999</v>
      </c>
    </row>
    <row r="11159" spans="1:5">
      <c r="A11159" s="4">
        <v>3.3180000000000001</v>
      </c>
      <c r="B11159" s="4">
        <v>-3.2267600000000001</v>
      </c>
      <c r="C11159" s="4">
        <v>-3.7959900000000002</v>
      </c>
      <c r="D11159" s="4">
        <v>0.76188599999999995</v>
      </c>
      <c r="E11159" s="4">
        <v>0.46926899999999999</v>
      </c>
    </row>
    <row r="11160" spans="1:5">
      <c r="A11160" s="4">
        <v>3.3183099999999999</v>
      </c>
      <c r="B11160" s="4">
        <v>-3.14581</v>
      </c>
      <c r="C11160" s="4">
        <v>-3.85215</v>
      </c>
      <c r="D11160" s="4">
        <v>0.70336500000000002</v>
      </c>
      <c r="E11160" s="4">
        <v>0.43974099999999999</v>
      </c>
    </row>
    <row r="11161" spans="1:5">
      <c r="A11161" s="4">
        <v>3.3186399999999998</v>
      </c>
      <c r="B11161" s="4">
        <v>-3.0547</v>
      </c>
      <c r="C11161" s="4">
        <v>-3.6107</v>
      </c>
      <c r="D11161" s="4">
        <v>0.71441500000000002</v>
      </c>
      <c r="E11161" s="4">
        <v>0.46142699999999998</v>
      </c>
    </row>
    <row r="11162" spans="1:5">
      <c r="A11162" s="4">
        <v>3.3189199999999999</v>
      </c>
      <c r="B11162" s="4">
        <v>-3.1385000000000001</v>
      </c>
      <c r="C11162" s="4">
        <v>-3.6946599999999998</v>
      </c>
      <c r="D11162" s="4">
        <v>0.76819899999999997</v>
      </c>
      <c r="E11162" s="4">
        <v>0.59677800000000003</v>
      </c>
    </row>
    <row r="11163" spans="1:5">
      <c r="A11163" s="4">
        <v>3.3192200000000001</v>
      </c>
      <c r="B11163" s="4">
        <v>-3.28016</v>
      </c>
      <c r="C11163" s="4">
        <v>-3.90428</v>
      </c>
      <c r="D11163" s="4">
        <v>0.75634900000000005</v>
      </c>
      <c r="E11163" s="4">
        <v>0.49716199999999999</v>
      </c>
    </row>
    <row r="11164" spans="1:5">
      <c r="A11164" s="4">
        <v>3.3195299999999999</v>
      </c>
      <c r="B11164" s="4">
        <v>-3.2355299999999998</v>
      </c>
      <c r="C11164" s="4">
        <v>-3.69801</v>
      </c>
      <c r="D11164" s="4">
        <v>0.69883600000000001</v>
      </c>
      <c r="E11164" s="4">
        <v>0.46329999999999999</v>
      </c>
    </row>
    <row r="11165" spans="1:5">
      <c r="A11165" s="4">
        <v>3.3198300000000001</v>
      </c>
      <c r="B11165" s="4">
        <v>-3.4211800000000001</v>
      </c>
      <c r="C11165" s="4">
        <v>-3.4386700000000001</v>
      </c>
      <c r="D11165" s="4">
        <v>0.77297899999999997</v>
      </c>
      <c r="E11165" s="4">
        <v>0.49847599999999997</v>
      </c>
    </row>
    <row r="11166" spans="1:5">
      <c r="A11166" s="4">
        <v>3.3201100000000001</v>
      </c>
      <c r="B11166" s="4">
        <v>-3.1804000000000001</v>
      </c>
      <c r="C11166" s="4">
        <v>-3.7465000000000002</v>
      </c>
      <c r="D11166" s="4">
        <v>0.75773100000000004</v>
      </c>
      <c r="E11166" s="4">
        <v>0.51859500000000003</v>
      </c>
    </row>
    <row r="11167" spans="1:5">
      <c r="A11167" s="4">
        <v>3.3204199999999999</v>
      </c>
      <c r="B11167" s="4">
        <v>-3.0677699999999999</v>
      </c>
      <c r="C11167" s="4">
        <v>-3.5727099999999998</v>
      </c>
      <c r="D11167" s="4">
        <v>0.71300699999999995</v>
      </c>
      <c r="E11167" s="4">
        <v>0.56192600000000004</v>
      </c>
    </row>
    <row r="11168" spans="1:5">
      <c r="A11168" s="4">
        <v>3.3207200000000001</v>
      </c>
      <c r="B11168" s="4">
        <v>-3.2740900000000002</v>
      </c>
      <c r="C11168" s="4">
        <v>-3.7634599999999998</v>
      </c>
      <c r="D11168" s="4">
        <v>0.72704199999999997</v>
      </c>
      <c r="E11168" s="4">
        <v>0.41127999999999998</v>
      </c>
    </row>
    <row r="11169" spans="1:5">
      <c r="A11169" s="4">
        <v>3.3210000000000002</v>
      </c>
      <c r="B11169" s="4">
        <v>-3.1309800000000001</v>
      </c>
      <c r="C11169" s="4">
        <v>-3.4296600000000002</v>
      </c>
      <c r="D11169" s="4">
        <v>0.74253100000000005</v>
      </c>
      <c r="E11169" s="4">
        <v>0.46307300000000001</v>
      </c>
    </row>
    <row r="11170" spans="1:5">
      <c r="A11170" s="4">
        <v>3.32131</v>
      </c>
      <c r="B11170" s="4">
        <v>-2.99411</v>
      </c>
      <c r="C11170" s="4">
        <v>-3.5944400000000001</v>
      </c>
      <c r="D11170" s="4">
        <v>0.72190299999999996</v>
      </c>
      <c r="E11170" s="4">
        <v>0.46467700000000001</v>
      </c>
    </row>
    <row r="11171" spans="1:5">
      <c r="A11171" s="4">
        <v>3.3216100000000002</v>
      </c>
      <c r="B11171" s="4">
        <v>-2.95126</v>
      </c>
      <c r="C11171" s="4">
        <v>-3.5135100000000001</v>
      </c>
      <c r="D11171" s="4">
        <v>0.721499</v>
      </c>
      <c r="E11171" s="4">
        <v>0.53126300000000004</v>
      </c>
    </row>
    <row r="11172" spans="1:5">
      <c r="A11172" s="4">
        <v>3.32192</v>
      </c>
      <c r="B11172" s="4">
        <v>-3.0541200000000002</v>
      </c>
      <c r="C11172" s="4">
        <v>-3.59796</v>
      </c>
      <c r="D11172" s="4">
        <v>0.74391799999999997</v>
      </c>
      <c r="E11172" s="4">
        <v>0.47018399999999999</v>
      </c>
    </row>
    <row r="11173" spans="1:5">
      <c r="A11173" s="4">
        <v>3.32219</v>
      </c>
      <c r="B11173" s="4">
        <v>-3.0416099999999999</v>
      </c>
      <c r="C11173" s="4">
        <v>-3.69137</v>
      </c>
      <c r="D11173" s="4">
        <v>0.75663199999999997</v>
      </c>
      <c r="E11173" s="4">
        <v>0.53952900000000004</v>
      </c>
    </row>
    <row r="11174" spans="1:5">
      <c r="A11174" s="4">
        <v>3.3224999999999998</v>
      </c>
      <c r="B11174" s="4">
        <v>-3.1551200000000001</v>
      </c>
      <c r="C11174" s="4">
        <v>-3.3922500000000002</v>
      </c>
      <c r="D11174" s="4">
        <v>0.76112599999999997</v>
      </c>
      <c r="E11174" s="4">
        <v>0.50724400000000003</v>
      </c>
    </row>
    <row r="11175" spans="1:5">
      <c r="A11175" s="4">
        <v>3.3227799999999998</v>
      </c>
      <c r="B11175" s="4">
        <v>-3.2346900000000001</v>
      </c>
      <c r="C11175" s="4">
        <v>-3.6082100000000001</v>
      </c>
      <c r="D11175" s="4">
        <v>0.70569499999999996</v>
      </c>
      <c r="E11175" s="4">
        <v>0.42521100000000001</v>
      </c>
    </row>
    <row r="11176" spans="1:5">
      <c r="A11176" s="4">
        <v>3.32308</v>
      </c>
      <c r="B11176" s="4">
        <v>-3.13693</v>
      </c>
      <c r="C11176" s="4">
        <v>-3.4940899999999999</v>
      </c>
      <c r="D11176" s="4">
        <v>0.71131200000000006</v>
      </c>
      <c r="E11176" s="4">
        <v>0.43390000000000001</v>
      </c>
    </row>
    <row r="11177" spans="1:5">
      <c r="A11177" s="4">
        <v>3.3233899999999998</v>
      </c>
      <c r="B11177" s="4">
        <v>-3.3045399999999998</v>
      </c>
      <c r="C11177" s="4">
        <v>-3.6354700000000002</v>
      </c>
      <c r="D11177" s="4">
        <v>0.73822900000000002</v>
      </c>
      <c r="E11177" s="4">
        <v>0.55051300000000003</v>
      </c>
    </row>
    <row r="11178" spans="1:5">
      <c r="A11178" s="4">
        <v>3.32369</v>
      </c>
      <c r="B11178" s="4">
        <v>-2.9672100000000001</v>
      </c>
      <c r="C11178" s="4">
        <v>-3.64073</v>
      </c>
      <c r="D11178" s="4">
        <v>0.74839800000000001</v>
      </c>
      <c r="E11178" s="4">
        <v>0.47614200000000001</v>
      </c>
    </row>
    <row r="11179" spans="1:5">
      <c r="A11179" s="4">
        <v>3.3239700000000001</v>
      </c>
      <c r="B11179" s="4">
        <v>-3.2335099999999999</v>
      </c>
      <c r="C11179" s="4">
        <v>-3.4630299999999998</v>
      </c>
      <c r="D11179" s="4">
        <v>0.74565300000000001</v>
      </c>
      <c r="E11179" s="4">
        <v>0.46480700000000003</v>
      </c>
    </row>
    <row r="11180" spans="1:5">
      <c r="A11180" s="4">
        <v>3.3242799999999999</v>
      </c>
      <c r="B11180" s="4">
        <v>-3.1787000000000001</v>
      </c>
      <c r="C11180" s="4">
        <v>-3.2875299999999998</v>
      </c>
      <c r="D11180" s="4">
        <v>0.71551900000000002</v>
      </c>
      <c r="E11180" s="4">
        <v>0.42546600000000001</v>
      </c>
    </row>
    <row r="11181" spans="1:5">
      <c r="A11181" s="4">
        <v>3.3245800000000001</v>
      </c>
      <c r="B11181" s="4">
        <v>-3.1447699999999998</v>
      </c>
      <c r="C11181" s="4">
        <v>-3.6359300000000001</v>
      </c>
      <c r="D11181" s="4">
        <v>0.76036599999999999</v>
      </c>
      <c r="E11181" s="4">
        <v>0.43057200000000001</v>
      </c>
    </row>
    <row r="11182" spans="1:5">
      <c r="A11182" s="4">
        <v>3.3248600000000001</v>
      </c>
      <c r="B11182" s="4">
        <v>-3.1942200000000001</v>
      </c>
      <c r="C11182" s="4">
        <v>-3.7812800000000002</v>
      </c>
      <c r="D11182" s="4">
        <v>0.78720000000000001</v>
      </c>
      <c r="E11182" s="4">
        <v>0.376635</v>
      </c>
    </row>
    <row r="11183" spans="1:5">
      <c r="A11183" s="4">
        <v>3.32517</v>
      </c>
      <c r="B11183" s="4">
        <v>-3.1606900000000002</v>
      </c>
      <c r="C11183" s="4">
        <v>-3.48353</v>
      </c>
      <c r="D11183" s="4">
        <v>0.686836</v>
      </c>
      <c r="E11183" s="4">
        <v>0.45130300000000001</v>
      </c>
    </row>
    <row r="11184" spans="1:5">
      <c r="A11184" s="4">
        <v>3.32544</v>
      </c>
      <c r="B11184" s="4">
        <v>-3.2206100000000002</v>
      </c>
      <c r="C11184" s="4">
        <v>-3.44096</v>
      </c>
      <c r="D11184" s="4">
        <v>0.73386499999999999</v>
      </c>
      <c r="E11184" s="4">
        <v>0.40584999999999999</v>
      </c>
    </row>
    <row r="11185" spans="1:5">
      <c r="A11185" s="4">
        <v>3.3257500000000002</v>
      </c>
      <c r="B11185" s="4">
        <v>-3.0609000000000002</v>
      </c>
      <c r="C11185" s="4">
        <v>-3.6831399999999999</v>
      </c>
      <c r="D11185" s="4">
        <v>0.79024300000000003</v>
      </c>
      <c r="E11185" s="4">
        <v>0.566608</v>
      </c>
    </row>
    <row r="11186" spans="1:5">
      <c r="A11186" s="4">
        <v>3.32606</v>
      </c>
      <c r="B11186" s="4">
        <v>-3.2149299999999998</v>
      </c>
      <c r="C11186" s="4">
        <v>-3.8228</v>
      </c>
      <c r="D11186" s="4">
        <v>0.67527999999999999</v>
      </c>
      <c r="E11186" s="4">
        <v>0.47182800000000003</v>
      </c>
    </row>
    <row r="11187" spans="1:5">
      <c r="A11187" s="4">
        <v>3.3263600000000002</v>
      </c>
      <c r="B11187" s="4">
        <v>-3.17076</v>
      </c>
      <c r="C11187" s="4">
        <v>-3.33582</v>
      </c>
      <c r="D11187" s="4">
        <v>0.71101000000000003</v>
      </c>
      <c r="E11187" s="4">
        <v>0.55881499999999995</v>
      </c>
    </row>
    <row r="11188" spans="1:5">
      <c r="A11188" s="4">
        <v>3.3266399999999998</v>
      </c>
      <c r="B11188" s="4">
        <v>-3.1033200000000001</v>
      </c>
      <c r="C11188" s="4">
        <v>-3.9428700000000001</v>
      </c>
      <c r="D11188" s="4">
        <v>0.67174500000000004</v>
      </c>
      <c r="E11188" s="4">
        <v>0.46414899999999998</v>
      </c>
    </row>
    <row r="11189" spans="1:5">
      <c r="A11189" s="4">
        <v>3.32694</v>
      </c>
      <c r="B11189" s="4">
        <v>-3.1039500000000002</v>
      </c>
      <c r="C11189" s="4">
        <v>-3.7928500000000001</v>
      </c>
      <c r="D11189" s="4">
        <v>0.663798</v>
      </c>
      <c r="E11189" s="4">
        <v>0.494618</v>
      </c>
    </row>
    <row r="11190" spans="1:5">
      <c r="A11190" s="4">
        <v>3.3272499999999998</v>
      </c>
      <c r="B11190" s="4">
        <v>-2.97966</v>
      </c>
      <c r="C11190" s="4">
        <v>-3.6815500000000001</v>
      </c>
      <c r="D11190" s="4">
        <v>0.70229299999999995</v>
      </c>
      <c r="E11190" s="4">
        <v>0.49517800000000001</v>
      </c>
    </row>
    <row r="11191" spans="1:5">
      <c r="A11191" s="4">
        <v>3.3275299999999999</v>
      </c>
      <c r="B11191" s="4">
        <v>-3.2177799999999999</v>
      </c>
      <c r="C11191" s="4">
        <v>-3.5960999999999999</v>
      </c>
      <c r="D11191" s="4">
        <v>0.72825399999999996</v>
      </c>
      <c r="E11191" s="4">
        <v>0.42308699999999999</v>
      </c>
    </row>
    <row r="11192" spans="1:5">
      <c r="A11192" s="4">
        <v>3.3278300000000001</v>
      </c>
      <c r="B11192" s="4">
        <v>-3.12608</v>
      </c>
      <c r="C11192" s="4">
        <v>-3.70533</v>
      </c>
      <c r="D11192" s="4">
        <v>0.719974</v>
      </c>
      <c r="E11192" s="4">
        <v>0.43901299999999999</v>
      </c>
    </row>
    <row r="11193" spans="1:5">
      <c r="A11193" s="4">
        <v>3.3281399999999999</v>
      </c>
      <c r="B11193" s="4">
        <v>-3.1384400000000001</v>
      </c>
      <c r="C11193" s="4">
        <v>-3.9183400000000002</v>
      </c>
      <c r="D11193" s="4">
        <v>0.72867499999999996</v>
      </c>
      <c r="E11193" s="4">
        <v>0.42510900000000001</v>
      </c>
    </row>
    <row r="11194" spans="1:5">
      <c r="A11194" s="4">
        <v>3.3284199999999999</v>
      </c>
      <c r="B11194" s="4">
        <v>-3.2248899999999998</v>
      </c>
      <c r="C11194" s="4">
        <v>-3.49207</v>
      </c>
      <c r="D11194" s="4">
        <v>0.81184400000000001</v>
      </c>
      <c r="E11194" s="4">
        <v>0.57048600000000005</v>
      </c>
    </row>
    <row r="11195" spans="1:5">
      <c r="A11195" s="4">
        <v>3.3287200000000001</v>
      </c>
      <c r="B11195" s="4">
        <v>-2.9175399999999998</v>
      </c>
      <c r="C11195" s="4">
        <v>-3.4826600000000001</v>
      </c>
      <c r="D11195" s="4">
        <v>0.77106699999999995</v>
      </c>
      <c r="E11195" s="4">
        <v>0.44847500000000001</v>
      </c>
    </row>
    <row r="11196" spans="1:5">
      <c r="A11196" s="4">
        <v>3.3290299999999999</v>
      </c>
      <c r="B11196" s="4">
        <v>-3.0955300000000001</v>
      </c>
      <c r="C11196" s="4">
        <v>-3.7144400000000002</v>
      </c>
      <c r="D11196" s="4">
        <v>0.71682400000000002</v>
      </c>
      <c r="E11196" s="4">
        <v>0.63514599999999999</v>
      </c>
    </row>
    <row r="11197" spans="1:5">
      <c r="A11197" s="4">
        <v>3.32931</v>
      </c>
      <c r="B11197" s="4">
        <v>-3.0252500000000002</v>
      </c>
      <c r="C11197" s="4">
        <v>-3.59687</v>
      </c>
      <c r="D11197" s="4">
        <v>0.72814699999999999</v>
      </c>
      <c r="E11197" s="4">
        <v>0.49700299999999997</v>
      </c>
    </row>
    <row r="11198" spans="1:5">
      <c r="A11198" s="4">
        <v>3.3296100000000002</v>
      </c>
      <c r="B11198" s="4">
        <v>-3.1479300000000001</v>
      </c>
      <c r="C11198" s="4">
        <v>-3.8422100000000001</v>
      </c>
      <c r="D11198" s="4">
        <v>0.76186699999999996</v>
      </c>
      <c r="E11198" s="4">
        <v>0.47007100000000002</v>
      </c>
    </row>
    <row r="11199" spans="1:5">
      <c r="A11199" s="4">
        <v>3.32992</v>
      </c>
      <c r="B11199" s="4">
        <v>-3.1562000000000001</v>
      </c>
      <c r="C11199" s="4">
        <v>-3.5231400000000002</v>
      </c>
      <c r="D11199" s="4">
        <v>0.79891400000000001</v>
      </c>
      <c r="E11199" s="4">
        <v>0.45240799999999998</v>
      </c>
    </row>
    <row r="11200" spans="1:5">
      <c r="A11200" s="4">
        <v>3.33019</v>
      </c>
      <c r="B11200" s="4">
        <v>-3.1662599999999999</v>
      </c>
      <c r="C11200" s="4">
        <v>-3.6699199999999998</v>
      </c>
      <c r="D11200" s="4">
        <v>0.756189</v>
      </c>
      <c r="E11200" s="4">
        <v>0.48225099999999999</v>
      </c>
    </row>
    <row r="11201" spans="1:5">
      <c r="A11201" s="4">
        <v>3.3304999999999998</v>
      </c>
      <c r="B11201" s="4">
        <v>-3.0173700000000001</v>
      </c>
      <c r="C11201" s="4">
        <v>-3.7299000000000002</v>
      </c>
      <c r="D11201" s="4">
        <v>0.78226399999999996</v>
      </c>
      <c r="E11201" s="4">
        <v>0.48459000000000002</v>
      </c>
    </row>
    <row r="11202" spans="1:5">
      <c r="A11202" s="4">
        <v>3.33081</v>
      </c>
      <c r="B11202" s="4">
        <v>-3.1133000000000002</v>
      </c>
      <c r="C11202" s="4">
        <v>-3.7455500000000002</v>
      </c>
      <c r="D11202" s="4">
        <v>0.74385699999999999</v>
      </c>
      <c r="E11202" s="4">
        <v>0.39391100000000001</v>
      </c>
    </row>
    <row r="11203" spans="1:5">
      <c r="A11203" s="4">
        <v>3.33108</v>
      </c>
      <c r="B11203" s="4">
        <v>-3.0657700000000001</v>
      </c>
      <c r="C11203" s="4">
        <v>-3.5339299999999998</v>
      </c>
      <c r="D11203" s="4">
        <v>0.77712099999999995</v>
      </c>
      <c r="E11203" s="4">
        <v>0.43753799999999998</v>
      </c>
    </row>
    <row r="11204" spans="1:5">
      <c r="A11204" s="4">
        <v>3.3313899999999999</v>
      </c>
      <c r="B11204" s="4">
        <v>-3.35005</v>
      </c>
      <c r="C11204" s="4">
        <v>-3.7382399999999998</v>
      </c>
      <c r="D11204" s="4">
        <v>0.78257299999999996</v>
      </c>
      <c r="E11204" s="4">
        <v>0.45714500000000002</v>
      </c>
    </row>
    <row r="11205" spans="1:5">
      <c r="A11205" s="4">
        <v>3.33169</v>
      </c>
      <c r="B11205" s="4">
        <v>-3.0348999999999999</v>
      </c>
      <c r="C11205" s="4">
        <v>-3.7265700000000002</v>
      </c>
      <c r="D11205" s="4">
        <v>0.77756499999999995</v>
      </c>
      <c r="E11205" s="4">
        <v>0.44553999999999999</v>
      </c>
    </row>
    <row r="11206" spans="1:5">
      <c r="A11206" s="4">
        <v>3.3319700000000001</v>
      </c>
      <c r="B11206" s="4">
        <v>-3.1364999999999998</v>
      </c>
      <c r="C11206" s="4">
        <v>-3.63646</v>
      </c>
      <c r="D11206" s="4">
        <v>0.70266799999999996</v>
      </c>
      <c r="E11206" s="4">
        <v>0.482381</v>
      </c>
    </row>
    <row r="11207" spans="1:5">
      <c r="A11207" s="4">
        <v>3.3322799999999999</v>
      </c>
      <c r="B11207" s="4">
        <v>-3.0965600000000002</v>
      </c>
      <c r="C11207" s="4">
        <v>-3.6262400000000001</v>
      </c>
      <c r="D11207" s="4">
        <v>0.72986899999999999</v>
      </c>
      <c r="E11207" s="4">
        <v>0.42565799999999998</v>
      </c>
    </row>
    <row r="11208" spans="1:5">
      <c r="A11208" s="4">
        <v>3.3325800000000001</v>
      </c>
      <c r="B11208" s="4">
        <v>-3.19862</v>
      </c>
      <c r="C11208" s="4">
        <v>-3.74234</v>
      </c>
      <c r="D11208" s="4">
        <v>0.73950000000000005</v>
      </c>
      <c r="E11208" s="4">
        <v>0.52844000000000002</v>
      </c>
    </row>
    <row r="11209" spans="1:5">
      <c r="A11209" s="4">
        <v>3.3328600000000002</v>
      </c>
      <c r="B11209" s="4">
        <v>-3.1182500000000002</v>
      </c>
      <c r="C11209" s="4">
        <v>-3.5185499999999998</v>
      </c>
      <c r="D11209" s="4">
        <v>0.77638499999999999</v>
      </c>
      <c r="E11209" s="4">
        <v>0.48141</v>
      </c>
    </row>
    <row r="11210" spans="1:5">
      <c r="A11210" s="4">
        <v>3.33317</v>
      </c>
      <c r="B11210" s="4">
        <v>-3.1793999999999998</v>
      </c>
      <c r="C11210" s="4">
        <v>-3.5536699999999999</v>
      </c>
      <c r="D11210" s="4">
        <v>0.79159999999999997</v>
      </c>
      <c r="E11210" s="4">
        <v>0.47930699999999998</v>
      </c>
    </row>
    <row r="11211" spans="1:5">
      <c r="A11211" s="4">
        <v>3.3334700000000002</v>
      </c>
      <c r="B11211" s="4">
        <v>-2.99749</v>
      </c>
      <c r="C11211" s="4">
        <v>-3.62799</v>
      </c>
      <c r="D11211" s="4">
        <v>0.76264399999999999</v>
      </c>
      <c r="E11211" s="4">
        <v>0.53728799999999999</v>
      </c>
    </row>
    <row r="11212" spans="1:5">
      <c r="A11212" s="4">
        <v>3.3337500000000002</v>
      </c>
      <c r="B11212" s="4">
        <v>-2.9043299999999999</v>
      </c>
      <c r="C11212" s="4">
        <v>-3.7806099999999998</v>
      </c>
      <c r="D11212" s="4">
        <v>0.66014200000000001</v>
      </c>
      <c r="E11212" s="4">
        <v>0.41618899999999998</v>
      </c>
    </row>
    <row r="11213" spans="1:5">
      <c r="A11213" s="4">
        <v>3.33406</v>
      </c>
      <c r="B11213" s="4">
        <v>-3.01762</v>
      </c>
      <c r="C11213" s="4">
        <v>-3.6517900000000001</v>
      </c>
      <c r="D11213" s="4">
        <v>0.78489699999999996</v>
      </c>
      <c r="E11213" s="4">
        <v>0.47307900000000003</v>
      </c>
    </row>
    <row r="11214" spans="1:5">
      <c r="A11214" s="4">
        <v>3.33433</v>
      </c>
      <c r="B11214" s="4">
        <v>-3.1198299999999999</v>
      </c>
      <c r="C11214" s="4">
        <v>-3.6385999999999998</v>
      </c>
      <c r="D11214" s="4">
        <v>0.71976600000000002</v>
      </c>
      <c r="E11214" s="4">
        <v>0.52853700000000003</v>
      </c>
    </row>
    <row r="11215" spans="1:5">
      <c r="A11215" s="4">
        <v>3.3346399999999998</v>
      </c>
      <c r="B11215" s="4">
        <v>-3.09728</v>
      </c>
      <c r="C11215" s="4">
        <v>-3.56542</v>
      </c>
      <c r="D11215" s="4">
        <v>0.74177000000000004</v>
      </c>
      <c r="E11215" s="4">
        <v>0.48735899999999999</v>
      </c>
    </row>
    <row r="11216" spans="1:5">
      <c r="A11216" s="4">
        <v>3.33494</v>
      </c>
      <c r="B11216" s="4">
        <v>-3.23088</v>
      </c>
      <c r="C11216" s="4">
        <v>-3.7191200000000002</v>
      </c>
      <c r="D11216" s="4">
        <v>0.68451499999999998</v>
      </c>
      <c r="E11216" s="4">
        <v>0.51462699999999995</v>
      </c>
    </row>
    <row r="11217" spans="1:5">
      <c r="A11217" s="4">
        <v>3.3352200000000001</v>
      </c>
      <c r="B11217" s="4">
        <v>-3.0307400000000002</v>
      </c>
      <c r="C11217" s="4">
        <v>-3.48542</v>
      </c>
      <c r="D11217" s="4">
        <v>0.69663799999999998</v>
      </c>
      <c r="E11217" s="4">
        <v>0.50384600000000002</v>
      </c>
    </row>
    <row r="11218" spans="1:5">
      <c r="A11218" s="4">
        <v>3.3355299999999999</v>
      </c>
      <c r="B11218" s="4">
        <v>-3.2814800000000002</v>
      </c>
      <c r="C11218" s="4">
        <v>-3.5590299999999999</v>
      </c>
      <c r="D11218" s="4">
        <v>0.73382899999999995</v>
      </c>
      <c r="E11218" s="4">
        <v>0.51612000000000002</v>
      </c>
    </row>
    <row r="11219" spans="1:5">
      <c r="A11219" s="4">
        <v>3.3358300000000001</v>
      </c>
      <c r="B11219" s="4">
        <v>-3.0906199999999999</v>
      </c>
      <c r="C11219" s="4">
        <v>-3.5087600000000001</v>
      </c>
      <c r="D11219" s="4">
        <v>0.79086400000000001</v>
      </c>
      <c r="E11219" s="4">
        <v>0.50150899999999998</v>
      </c>
    </row>
    <row r="11220" spans="1:5">
      <c r="A11220" s="4">
        <v>3.3361100000000001</v>
      </c>
      <c r="B11220" s="4">
        <v>-3.12215</v>
      </c>
      <c r="C11220" s="4">
        <v>-3.7006999999999999</v>
      </c>
      <c r="D11220" s="4">
        <v>0.69688099999999997</v>
      </c>
      <c r="E11220" s="4">
        <v>0.55038299999999996</v>
      </c>
    </row>
    <row r="11221" spans="1:5">
      <c r="A11221" s="4">
        <v>3.3364199999999999</v>
      </c>
      <c r="B11221" s="4">
        <v>-3.2295199999999999</v>
      </c>
      <c r="C11221" s="4">
        <v>-3.70268</v>
      </c>
      <c r="D11221" s="4">
        <v>0.72925700000000004</v>
      </c>
      <c r="E11221" s="4">
        <v>0.38019799999999998</v>
      </c>
    </row>
    <row r="11222" spans="1:5">
      <c r="A11222" s="4">
        <v>3.3367200000000001</v>
      </c>
      <c r="B11222" s="4">
        <v>-3.1382400000000001</v>
      </c>
      <c r="C11222" s="4">
        <v>-3.62757</v>
      </c>
      <c r="D11222" s="4">
        <v>0.75198900000000002</v>
      </c>
      <c r="E11222" s="4">
        <v>0.37903199999999998</v>
      </c>
    </row>
    <row r="11223" spans="1:5">
      <c r="A11223" s="4">
        <v>3.3370000000000002</v>
      </c>
      <c r="B11223" s="4">
        <v>-3.0882100000000001</v>
      </c>
      <c r="C11223" s="4">
        <v>-3.9313400000000001</v>
      </c>
      <c r="D11223" s="4">
        <v>0.72342899999999999</v>
      </c>
      <c r="E11223" s="4">
        <v>0.55074999999999996</v>
      </c>
    </row>
    <row r="11224" spans="1:5">
      <c r="A11224" s="4">
        <v>3.33731</v>
      </c>
      <c r="B11224" s="4">
        <v>-3.0157400000000001</v>
      </c>
      <c r="C11224" s="4">
        <v>-3.7896299999999998</v>
      </c>
      <c r="D11224" s="4">
        <v>0.67998400000000003</v>
      </c>
      <c r="E11224" s="4">
        <v>0.53303199999999995</v>
      </c>
    </row>
    <row r="11225" spans="1:5">
      <c r="A11225" s="4">
        <v>3.3376100000000002</v>
      </c>
      <c r="B11225" s="4">
        <v>-3.3683200000000002</v>
      </c>
      <c r="C11225" s="4">
        <v>-3.7170999999999998</v>
      </c>
      <c r="D11225" s="4">
        <v>0.71394100000000005</v>
      </c>
      <c r="E11225" s="4">
        <v>0.44194</v>
      </c>
    </row>
    <row r="11226" spans="1:5">
      <c r="A11226" s="4">
        <v>3.3379699999999999</v>
      </c>
      <c r="B11226" s="4">
        <v>-3.1103900000000002</v>
      </c>
      <c r="C11226" s="4">
        <v>-3.5448</v>
      </c>
      <c r="D11226" s="4">
        <v>0.64010999999999996</v>
      </c>
      <c r="E11226" s="4">
        <v>0.486566</v>
      </c>
    </row>
    <row r="11227" spans="1:5">
      <c r="A11227" s="4">
        <v>3.3382499999999999</v>
      </c>
      <c r="B11227" s="4">
        <v>-3.15049</v>
      </c>
      <c r="C11227" s="4">
        <v>-3.6571899999999999</v>
      </c>
      <c r="D11227" s="4">
        <v>0.65327900000000005</v>
      </c>
      <c r="E11227" s="4">
        <v>0.465943</v>
      </c>
    </row>
    <row r="11228" spans="1:5">
      <c r="A11228" s="4">
        <v>3.3385600000000002</v>
      </c>
      <c r="B11228" s="4">
        <v>-3.3103799999999999</v>
      </c>
      <c r="C11228" s="4">
        <v>-3.4459300000000002</v>
      </c>
      <c r="D11228" s="4">
        <v>0.75562700000000005</v>
      </c>
      <c r="E11228" s="4">
        <v>0.43756899999999999</v>
      </c>
    </row>
    <row r="11229" spans="1:5">
      <c r="A11229" s="4">
        <v>3.3388599999999999</v>
      </c>
      <c r="B11229" s="4">
        <v>-3.0850499999999998</v>
      </c>
      <c r="C11229" s="4">
        <v>-3.7051599999999998</v>
      </c>
      <c r="D11229" s="4">
        <v>0.76141999999999999</v>
      </c>
      <c r="E11229" s="4">
        <v>0.451519</v>
      </c>
    </row>
    <row r="11230" spans="1:5">
      <c r="A11230" s="4">
        <v>3.33914</v>
      </c>
      <c r="B11230" s="4">
        <v>-2.9755699999999998</v>
      </c>
      <c r="C11230" s="4">
        <v>-3.6473100000000001</v>
      </c>
      <c r="D11230" s="4">
        <v>0.78639700000000001</v>
      </c>
      <c r="E11230" s="4">
        <v>0.46345599999999998</v>
      </c>
    </row>
    <row r="11231" spans="1:5">
      <c r="A11231" s="4">
        <v>3.3394400000000002</v>
      </c>
      <c r="B11231" s="4">
        <v>-3.2084800000000002</v>
      </c>
      <c r="C11231" s="4">
        <v>-3.8761800000000002</v>
      </c>
      <c r="D11231" s="4">
        <v>0.66758099999999998</v>
      </c>
      <c r="E11231" s="4">
        <v>0.421097</v>
      </c>
    </row>
    <row r="11232" spans="1:5">
      <c r="A11232" s="4">
        <v>3.33975</v>
      </c>
      <c r="B11232" s="4">
        <v>-3.2702100000000001</v>
      </c>
      <c r="C11232" s="4">
        <v>-3.5236100000000001</v>
      </c>
      <c r="D11232" s="4">
        <v>0.69956499999999999</v>
      </c>
      <c r="E11232" s="4">
        <v>0.42359999999999998</v>
      </c>
    </row>
    <row r="11233" spans="1:5">
      <c r="A11233" s="4">
        <v>3.3400300000000001</v>
      </c>
      <c r="B11233" s="4">
        <v>-3.0881400000000001</v>
      </c>
      <c r="C11233" s="4">
        <v>-3.8787500000000001</v>
      </c>
      <c r="D11233" s="4">
        <v>0.77333300000000005</v>
      </c>
      <c r="E11233" s="4">
        <v>0.50331400000000004</v>
      </c>
    </row>
    <row r="11234" spans="1:5">
      <c r="A11234" s="4">
        <v>3.3403299999999998</v>
      </c>
      <c r="B11234" s="4">
        <v>-3.0369999999999999</v>
      </c>
      <c r="C11234" s="4">
        <v>-3.8790300000000002</v>
      </c>
      <c r="D11234" s="4">
        <v>0.75475899999999996</v>
      </c>
      <c r="E11234" s="4">
        <v>0.40869699999999998</v>
      </c>
    </row>
    <row r="11235" spans="1:5">
      <c r="A11235" s="4">
        <v>3.3406400000000001</v>
      </c>
      <c r="B11235" s="4">
        <v>-3.2012</v>
      </c>
      <c r="C11235" s="4">
        <v>-3.5096599999999998</v>
      </c>
      <c r="D11235" s="4">
        <v>0.72281499999999999</v>
      </c>
      <c r="E11235" s="4">
        <v>0.46087899999999998</v>
      </c>
    </row>
    <row r="11236" spans="1:5">
      <c r="A11236" s="4">
        <v>3.3409200000000001</v>
      </c>
      <c r="B11236" s="4">
        <v>-3.1194500000000001</v>
      </c>
      <c r="C11236" s="4">
        <v>-3.5064799999999998</v>
      </c>
      <c r="D11236" s="4">
        <v>0.68226200000000004</v>
      </c>
      <c r="E11236" s="4">
        <v>0.41639799999999999</v>
      </c>
    </row>
    <row r="11237" spans="1:5">
      <c r="A11237" s="4">
        <v>3.34131</v>
      </c>
      <c r="B11237" s="4">
        <v>-3.0825499999999999</v>
      </c>
      <c r="C11237" s="4">
        <v>-3.3552599999999999</v>
      </c>
      <c r="D11237" s="4">
        <v>0.70199</v>
      </c>
      <c r="E11237" s="4">
        <v>0.44309199999999999</v>
      </c>
    </row>
    <row r="11238" spans="1:5">
      <c r="A11238" s="4">
        <v>3.34158</v>
      </c>
      <c r="B11238" s="4">
        <v>-3.2488600000000001</v>
      </c>
      <c r="C11238" s="4">
        <v>-3.5589499999999998</v>
      </c>
      <c r="D11238" s="4">
        <v>0.70381800000000005</v>
      </c>
      <c r="E11238" s="4">
        <v>0.442996</v>
      </c>
    </row>
    <row r="11239" spans="1:5">
      <c r="A11239" s="4">
        <v>3.3418899999999998</v>
      </c>
      <c r="B11239" s="4">
        <v>-3.2635100000000001</v>
      </c>
      <c r="C11239" s="4">
        <v>-3.9341699999999999</v>
      </c>
      <c r="D11239" s="4">
        <v>0.76556199999999996</v>
      </c>
      <c r="E11239" s="4">
        <v>0.422873</v>
      </c>
    </row>
    <row r="11240" spans="1:5">
      <c r="A11240" s="4">
        <v>3.34219</v>
      </c>
      <c r="B11240" s="4">
        <v>-2.9998900000000002</v>
      </c>
      <c r="C11240" s="4">
        <v>-3.72906</v>
      </c>
      <c r="D11240" s="4">
        <v>0.66646300000000003</v>
      </c>
      <c r="E11240" s="4">
        <v>0.51376100000000002</v>
      </c>
    </row>
    <row r="11241" spans="1:5">
      <c r="A11241" s="4">
        <v>3.3424700000000001</v>
      </c>
      <c r="B11241" s="4">
        <v>-3.1999300000000002</v>
      </c>
      <c r="C11241" s="4">
        <v>-3.6676500000000001</v>
      </c>
      <c r="D11241" s="4">
        <v>0.66222300000000001</v>
      </c>
      <c r="E11241" s="4">
        <v>0.54505499999999996</v>
      </c>
    </row>
    <row r="11242" spans="1:5">
      <c r="A11242" s="4">
        <v>3.3428599999999999</v>
      </c>
      <c r="B11242" s="4">
        <v>-3.1429200000000002</v>
      </c>
      <c r="C11242" s="4">
        <v>-3.8449399999999998</v>
      </c>
      <c r="D11242" s="4">
        <v>0.72616099999999995</v>
      </c>
      <c r="E11242" s="4">
        <v>0.526142</v>
      </c>
    </row>
    <row r="11243" spans="1:5">
      <c r="A11243" s="4">
        <v>3.3431700000000002</v>
      </c>
      <c r="B11243" s="4">
        <v>-3.0579000000000001</v>
      </c>
      <c r="C11243" s="4">
        <v>-3.9144999999999999</v>
      </c>
      <c r="D11243" s="4">
        <v>0.67529799999999995</v>
      </c>
      <c r="E11243" s="4">
        <v>0.34414299999999998</v>
      </c>
    </row>
    <row r="11244" spans="1:5">
      <c r="A11244" s="4">
        <v>3.3434400000000002</v>
      </c>
      <c r="B11244" s="4">
        <v>-3.0812300000000001</v>
      </c>
      <c r="C11244" s="4">
        <v>-3.5907800000000001</v>
      </c>
      <c r="D11244" s="4">
        <v>0.74370199999999997</v>
      </c>
      <c r="E11244" s="4">
        <v>0.46857100000000002</v>
      </c>
    </row>
    <row r="11245" spans="1:5">
      <c r="A11245" s="4">
        <v>3.34375</v>
      </c>
      <c r="B11245" s="4">
        <v>-3.4194499999999999</v>
      </c>
      <c r="C11245" s="4">
        <v>-3.6875499999999999</v>
      </c>
      <c r="D11245" s="4">
        <v>0.72269300000000003</v>
      </c>
      <c r="E11245" s="4">
        <v>0.563612</v>
      </c>
    </row>
    <row r="11246" spans="1:5">
      <c r="A11246" s="4">
        <v>3.3440599999999998</v>
      </c>
      <c r="B11246" s="4">
        <v>-3.03078</v>
      </c>
      <c r="C11246" s="4">
        <v>-3.6727099999999999</v>
      </c>
      <c r="D11246" s="4">
        <v>0.74498600000000004</v>
      </c>
      <c r="E11246" s="4">
        <v>0.38650299999999999</v>
      </c>
    </row>
    <row r="11247" spans="1:5">
      <c r="A11247" s="4">
        <v>3.3443299999999998</v>
      </c>
      <c r="B11247" s="4">
        <v>-3.1018400000000002</v>
      </c>
      <c r="C11247" s="4">
        <v>-3.64913</v>
      </c>
      <c r="D11247" s="4">
        <v>0.69431399999999999</v>
      </c>
      <c r="E11247" s="4">
        <v>0.38702199999999998</v>
      </c>
    </row>
    <row r="11248" spans="1:5">
      <c r="A11248" s="4">
        <v>3.3446400000000001</v>
      </c>
      <c r="B11248" s="4">
        <v>-2.9005399999999999</v>
      </c>
      <c r="C11248" s="4">
        <v>-3.7417500000000001</v>
      </c>
      <c r="D11248" s="4">
        <v>0.75370800000000004</v>
      </c>
      <c r="E11248" s="4">
        <v>0.388208</v>
      </c>
    </row>
    <row r="11249" spans="1:5">
      <c r="A11249" s="4">
        <v>3.3449399999999998</v>
      </c>
      <c r="B11249" s="4">
        <v>-3.17971</v>
      </c>
      <c r="C11249" s="4">
        <v>-3.5627200000000001</v>
      </c>
      <c r="D11249" s="4">
        <v>0.67089100000000002</v>
      </c>
      <c r="E11249" s="4">
        <v>0.42334699999999997</v>
      </c>
    </row>
    <row r="11250" spans="1:5">
      <c r="A11250" s="4">
        <v>3.3452199999999999</v>
      </c>
      <c r="B11250" s="4">
        <v>-3.0862599999999998</v>
      </c>
      <c r="C11250" s="4">
        <v>-3.8296399999999999</v>
      </c>
      <c r="D11250" s="4">
        <v>0.71924699999999997</v>
      </c>
      <c r="E11250" s="4">
        <v>0.51921899999999999</v>
      </c>
    </row>
    <row r="11251" spans="1:5">
      <c r="A11251" s="4">
        <v>3.3455300000000001</v>
      </c>
      <c r="B11251" s="4">
        <v>-3.0392000000000001</v>
      </c>
      <c r="C11251" s="4">
        <v>-3.4302299999999999</v>
      </c>
      <c r="D11251" s="4">
        <v>0.75453599999999998</v>
      </c>
      <c r="E11251" s="4">
        <v>0.45301599999999997</v>
      </c>
    </row>
    <row r="11252" spans="1:5">
      <c r="A11252" s="4">
        <v>3.3458299999999999</v>
      </c>
      <c r="B11252" s="4">
        <v>-3.1865700000000001</v>
      </c>
      <c r="C11252" s="4">
        <v>-3.5803500000000001</v>
      </c>
      <c r="D11252" s="4">
        <v>0.70315399999999995</v>
      </c>
      <c r="E11252" s="4">
        <v>0.46637699999999999</v>
      </c>
    </row>
    <row r="11253" spans="1:5">
      <c r="A11253" s="4">
        <v>3.3461099999999999</v>
      </c>
      <c r="B11253" s="4">
        <v>-2.97559</v>
      </c>
      <c r="C11253" s="4">
        <v>-3.4527199999999998</v>
      </c>
      <c r="D11253" s="4">
        <v>0.68940000000000001</v>
      </c>
      <c r="E11253" s="4">
        <v>0.48394500000000001</v>
      </c>
    </row>
    <row r="11254" spans="1:5">
      <c r="A11254" s="4">
        <v>3.3464200000000002</v>
      </c>
      <c r="B11254" s="4">
        <v>-3.2927</v>
      </c>
      <c r="C11254" s="4">
        <v>-3.54766</v>
      </c>
      <c r="D11254" s="4">
        <v>0.72394800000000004</v>
      </c>
      <c r="E11254" s="4">
        <v>0.503861</v>
      </c>
    </row>
    <row r="11255" spans="1:5">
      <c r="A11255" s="4">
        <v>3.3467199999999999</v>
      </c>
      <c r="B11255" s="4">
        <v>-3.30498</v>
      </c>
      <c r="C11255" s="4">
        <v>-3.6851699999999998</v>
      </c>
      <c r="D11255" s="4">
        <v>0.79447500000000004</v>
      </c>
      <c r="E11255" s="4">
        <v>0.53120299999999998</v>
      </c>
    </row>
    <row r="11256" spans="1:5">
      <c r="A11256" s="4">
        <v>3.347</v>
      </c>
      <c r="B11256" s="4">
        <v>-3.2147199999999998</v>
      </c>
      <c r="C11256" s="4">
        <v>-3.5322399999999998</v>
      </c>
      <c r="D11256" s="4">
        <v>0.70115000000000005</v>
      </c>
      <c r="E11256" s="4">
        <v>0.44647500000000001</v>
      </c>
    </row>
    <row r="11257" spans="1:5">
      <c r="A11257" s="4">
        <v>3.3473099999999998</v>
      </c>
      <c r="B11257" s="4">
        <v>-3.1137000000000001</v>
      </c>
      <c r="C11257" s="4">
        <v>-3.7284700000000002</v>
      </c>
      <c r="D11257" s="4">
        <v>0.68229200000000001</v>
      </c>
      <c r="E11257" s="4">
        <v>0.49776100000000001</v>
      </c>
    </row>
    <row r="11258" spans="1:5">
      <c r="A11258" s="4">
        <v>3.34761</v>
      </c>
      <c r="B11258" s="4">
        <v>-3.32091</v>
      </c>
      <c r="C11258" s="4">
        <v>-3.5960000000000001</v>
      </c>
      <c r="D11258" s="4">
        <v>0.69680299999999995</v>
      </c>
      <c r="E11258" s="4">
        <v>0.49173800000000001</v>
      </c>
    </row>
    <row r="11259" spans="1:5">
      <c r="A11259" s="4">
        <v>3.34789</v>
      </c>
      <c r="B11259" s="4">
        <v>-3.2551299999999999</v>
      </c>
      <c r="C11259" s="4">
        <v>-3.52034</v>
      </c>
      <c r="D11259" s="4">
        <v>0.75721700000000003</v>
      </c>
      <c r="E11259" s="4">
        <v>0.477802</v>
      </c>
    </row>
    <row r="11260" spans="1:5">
      <c r="A11260" s="4">
        <v>3.3481900000000002</v>
      </c>
      <c r="B11260" s="4">
        <v>-3.1390899999999999</v>
      </c>
      <c r="C11260" s="4">
        <v>-3.5696300000000001</v>
      </c>
      <c r="D11260" s="4">
        <v>0.81278499999999998</v>
      </c>
      <c r="E11260" s="4">
        <v>0.50383500000000003</v>
      </c>
    </row>
    <row r="11261" spans="1:5">
      <c r="A11261" s="4">
        <v>3.3485</v>
      </c>
      <c r="B11261" s="4">
        <v>-2.9561500000000001</v>
      </c>
      <c r="C11261" s="4">
        <v>-3.8269000000000002</v>
      </c>
      <c r="D11261" s="4">
        <v>0.74879300000000004</v>
      </c>
      <c r="E11261" s="4">
        <v>0.39739799999999997</v>
      </c>
    </row>
    <row r="11262" spans="1:5">
      <c r="A11262" s="4">
        <v>3.3487800000000001</v>
      </c>
      <c r="B11262" s="4">
        <v>-2.9704799999999998</v>
      </c>
      <c r="C11262" s="4">
        <v>-3.6620699999999999</v>
      </c>
      <c r="D11262" s="4">
        <v>0.68044899999999997</v>
      </c>
      <c r="E11262" s="4">
        <v>0.440913</v>
      </c>
    </row>
    <row r="11263" spans="1:5">
      <c r="A11263" s="4">
        <v>3.3490799999999998</v>
      </c>
      <c r="B11263" s="4">
        <v>-3.3002799999999999</v>
      </c>
      <c r="C11263" s="4">
        <v>-3.3527800000000001</v>
      </c>
      <c r="D11263" s="4">
        <v>0.73702500000000004</v>
      </c>
      <c r="E11263" s="4">
        <v>0.32266</v>
      </c>
    </row>
    <row r="11264" spans="1:5">
      <c r="A11264" s="4">
        <v>3.3493900000000001</v>
      </c>
      <c r="B11264" s="4">
        <v>-3.1933799999999999</v>
      </c>
      <c r="C11264" s="4">
        <v>-3.5492699999999999</v>
      </c>
      <c r="D11264" s="4">
        <v>0.70914100000000002</v>
      </c>
      <c r="E11264" s="4">
        <v>0.47792600000000002</v>
      </c>
    </row>
    <row r="11265" spans="1:5">
      <c r="A11265" s="4">
        <v>3.3496700000000001</v>
      </c>
      <c r="B11265" s="4">
        <v>-2.9159000000000002</v>
      </c>
      <c r="C11265" s="4">
        <v>-3.60724</v>
      </c>
      <c r="D11265" s="4">
        <v>0.72552700000000003</v>
      </c>
      <c r="E11265" s="4">
        <v>0.49729200000000001</v>
      </c>
    </row>
    <row r="11266" spans="1:5">
      <c r="A11266" s="4">
        <v>3.3499699999999999</v>
      </c>
      <c r="B11266" s="4">
        <v>-3.13937</v>
      </c>
      <c r="C11266" s="4">
        <v>-3.6276600000000001</v>
      </c>
      <c r="D11266" s="4">
        <v>0.74115200000000003</v>
      </c>
      <c r="E11266" s="4">
        <v>0.51341499999999995</v>
      </c>
    </row>
    <row r="11267" spans="1:5">
      <c r="A11267" s="4">
        <v>3.3502800000000001</v>
      </c>
      <c r="B11267" s="4">
        <v>-3.0608499999999998</v>
      </c>
      <c r="C11267" s="4">
        <v>-3.8554400000000002</v>
      </c>
      <c r="D11267" s="4">
        <v>0.80042199999999997</v>
      </c>
      <c r="E11267" s="4">
        <v>0.48343199999999997</v>
      </c>
    </row>
    <row r="11268" spans="1:5">
      <c r="A11268" s="4">
        <v>3.3505600000000002</v>
      </c>
      <c r="B11268" s="4">
        <v>-3.1802700000000002</v>
      </c>
      <c r="C11268" s="4">
        <v>-3.5747100000000001</v>
      </c>
      <c r="D11268" s="4">
        <v>0.70960800000000002</v>
      </c>
      <c r="E11268" s="4">
        <v>0.43246400000000002</v>
      </c>
    </row>
    <row r="11269" spans="1:5">
      <c r="A11269" s="4">
        <v>3.3508599999999999</v>
      </c>
      <c r="B11269" s="4">
        <v>-2.9232399999999998</v>
      </c>
      <c r="C11269" s="4">
        <v>-3.7104599999999999</v>
      </c>
      <c r="D11269" s="4">
        <v>0.67527599999999999</v>
      </c>
      <c r="E11269" s="4">
        <v>0.513154</v>
      </c>
    </row>
    <row r="11270" spans="1:5">
      <c r="A11270" s="4">
        <v>3.3511700000000002</v>
      </c>
      <c r="B11270" s="4">
        <v>-3.2341899999999999</v>
      </c>
      <c r="C11270" s="4">
        <v>-3.58989</v>
      </c>
      <c r="D11270" s="4">
        <v>0.76027100000000003</v>
      </c>
      <c r="E11270" s="4">
        <v>0.40668199999999999</v>
      </c>
    </row>
    <row r="11271" spans="1:5">
      <c r="A11271" s="4">
        <v>3.3514400000000002</v>
      </c>
      <c r="B11271" s="4">
        <v>-2.87907</v>
      </c>
      <c r="C11271" s="4">
        <v>-3.6417799999999998</v>
      </c>
      <c r="D11271" s="4">
        <v>0.73121000000000003</v>
      </c>
      <c r="E11271" s="4">
        <v>0.48075699999999999</v>
      </c>
    </row>
    <row r="11272" spans="1:5">
      <c r="A11272" s="4">
        <v>3.35175</v>
      </c>
      <c r="B11272" s="4">
        <v>-3.1280199999999998</v>
      </c>
      <c r="C11272" s="4">
        <v>-3.64974</v>
      </c>
      <c r="D11272" s="4">
        <v>0.69884999999999997</v>
      </c>
      <c r="E11272" s="4">
        <v>0.39235500000000001</v>
      </c>
    </row>
    <row r="11273" spans="1:5">
      <c r="A11273" s="4">
        <v>3.3520599999999998</v>
      </c>
      <c r="B11273" s="4">
        <v>-3.1230699999999998</v>
      </c>
      <c r="C11273" s="4">
        <v>-3.4451299999999998</v>
      </c>
      <c r="D11273" s="4">
        <v>0.69201199999999996</v>
      </c>
      <c r="E11273" s="4">
        <v>0.41988799999999998</v>
      </c>
    </row>
    <row r="11274" spans="1:5">
      <c r="A11274" s="4">
        <v>3.3523299999999998</v>
      </c>
      <c r="B11274" s="4">
        <v>-2.8884400000000001</v>
      </c>
      <c r="C11274" s="4">
        <v>-3.90896</v>
      </c>
      <c r="D11274" s="4">
        <v>0.69409399999999999</v>
      </c>
      <c r="E11274" s="4">
        <v>0.439859</v>
      </c>
    </row>
    <row r="11275" spans="1:5">
      <c r="A11275" s="4">
        <v>3.3526400000000001</v>
      </c>
      <c r="B11275" s="4">
        <v>-3.0596299999999998</v>
      </c>
      <c r="C11275" s="4">
        <v>-3.2305100000000002</v>
      </c>
      <c r="D11275" s="4">
        <v>0.67102700000000004</v>
      </c>
      <c r="E11275" s="4">
        <v>0.42910300000000001</v>
      </c>
    </row>
    <row r="11276" spans="1:5">
      <c r="A11276" s="4">
        <v>3.3529399999999998</v>
      </c>
      <c r="B11276" s="4">
        <v>-3.2078700000000002</v>
      </c>
      <c r="C11276" s="4">
        <v>-3.6761499999999998</v>
      </c>
      <c r="D11276" s="4">
        <v>0.71963500000000002</v>
      </c>
      <c r="E11276" s="4">
        <v>0.38817800000000002</v>
      </c>
    </row>
    <row r="11277" spans="1:5">
      <c r="A11277" s="4">
        <v>3.3532199999999999</v>
      </c>
      <c r="B11277" s="4">
        <v>-2.9694400000000001</v>
      </c>
      <c r="C11277" s="4">
        <v>-3.6934100000000001</v>
      </c>
      <c r="D11277" s="4">
        <v>0.68576499999999996</v>
      </c>
      <c r="E11277" s="4">
        <v>0.434031</v>
      </c>
    </row>
    <row r="11278" spans="1:5">
      <c r="A11278" s="4">
        <v>3.3535300000000001</v>
      </c>
      <c r="B11278" s="4">
        <v>-3.11104</v>
      </c>
      <c r="C11278" s="4">
        <v>-3.5879300000000001</v>
      </c>
      <c r="D11278" s="4">
        <v>0.77709799999999996</v>
      </c>
      <c r="E11278" s="4">
        <v>0.426869</v>
      </c>
    </row>
    <row r="11279" spans="1:5">
      <c r="A11279" s="4">
        <v>3.3538299999999999</v>
      </c>
      <c r="B11279" s="4">
        <v>-3.1942200000000001</v>
      </c>
      <c r="C11279" s="4">
        <v>-3.3247300000000002</v>
      </c>
      <c r="D11279" s="4">
        <v>0.69555699999999998</v>
      </c>
      <c r="E11279" s="4">
        <v>0.47697800000000001</v>
      </c>
    </row>
    <row r="11280" spans="1:5">
      <c r="A11280" s="4">
        <v>3.3541099999999999</v>
      </c>
      <c r="B11280" s="4">
        <v>-3.2159200000000001</v>
      </c>
      <c r="C11280" s="4">
        <v>-3.5455399999999999</v>
      </c>
      <c r="D11280" s="4">
        <v>0.81876000000000004</v>
      </c>
      <c r="E11280" s="4">
        <v>0.45755099999999999</v>
      </c>
    </row>
    <row r="11281" spans="1:5">
      <c r="A11281" s="4">
        <v>3.3544200000000002</v>
      </c>
      <c r="B11281" s="4">
        <v>-3.2697600000000002</v>
      </c>
      <c r="C11281" s="4">
        <v>-3.64019</v>
      </c>
      <c r="D11281" s="4">
        <v>0.72017600000000004</v>
      </c>
      <c r="E11281" s="4">
        <v>0.41409699999999999</v>
      </c>
    </row>
    <row r="11282" spans="1:5">
      <c r="A11282" s="4">
        <v>3.3547199999999999</v>
      </c>
      <c r="B11282" s="4">
        <v>-3.03348</v>
      </c>
      <c r="C11282" s="4">
        <v>-3.6699199999999998</v>
      </c>
      <c r="D11282" s="4">
        <v>0.75913600000000003</v>
      </c>
      <c r="E11282" s="4">
        <v>0.53618900000000003</v>
      </c>
    </row>
    <row r="11283" spans="1:5">
      <c r="A11283" s="4">
        <v>3.355</v>
      </c>
      <c r="B11283" s="4">
        <v>-2.9752399999999999</v>
      </c>
      <c r="C11283" s="4">
        <v>-3.5426600000000001</v>
      </c>
      <c r="D11283" s="4">
        <v>0.756023</v>
      </c>
      <c r="E11283" s="4">
        <v>0.45555699999999999</v>
      </c>
    </row>
    <row r="11284" spans="1:5">
      <c r="A11284" s="4">
        <v>3.3553099999999998</v>
      </c>
      <c r="B11284" s="4">
        <v>-3.2113700000000001</v>
      </c>
      <c r="C11284" s="4">
        <v>-3.64825</v>
      </c>
      <c r="D11284" s="4">
        <v>0.65398299999999998</v>
      </c>
      <c r="E11284" s="4">
        <v>0.54624700000000004</v>
      </c>
    </row>
    <row r="11285" spans="1:5">
      <c r="A11285" s="4">
        <v>3.35561</v>
      </c>
      <c r="B11285" s="4">
        <v>-3.0782799999999999</v>
      </c>
      <c r="C11285" s="4">
        <v>-3.5057399999999999</v>
      </c>
      <c r="D11285" s="4">
        <v>0.66652100000000003</v>
      </c>
      <c r="E11285" s="4">
        <v>0.47176299999999999</v>
      </c>
    </row>
    <row r="11286" spans="1:5">
      <c r="A11286" s="4">
        <v>3.35589</v>
      </c>
      <c r="B11286" s="4">
        <v>-2.9531900000000002</v>
      </c>
      <c r="C11286" s="4">
        <v>-3.44495</v>
      </c>
      <c r="D11286" s="4">
        <v>0.68199100000000001</v>
      </c>
      <c r="E11286" s="4">
        <v>0.46831</v>
      </c>
    </row>
    <row r="11287" spans="1:5">
      <c r="A11287" s="4">
        <v>3.3561899999999998</v>
      </c>
      <c r="B11287" s="4">
        <v>-3.1635900000000001</v>
      </c>
      <c r="C11287" s="4">
        <v>-3.53633</v>
      </c>
      <c r="D11287" s="4">
        <v>0.70486599999999999</v>
      </c>
      <c r="E11287" s="4">
        <v>0.42965900000000001</v>
      </c>
    </row>
    <row r="11288" spans="1:5">
      <c r="A11288" s="4">
        <v>3.3565</v>
      </c>
      <c r="B11288" s="4">
        <v>-3.2659500000000001</v>
      </c>
      <c r="C11288" s="4">
        <v>-3.47905</v>
      </c>
      <c r="D11288" s="4">
        <v>0.67572399999999999</v>
      </c>
      <c r="E11288" s="4">
        <v>0.53024899999999997</v>
      </c>
    </row>
    <row r="11289" spans="1:5">
      <c r="A11289" s="4">
        <v>3.3567800000000001</v>
      </c>
      <c r="B11289" s="4">
        <v>-3.0468000000000002</v>
      </c>
      <c r="C11289" s="4">
        <v>-3.68038</v>
      </c>
      <c r="D11289" s="4">
        <v>0.67088800000000004</v>
      </c>
      <c r="E11289" s="4">
        <v>0.49665399999999998</v>
      </c>
    </row>
    <row r="11290" spans="1:5">
      <c r="A11290" s="4">
        <v>3.3570799999999998</v>
      </c>
      <c r="B11290" s="4">
        <v>-3.0371000000000001</v>
      </c>
      <c r="C11290" s="4">
        <v>-3.77772</v>
      </c>
      <c r="D11290" s="4">
        <v>0.70384199999999997</v>
      </c>
      <c r="E11290" s="4">
        <v>0.38687300000000002</v>
      </c>
    </row>
    <row r="11291" spans="1:5">
      <c r="A11291" s="4">
        <v>3.3573900000000001</v>
      </c>
      <c r="B11291" s="4">
        <v>-3.2354400000000001</v>
      </c>
      <c r="C11291" s="4">
        <v>-3.54135</v>
      </c>
      <c r="D11291" s="4">
        <v>0.65918900000000002</v>
      </c>
      <c r="E11291" s="4">
        <v>0.47049800000000003</v>
      </c>
    </row>
    <row r="11292" spans="1:5">
      <c r="A11292" s="4">
        <v>3.3576700000000002</v>
      </c>
      <c r="B11292" s="4">
        <v>-3.0588700000000002</v>
      </c>
      <c r="C11292" s="4">
        <v>-3.4432900000000002</v>
      </c>
      <c r="D11292" s="4">
        <v>0.74193500000000001</v>
      </c>
      <c r="E11292" s="4">
        <v>0.49775000000000003</v>
      </c>
    </row>
    <row r="11293" spans="1:5">
      <c r="A11293" s="4">
        <v>3.3579699999999999</v>
      </c>
      <c r="B11293" s="4">
        <v>-3.0484499999999999</v>
      </c>
      <c r="C11293" s="4">
        <v>-3.6363799999999999</v>
      </c>
      <c r="D11293" s="4">
        <v>0.64694600000000002</v>
      </c>
      <c r="E11293" s="4">
        <v>0.58118300000000001</v>
      </c>
    </row>
    <row r="11294" spans="1:5">
      <c r="A11294" s="4">
        <v>3.3582800000000002</v>
      </c>
      <c r="B11294" s="4">
        <v>-3.12765</v>
      </c>
      <c r="C11294" s="4">
        <v>-3.46347</v>
      </c>
      <c r="D11294" s="4">
        <v>0.69915000000000005</v>
      </c>
      <c r="E11294" s="4">
        <v>0.39375500000000002</v>
      </c>
    </row>
    <row r="11295" spans="1:5">
      <c r="A11295" s="4">
        <v>3.3585600000000002</v>
      </c>
      <c r="B11295" s="4">
        <v>-3.0651600000000001</v>
      </c>
      <c r="C11295" s="4">
        <v>-3.44225</v>
      </c>
      <c r="D11295" s="4">
        <v>0.69568300000000005</v>
      </c>
      <c r="E11295" s="4">
        <v>0.445494</v>
      </c>
    </row>
    <row r="11296" spans="1:5">
      <c r="A11296" s="4">
        <v>3.35886</v>
      </c>
      <c r="B11296" s="4">
        <v>-2.98542</v>
      </c>
      <c r="C11296" s="4">
        <v>-3.5143399999999998</v>
      </c>
      <c r="D11296" s="4">
        <v>0.69817399999999996</v>
      </c>
      <c r="E11296" s="4">
        <v>0.62268199999999996</v>
      </c>
    </row>
    <row r="11297" spans="1:5">
      <c r="A11297" s="4">
        <v>3.3591700000000002</v>
      </c>
      <c r="B11297" s="4">
        <v>-2.9906199999999998</v>
      </c>
      <c r="C11297" s="4">
        <v>-3.4981200000000001</v>
      </c>
      <c r="D11297" s="4">
        <v>0.69815300000000002</v>
      </c>
      <c r="E11297" s="4">
        <v>0.48992400000000003</v>
      </c>
    </row>
    <row r="11298" spans="1:5">
      <c r="A11298" s="4">
        <v>3.35947</v>
      </c>
      <c r="B11298" s="4">
        <v>-3.1678600000000001</v>
      </c>
      <c r="C11298" s="4">
        <v>-3.4613499999999999</v>
      </c>
      <c r="D11298" s="4">
        <v>0.66564599999999996</v>
      </c>
      <c r="E11298" s="4">
        <v>0.47277599999999997</v>
      </c>
    </row>
    <row r="11299" spans="1:5">
      <c r="A11299" s="4">
        <v>3.35975</v>
      </c>
      <c r="B11299" s="4">
        <v>-3.2195900000000002</v>
      </c>
      <c r="C11299" s="4">
        <v>-3.4125800000000002</v>
      </c>
      <c r="D11299" s="4">
        <v>0.76549999999999996</v>
      </c>
      <c r="E11299" s="4">
        <v>0.47352300000000003</v>
      </c>
    </row>
    <row r="11300" spans="1:5">
      <c r="A11300" s="4">
        <v>3.3600599999999998</v>
      </c>
      <c r="B11300" s="4">
        <v>-3.06324</v>
      </c>
      <c r="C11300" s="4">
        <v>-3.7895300000000001</v>
      </c>
      <c r="D11300" s="4">
        <v>0.65506200000000003</v>
      </c>
      <c r="E11300" s="4">
        <v>0.44628000000000001</v>
      </c>
    </row>
    <row r="11301" spans="1:5">
      <c r="A11301" s="4">
        <v>3.36036</v>
      </c>
      <c r="B11301" s="4">
        <v>-3.0876399999999999</v>
      </c>
      <c r="C11301" s="4">
        <v>-3.6547100000000001</v>
      </c>
      <c r="D11301" s="4">
        <v>0.65837500000000004</v>
      </c>
      <c r="E11301" s="4">
        <v>0.41496499999999997</v>
      </c>
    </row>
    <row r="11302" spans="1:5">
      <c r="A11302" s="4">
        <v>3.3606400000000001</v>
      </c>
      <c r="B11302" s="4">
        <v>-3.28742</v>
      </c>
      <c r="C11302" s="4">
        <v>-3.3961999999999999</v>
      </c>
      <c r="D11302" s="4">
        <v>0.65964900000000004</v>
      </c>
      <c r="E11302" s="4">
        <v>0.41391</v>
      </c>
    </row>
    <row r="11303" spans="1:5">
      <c r="A11303" s="4">
        <v>3.3609399999999998</v>
      </c>
      <c r="B11303" s="4">
        <v>-3.0268600000000001</v>
      </c>
      <c r="C11303" s="4">
        <v>-3.74525</v>
      </c>
      <c r="D11303" s="4">
        <v>0.73053100000000004</v>
      </c>
      <c r="E11303" s="4">
        <v>0.45109199999999999</v>
      </c>
    </row>
    <row r="11304" spans="1:5">
      <c r="A11304" s="4">
        <v>3.3612500000000001</v>
      </c>
      <c r="B11304" s="4">
        <v>-3.2418499999999999</v>
      </c>
      <c r="C11304" s="4">
        <v>-3.5200499999999999</v>
      </c>
      <c r="D11304" s="4">
        <v>0.77168499999999995</v>
      </c>
      <c r="E11304" s="4">
        <v>0.54133399999999998</v>
      </c>
    </row>
    <row r="11305" spans="1:5">
      <c r="A11305" s="4">
        <v>3.3615300000000001</v>
      </c>
      <c r="B11305" s="4">
        <v>-3.10141</v>
      </c>
      <c r="C11305" s="4">
        <v>-3.5808499999999999</v>
      </c>
      <c r="D11305" s="4">
        <v>0.71583300000000005</v>
      </c>
      <c r="E11305" s="4">
        <v>0.40850900000000001</v>
      </c>
    </row>
    <row r="11306" spans="1:5">
      <c r="A11306" s="4">
        <v>3.3618299999999999</v>
      </c>
      <c r="B11306" s="4">
        <v>-3.2135400000000001</v>
      </c>
      <c r="C11306" s="4">
        <v>-3.43784</v>
      </c>
      <c r="D11306" s="4">
        <v>0.76753300000000002</v>
      </c>
      <c r="E11306" s="4">
        <v>0.37228800000000001</v>
      </c>
    </row>
    <row r="11307" spans="1:5">
      <c r="A11307" s="4">
        <v>3.3621400000000001</v>
      </c>
      <c r="B11307" s="4">
        <v>-3.0371000000000001</v>
      </c>
      <c r="C11307" s="4">
        <v>-3.2480799999999999</v>
      </c>
      <c r="D11307" s="4">
        <v>0.70070100000000002</v>
      </c>
      <c r="E11307" s="4">
        <v>0.52404799999999996</v>
      </c>
    </row>
    <row r="11308" spans="1:5">
      <c r="A11308" s="4">
        <v>3.3624200000000002</v>
      </c>
      <c r="B11308" s="4">
        <v>-3.1449500000000001</v>
      </c>
      <c r="C11308" s="4">
        <v>-3.7432599999999998</v>
      </c>
      <c r="D11308" s="4">
        <v>0.70497600000000005</v>
      </c>
      <c r="E11308" s="4">
        <v>0.44969799999999999</v>
      </c>
    </row>
    <row r="11309" spans="1:5">
      <c r="A11309" s="4">
        <v>3.3627199999999999</v>
      </c>
      <c r="B11309" s="4">
        <v>-3.17482</v>
      </c>
      <c r="C11309" s="4">
        <v>-3.5316200000000002</v>
      </c>
      <c r="D11309" s="4">
        <v>0.73492800000000003</v>
      </c>
      <c r="E11309" s="4">
        <v>0.495284</v>
      </c>
    </row>
    <row r="11310" spans="1:5">
      <c r="A11310" s="4">
        <v>3.3630300000000002</v>
      </c>
      <c r="B11310" s="4">
        <v>-3.1236299999999999</v>
      </c>
      <c r="C11310" s="4">
        <v>-3.53342</v>
      </c>
      <c r="D11310" s="4">
        <v>0.64652699999999996</v>
      </c>
      <c r="E11310" s="4">
        <v>0.50976900000000003</v>
      </c>
    </row>
    <row r="11311" spans="1:5">
      <c r="A11311" s="4">
        <v>3.3633099999999998</v>
      </c>
      <c r="B11311" s="4">
        <v>-3.0184000000000002</v>
      </c>
      <c r="C11311" s="4">
        <v>-3.36232</v>
      </c>
      <c r="D11311" s="4">
        <v>0.76791900000000002</v>
      </c>
      <c r="E11311" s="4">
        <v>0.45344899999999999</v>
      </c>
    </row>
    <row r="11312" spans="1:5">
      <c r="A11312" s="4">
        <v>3.36361</v>
      </c>
      <c r="B11312" s="4">
        <v>-3.0172400000000001</v>
      </c>
      <c r="C11312" s="4">
        <v>-3.7000899999999999</v>
      </c>
      <c r="D11312" s="4">
        <v>0.66401699999999997</v>
      </c>
      <c r="E11312" s="4">
        <v>0.44470199999999999</v>
      </c>
    </row>
    <row r="11313" spans="1:5">
      <c r="A11313" s="4">
        <v>3.3639199999999998</v>
      </c>
      <c r="B11313" s="4">
        <v>-3.0291899999999998</v>
      </c>
      <c r="C11313" s="4">
        <v>-3.5500099999999999</v>
      </c>
      <c r="D11313" s="4">
        <v>0.73238899999999996</v>
      </c>
      <c r="E11313" s="4">
        <v>0.42895699999999998</v>
      </c>
    </row>
    <row r="11314" spans="1:5">
      <c r="A11314" s="4">
        <v>3.3641899999999998</v>
      </c>
      <c r="B11314" s="4">
        <v>-3.0205700000000002</v>
      </c>
      <c r="C11314" s="4">
        <v>-3.4205299999999998</v>
      </c>
      <c r="D11314" s="4">
        <v>0.71209100000000003</v>
      </c>
      <c r="E11314" s="4">
        <v>0.39406000000000002</v>
      </c>
    </row>
    <row r="11315" spans="1:5">
      <c r="A11315" s="4">
        <v>3.3645</v>
      </c>
      <c r="B11315" s="4">
        <v>-3.0790899999999999</v>
      </c>
      <c r="C11315" s="4">
        <v>-3.3653499999999998</v>
      </c>
      <c r="D11315" s="4">
        <v>0.73911700000000002</v>
      </c>
      <c r="E11315" s="4">
        <v>0.52272099999999999</v>
      </c>
    </row>
    <row r="11316" spans="1:5">
      <c r="A11316" s="4">
        <v>3.3648099999999999</v>
      </c>
      <c r="B11316" s="4">
        <v>-3.1335500000000001</v>
      </c>
      <c r="C11316" s="4">
        <v>-3.6672600000000002</v>
      </c>
      <c r="D11316" s="4">
        <v>0.640513</v>
      </c>
      <c r="E11316" s="4">
        <v>0.45827000000000001</v>
      </c>
    </row>
    <row r="11317" spans="1:5">
      <c r="A11317" s="4">
        <v>3.3650799999999998</v>
      </c>
      <c r="B11317" s="4">
        <v>-3.2727900000000001</v>
      </c>
      <c r="C11317" s="4">
        <v>-3.3329499999999999</v>
      </c>
      <c r="D11317" s="4">
        <v>0.60025300000000004</v>
      </c>
      <c r="E11317" s="4">
        <v>0.43246099999999998</v>
      </c>
    </row>
    <row r="11318" spans="1:5">
      <c r="A11318" s="4">
        <v>3.3653900000000001</v>
      </c>
      <c r="B11318" s="4">
        <v>-3.0144700000000002</v>
      </c>
      <c r="C11318" s="4">
        <v>-3.56223</v>
      </c>
      <c r="D11318" s="4">
        <v>0.78186900000000004</v>
      </c>
      <c r="E11318" s="4">
        <v>0.43091800000000002</v>
      </c>
    </row>
    <row r="11319" spans="1:5">
      <c r="A11319" s="4">
        <v>3.3656899999999998</v>
      </c>
      <c r="B11319" s="4">
        <v>-3.1845500000000002</v>
      </c>
      <c r="C11319" s="4">
        <v>-3.55206</v>
      </c>
      <c r="D11319" s="4">
        <v>0.76611799999999997</v>
      </c>
      <c r="E11319" s="4">
        <v>0.46562300000000001</v>
      </c>
    </row>
    <row r="11320" spans="1:5">
      <c r="A11320" s="4">
        <v>3.3659699999999999</v>
      </c>
      <c r="B11320" s="4">
        <v>-3.0316800000000002</v>
      </c>
      <c r="C11320" s="4">
        <v>-3.42909</v>
      </c>
      <c r="D11320" s="4">
        <v>0.75749299999999997</v>
      </c>
      <c r="E11320" s="4">
        <v>0.42892400000000003</v>
      </c>
    </row>
    <row r="11321" spans="1:5">
      <c r="A11321" s="4">
        <v>3.3662800000000002</v>
      </c>
      <c r="B11321" s="4">
        <v>-3.0173399999999999</v>
      </c>
      <c r="C11321" s="4">
        <v>-3.3825699999999999</v>
      </c>
      <c r="D11321" s="4">
        <v>0.64610800000000002</v>
      </c>
      <c r="E11321" s="4">
        <v>0.533663</v>
      </c>
    </row>
    <row r="11322" spans="1:5">
      <c r="A11322" s="4">
        <v>3.3665799999999999</v>
      </c>
      <c r="B11322" s="4">
        <v>-3.30369</v>
      </c>
      <c r="C11322" s="4">
        <v>-3.7012900000000002</v>
      </c>
      <c r="D11322" s="4">
        <v>0.68956300000000004</v>
      </c>
      <c r="E11322" s="4">
        <v>0.50404300000000002</v>
      </c>
    </row>
    <row r="11323" spans="1:5">
      <c r="A11323" s="4">
        <v>3.36686</v>
      </c>
      <c r="B11323" s="4">
        <v>-3.3061400000000001</v>
      </c>
      <c r="C11323" s="4">
        <v>-3.2008700000000001</v>
      </c>
      <c r="D11323" s="4">
        <v>0.68051499999999998</v>
      </c>
      <c r="E11323" s="4">
        <v>0.46040700000000001</v>
      </c>
    </row>
    <row r="11324" spans="1:5">
      <c r="A11324" s="4">
        <v>3.3671700000000002</v>
      </c>
      <c r="B11324" s="4">
        <v>-2.9960300000000002</v>
      </c>
      <c r="C11324" s="4">
        <v>-3.3828200000000002</v>
      </c>
      <c r="D11324" s="4">
        <v>0.67036499999999999</v>
      </c>
      <c r="E11324" s="4">
        <v>0.47668899999999997</v>
      </c>
    </row>
    <row r="11325" spans="1:5">
      <c r="A11325" s="4">
        <v>3.36747</v>
      </c>
      <c r="B11325" s="4">
        <v>-3.1149800000000001</v>
      </c>
      <c r="C11325" s="4">
        <v>-3.5469599999999999</v>
      </c>
      <c r="D11325" s="4">
        <v>0.71766700000000005</v>
      </c>
      <c r="E11325" s="4">
        <v>0.437973</v>
      </c>
    </row>
    <row r="11326" spans="1:5">
      <c r="A11326" s="4">
        <v>3.36775</v>
      </c>
      <c r="B11326" s="4">
        <v>-3.1110000000000002</v>
      </c>
      <c r="C11326" s="4">
        <v>-3.3793799999999998</v>
      </c>
      <c r="D11326" s="4">
        <v>0.67138299999999995</v>
      </c>
      <c r="E11326" s="4">
        <v>0.59286399999999995</v>
      </c>
    </row>
    <row r="11327" spans="1:5">
      <c r="A11327" s="4">
        <v>3.3680599999999998</v>
      </c>
      <c r="B11327" s="4">
        <v>-2.8332700000000002</v>
      </c>
      <c r="C11327" s="4">
        <v>-3.4011100000000001</v>
      </c>
      <c r="D11327" s="4">
        <v>0.65213500000000002</v>
      </c>
      <c r="E11327" s="4">
        <v>0.40780699999999998</v>
      </c>
    </row>
    <row r="11328" spans="1:5">
      <c r="A11328" s="4">
        <v>3.36836</v>
      </c>
      <c r="B11328" s="4">
        <v>-3.2418800000000001</v>
      </c>
      <c r="C11328" s="4">
        <v>-3.60053</v>
      </c>
      <c r="D11328" s="4">
        <v>0.69004900000000002</v>
      </c>
      <c r="E11328" s="4">
        <v>0.25877099999999997</v>
      </c>
    </row>
    <row r="11329" spans="1:5">
      <c r="A11329" s="4">
        <v>3.3686400000000001</v>
      </c>
      <c r="B11329" s="4">
        <v>-3.0996600000000001</v>
      </c>
      <c r="C11329" s="4">
        <v>-3.2934899999999998</v>
      </c>
      <c r="D11329" s="4">
        <v>0.74738899999999997</v>
      </c>
      <c r="E11329" s="4">
        <v>0.376189</v>
      </c>
    </row>
    <row r="11330" spans="1:5">
      <c r="A11330" s="4">
        <v>3.3689399999999998</v>
      </c>
      <c r="B11330" s="4">
        <v>-3.12114</v>
      </c>
      <c r="C11330" s="4">
        <v>-3.8243399999999999</v>
      </c>
      <c r="D11330" s="4">
        <v>0.725881</v>
      </c>
      <c r="E11330" s="4">
        <v>0.405248</v>
      </c>
    </row>
    <row r="11331" spans="1:5">
      <c r="A11331" s="4">
        <v>3.3692500000000001</v>
      </c>
      <c r="B11331" s="4">
        <v>-3.02644</v>
      </c>
      <c r="C11331" s="4">
        <v>-3.57212</v>
      </c>
      <c r="D11331" s="4">
        <v>0.69873700000000005</v>
      </c>
      <c r="E11331" s="4">
        <v>0.51600100000000004</v>
      </c>
    </row>
    <row r="11332" spans="1:5">
      <c r="A11332" s="4">
        <v>3.3695300000000001</v>
      </c>
      <c r="B11332" s="4">
        <v>-3.0486300000000002</v>
      </c>
      <c r="C11332" s="4">
        <v>-3.56107</v>
      </c>
      <c r="D11332" s="4">
        <v>0.75850600000000001</v>
      </c>
      <c r="E11332" s="4">
        <v>0.35410000000000003</v>
      </c>
    </row>
    <row r="11333" spans="1:5">
      <c r="A11333" s="4">
        <v>3.3698299999999999</v>
      </c>
      <c r="B11333" s="4">
        <v>-2.94835</v>
      </c>
      <c r="C11333" s="4">
        <v>-3.7412200000000002</v>
      </c>
      <c r="D11333" s="4">
        <v>0.68869899999999995</v>
      </c>
      <c r="E11333" s="4">
        <v>0.36908000000000002</v>
      </c>
    </row>
    <row r="11334" spans="1:5">
      <c r="A11334" s="4">
        <v>3.3701400000000001</v>
      </c>
      <c r="B11334" s="4">
        <v>-3.0399699999999998</v>
      </c>
      <c r="C11334" s="4">
        <v>-3.5924800000000001</v>
      </c>
      <c r="D11334" s="4">
        <v>0.68776800000000005</v>
      </c>
      <c r="E11334" s="4">
        <v>0.412298</v>
      </c>
    </row>
    <row r="11335" spans="1:5">
      <c r="A11335" s="4">
        <v>3.3704200000000002</v>
      </c>
      <c r="B11335" s="4">
        <v>-3.2511000000000001</v>
      </c>
      <c r="C11335" s="4">
        <v>-3.4897100000000001</v>
      </c>
      <c r="D11335" s="4">
        <v>0.76093500000000003</v>
      </c>
      <c r="E11335" s="4">
        <v>0.41185500000000003</v>
      </c>
    </row>
    <row r="11336" spans="1:5">
      <c r="A11336" s="4">
        <v>3.3707199999999999</v>
      </c>
      <c r="B11336" s="4">
        <v>-2.9820500000000001</v>
      </c>
      <c r="C11336" s="4">
        <v>-3.3852600000000002</v>
      </c>
      <c r="D11336" s="4">
        <v>0.75769500000000001</v>
      </c>
      <c r="E11336" s="4">
        <v>0.514517</v>
      </c>
    </row>
    <row r="11337" spans="1:5">
      <c r="A11337" s="4">
        <v>3.3710300000000002</v>
      </c>
      <c r="B11337" s="4">
        <v>-3.2560600000000002</v>
      </c>
      <c r="C11337" s="4">
        <v>-3.6381999999999999</v>
      </c>
      <c r="D11337" s="4">
        <v>0.64773700000000001</v>
      </c>
      <c r="E11337" s="4">
        <v>0.48849900000000002</v>
      </c>
    </row>
    <row r="11338" spans="1:5">
      <c r="A11338" s="4">
        <v>3.3713099999999998</v>
      </c>
      <c r="B11338" s="4">
        <v>-2.84124</v>
      </c>
      <c r="C11338" s="4">
        <v>-3.4693399999999999</v>
      </c>
      <c r="D11338" s="4">
        <v>0.66309499999999999</v>
      </c>
      <c r="E11338" s="4">
        <v>0.42584300000000003</v>
      </c>
    </row>
    <row r="11339" spans="1:5">
      <c r="A11339" s="4">
        <v>3.37161</v>
      </c>
      <c r="B11339" s="4">
        <v>-3.1082999999999998</v>
      </c>
      <c r="C11339" s="4">
        <v>-3.3047800000000001</v>
      </c>
      <c r="D11339" s="4">
        <v>0.70992999999999995</v>
      </c>
      <c r="E11339" s="4">
        <v>0.46447899999999998</v>
      </c>
    </row>
    <row r="11340" spans="1:5">
      <c r="A11340" s="4">
        <v>3.3719199999999998</v>
      </c>
      <c r="B11340" s="4">
        <v>-3.1404399999999999</v>
      </c>
      <c r="C11340" s="4">
        <v>-3.50651</v>
      </c>
      <c r="D11340" s="4">
        <v>0.72204699999999999</v>
      </c>
      <c r="E11340" s="4">
        <v>0.38087199999999999</v>
      </c>
    </row>
    <row r="11341" spans="1:5">
      <c r="A11341" s="4">
        <v>3.3721899999999998</v>
      </c>
      <c r="B11341" s="4">
        <v>-2.9498199999999999</v>
      </c>
      <c r="C11341" s="4">
        <v>-3.4656500000000001</v>
      </c>
      <c r="D11341" s="4">
        <v>0.66402000000000005</v>
      </c>
      <c r="E11341" s="4">
        <v>0.34496199999999999</v>
      </c>
    </row>
    <row r="11342" spans="1:5">
      <c r="A11342" s="4">
        <v>3.3725000000000001</v>
      </c>
      <c r="B11342" s="4">
        <v>-2.76092</v>
      </c>
      <c r="C11342" s="4">
        <v>-3.45852</v>
      </c>
      <c r="D11342" s="4">
        <v>0.71756799999999998</v>
      </c>
      <c r="E11342" s="4">
        <v>0.55114099999999999</v>
      </c>
    </row>
    <row r="11343" spans="1:5">
      <c r="A11343" s="4">
        <v>3.3728099999999999</v>
      </c>
      <c r="B11343" s="4">
        <v>-3.0069300000000001</v>
      </c>
      <c r="C11343" s="4">
        <v>-3.49803</v>
      </c>
      <c r="D11343" s="4">
        <v>0.67901299999999998</v>
      </c>
      <c r="E11343" s="4">
        <v>0.44327499999999997</v>
      </c>
    </row>
    <row r="11344" spans="1:5">
      <c r="A11344" s="4">
        <v>3.3730799999999999</v>
      </c>
      <c r="B11344" s="4">
        <v>-3.1707900000000002</v>
      </c>
      <c r="C11344" s="4">
        <v>-3.64141</v>
      </c>
      <c r="D11344" s="4">
        <v>0.75353800000000004</v>
      </c>
      <c r="E11344" s="4">
        <v>0.42875200000000002</v>
      </c>
    </row>
    <row r="11345" spans="1:5">
      <c r="A11345" s="4">
        <v>3.3733900000000001</v>
      </c>
      <c r="B11345" s="4">
        <v>-2.96522</v>
      </c>
      <c r="C11345" s="4">
        <v>-3.54528</v>
      </c>
      <c r="D11345" s="4">
        <v>0.69355</v>
      </c>
      <c r="E11345" s="4">
        <v>0.37199599999999999</v>
      </c>
    </row>
    <row r="11346" spans="1:5">
      <c r="A11346" s="4">
        <v>3.3736899999999999</v>
      </c>
      <c r="B11346" s="4">
        <v>-3.0482399999999998</v>
      </c>
      <c r="C11346" s="4">
        <v>-3.5207700000000002</v>
      </c>
      <c r="D11346" s="4">
        <v>0.68107899999999999</v>
      </c>
      <c r="E11346" s="4">
        <v>0.45204699999999998</v>
      </c>
    </row>
    <row r="11347" spans="1:5">
      <c r="A11347" s="4">
        <v>3.3739699999999999</v>
      </c>
      <c r="B11347" s="4">
        <v>-3.18005</v>
      </c>
      <c r="C11347" s="4">
        <v>-3.55687</v>
      </c>
      <c r="D11347" s="4">
        <v>0.67716900000000002</v>
      </c>
      <c r="E11347" s="4">
        <v>0.50244599999999995</v>
      </c>
    </row>
    <row r="11348" spans="1:5">
      <c r="A11348" s="4">
        <v>3.3742800000000002</v>
      </c>
      <c r="B11348" s="4">
        <v>-2.9399600000000001</v>
      </c>
      <c r="C11348" s="4">
        <v>-3.5238700000000001</v>
      </c>
      <c r="D11348" s="4">
        <v>0.77058499999999996</v>
      </c>
      <c r="E11348" s="4">
        <v>0.41517999999999999</v>
      </c>
    </row>
    <row r="11349" spans="1:5">
      <c r="A11349" s="4">
        <v>3.3745799999999999</v>
      </c>
      <c r="B11349" s="4">
        <v>-2.98461</v>
      </c>
      <c r="C11349" s="4">
        <v>-3.8518400000000002</v>
      </c>
      <c r="D11349" s="4">
        <v>0.71148999999999996</v>
      </c>
      <c r="E11349" s="4">
        <v>0.42659999999999998</v>
      </c>
    </row>
    <row r="11350" spans="1:5">
      <c r="A11350" s="4">
        <v>3.37486</v>
      </c>
      <c r="B11350" s="4">
        <v>-3.2094800000000001</v>
      </c>
      <c r="C11350" s="4">
        <v>-3.6978499999999999</v>
      </c>
      <c r="D11350" s="4">
        <v>0.62339299999999997</v>
      </c>
      <c r="E11350" s="4">
        <v>0.38762200000000002</v>
      </c>
    </row>
    <row r="11351" spans="1:5">
      <c r="A11351" s="4">
        <v>3.3751699999999998</v>
      </c>
      <c r="B11351" s="4">
        <v>-2.9748199999999998</v>
      </c>
      <c r="C11351" s="4">
        <v>-3.3529300000000002</v>
      </c>
      <c r="D11351" s="4">
        <v>0.62685800000000003</v>
      </c>
      <c r="E11351" s="4">
        <v>0.42111500000000002</v>
      </c>
    </row>
    <row r="11352" spans="1:5">
      <c r="A11352" s="4">
        <v>3.37547</v>
      </c>
      <c r="B11352" s="4">
        <v>-3.0949200000000001</v>
      </c>
      <c r="C11352" s="4">
        <v>-3.6403300000000001</v>
      </c>
      <c r="D11352" s="4">
        <v>0.74547699999999995</v>
      </c>
      <c r="E11352" s="4">
        <v>0.48324699999999998</v>
      </c>
    </row>
    <row r="11353" spans="1:5">
      <c r="A11353" s="4">
        <v>3.37575</v>
      </c>
      <c r="B11353" s="4">
        <v>-3.0753599999999999</v>
      </c>
      <c r="C11353" s="4">
        <v>-3.5690300000000001</v>
      </c>
      <c r="D11353" s="4">
        <v>0.67854099999999995</v>
      </c>
      <c r="E11353" s="4">
        <v>0.480244</v>
      </c>
    </row>
    <row r="11354" spans="1:5">
      <c r="A11354" s="4">
        <v>3.3760599999999998</v>
      </c>
      <c r="B11354" s="4">
        <v>-3.0960000000000001</v>
      </c>
      <c r="C11354" s="4">
        <v>-3.93573</v>
      </c>
      <c r="D11354" s="4">
        <v>0.76995999999999998</v>
      </c>
      <c r="E11354" s="4">
        <v>0.527841</v>
      </c>
    </row>
    <row r="11355" spans="1:5">
      <c r="A11355" s="4">
        <v>3.37636</v>
      </c>
      <c r="B11355" s="4">
        <v>-3.18892</v>
      </c>
      <c r="C11355" s="4">
        <v>-3.6374200000000001</v>
      </c>
      <c r="D11355" s="4">
        <v>0.73519000000000001</v>
      </c>
      <c r="E11355" s="4">
        <v>0.46648000000000001</v>
      </c>
    </row>
    <row r="11356" spans="1:5">
      <c r="A11356" s="4">
        <v>3.3766400000000001</v>
      </c>
      <c r="B11356" s="4">
        <v>-3.1081599999999998</v>
      </c>
      <c r="C11356" s="4">
        <v>-3.6634099999999998</v>
      </c>
      <c r="D11356" s="4">
        <v>0.59846299999999997</v>
      </c>
      <c r="E11356" s="4">
        <v>0.45576800000000001</v>
      </c>
    </row>
    <row r="11357" spans="1:5">
      <c r="A11357" s="4">
        <v>3.3769399999999998</v>
      </c>
      <c r="B11357" s="4">
        <v>-3.1095199999999998</v>
      </c>
      <c r="C11357" s="4">
        <v>-3.5649000000000002</v>
      </c>
      <c r="D11357" s="4">
        <v>0.74668000000000001</v>
      </c>
      <c r="E11357" s="4">
        <v>0.45063900000000001</v>
      </c>
    </row>
    <row r="11358" spans="1:5">
      <c r="A11358" s="4">
        <v>3.3772500000000001</v>
      </c>
      <c r="B11358" s="4">
        <v>-3.3502700000000001</v>
      </c>
      <c r="C11358" s="4">
        <v>-3.6725300000000001</v>
      </c>
      <c r="D11358" s="4">
        <v>0.77886900000000003</v>
      </c>
      <c r="E11358" s="4">
        <v>0.48593700000000001</v>
      </c>
    </row>
    <row r="11359" spans="1:5">
      <c r="A11359" s="4">
        <v>3.3775300000000001</v>
      </c>
      <c r="B11359" s="4">
        <v>-3.0299200000000002</v>
      </c>
      <c r="C11359" s="4">
        <v>-3.5742699999999998</v>
      </c>
      <c r="D11359" s="4">
        <v>0.62690599999999996</v>
      </c>
      <c r="E11359" s="4">
        <v>0.37357400000000002</v>
      </c>
    </row>
    <row r="11360" spans="1:5">
      <c r="A11360" s="4">
        <v>3.3778299999999999</v>
      </c>
      <c r="B11360" s="4">
        <v>-2.9751500000000002</v>
      </c>
      <c r="C11360" s="4">
        <v>-3.4222999999999999</v>
      </c>
      <c r="D11360" s="4">
        <v>0.74163999999999997</v>
      </c>
      <c r="E11360" s="4">
        <v>0.43120900000000001</v>
      </c>
    </row>
    <row r="11361" spans="1:5">
      <c r="A11361" s="4">
        <v>3.3781400000000001</v>
      </c>
      <c r="B11361" s="4">
        <v>-3.07925</v>
      </c>
      <c r="C11361" s="4">
        <v>-3.14472</v>
      </c>
      <c r="D11361" s="4">
        <v>0.74698500000000001</v>
      </c>
      <c r="E11361" s="4">
        <v>0.37755699999999998</v>
      </c>
    </row>
    <row r="11362" spans="1:5">
      <c r="A11362" s="4">
        <v>3.3784200000000002</v>
      </c>
      <c r="B11362" s="4">
        <v>-2.9528799999999999</v>
      </c>
      <c r="C11362" s="4">
        <v>-3.41689</v>
      </c>
      <c r="D11362" s="4">
        <v>0.68036300000000005</v>
      </c>
      <c r="E11362" s="4">
        <v>0.401175</v>
      </c>
    </row>
    <row r="11363" spans="1:5">
      <c r="A11363" s="4">
        <v>3.3787199999999999</v>
      </c>
      <c r="B11363" s="4">
        <v>-2.9653700000000001</v>
      </c>
      <c r="C11363" s="4">
        <v>-3.5760299999999998</v>
      </c>
      <c r="D11363" s="4">
        <v>0.67458300000000004</v>
      </c>
      <c r="E11363" s="4">
        <v>0.44397700000000001</v>
      </c>
    </row>
    <row r="11364" spans="1:5">
      <c r="A11364" s="4">
        <v>3.3790300000000002</v>
      </c>
      <c r="B11364" s="4">
        <v>-2.9551699999999999</v>
      </c>
      <c r="C11364" s="4">
        <v>-3.6582300000000001</v>
      </c>
      <c r="D11364" s="4">
        <v>0.62878000000000001</v>
      </c>
      <c r="E11364" s="4">
        <v>0.51886399999999999</v>
      </c>
    </row>
    <row r="11365" spans="1:5">
      <c r="A11365" s="4">
        <v>3.3793299999999999</v>
      </c>
      <c r="B11365" s="4">
        <v>-3.0884100000000001</v>
      </c>
      <c r="C11365" s="4">
        <v>-3.8385600000000002</v>
      </c>
      <c r="D11365" s="4">
        <v>0.69406999999999996</v>
      </c>
      <c r="E11365" s="4">
        <v>0.47542800000000002</v>
      </c>
    </row>
    <row r="11366" spans="1:5">
      <c r="A11366" s="4">
        <v>3.37961</v>
      </c>
      <c r="B11366" s="4">
        <v>-3.00318</v>
      </c>
      <c r="C11366" s="4">
        <v>-3.4071699999999998</v>
      </c>
      <c r="D11366" s="4">
        <v>0.68909500000000001</v>
      </c>
      <c r="E11366" s="4">
        <v>0.43207299999999998</v>
      </c>
    </row>
    <row r="11367" spans="1:5">
      <c r="A11367" s="4">
        <v>3.3799199999999998</v>
      </c>
      <c r="B11367" s="4">
        <v>-3.13632</v>
      </c>
      <c r="C11367" s="4">
        <v>-3.66194</v>
      </c>
      <c r="D11367" s="4">
        <v>0.70964000000000005</v>
      </c>
      <c r="E11367" s="4">
        <v>0.50156299999999998</v>
      </c>
    </row>
    <row r="11368" spans="1:5">
      <c r="A11368" s="4">
        <v>3.38022</v>
      </c>
      <c r="B11368" s="4">
        <v>-3.0693800000000002</v>
      </c>
      <c r="C11368" s="4">
        <v>-3.5860599999999998</v>
      </c>
      <c r="D11368" s="4">
        <v>0.72695299999999996</v>
      </c>
      <c r="E11368" s="4">
        <v>0.53920199999999996</v>
      </c>
    </row>
    <row r="11369" spans="1:5">
      <c r="A11369" s="4">
        <v>3.3805000000000001</v>
      </c>
      <c r="B11369" s="4">
        <v>-3.2085599999999999</v>
      </c>
      <c r="C11369" s="4">
        <v>-3.02677</v>
      </c>
      <c r="D11369" s="4">
        <v>0.66684600000000005</v>
      </c>
      <c r="E11369" s="4">
        <v>0.47833500000000001</v>
      </c>
    </row>
    <row r="11370" spans="1:5">
      <c r="A11370" s="4">
        <v>3.3808099999999999</v>
      </c>
      <c r="B11370" s="4">
        <v>-3.1404899999999998</v>
      </c>
      <c r="C11370" s="4">
        <v>-3.5514199999999998</v>
      </c>
      <c r="D11370" s="4">
        <v>0.75009499999999996</v>
      </c>
      <c r="E11370" s="4">
        <v>0.41962100000000002</v>
      </c>
    </row>
    <row r="11371" spans="1:5">
      <c r="A11371" s="4">
        <v>3.3811100000000001</v>
      </c>
      <c r="B11371" s="4">
        <v>-3.0522900000000002</v>
      </c>
      <c r="C11371" s="4">
        <v>-3.3449</v>
      </c>
      <c r="D11371" s="4">
        <v>0.67418</v>
      </c>
      <c r="E11371" s="4">
        <v>0.35816900000000002</v>
      </c>
    </row>
    <row r="11372" spans="1:5">
      <c r="A11372" s="4">
        <v>3.3813900000000001</v>
      </c>
      <c r="B11372" s="4">
        <v>-2.9746299999999999</v>
      </c>
      <c r="C11372" s="4">
        <v>-3.9357700000000002</v>
      </c>
      <c r="D11372" s="4">
        <v>0.65866999999999998</v>
      </c>
      <c r="E11372" s="4">
        <v>0.47180299999999997</v>
      </c>
    </row>
    <row r="11373" spans="1:5">
      <c r="A11373" s="4">
        <v>3.3816899999999999</v>
      </c>
      <c r="B11373" s="4">
        <v>-2.9695</v>
      </c>
      <c r="C11373" s="4">
        <v>-3.5010400000000002</v>
      </c>
      <c r="D11373" s="4">
        <v>0.65070799999999995</v>
      </c>
      <c r="E11373" s="4">
        <v>0.38958399999999999</v>
      </c>
    </row>
    <row r="11374" spans="1:5">
      <c r="A11374" s="4">
        <v>3.3820299999999999</v>
      </c>
      <c r="B11374" s="4">
        <v>-3.1079699999999999</v>
      </c>
      <c r="C11374" s="4">
        <v>-3.5752799999999998</v>
      </c>
      <c r="D11374" s="4">
        <v>0.59904100000000005</v>
      </c>
      <c r="E11374" s="4">
        <v>0.37414700000000001</v>
      </c>
    </row>
    <row r="11375" spans="1:5">
      <c r="A11375" s="4">
        <v>3.3823099999999999</v>
      </c>
      <c r="B11375" s="4">
        <v>-2.9747499999999998</v>
      </c>
      <c r="C11375" s="4">
        <v>-3.7076099999999999</v>
      </c>
      <c r="D11375" s="4">
        <v>0.70838599999999996</v>
      </c>
      <c r="E11375" s="4">
        <v>0.42189700000000002</v>
      </c>
    </row>
    <row r="11376" spans="1:5">
      <c r="A11376" s="4">
        <v>3.3826100000000001</v>
      </c>
      <c r="B11376" s="4">
        <v>-3.1573899999999999</v>
      </c>
      <c r="C11376" s="4">
        <v>-3.3697699999999999</v>
      </c>
      <c r="D11376" s="4">
        <v>0.658022</v>
      </c>
      <c r="E11376" s="4">
        <v>0.42219800000000002</v>
      </c>
    </row>
    <row r="11377" spans="1:5">
      <c r="A11377" s="4">
        <v>3.3829199999999999</v>
      </c>
      <c r="B11377" s="4">
        <v>-2.9950800000000002</v>
      </c>
      <c r="C11377" s="4">
        <v>-3.4317000000000002</v>
      </c>
      <c r="D11377" s="4">
        <v>0.71631100000000003</v>
      </c>
      <c r="E11377" s="4">
        <v>0.31808599999999998</v>
      </c>
    </row>
    <row r="11378" spans="1:5">
      <c r="A11378" s="4">
        <v>3.3831899999999999</v>
      </c>
      <c r="B11378" s="4">
        <v>-2.8966599999999998</v>
      </c>
      <c r="C11378" s="4">
        <v>-3.4651100000000001</v>
      </c>
      <c r="D11378" s="4">
        <v>0.72917399999999999</v>
      </c>
      <c r="E11378" s="4">
        <v>0.43359500000000001</v>
      </c>
    </row>
    <row r="11379" spans="1:5">
      <c r="A11379" s="4">
        <v>3.3835000000000002</v>
      </c>
      <c r="B11379" s="4">
        <v>-3.11171</v>
      </c>
      <c r="C11379" s="4">
        <v>-3.6368800000000001</v>
      </c>
      <c r="D11379" s="4">
        <v>0.73882199999999998</v>
      </c>
      <c r="E11379" s="4">
        <v>0.43255399999999999</v>
      </c>
    </row>
    <row r="11380" spans="1:5">
      <c r="A11380" s="4">
        <v>3.38381</v>
      </c>
      <c r="B11380" s="4">
        <v>-2.8776099999999998</v>
      </c>
      <c r="C11380" s="4">
        <v>-3.4186800000000002</v>
      </c>
      <c r="D11380" s="4">
        <v>0.65280899999999997</v>
      </c>
      <c r="E11380" s="4">
        <v>0.44033</v>
      </c>
    </row>
    <row r="11381" spans="1:5">
      <c r="A11381" s="4">
        <v>3.38408</v>
      </c>
      <c r="B11381" s="4">
        <v>-3.0075099999999999</v>
      </c>
      <c r="C11381" s="4">
        <v>-3.3585199999999999</v>
      </c>
      <c r="D11381" s="4">
        <v>0.72655800000000004</v>
      </c>
      <c r="E11381" s="4">
        <v>0.46516299999999999</v>
      </c>
    </row>
    <row r="11382" spans="1:5">
      <c r="A11382" s="4">
        <v>3.38442</v>
      </c>
      <c r="B11382" s="4">
        <v>-2.97851</v>
      </c>
      <c r="C11382" s="4">
        <v>-3.3274300000000001</v>
      </c>
      <c r="D11382" s="4">
        <v>0.79997099999999999</v>
      </c>
      <c r="E11382" s="4">
        <v>0.52683100000000005</v>
      </c>
    </row>
    <row r="11383" spans="1:5">
      <c r="A11383" s="4">
        <v>3.3847200000000002</v>
      </c>
      <c r="B11383" s="4">
        <v>-3.0450499999999998</v>
      </c>
      <c r="C11383" s="4">
        <v>-3.6796700000000002</v>
      </c>
      <c r="D11383" s="4">
        <v>0.66692600000000002</v>
      </c>
      <c r="E11383" s="4">
        <v>0.43401200000000001</v>
      </c>
    </row>
    <row r="11384" spans="1:5">
      <c r="A11384" s="4">
        <v>3.3849999999999998</v>
      </c>
      <c r="B11384" s="4">
        <v>-3.1247199999999999</v>
      </c>
      <c r="C11384" s="4">
        <v>-3.2400600000000002</v>
      </c>
      <c r="D11384" s="4">
        <v>0.718607</v>
      </c>
      <c r="E11384" s="4">
        <v>0.47820299999999999</v>
      </c>
    </row>
    <row r="11385" spans="1:5">
      <c r="A11385" s="4">
        <v>3.38531</v>
      </c>
      <c r="B11385" s="4">
        <v>-2.9917699999999998</v>
      </c>
      <c r="C11385" s="4">
        <v>-3.3314599999999999</v>
      </c>
      <c r="D11385" s="4">
        <v>0.72104100000000004</v>
      </c>
      <c r="E11385" s="4">
        <v>0.44885900000000001</v>
      </c>
    </row>
    <row r="11386" spans="1:5">
      <c r="A11386" s="4">
        <v>3.3856099999999998</v>
      </c>
      <c r="B11386" s="4">
        <v>-3.1691600000000002</v>
      </c>
      <c r="C11386" s="4">
        <v>-3.4859900000000001</v>
      </c>
      <c r="D11386" s="4">
        <v>0.67840800000000001</v>
      </c>
      <c r="E11386" s="4">
        <v>0.469279</v>
      </c>
    </row>
    <row r="11387" spans="1:5">
      <c r="A11387" s="4">
        <v>3.3858899999999998</v>
      </c>
      <c r="B11387" s="4">
        <v>-2.94861</v>
      </c>
      <c r="C11387" s="4">
        <v>-3.2924899999999999</v>
      </c>
      <c r="D11387" s="4">
        <v>0.68460900000000002</v>
      </c>
      <c r="E11387" s="4">
        <v>0.58158900000000002</v>
      </c>
    </row>
    <row r="11388" spans="1:5">
      <c r="A11388" s="4">
        <v>3.38619</v>
      </c>
      <c r="B11388" s="4">
        <v>-2.77264</v>
      </c>
      <c r="C11388" s="4">
        <v>-3.6134900000000001</v>
      </c>
      <c r="D11388" s="4">
        <v>0.71747000000000005</v>
      </c>
      <c r="E11388" s="4">
        <v>0.51461900000000005</v>
      </c>
    </row>
    <row r="11389" spans="1:5">
      <c r="A11389" s="4">
        <v>3.3864999999999998</v>
      </c>
      <c r="B11389" s="4">
        <v>-3.0973700000000002</v>
      </c>
      <c r="C11389" s="4">
        <v>-3.62052</v>
      </c>
      <c r="D11389" s="4">
        <v>0.60845300000000002</v>
      </c>
      <c r="E11389" s="4">
        <v>0.52561500000000005</v>
      </c>
    </row>
    <row r="11390" spans="1:5">
      <c r="A11390" s="4">
        <v>3.3867799999999999</v>
      </c>
      <c r="B11390" s="4">
        <v>-3.1469399999999998</v>
      </c>
      <c r="C11390" s="4">
        <v>-3.6963300000000001</v>
      </c>
      <c r="D11390" s="4">
        <v>0.71984400000000004</v>
      </c>
      <c r="E11390" s="4">
        <v>0.34459699999999999</v>
      </c>
    </row>
    <row r="11391" spans="1:5">
      <c r="A11391" s="4">
        <v>3.3870800000000001</v>
      </c>
      <c r="B11391" s="4">
        <v>-3.2295099999999999</v>
      </c>
      <c r="C11391" s="4">
        <v>-3.5198700000000001</v>
      </c>
      <c r="D11391" s="4">
        <v>0.69737700000000002</v>
      </c>
      <c r="E11391" s="4">
        <v>0.45238200000000001</v>
      </c>
    </row>
    <row r="11392" spans="1:5">
      <c r="A11392" s="4">
        <v>3.3873899999999999</v>
      </c>
      <c r="B11392" s="4">
        <v>-2.8762699999999999</v>
      </c>
      <c r="C11392" s="4">
        <v>-3.7423700000000002</v>
      </c>
      <c r="D11392" s="4">
        <v>0.66832000000000003</v>
      </c>
      <c r="E11392" s="4">
        <v>0.46656500000000001</v>
      </c>
    </row>
    <row r="11393" spans="1:5">
      <c r="A11393" s="4">
        <v>3.38767</v>
      </c>
      <c r="B11393" s="4">
        <v>-3.2104599999999999</v>
      </c>
      <c r="C11393" s="4">
        <v>-3.6128999999999998</v>
      </c>
      <c r="D11393" s="4">
        <v>0.70170100000000002</v>
      </c>
      <c r="E11393" s="4">
        <v>0.47194599999999998</v>
      </c>
    </row>
    <row r="11394" spans="1:5">
      <c r="A11394" s="4">
        <v>3.3879700000000001</v>
      </c>
      <c r="B11394" s="4">
        <v>-3.0842999999999998</v>
      </c>
      <c r="C11394" s="4">
        <v>-3.38028</v>
      </c>
      <c r="D11394" s="4">
        <v>0.70087200000000005</v>
      </c>
      <c r="E11394" s="4">
        <v>0.54773499999999997</v>
      </c>
    </row>
    <row r="11395" spans="1:5">
      <c r="A11395" s="4">
        <v>3.38828</v>
      </c>
      <c r="B11395" s="4">
        <v>-3.1359400000000002</v>
      </c>
      <c r="C11395" s="4">
        <v>-3.57613</v>
      </c>
      <c r="D11395" s="4">
        <v>0.62138000000000004</v>
      </c>
      <c r="E11395" s="4">
        <v>0.50612699999999999</v>
      </c>
    </row>
    <row r="11396" spans="1:5">
      <c r="A11396" s="4">
        <v>3.38856</v>
      </c>
      <c r="B11396" s="4">
        <v>-3.07992</v>
      </c>
      <c r="C11396" s="4">
        <v>-3.3298100000000002</v>
      </c>
      <c r="D11396" s="4">
        <v>0.620861</v>
      </c>
      <c r="E11396" s="4">
        <v>0.53970300000000004</v>
      </c>
    </row>
    <row r="11397" spans="1:5">
      <c r="A11397" s="4">
        <v>3.3888600000000002</v>
      </c>
      <c r="B11397" s="4">
        <v>-3.0830600000000001</v>
      </c>
      <c r="C11397" s="4">
        <v>-3.3079700000000001</v>
      </c>
      <c r="D11397" s="4">
        <v>0.70788399999999996</v>
      </c>
      <c r="E11397" s="4">
        <v>0.50758099999999995</v>
      </c>
    </row>
    <row r="11398" spans="1:5">
      <c r="A11398" s="4">
        <v>3.38917</v>
      </c>
      <c r="B11398" s="4">
        <v>-3.1675300000000002</v>
      </c>
      <c r="C11398" s="4">
        <v>-3.55348</v>
      </c>
      <c r="D11398" s="4">
        <v>0.61116000000000004</v>
      </c>
      <c r="E11398" s="4">
        <v>0.42305300000000001</v>
      </c>
    </row>
    <row r="11399" spans="1:5">
      <c r="A11399" s="4">
        <v>3.38944</v>
      </c>
      <c r="B11399" s="4">
        <v>-3.1137700000000001</v>
      </c>
      <c r="C11399" s="4">
        <v>-3.4030900000000002</v>
      </c>
      <c r="D11399" s="4">
        <v>0.70503099999999996</v>
      </c>
      <c r="E11399" s="4">
        <v>0.42668</v>
      </c>
    </row>
    <row r="11400" spans="1:5">
      <c r="A11400" s="4">
        <v>3.3897499999999998</v>
      </c>
      <c r="B11400" s="4">
        <v>-3.0663999999999998</v>
      </c>
      <c r="C11400" s="4">
        <v>-3.4892799999999999</v>
      </c>
      <c r="D11400" s="4">
        <v>0.64555200000000001</v>
      </c>
      <c r="E11400" s="4">
        <v>0.52780099999999996</v>
      </c>
    </row>
    <row r="11401" spans="1:5">
      <c r="A11401" s="4">
        <v>3.3900600000000001</v>
      </c>
      <c r="B11401" s="4">
        <v>-3.1723499999999998</v>
      </c>
      <c r="C11401" s="4">
        <v>-3.6291500000000001</v>
      </c>
      <c r="D11401" s="4">
        <v>0.65106699999999995</v>
      </c>
      <c r="E11401" s="4">
        <v>0.499336</v>
      </c>
    </row>
    <row r="11402" spans="1:5">
      <c r="A11402" s="4">
        <v>3.3903599999999998</v>
      </c>
      <c r="B11402" s="4">
        <v>-2.98115</v>
      </c>
      <c r="C11402" s="4">
        <v>-3.4306000000000001</v>
      </c>
      <c r="D11402" s="4">
        <v>0.66194699999999995</v>
      </c>
      <c r="E11402" s="4">
        <v>0.44336199999999998</v>
      </c>
    </row>
    <row r="11403" spans="1:5">
      <c r="A11403" s="4">
        <v>3.3906399999999999</v>
      </c>
      <c r="B11403" s="4">
        <v>-2.9942299999999999</v>
      </c>
      <c r="C11403" s="4">
        <v>-3.6882799999999998</v>
      </c>
      <c r="D11403" s="4">
        <v>0.71376300000000004</v>
      </c>
      <c r="E11403" s="4">
        <v>0.37482300000000002</v>
      </c>
    </row>
    <row r="11404" spans="1:5">
      <c r="A11404" s="4">
        <v>3.3909400000000001</v>
      </c>
      <c r="B11404" s="4">
        <v>-3.2298800000000001</v>
      </c>
      <c r="C11404" s="4">
        <v>-3.5725699999999998</v>
      </c>
      <c r="D11404" s="4">
        <v>0.59135800000000005</v>
      </c>
      <c r="E11404" s="4">
        <v>0.490871</v>
      </c>
    </row>
    <row r="11405" spans="1:5">
      <c r="A11405" s="4">
        <v>3.3912499999999999</v>
      </c>
      <c r="B11405" s="4">
        <v>-3.34097</v>
      </c>
      <c r="C11405" s="4">
        <v>-3.5813999999999999</v>
      </c>
      <c r="D11405" s="4">
        <v>0.70478799999999997</v>
      </c>
      <c r="E11405" s="4">
        <v>0.49552099999999999</v>
      </c>
    </row>
    <row r="11406" spans="1:5">
      <c r="A11406" s="4">
        <v>3.3915299999999999</v>
      </c>
      <c r="B11406" s="4">
        <v>-2.9683000000000002</v>
      </c>
      <c r="C11406" s="4">
        <v>-3.1464099999999999</v>
      </c>
      <c r="D11406" s="4">
        <v>0.57937499999999997</v>
      </c>
      <c r="E11406" s="4">
        <v>0.34165099999999998</v>
      </c>
    </row>
    <row r="11407" spans="1:5">
      <c r="A11407" s="4">
        <v>3.3918300000000001</v>
      </c>
      <c r="B11407" s="4">
        <v>-2.7093500000000001</v>
      </c>
      <c r="C11407" s="4">
        <v>-3.4169399999999999</v>
      </c>
      <c r="D11407" s="4">
        <v>0.67228600000000005</v>
      </c>
      <c r="E11407" s="4">
        <v>0.46430300000000002</v>
      </c>
    </row>
    <row r="11408" spans="1:5">
      <c r="A11408" s="4">
        <v>3.3921399999999999</v>
      </c>
      <c r="B11408" s="4">
        <v>-3.2423000000000002</v>
      </c>
      <c r="C11408" s="4">
        <v>-3.4836399999999998</v>
      </c>
      <c r="D11408" s="4">
        <v>0.69627099999999997</v>
      </c>
      <c r="E11408" s="4">
        <v>0.39661200000000002</v>
      </c>
    </row>
    <row r="11409" spans="1:5">
      <c r="A11409" s="4">
        <v>3.39242</v>
      </c>
      <c r="B11409" s="4">
        <v>-3.1318199999999998</v>
      </c>
      <c r="C11409" s="4">
        <v>-3.6993299999999998</v>
      </c>
      <c r="D11409" s="4">
        <v>0.66516200000000003</v>
      </c>
      <c r="E11409" s="4">
        <v>0.52173099999999994</v>
      </c>
    </row>
    <row r="11410" spans="1:5">
      <c r="A11410" s="4">
        <v>3.3927200000000002</v>
      </c>
      <c r="B11410" s="4">
        <v>-3.1503100000000002</v>
      </c>
      <c r="C11410" s="4">
        <v>-3.4476100000000001</v>
      </c>
      <c r="D11410" s="4">
        <v>0.824542</v>
      </c>
      <c r="E11410" s="4">
        <v>0.35500500000000001</v>
      </c>
    </row>
    <row r="11411" spans="1:5">
      <c r="A11411" s="4">
        <v>3.39303</v>
      </c>
      <c r="B11411" s="4">
        <v>-3.1942499999999998</v>
      </c>
      <c r="C11411" s="4">
        <v>-3.4056899999999999</v>
      </c>
      <c r="D11411" s="4">
        <v>0.76698699999999997</v>
      </c>
      <c r="E11411" s="4">
        <v>0.40788600000000003</v>
      </c>
    </row>
    <row r="11412" spans="1:5">
      <c r="A11412" s="4">
        <v>3.39331</v>
      </c>
      <c r="B11412" s="4">
        <v>-3.0293100000000002</v>
      </c>
      <c r="C11412" s="4">
        <v>-3.6762600000000001</v>
      </c>
      <c r="D11412" s="4">
        <v>0.68056399999999995</v>
      </c>
      <c r="E11412" s="4">
        <v>0.488844</v>
      </c>
    </row>
    <row r="11413" spans="1:5">
      <c r="A11413" s="4">
        <v>3.3936099999999998</v>
      </c>
      <c r="B11413" s="4">
        <v>-2.8792399999999998</v>
      </c>
      <c r="C11413" s="4">
        <v>-3.4881700000000002</v>
      </c>
      <c r="D11413" s="4">
        <v>0.62293299999999996</v>
      </c>
      <c r="E11413" s="4">
        <v>0.41026400000000002</v>
      </c>
    </row>
    <row r="11414" spans="1:5">
      <c r="A11414" s="4">
        <v>3.39392</v>
      </c>
      <c r="B11414" s="4">
        <v>-3.0063399999999998</v>
      </c>
      <c r="C11414" s="4">
        <v>-3.6715200000000001</v>
      </c>
      <c r="D11414" s="4">
        <v>0.75162300000000004</v>
      </c>
      <c r="E11414" s="4">
        <v>0.45820899999999998</v>
      </c>
    </row>
    <row r="11415" spans="1:5">
      <c r="A11415" s="4">
        <v>3.39419</v>
      </c>
      <c r="B11415" s="4">
        <v>-3.0582600000000002</v>
      </c>
      <c r="C11415" s="4">
        <v>-3.3639700000000001</v>
      </c>
      <c r="D11415" s="4">
        <v>0.72843800000000003</v>
      </c>
      <c r="E11415" s="4">
        <v>0.47450599999999998</v>
      </c>
    </row>
    <row r="11416" spans="1:5">
      <c r="A11416" s="4">
        <v>3.3944999999999999</v>
      </c>
      <c r="B11416" s="4">
        <v>-3.07267</v>
      </c>
      <c r="C11416" s="4">
        <v>-3.6278899999999998</v>
      </c>
      <c r="D11416" s="4">
        <v>0.742178</v>
      </c>
      <c r="E11416" s="4">
        <v>0.50811499999999998</v>
      </c>
    </row>
    <row r="11417" spans="1:5">
      <c r="A11417" s="4">
        <v>3.3948100000000001</v>
      </c>
      <c r="B11417" s="4">
        <v>-3.0811700000000002</v>
      </c>
      <c r="C11417" s="4">
        <v>-3.5018500000000001</v>
      </c>
      <c r="D11417" s="4">
        <v>0.74309499999999995</v>
      </c>
      <c r="E11417" s="4">
        <v>0.39096700000000001</v>
      </c>
    </row>
    <row r="11418" spans="1:5">
      <c r="A11418" s="4">
        <v>3.3951099999999999</v>
      </c>
      <c r="B11418" s="4">
        <v>-3.0609600000000001</v>
      </c>
      <c r="C11418" s="4">
        <v>-3.5183900000000001</v>
      </c>
      <c r="D11418" s="4">
        <v>0.712252</v>
      </c>
      <c r="E11418" s="4">
        <v>0.41978399999999999</v>
      </c>
    </row>
    <row r="11419" spans="1:5">
      <c r="A11419" s="4">
        <v>3.3953899999999999</v>
      </c>
      <c r="B11419" s="4">
        <v>-3.0462199999999999</v>
      </c>
      <c r="C11419" s="4">
        <v>-3.5803199999999999</v>
      </c>
      <c r="D11419" s="4">
        <v>0.74581200000000003</v>
      </c>
      <c r="E11419" s="4">
        <v>0.50612400000000002</v>
      </c>
    </row>
    <row r="11420" spans="1:5">
      <c r="A11420" s="4">
        <v>3.3956900000000001</v>
      </c>
      <c r="B11420" s="4">
        <v>-2.9693900000000002</v>
      </c>
      <c r="C11420" s="4">
        <v>-3.5685099999999998</v>
      </c>
      <c r="D11420" s="4">
        <v>0.76598599999999994</v>
      </c>
      <c r="E11420" s="4">
        <v>0.41803000000000001</v>
      </c>
    </row>
    <row r="11421" spans="1:5">
      <c r="A11421" s="4">
        <v>3.3959999999999999</v>
      </c>
      <c r="B11421" s="4">
        <v>-2.8988700000000001</v>
      </c>
      <c r="C11421" s="4">
        <v>-3.6774499999999999</v>
      </c>
      <c r="D11421" s="4">
        <v>0.71507200000000004</v>
      </c>
      <c r="E11421" s="4">
        <v>0.45848</v>
      </c>
    </row>
    <row r="11422" spans="1:5">
      <c r="A11422" s="4">
        <v>3.39628</v>
      </c>
      <c r="B11422" s="4">
        <v>-2.9916999999999998</v>
      </c>
      <c r="C11422" s="4">
        <v>-3.6179000000000001</v>
      </c>
      <c r="D11422" s="4">
        <v>0.76779500000000001</v>
      </c>
      <c r="E11422" s="4">
        <v>0.409362</v>
      </c>
    </row>
    <row r="11423" spans="1:5">
      <c r="A11423" s="4">
        <v>3.3965800000000002</v>
      </c>
      <c r="B11423" s="4">
        <v>-2.9914200000000002</v>
      </c>
      <c r="C11423" s="4">
        <v>-3.2932999999999999</v>
      </c>
      <c r="D11423" s="4">
        <v>0.64755399999999996</v>
      </c>
      <c r="E11423" s="4">
        <v>0.46057399999999998</v>
      </c>
    </row>
    <row r="11424" spans="1:5">
      <c r="A11424" s="4">
        <v>3.39689</v>
      </c>
      <c r="B11424" s="4">
        <v>-3.0254099999999999</v>
      </c>
      <c r="C11424" s="4">
        <v>-3.5347900000000001</v>
      </c>
      <c r="D11424" s="4">
        <v>0.68318800000000002</v>
      </c>
      <c r="E11424" s="4">
        <v>0.49982599999999999</v>
      </c>
    </row>
    <row r="11425" spans="1:5">
      <c r="A11425" s="4">
        <v>3.39717</v>
      </c>
      <c r="B11425" s="4">
        <v>-3.0433400000000002</v>
      </c>
      <c r="C11425" s="4">
        <v>-3.68228</v>
      </c>
      <c r="D11425" s="4">
        <v>0.66953700000000005</v>
      </c>
      <c r="E11425" s="4">
        <v>0.42385800000000001</v>
      </c>
    </row>
    <row r="11426" spans="1:5">
      <c r="A11426" s="4">
        <v>3.3974700000000002</v>
      </c>
      <c r="B11426" s="4">
        <v>-2.90659</v>
      </c>
      <c r="C11426" s="4">
        <v>-3.38612</v>
      </c>
      <c r="D11426" s="4">
        <v>0.67935999999999996</v>
      </c>
      <c r="E11426" s="4">
        <v>0.48660700000000001</v>
      </c>
    </row>
    <row r="11427" spans="1:5">
      <c r="A11427" s="4">
        <v>3.39778</v>
      </c>
      <c r="B11427" s="4">
        <v>-3.0846300000000002</v>
      </c>
      <c r="C11427" s="4">
        <v>-3.6191399999999998</v>
      </c>
      <c r="D11427" s="4">
        <v>0.68418999999999996</v>
      </c>
      <c r="E11427" s="4">
        <v>0.30237399999999998</v>
      </c>
    </row>
    <row r="11428" spans="1:5">
      <c r="A11428" s="4">
        <v>3.3980600000000001</v>
      </c>
      <c r="B11428" s="4">
        <v>-3.05898</v>
      </c>
      <c r="C11428" s="4">
        <v>-3.42605</v>
      </c>
      <c r="D11428" s="4">
        <v>0.68904699999999997</v>
      </c>
      <c r="E11428" s="4">
        <v>0.40013700000000002</v>
      </c>
    </row>
    <row r="11429" spans="1:5">
      <c r="A11429" s="4">
        <v>3.3983599999999998</v>
      </c>
      <c r="B11429" s="4">
        <v>-2.93466</v>
      </c>
      <c r="C11429" s="4">
        <v>-3.3692199999999999</v>
      </c>
      <c r="D11429" s="4">
        <v>0.67928299999999997</v>
      </c>
      <c r="E11429" s="4">
        <v>0.47025099999999997</v>
      </c>
    </row>
    <row r="11430" spans="1:5">
      <c r="A11430" s="4">
        <v>3.3986700000000001</v>
      </c>
      <c r="B11430" s="4">
        <v>-2.92103</v>
      </c>
      <c r="C11430" s="4">
        <v>-3.2627299999999999</v>
      </c>
      <c r="D11430" s="4">
        <v>0.67152400000000001</v>
      </c>
      <c r="E11430" s="4">
        <v>0.47337800000000002</v>
      </c>
    </row>
    <row r="11431" spans="1:5">
      <c r="A11431" s="4">
        <v>3.3989699999999998</v>
      </c>
      <c r="B11431" s="4">
        <v>-3.0789800000000001</v>
      </c>
      <c r="C11431" s="4">
        <v>-3.2791800000000002</v>
      </c>
      <c r="D11431" s="4">
        <v>0.70701999999999998</v>
      </c>
      <c r="E11431" s="4">
        <v>0.41419699999999998</v>
      </c>
    </row>
    <row r="11432" spans="1:5">
      <c r="A11432" s="4">
        <v>3.3992499999999999</v>
      </c>
      <c r="B11432" s="4">
        <v>-3.1168900000000002</v>
      </c>
      <c r="C11432" s="4">
        <v>-3.6573500000000001</v>
      </c>
      <c r="D11432" s="4">
        <v>0.75447900000000001</v>
      </c>
      <c r="E11432" s="4">
        <v>0.40586699999999998</v>
      </c>
    </row>
    <row r="11433" spans="1:5">
      <c r="A11433" s="4">
        <v>3.3995600000000001</v>
      </c>
      <c r="B11433" s="4">
        <v>-3.2094</v>
      </c>
      <c r="C11433" s="4">
        <v>-3.7433000000000001</v>
      </c>
      <c r="D11433" s="4">
        <v>0.703484</v>
      </c>
      <c r="E11433" s="4">
        <v>0.51365300000000003</v>
      </c>
    </row>
    <row r="11434" spans="1:5">
      <c r="A11434" s="4">
        <v>3.3998599999999999</v>
      </c>
      <c r="B11434" s="4">
        <v>-3.0403600000000002</v>
      </c>
      <c r="C11434" s="4">
        <v>-3.2649300000000001</v>
      </c>
      <c r="D11434" s="4">
        <v>0.726105</v>
      </c>
      <c r="E11434" s="4">
        <v>0.406972</v>
      </c>
    </row>
    <row r="11435" spans="1:5">
      <c r="A11435" s="4">
        <v>3.4001399999999999</v>
      </c>
      <c r="B11435" s="4">
        <v>-3.0584500000000001</v>
      </c>
      <c r="C11435" s="4">
        <v>-3.38259</v>
      </c>
      <c r="D11435" s="4">
        <v>0.64980499999999997</v>
      </c>
      <c r="E11435" s="4">
        <v>0.53003100000000003</v>
      </c>
    </row>
    <row r="11436" spans="1:5">
      <c r="A11436" s="4">
        <v>3.4004400000000001</v>
      </c>
      <c r="B11436" s="4">
        <v>-3.1017199999999998</v>
      </c>
      <c r="C11436" s="4">
        <v>-3.4055599999999999</v>
      </c>
      <c r="D11436" s="4">
        <v>0.69019299999999995</v>
      </c>
      <c r="E11436" s="4">
        <v>0.46103</v>
      </c>
    </row>
    <row r="11437" spans="1:5">
      <c r="A11437" s="4">
        <v>3.4007499999999999</v>
      </c>
      <c r="B11437" s="4">
        <v>-2.8653</v>
      </c>
      <c r="C11437" s="4">
        <v>-3.48767</v>
      </c>
      <c r="D11437" s="4">
        <v>0.65186100000000002</v>
      </c>
      <c r="E11437" s="4">
        <v>0.43455300000000002</v>
      </c>
    </row>
    <row r="11438" spans="1:5">
      <c r="A11438" s="4">
        <v>3.40103</v>
      </c>
      <c r="B11438" s="4">
        <v>-3.1363699999999999</v>
      </c>
      <c r="C11438" s="4">
        <v>-3.3902600000000001</v>
      </c>
      <c r="D11438" s="4">
        <v>0.72328700000000001</v>
      </c>
      <c r="E11438" s="4">
        <v>0.37539</v>
      </c>
    </row>
    <row r="11439" spans="1:5">
      <c r="A11439" s="4">
        <v>3.4013300000000002</v>
      </c>
      <c r="B11439" s="4">
        <v>-2.9081399999999999</v>
      </c>
      <c r="C11439" s="4">
        <v>-3.7442099999999998</v>
      </c>
      <c r="D11439" s="4">
        <v>0.663659</v>
      </c>
      <c r="E11439" s="4">
        <v>0.450096</v>
      </c>
    </row>
    <row r="11440" spans="1:5">
      <c r="A11440" s="4">
        <v>3.40164</v>
      </c>
      <c r="B11440" s="4">
        <v>-3.0776300000000001</v>
      </c>
      <c r="C11440" s="4">
        <v>-3.5396100000000001</v>
      </c>
      <c r="D11440" s="4">
        <v>0.66823200000000005</v>
      </c>
      <c r="E11440" s="4">
        <v>0.40349400000000002</v>
      </c>
    </row>
    <row r="11441" spans="1:5">
      <c r="A11441" s="4">
        <v>3.4019200000000001</v>
      </c>
      <c r="B11441" s="4">
        <v>-3.1332200000000001</v>
      </c>
      <c r="C11441" s="4">
        <v>-3.4348700000000001</v>
      </c>
      <c r="D11441" s="4">
        <v>0.72806599999999999</v>
      </c>
      <c r="E11441" s="4">
        <v>0.391567</v>
      </c>
    </row>
    <row r="11442" spans="1:5">
      <c r="A11442" s="4">
        <v>3.4022199999999998</v>
      </c>
      <c r="B11442" s="4">
        <v>-2.8817599999999999</v>
      </c>
      <c r="C11442" s="4">
        <v>-3.2174399999999999</v>
      </c>
      <c r="D11442" s="4">
        <v>0.67438900000000002</v>
      </c>
      <c r="E11442" s="4">
        <v>0.391735</v>
      </c>
    </row>
    <row r="11443" spans="1:5">
      <c r="A11443" s="4">
        <v>3.4025300000000001</v>
      </c>
      <c r="B11443" s="4">
        <v>-2.8869899999999999</v>
      </c>
      <c r="C11443" s="4">
        <v>-3.4359600000000001</v>
      </c>
      <c r="D11443" s="4">
        <v>0.69892900000000002</v>
      </c>
      <c r="E11443" s="4">
        <v>0.39048899999999998</v>
      </c>
    </row>
    <row r="11444" spans="1:5">
      <c r="A11444" s="4">
        <v>3.4028100000000001</v>
      </c>
      <c r="B11444" s="4">
        <v>-2.9385500000000002</v>
      </c>
      <c r="C11444" s="4">
        <v>-3.59999</v>
      </c>
      <c r="D11444" s="4">
        <v>0.70654300000000003</v>
      </c>
      <c r="E11444" s="4">
        <v>0.47068399999999999</v>
      </c>
    </row>
    <row r="11445" spans="1:5">
      <c r="A11445" s="4">
        <v>3.4031099999999999</v>
      </c>
      <c r="B11445" s="4">
        <v>-2.8251300000000001</v>
      </c>
      <c r="C11445" s="4">
        <v>-3.5642800000000001</v>
      </c>
      <c r="D11445" s="4">
        <v>0.72092900000000004</v>
      </c>
      <c r="E11445" s="4">
        <v>0.47911199999999998</v>
      </c>
    </row>
    <row r="11446" spans="1:5">
      <c r="A11446" s="4">
        <v>3.4034200000000001</v>
      </c>
      <c r="B11446" s="4">
        <v>-2.9210500000000001</v>
      </c>
      <c r="C11446" s="4">
        <v>-3.7186599999999999</v>
      </c>
      <c r="D11446" s="4">
        <v>0.65952599999999995</v>
      </c>
      <c r="E11446" s="4">
        <v>0.426902</v>
      </c>
    </row>
    <row r="11447" spans="1:5">
      <c r="A11447" s="4">
        <v>3.4036900000000001</v>
      </c>
      <c r="B11447" s="4">
        <v>-3.1612300000000002</v>
      </c>
      <c r="C11447" s="4">
        <v>-3.7210899999999998</v>
      </c>
      <c r="D11447" s="4">
        <v>0.59891899999999998</v>
      </c>
      <c r="E11447" s="4">
        <v>0.40491300000000002</v>
      </c>
    </row>
    <row r="11448" spans="1:5">
      <c r="A11448" s="4">
        <v>3.4039999999999999</v>
      </c>
      <c r="B11448" s="4">
        <v>-2.99952</v>
      </c>
      <c r="C11448" s="4">
        <v>-3.5649500000000001</v>
      </c>
      <c r="D11448" s="4">
        <v>0.68326299999999995</v>
      </c>
      <c r="E11448" s="4">
        <v>0.57148900000000002</v>
      </c>
    </row>
    <row r="11449" spans="1:5">
      <c r="A11449" s="4">
        <v>3.4043100000000002</v>
      </c>
      <c r="B11449" s="4">
        <v>-3.0269900000000001</v>
      </c>
      <c r="C11449" s="4">
        <v>-3.2950400000000002</v>
      </c>
      <c r="D11449" s="4">
        <v>0.68278799999999995</v>
      </c>
      <c r="E11449" s="4">
        <v>0.44199100000000002</v>
      </c>
    </row>
    <row r="11450" spans="1:5">
      <c r="A11450" s="4">
        <v>3.4046099999999999</v>
      </c>
      <c r="B11450" s="4">
        <v>-3.0164</v>
      </c>
      <c r="C11450" s="4">
        <v>-3.5773600000000001</v>
      </c>
      <c r="D11450" s="4">
        <v>0.69600099999999998</v>
      </c>
      <c r="E11450" s="4">
        <v>0.449353</v>
      </c>
    </row>
    <row r="11451" spans="1:5">
      <c r="A11451" s="4">
        <v>3.40489</v>
      </c>
      <c r="B11451" s="4">
        <v>-2.8685399999999999</v>
      </c>
      <c r="C11451" s="4">
        <v>-3.4595600000000002</v>
      </c>
      <c r="D11451" s="4">
        <v>0.74660499999999996</v>
      </c>
      <c r="E11451" s="4">
        <v>0.50196399999999997</v>
      </c>
    </row>
    <row r="11452" spans="1:5">
      <c r="A11452" s="4">
        <v>3.4051900000000002</v>
      </c>
      <c r="B11452" s="4">
        <v>-3.0343300000000002</v>
      </c>
      <c r="C11452" s="4">
        <v>-3.6208900000000002</v>
      </c>
      <c r="D11452" s="4">
        <v>0.71731199999999995</v>
      </c>
      <c r="E11452" s="4">
        <v>0.50199899999999997</v>
      </c>
    </row>
    <row r="11453" spans="1:5">
      <c r="A11453" s="4">
        <v>3.4055</v>
      </c>
      <c r="B11453" s="4">
        <v>-3.0280900000000002</v>
      </c>
      <c r="C11453" s="4">
        <v>-3.2086899999999998</v>
      </c>
      <c r="D11453" s="4">
        <v>0.65697399999999995</v>
      </c>
      <c r="E11453" s="4">
        <v>0.37178099999999997</v>
      </c>
    </row>
    <row r="11454" spans="1:5">
      <c r="A11454" s="4">
        <v>3.40578</v>
      </c>
      <c r="B11454" s="4">
        <v>-2.81264</v>
      </c>
      <c r="C11454" s="4">
        <v>-3.3589099999999998</v>
      </c>
      <c r="D11454" s="4">
        <v>0.71906000000000003</v>
      </c>
      <c r="E11454" s="4">
        <v>0.45411499999999999</v>
      </c>
    </row>
    <row r="11455" spans="1:5">
      <c r="A11455" s="4">
        <v>3.4060800000000002</v>
      </c>
      <c r="B11455" s="4">
        <v>-2.9870299999999999</v>
      </c>
      <c r="C11455" s="4">
        <v>-3.5940699999999999</v>
      </c>
      <c r="D11455" s="4">
        <v>0.61019100000000004</v>
      </c>
      <c r="E11455" s="4">
        <v>0.422321</v>
      </c>
    </row>
    <row r="11456" spans="1:5">
      <c r="A11456" s="4">
        <v>3.40639</v>
      </c>
      <c r="B11456" s="4">
        <v>-3.1311599999999999</v>
      </c>
      <c r="C11456" s="4">
        <v>-3.3082400000000001</v>
      </c>
      <c r="D11456" s="4">
        <v>0.61398600000000003</v>
      </c>
      <c r="E11456" s="4">
        <v>0.47164800000000001</v>
      </c>
    </row>
    <row r="11457" spans="1:5">
      <c r="A11457" s="4">
        <v>3.4066700000000001</v>
      </c>
      <c r="B11457" s="4">
        <v>-2.97512</v>
      </c>
      <c r="C11457" s="4">
        <v>-3.5900799999999999</v>
      </c>
      <c r="D11457" s="4">
        <v>0.71882699999999999</v>
      </c>
      <c r="E11457" s="4">
        <v>0.423931</v>
      </c>
    </row>
    <row r="11458" spans="1:5">
      <c r="A11458" s="4">
        <v>3.4069699999999998</v>
      </c>
      <c r="B11458" s="4">
        <v>-3.1391</v>
      </c>
      <c r="C11458" s="4">
        <v>-3.5523199999999999</v>
      </c>
      <c r="D11458" s="4">
        <v>0.76604799999999995</v>
      </c>
      <c r="E11458" s="4">
        <v>0.43141699999999999</v>
      </c>
    </row>
    <row r="11459" spans="1:5">
      <c r="A11459" s="4">
        <v>3.4072800000000001</v>
      </c>
      <c r="B11459" s="4">
        <v>-2.85649</v>
      </c>
      <c r="C11459" s="4">
        <v>-3.5741000000000001</v>
      </c>
      <c r="D11459" s="4">
        <v>0.711063</v>
      </c>
      <c r="E11459" s="4">
        <v>0.46578599999999998</v>
      </c>
    </row>
    <row r="11460" spans="1:5">
      <c r="A11460" s="4">
        <v>3.4075799999999998</v>
      </c>
      <c r="B11460" s="4">
        <v>-3.0704199999999999</v>
      </c>
      <c r="C11460" s="4">
        <v>-3.4402499999999998</v>
      </c>
      <c r="D11460" s="4">
        <v>0.75617599999999996</v>
      </c>
      <c r="E11460" s="4">
        <v>0.48646400000000001</v>
      </c>
    </row>
    <row r="11461" spans="1:5">
      <c r="A11461" s="4">
        <v>3.4078599999999999</v>
      </c>
      <c r="B11461" s="4">
        <v>-2.9904099999999998</v>
      </c>
      <c r="C11461" s="4">
        <v>-3.47011</v>
      </c>
      <c r="D11461" s="4">
        <v>0.76807800000000004</v>
      </c>
      <c r="E11461" s="4">
        <v>0.363149</v>
      </c>
    </row>
    <row r="11462" spans="1:5">
      <c r="A11462" s="4">
        <v>3.4081700000000001</v>
      </c>
      <c r="B11462" s="4">
        <v>-2.8927100000000001</v>
      </c>
      <c r="C11462" s="4">
        <v>-3.44834</v>
      </c>
      <c r="D11462" s="4">
        <v>0.65649299999999999</v>
      </c>
      <c r="E11462" s="4">
        <v>0.42143700000000001</v>
      </c>
    </row>
    <row r="11463" spans="1:5">
      <c r="A11463" s="4">
        <v>3.4084699999999999</v>
      </c>
      <c r="B11463" s="4">
        <v>-3.0467</v>
      </c>
      <c r="C11463" s="4">
        <v>-3.5135299999999998</v>
      </c>
      <c r="D11463" s="4">
        <v>0.75012900000000005</v>
      </c>
      <c r="E11463" s="4">
        <v>0.35403800000000002</v>
      </c>
    </row>
    <row r="11464" spans="1:5">
      <c r="A11464" s="4">
        <v>3.4087499999999999</v>
      </c>
      <c r="B11464" s="4">
        <v>-3.1605599999999998</v>
      </c>
      <c r="C11464" s="4">
        <v>-3.6394799999999998</v>
      </c>
      <c r="D11464" s="4">
        <v>0.77593199999999996</v>
      </c>
      <c r="E11464" s="4">
        <v>0.49005300000000002</v>
      </c>
    </row>
    <row r="11465" spans="1:5">
      <c r="A11465" s="4">
        <v>3.4090600000000002</v>
      </c>
      <c r="B11465" s="4">
        <v>-3.1820599999999999</v>
      </c>
      <c r="C11465" s="4">
        <v>-3.5164399999999998</v>
      </c>
      <c r="D11465" s="4">
        <v>0.67211399999999999</v>
      </c>
      <c r="E11465" s="4">
        <v>0.53661499999999995</v>
      </c>
    </row>
    <row r="11466" spans="1:5">
      <c r="A11466" s="4">
        <v>3.4093599999999999</v>
      </c>
      <c r="B11466" s="4">
        <v>-3.14133</v>
      </c>
      <c r="C11466" s="4">
        <v>-3.4697399999999998</v>
      </c>
      <c r="D11466" s="4">
        <v>0.69899699999999998</v>
      </c>
      <c r="E11466" s="4">
        <v>0.44031199999999998</v>
      </c>
    </row>
    <row r="11467" spans="1:5">
      <c r="A11467" s="4">
        <v>3.40964</v>
      </c>
      <c r="B11467" s="4">
        <v>-2.96183</v>
      </c>
      <c r="C11467" s="4">
        <v>-3.1385800000000001</v>
      </c>
      <c r="D11467" s="4">
        <v>0.73067700000000002</v>
      </c>
      <c r="E11467" s="4">
        <v>0.44720900000000002</v>
      </c>
    </row>
    <row r="11468" spans="1:5">
      <c r="A11468" s="4">
        <v>3.4099400000000002</v>
      </c>
      <c r="B11468" s="4">
        <v>-2.9293300000000002</v>
      </c>
      <c r="C11468" s="4">
        <v>-3.6191499999999999</v>
      </c>
      <c r="D11468" s="4">
        <v>0.74897499999999995</v>
      </c>
      <c r="E11468" s="4">
        <v>0.48860999999999999</v>
      </c>
    </row>
    <row r="11469" spans="1:5">
      <c r="A11469" s="4">
        <v>3.41025</v>
      </c>
      <c r="B11469" s="4">
        <v>-3.0129600000000001</v>
      </c>
      <c r="C11469" s="4">
        <v>-3.6458200000000001</v>
      </c>
      <c r="D11469" s="4">
        <v>0.69440500000000005</v>
      </c>
      <c r="E11469" s="4">
        <v>0.44363200000000003</v>
      </c>
    </row>
    <row r="11470" spans="1:5">
      <c r="A11470" s="4">
        <v>3.4105300000000001</v>
      </c>
      <c r="B11470" s="4">
        <v>-3.0318499999999999</v>
      </c>
      <c r="C11470" s="4">
        <v>-3.4223400000000002</v>
      </c>
      <c r="D11470" s="4">
        <v>0.69472999999999996</v>
      </c>
      <c r="E11470" s="4">
        <v>0.44036799999999998</v>
      </c>
    </row>
    <row r="11471" spans="1:5">
      <c r="A11471" s="4">
        <v>3.4108299999999998</v>
      </c>
      <c r="B11471" s="4">
        <v>-3.1206399999999999</v>
      </c>
      <c r="C11471" s="4">
        <v>-3.8240400000000001</v>
      </c>
      <c r="D11471" s="4">
        <v>0.61195699999999997</v>
      </c>
      <c r="E11471" s="4">
        <v>0.48150300000000001</v>
      </c>
    </row>
    <row r="11472" spans="1:5">
      <c r="A11472" s="4">
        <v>3.4111400000000001</v>
      </c>
      <c r="B11472" s="4">
        <v>-2.7612999999999999</v>
      </c>
      <c r="C11472" s="4">
        <v>-3.8543400000000001</v>
      </c>
      <c r="D11472" s="4">
        <v>0.65761599999999998</v>
      </c>
      <c r="E11472" s="4">
        <v>0.38220700000000002</v>
      </c>
    </row>
    <row r="11473" spans="1:5">
      <c r="A11473" s="4">
        <v>3.4114200000000001</v>
      </c>
      <c r="B11473" s="4">
        <v>-2.9215300000000002</v>
      </c>
      <c r="C11473" s="4">
        <v>-3.5716000000000001</v>
      </c>
      <c r="D11473" s="4">
        <v>0.626247</v>
      </c>
      <c r="E11473" s="4">
        <v>0.48113899999999998</v>
      </c>
    </row>
    <row r="11474" spans="1:5">
      <c r="A11474" s="4">
        <v>3.4117199999999999</v>
      </c>
      <c r="B11474" s="4">
        <v>-2.9222999999999999</v>
      </c>
      <c r="C11474" s="4">
        <v>-3.6418900000000001</v>
      </c>
      <c r="D11474" s="4">
        <v>0.72352300000000003</v>
      </c>
      <c r="E11474" s="4">
        <v>0.43867200000000001</v>
      </c>
    </row>
    <row r="11475" spans="1:5">
      <c r="A11475" s="4">
        <v>3.4120300000000001</v>
      </c>
      <c r="B11475" s="4">
        <v>-2.9840300000000002</v>
      </c>
      <c r="C11475" s="4">
        <v>-3.6581100000000002</v>
      </c>
      <c r="D11475" s="4">
        <v>0.70245599999999997</v>
      </c>
      <c r="E11475" s="4">
        <v>0.50476799999999999</v>
      </c>
    </row>
    <row r="11476" spans="1:5">
      <c r="A11476" s="4">
        <v>3.4123100000000002</v>
      </c>
      <c r="B11476" s="4">
        <v>-3.2020900000000001</v>
      </c>
      <c r="C11476" s="4">
        <v>-3.5141300000000002</v>
      </c>
      <c r="D11476" s="4">
        <v>0.751911</v>
      </c>
      <c r="E11476" s="4">
        <v>0.387575</v>
      </c>
    </row>
    <row r="11477" spans="1:5">
      <c r="A11477" s="4">
        <v>3.4126099999999999</v>
      </c>
      <c r="B11477" s="4">
        <v>-3.1251199999999999</v>
      </c>
      <c r="C11477" s="4">
        <v>-3.4201800000000002</v>
      </c>
      <c r="D11477" s="4">
        <v>0.67624600000000001</v>
      </c>
      <c r="E11477" s="4">
        <v>0.42912400000000001</v>
      </c>
    </row>
    <row r="11478" spans="1:5">
      <c r="A11478" s="4">
        <v>3.4129200000000002</v>
      </c>
      <c r="B11478" s="4">
        <v>-3.0209700000000002</v>
      </c>
      <c r="C11478" s="4">
        <v>-3.5318000000000001</v>
      </c>
      <c r="D11478" s="4">
        <v>0.69477599999999995</v>
      </c>
      <c r="E11478" s="4">
        <v>0.459067</v>
      </c>
    </row>
    <row r="11479" spans="1:5">
      <c r="A11479" s="4">
        <v>3.4131900000000002</v>
      </c>
      <c r="B11479" s="4">
        <v>-2.9660700000000002</v>
      </c>
      <c r="C11479" s="4">
        <v>-3.3927399999999999</v>
      </c>
      <c r="D11479" s="4">
        <v>0.63628300000000004</v>
      </c>
      <c r="E11479" s="4">
        <v>0.44145899999999999</v>
      </c>
    </row>
    <row r="11480" spans="1:5">
      <c r="A11480" s="4">
        <v>3.4135</v>
      </c>
      <c r="B11480" s="4">
        <v>-2.9832000000000001</v>
      </c>
      <c r="C11480" s="4">
        <v>-3.51294</v>
      </c>
      <c r="D11480" s="4">
        <v>0.73652099999999998</v>
      </c>
      <c r="E11480" s="4">
        <v>0.439085</v>
      </c>
    </row>
    <row r="11481" spans="1:5">
      <c r="A11481" s="4">
        <v>3.4138099999999998</v>
      </c>
      <c r="B11481" s="4">
        <v>-3.1083799999999999</v>
      </c>
      <c r="C11481" s="4">
        <v>-3.5744400000000001</v>
      </c>
      <c r="D11481" s="4">
        <v>0.66333600000000004</v>
      </c>
      <c r="E11481" s="4">
        <v>0.57436799999999999</v>
      </c>
    </row>
    <row r="11482" spans="1:5">
      <c r="A11482" s="4">
        <v>3.41411</v>
      </c>
      <c r="B11482" s="4">
        <v>-2.9314100000000001</v>
      </c>
      <c r="C11482" s="4">
        <v>-3.4100100000000002</v>
      </c>
      <c r="D11482" s="4">
        <v>0.73536299999999999</v>
      </c>
      <c r="E11482" s="4">
        <v>0.355655</v>
      </c>
    </row>
    <row r="11483" spans="1:5">
      <c r="A11483" s="4">
        <v>3.41439</v>
      </c>
      <c r="B11483" s="4">
        <v>-3.0195799999999999</v>
      </c>
      <c r="C11483" s="4">
        <v>-3.7940399999999999</v>
      </c>
      <c r="D11483" s="4">
        <v>0.74293399999999998</v>
      </c>
      <c r="E11483" s="4">
        <v>0.56418199999999996</v>
      </c>
    </row>
    <row r="11484" spans="1:5">
      <c r="A11484" s="4">
        <v>3.4146899999999998</v>
      </c>
      <c r="B11484" s="4">
        <v>-2.7483599999999999</v>
      </c>
      <c r="C11484" s="4">
        <v>-3.5623300000000002</v>
      </c>
      <c r="D11484" s="4">
        <v>0.593773</v>
      </c>
      <c r="E11484" s="4">
        <v>0.42002699999999998</v>
      </c>
    </row>
    <row r="11485" spans="1:5">
      <c r="A11485" s="4">
        <v>3.415</v>
      </c>
      <c r="B11485" s="4">
        <v>-2.8561899999999998</v>
      </c>
      <c r="C11485" s="4">
        <v>-3.6261000000000001</v>
      </c>
      <c r="D11485" s="4">
        <v>0.72304900000000005</v>
      </c>
      <c r="E11485" s="4">
        <v>0.49349799999999999</v>
      </c>
    </row>
    <row r="11486" spans="1:5">
      <c r="A11486" s="4">
        <v>3.4152800000000001</v>
      </c>
      <c r="B11486" s="4">
        <v>-3.02183</v>
      </c>
      <c r="C11486" s="4">
        <v>-3.55802</v>
      </c>
      <c r="D11486" s="4">
        <v>0.74757300000000004</v>
      </c>
      <c r="E11486" s="4">
        <v>0.45467600000000002</v>
      </c>
    </row>
    <row r="11487" spans="1:5">
      <c r="A11487" s="4">
        <v>3.4155799999999998</v>
      </c>
      <c r="B11487" s="4">
        <v>-3.0710299999999999</v>
      </c>
      <c r="C11487" s="4">
        <v>-3.3934899999999999</v>
      </c>
      <c r="D11487" s="4">
        <v>0.750668</v>
      </c>
      <c r="E11487" s="4">
        <v>0.43649399999999999</v>
      </c>
    </row>
    <row r="11488" spans="1:5">
      <c r="A11488" s="4">
        <v>3.4158900000000001</v>
      </c>
      <c r="B11488" s="4">
        <v>-2.9540999999999999</v>
      </c>
      <c r="C11488" s="4">
        <v>-3.5044200000000001</v>
      </c>
      <c r="D11488" s="4">
        <v>0.67017400000000005</v>
      </c>
      <c r="E11488" s="4">
        <v>0.36405700000000002</v>
      </c>
    </row>
    <row r="11489" spans="1:5">
      <c r="A11489" s="4">
        <v>3.4161700000000002</v>
      </c>
      <c r="B11489" s="4">
        <v>-2.82769</v>
      </c>
      <c r="C11489" s="4">
        <v>-3.7175699999999998</v>
      </c>
      <c r="D11489" s="4">
        <v>0.69269099999999995</v>
      </c>
      <c r="E11489" s="4">
        <v>0.55995099999999998</v>
      </c>
    </row>
    <row r="11490" spans="1:5">
      <c r="A11490" s="4">
        <v>3.4164699999999999</v>
      </c>
      <c r="B11490" s="4">
        <v>-3.2091599999999998</v>
      </c>
      <c r="C11490" s="4">
        <v>-3.4742500000000001</v>
      </c>
      <c r="D11490" s="4">
        <v>0.64544500000000005</v>
      </c>
      <c r="E11490" s="4">
        <v>0.42354199999999997</v>
      </c>
    </row>
    <row r="11491" spans="1:5">
      <c r="A11491" s="4">
        <v>3.4167800000000002</v>
      </c>
      <c r="B11491" s="4">
        <v>-2.8589699999999998</v>
      </c>
      <c r="C11491" s="4">
        <v>-3.7121900000000001</v>
      </c>
      <c r="D11491" s="4">
        <v>0.65143600000000002</v>
      </c>
      <c r="E11491" s="4">
        <v>0.49262699999999998</v>
      </c>
    </row>
    <row r="11492" spans="1:5">
      <c r="A11492" s="4">
        <v>3.4170600000000002</v>
      </c>
      <c r="B11492" s="4">
        <v>-3.0196800000000001</v>
      </c>
      <c r="C11492" s="4">
        <v>-3.5970800000000001</v>
      </c>
      <c r="D11492" s="4">
        <v>0.65579299999999996</v>
      </c>
      <c r="E11492" s="4">
        <v>0.47996299999999997</v>
      </c>
    </row>
    <row r="11493" spans="1:5">
      <c r="A11493" s="4">
        <v>3.41736</v>
      </c>
      <c r="B11493" s="4">
        <v>-2.9308700000000001</v>
      </c>
      <c r="C11493" s="4">
        <v>-3.2894800000000002</v>
      </c>
      <c r="D11493" s="4">
        <v>0.67851799999999995</v>
      </c>
      <c r="E11493" s="4">
        <v>0.37960899999999997</v>
      </c>
    </row>
    <row r="11494" spans="1:5">
      <c r="A11494" s="4">
        <v>3.4176700000000002</v>
      </c>
      <c r="B11494" s="4">
        <v>-2.9819800000000001</v>
      </c>
      <c r="C11494" s="4">
        <v>-3.5768800000000001</v>
      </c>
      <c r="D11494" s="4">
        <v>0.70569700000000002</v>
      </c>
      <c r="E11494" s="4">
        <v>0.39214500000000002</v>
      </c>
    </row>
    <row r="11495" spans="1:5">
      <c r="A11495" s="4">
        <v>3.4179400000000002</v>
      </c>
      <c r="B11495" s="4">
        <v>-3.02529</v>
      </c>
      <c r="C11495" s="4">
        <v>-3.2947199999999999</v>
      </c>
      <c r="D11495" s="4">
        <v>0.68142400000000003</v>
      </c>
      <c r="E11495" s="4">
        <v>0.42274499999999998</v>
      </c>
    </row>
    <row r="11496" spans="1:5">
      <c r="A11496" s="4">
        <v>3.41825</v>
      </c>
      <c r="B11496" s="4">
        <v>-2.9884599999999999</v>
      </c>
      <c r="C11496" s="4">
        <v>-3.74037</v>
      </c>
      <c r="D11496" s="4">
        <v>0.619421</v>
      </c>
      <c r="E11496" s="4">
        <v>0.46725899999999998</v>
      </c>
    </row>
    <row r="11497" spans="1:5">
      <c r="A11497" s="4">
        <v>3.4185599999999998</v>
      </c>
      <c r="B11497" s="4">
        <v>-3.0722200000000002</v>
      </c>
      <c r="C11497" s="4">
        <v>-3.4475799999999999</v>
      </c>
      <c r="D11497" s="4">
        <v>0.74293799999999999</v>
      </c>
      <c r="E11497" s="4">
        <v>0.46688000000000002</v>
      </c>
    </row>
    <row r="11498" spans="1:5">
      <c r="A11498" s="4">
        <v>3.4188299999999998</v>
      </c>
      <c r="B11498" s="4">
        <v>-3.0862099999999999</v>
      </c>
      <c r="C11498" s="4">
        <v>-3.47878</v>
      </c>
      <c r="D11498" s="4">
        <v>0.62802899999999995</v>
      </c>
      <c r="E11498" s="4">
        <v>0.45345099999999999</v>
      </c>
    </row>
    <row r="11499" spans="1:5">
      <c r="A11499" s="4">
        <v>3.4191400000000001</v>
      </c>
      <c r="B11499" s="4">
        <v>-3.0167700000000002</v>
      </c>
      <c r="C11499" s="4">
        <v>-3.3130000000000002</v>
      </c>
      <c r="D11499" s="4">
        <v>0.66188800000000003</v>
      </c>
      <c r="E11499" s="4">
        <v>0.44755800000000001</v>
      </c>
    </row>
    <row r="11500" spans="1:5">
      <c r="A11500" s="4">
        <v>3.4194399999999998</v>
      </c>
      <c r="B11500" s="4">
        <v>-3.1136699999999999</v>
      </c>
      <c r="C11500" s="4">
        <v>-3.45465</v>
      </c>
      <c r="D11500" s="4">
        <v>0.71634100000000001</v>
      </c>
      <c r="E11500" s="4">
        <v>0.50412699999999999</v>
      </c>
    </row>
    <row r="11501" spans="1:5">
      <c r="A11501" s="4">
        <v>3.4197500000000001</v>
      </c>
      <c r="B11501" s="4">
        <v>-3.1665700000000001</v>
      </c>
      <c r="C11501" s="4">
        <v>-3.6157400000000002</v>
      </c>
      <c r="D11501" s="4">
        <v>0.64111200000000002</v>
      </c>
      <c r="E11501" s="4">
        <v>0.47715600000000002</v>
      </c>
    </row>
    <row r="11502" spans="1:5">
      <c r="A11502" s="4">
        <v>3.4200300000000001</v>
      </c>
      <c r="B11502" s="4">
        <v>-2.84368</v>
      </c>
      <c r="C11502" s="4">
        <v>-3.57335</v>
      </c>
      <c r="D11502" s="4">
        <v>0.654053</v>
      </c>
      <c r="E11502" s="4">
        <v>0.42478100000000002</v>
      </c>
    </row>
    <row r="11503" spans="1:5">
      <c r="A11503" s="4">
        <v>3.4203299999999999</v>
      </c>
      <c r="B11503" s="4">
        <v>-3.2068300000000001</v>
      </c>
      <c r="C11503" s="4">
        <v>-3.7813099999999999</v>
      </c>
      <c r="D11503" s="4">
        <v>0.63273699999999999</v>
      </c>
      <c r="E11503" s="4">
        <v>0.44162600000000002</v>
      </c>
    </row>
    <row r="11504" spans="1:5">
      <c r="A11504" s="4">
        <v>3.4206400000000001</v>
      </c>
      <c r="B11504" s="4">
        <v>-3.05958</v>
      </c>
      <c r="C11504" s="4">
        <v>-3.3721299999999998</v>
      </c>
      <c r="D11504" s="4">
        <v>0.74124400000000001</v>
      </c>
      <c r="E11504" s="4">
        <v>0.44645699999999999</v>
      </c>
    </row>
    <row r="11505" spans="1:5">
      <c r="A11505" s="4">
        <v>3.4209200000000002</v>
      </c>
      <c r="B11505" s="4">
        <v>-2.9145699999999999</v>
      </c>
      <c r="C11505" s="4">
        <v>-3.5479099999999999</v>
      </c>
      <c r="D11505" s="4">
        <v>0.63930699999999996</v>
      </c>
      <c r="E11505" s="4">
        <v>0.45279599999999998</v>
      </c>
    </row>
    <row r="11506" spans="1:5">
      <c r="A11506" s="4">
        <v>3.4212199999999999</v>
      </c>
      <c r="B11506" s="4">
        <v>-3.1320999999999999</v>
      </c>
      <c r="C11506" s="4">
        <v>-3.6276799999999998</v>
      </c>
      <c r="D11506" s="4">
        <v>0.73621999999999999</v>
      </c>
      <c r="E11506" s="4">
        <v>0.49549399999999999</v>
      </c>
    </row>
    <row r="11507" spans="1:5">
      <c r="A11507" s="4">
        <v>3.4215300000000002</v>
      </c>
      <c r="B11507" s="4">
        <v>-3.0012799999999999</v>
      </c>
      <c r="C11507" s="4">
        <v>-3.2023299999999999</v>
      </c>
      <c r="D11507" s="4">
        <v>0.67218999999999995</v>
      </c>
      <c r="E11507" s="4">
        <v>0.46549400000000002</v>
      </c>
    </row>
    <row r="11508" spans="1:5">
      <c r="A11508" s="4">
        <v>3.4218099999999998</v>
      </c>
      <c r="B11508" s="4">
        <v>-3.1372599999999999</v>
      </c>
      <c r="C11508" s="4">
        <v>-3.31854</v>
      </c>
      <c r="D11508" s="4">
        <v>0.672794</v>
      </c>
      <c r="E11508" s="4">
        <v>0.49056499999999997</v>
      </c>
    </row>
    <row r="11509" spans="1:5">
      <c r="A11509" s="4">
        <v>3.42211</v>
      </c>
      <c r="B11509" s="4">
        <v>-2.9428000000000001</v>
      </c>
      <c r="C11509" s="4">
        <v>-3.6565799999999999</v>
      </c>
      <c r="D11509" s="4">
        <v>0.67790700000000004</v>
      </c>
      <c r="E11509" s="4">
        <v>0.41003299999999998</v>
      </c>
    </row>
    <row r="11510" spans="1:5">
      <c r="A11510" s="4">
        <v>3.4224199999999998</v>
      </c>
      <c r="B11510" s="4">
        <v>-3.1650900000000002</v>
      </c>
      <c r="C11510" s="4">
        <v>-3.7134100000000001</v>
      </c>
      <c r="D11510" s="4">
        <v>0.66212099999999996</v>
      </c>
      <c r="E11510" s="4">
        <v>0.51744199999999996</v>
      </c>
    </row>
    <row r="11511" spans="1:5">
      <c r="A11511" s="4">
        <v>3.42272</v>
      </c>
      <c r="B11511" s="4">
        <v>-3.07097</v>
      </c>
      <c r="C11511" s="4">
        <v>-3.61097</v>
      </c>
      <c r="D11511" s="4">
        <v>0.70832799999999996</v>
      </c>
      <c r="E11511" s="4">
        <v>0.44178899999999999</v>
      </c>
    </row>
    <row r="11512" spans="1:5">
      <c r="A11512" s="4">
        <v>3.423</v>
      </c>
      <c r="B11512" s="4">
        <v>-2.8923299999999998</v>
      </c>
      <c r="C11512" s="4">
        <v>-3.1987100000000002</v>
      </c>
      <c r="D11512" s="4">
        <v>0.74590900000000004</v>
      </c>
      <c r="E11512" s="4">
        <v>0.49979099999999999</v>
      </c>
    </row>
    <row r="11513" spans="1:5">
      <c r="A11513" s="4">
        <v>3.4233099999999999</v>
      </c>
      <c r="B11513" s="4">
        <v>-3.0434999999999999</v>
      </c>
      <c r="C11513" s="4">
        <v>-3.51431</v>
      </c>
      <c r="D11513" s="4">
        <v>0.65366500000000005</v>
      </c>
      <c r="E11513" s="4">
        <v>0.40510499999999999</v>
      </c>
    </row>
    <row r="11514" spans="1:5">
      <c r="A11514" s="4">
        <v>3.42361</v>
      </c>
      <c r="B11514" s="4">
        <v>-3.0993200000000001</v>
      </c>
      <c r="C11514" s="4">
        <v>-3.5700699999999999</v>
      </c>
      <c r="D11514" s="4">
        <v>0.669736</v>
      </c>
      <c r="E11514" s="4">
        <v>0.44571699999999997</v>
      </c>
    </row>
    <row r="11515" spans="1:5">
      <c r="A11515" s="4">
        <v>3.4238900000000001</v>
      </c>
      <c r="B11515" s="4">
        <v>-2.96983</v>
      </c>
      <c r="C11515" s="4">
        <v>-3.4014199999999999</v>
      </c>
      <c r="D11515" s="4">
        <v>0.75651999999999997</v>
      </c>
      <c r="E11515" s="4">
        <v>0.48485299999999998</v>
      </c>
    </row>
    <row r="11516" spans="1:5">
      <c r="A11516" s="4">
        <v>3.4241899999999998</v>
      </c>
      <c r="B11516" s="4">
        <v>-3.0126599999999999</v>
      </c>
      <c r="C11516" s="4">
        <v>-3.57626</v>
      </c>
      <c r="D11516" s="4">
        <v>0.69520899999999997</v>
      </c>
      <c r="E11516" s="4">
        <v>0.47346300000000002</v>
      </c>
    </row>
    <row r="11517" spans="1:5">
      <c r="A11517" s="4">
        <v>3.4245000000000001</v>
      </c>
      <c r="B11517" s="4">
        <v>-3.0874700000000002</v>
      </c>
      <c r="C11517" s="4">
        <v>-3.3542100000000001</v>
      </c>
      <c r="D11517" s="4">
        <v>0.64462200000000003</v>
      </c>
      <c r="E11517" s="4">
        <v>0.43951099999999999</v>
      </c>
    </row>
    <row r="11518" spans="1:5">
      <c r="A11518" s="4">
        <v>3.4248099999999999</v>
      </c>
      <c r="B11518" s="4">
        <v>-3.07226</v>
      </c>
      <c r="C11518" s="4">
        <v>-3.7111200000000002</v>
      </c>
      <c r="D11518" s="4">
        <v>0.60289099999999995</v>
      </c>
      <c r="E11518" s="4">
        <v>0.45612200000000003</v>
      </c>
    </row>
    <row r="11519" spans="1:5">
      <c r="A11519" s="4">
        <v>3.4250799999999999</v>
      </c>
      <c r="B11519" s="4">
        <v>-2.96732</v>
      </c>
      <c r="C11519" s="4">
        <v>-3.3977499999999998</v>
      </c>
      <c r="D11519" s="4">
        <v>0.70628199999999997</v>
      </c>
      <c r="E11519" s="4">
        <v>0.44168200000000002</v>
      </c>
    </row>
    <row r="11520" spans="1:5">
      <c r="A11520" s="4">
        <v>3.4253900000000002</v>
      </c>
      <c r="B11520" s="4">
        <v>-3.0014099999999999</v>
      </c>
      <c r="C11520" s="4">
        <v>-3.3416999999999999</v>
      </c>
      <c r="D11520" s="4">
        <v>0.66333799999999998</v>
      </c>
      <c r="E11520" s="4">
        <v>0.49066700000000002</v>
      </c>
    </row>
    <row r="11521" spans="1:5">
      <c r="A11521" s="4">
        <v>3.4256899999999999</v>
      </c>
      <c r="B11521" s="4">
        <v>-2.92787</v>
      </c>
      <c r="C11521" s="4">
        <v>-3.7267100000000002</v>
      </c>
      <c r="D11521" s="4">
        <v>0.72607200000000005</v>
      </c>
      <c r="E11521" s="4">
        <v>0.44113200000000002</v>
      </c>
    </row>
    <row r="11522" spans="1:5">
      <c r="A11522" s="4">
        <v>3.42597</v>
      </c>
      <c r="B11522" s="4">
        <v>-3.0013000000000001</v>
      </c>
      <c r="C11522" s="4">
        <v>-3.5033500000000002</v>
      </c>
      <c r="D11522" s="4">
        <v>0.66020699999999999</v>
      </c>
      <c r="E11522" s="4">
        <v>0.38905400000000001</v>
      </c>
    </row>
    <row r="11523" spans="1:5">
      <c r="A11523" s="4">
        <v>3.4262800000000002</v>
      </c>
      <c r="B11523" s="4">
        <v>-2.9955099999999999</v>
      </c>
      <c r="C11523" s="4">
        <v>-3.5329100000000002</v>
      </c>
      <c r="D11523" s="4">
        <v>0.697272</v>
      </c>
      <c r="E11523" s="4">
        <v>0.44027899999999998</v>
      </c>
    </row>
    <row r="11524" spans="1:5">
      <c r="A11524" s="4">
        <v>3.42658</v>
      </c>
      <c r="B11524" s="4">
        <v>-3.0108700000000002</v>
      </c>
      <c r="C11524" s="4">
        <v>-3.5653100000000002</v>
      </c>
      <c r="D11524" s="4">
        <v>0.63856199999999996</v>
      </c>
      <c r="E11524" s="4">
        <v>0.47110099999999999</v>
      </c>
    </row>
    <row r="11525" spans="1:5">
      <c r="A11525" s="4">
        <v>3.4268900000000002</v>
      </c>
      <c r="B11525" s="4">
        <v>-2.9745400000000002</v>
      </c>
      <c r="C11525" s="4">
        <v>-3.3667400000000001</v>
      </c>
      <c r="D11525" s="4">
        <v>0.66104399999999996</v>
      </c>
      <c r="E11525" s="4">
        <v>0.41515999999999997</v>
      </c>
    </row>
    <row r="11526" spans="1:5">
      <c r="A11526" s="4">
        <v>3.4271699999999998</v>
      </c>
      <c r="B11526" s="4">
        <v>-2.9527600000000001</v>
      </c>
      <c r="C11526" s="4">
        <v>-3.4836299999999998</v>
      </c>
      <c r="D11526" s="4">
        <v>0.64384300000000005</v>
      </c>
      <c r="E11526" s="4">
        <v>0.53375300000000003</v>
      </c>
    </row>
    <row r="11527" spans="1:5">
      <c r="A11527" s="4">
        <v>3.42747</v>
      </c>
      <c r="B11527" s="4">
        <v>-2.9771999999999998</v>
      </c>
      <c r="C11527" s="4">
        <v>-4.0888900000000001</v>
      </c>
      <c r="D11527" s="4">
        <v>0.65391999999999995</v>
      </c>
      <c r="E11527" s="4">
        <v>0.398899</v>
      </c>
    </row>
    <row r="11528" spans="1:5">
      <c r="A11528" s="4">
        <v>3.4277799999999998</v>
      </c>
      <c r="B11528" s="4">
        <v>-3.2290399999999999</v>
      </c>
      <c r="C11528" s="4">
        <v>-3.7050800000000002</v>
      </c>
      <c r="D11528" s="4">
        <v>0.68068200000000001</v>
      </c>
      <c r="E11528" s="4">
        <v>0.447766</v>
      </c>
    </row>
    <row r="11529" spans="1:5">
      <c r="A11529" s="4">
        <v>3.4280599999999999</v>
      </c>
      <c r="B11529" s="4">
        <v>-3.0928399999999998</v>
      </c>
      <c r="C11529" s="4">
        <v>-3.7457400000000001</v>
      </c>
      <c r="D11529" s="4">
        <v>0.63611300000000004</v>
      </c>
      <c r="E11529" s="4">
        <v>0.39785599999999999</v>
      </c>
    </row>
    <row r="11530" spans="1:5">
      <c r="A11530" s="4">
        <v>3.4283600000000001</v>
      </c>
      <c r="B11530" s="4">
        <v>-3.0596199999999998</v>
      </c>
      <c r="C11530" s="4">
        <v>-3.30105</v>
      </c>
      <c r="D11530" s="4">
        <v>0.707677</v>
      </c>
      <c r="E11530" s="4">
        <v>0.42674899999999999</v>
      </c>
    </row>
    <row r="11531" spans="1:5">
      <c r="A11531" s="4">
        <v>3.4286699999999999</v>
      </c>
      <c r="B11531" s="4">
        <v>-3.1259399999999999</v>
      </c>
      <c r="C11531" s="4">
        <v>-3.4052600000000002</v>
      </c>
      <c r="D11531" s="4">
        <v>0.69136900000000001</v>
      </c>
      <c r="E11531" s="4">
        <v>0.34831499999999999</v>
      </c>
    </row>
    <row r="11532" spans="1:5">
      <c r="A11532" s="4">
        <v>3.4289399999999999</v>
      </c>
      <c r="B11532" s="4">
        <v>-3.1412599999999999</v>
      </c>
      <c r="C11532" s="4">
        <v>-3.5278800000000001</v>
      </c>
      <c r="D11532" s="4">
        <v>0.68102799999999997</v>
      </c>
      <c r="E11532" s="4">
        <v>0.40330199999999999</v>
      </c>
    </row>
    <row r="11533" spans="1:5">
      <c r="A11533" s="4">
        <v>3.4292500000000001</v>
      </c>
      <c r="B11533" s="4">
        <v>-3.0664500000000001</v>
      </c>
      <c r="C11533" s="4">
        <v>-3.6776800000000001</v>
      </c>
      <c r="D11533" s="4">
        <v>0.65495999999999999</v>
      </c>
      <c r="E11533" s="4">
        <v>0.42481000000000002</v>
      </c>
    </row>
    <row r="11534" spans="1:5">
      <c r="A11534" s="4">
        <v>3.4295599999999999</v>
      </c>
      <c r="B11534" s="4">
        <v>-2.94082</v>
      </c>
      <c r="C11534" s="4">
        <v>-3.6012599999999999</v>
      </c>
      <c r="D11534" s="4">
        <v>0.64167600000000002</v>
      </c>
      <c r="E11534" s="4">
        <v>0.426649</v>
      </c>
    </row>
    <row r="11535" spans="1:5">
      <c r="A11535" s="4">
        <v>3.4298299999999999</v>
      </c>
      <c r="B11535" s="4">
        <v>-2.8931200000000001</v>
      </c>
      <c r="C11535" s="4">
        <v>-3.65917</v>
      </c>
      <c r="D11535" s="4">
        <v>0.71522399999999997</v>
      </c>
      <c r="E11535" s="4">
        <v>0.40881000000000001</v>
      </c>
    </row>
    <row r="11536" spans="1:5">
      <c r="A11536" s="4">
        <v>3.4301400000000002</v>
      </c>
      <c r="B11536" s="4">
        <v>-3.0739100000000001</v>
      </c>
      <c r="C11536" s="4">
        <v>-3.59748</v>
      </c>
      <c r="D11536" s="4">
        <v>0.71496899999999997</v>
      </c>
      <c r="E11536" s="4">
        <v>0.38944299999999998</v>
      </c>
    </row>
    <row r="11537" spans="1:5">
      <c r="A11537" s="4">
        <v>3.4304399999999999</v>
      </c>
      <c r="B11537" s="4">
        <v>-3.0520100000000001</v>
      </c>
      <c r="C11537" s="4">
        <v>-3.3019599999999998</v>
      </c>
      <c r="D11537" s="4">
        <v>0.70850599999999997</v>
      </c>
      <c r="E11537" s="4">
        <v>0.49149999999999999</v>
      </c>
    </row>
    <row r="11538" spans="1:5">
      <c r="A11538" s="4">
        <v>3.43072</v>
      </c>
      <c r="B11538" s="4">
        <v>-2.9234900000000001</v>
      </c>
      <c r="C11538" s="4">
        <v>-3.50183</v>
      </c>
      <c r="D11538" s="4">
        <v>0.57668900000000001</v>
      </c>
      <c r="E11538" s="4">
        <v>0.37187799999999999</v>
      </c>
    </row>
    <row r="11539" spans="1:5">
      <c r="A11539" s="4">
        <v>3.4310299999999998</v>
      </c>
      <c r="B11539" s="4">
        <v>-2.9437899999999999</v>
      </c>
      <c r="C11539" s="4">
        <v>-3.6659999999999999</v>
      </c>
      <c r="D11539" s="4">
        <v>0.71291599999999999</v>
      </c>
      <c r="E11539" s="4">
        <v>0.41028599999999998</v>
      </c>
    </row>
    <row r="11540" spans="1:5">
      <c r="A11540" s="4">
        <v>3.43133</v>
      </c>
      <c r="B11540" s="4">
        <v>-2.9910999999999999</v>
      </c>
      <c r="C11540" s="4">
        <v>-3.4782799999999998</v>
      </c>
      <c r="D11540" s="4">
        <v>0.65420800000000001</v>
      </c>
      <c r="E11540" s="4">
        <v>0.47184500000000001</v>
      </c>
    </row>
    <row r="11541" spans="1:5">
      <c r="A11541" s="4">
        <v>3.43161</v>
      </c>
      <c r="B11541" s="4">
        <v>-3.1086100000000001</v>
      </c>
      <c r="C11541" s="4">
        <v>-3.5411899999999998</v>
      </c>
      <c r="D11541" s="4">
        <v>0.62320699999999996</v>
      </c>
      <c r="E11541" s="4">
        <v>0.45393099999999997</v>
      </c>
    </row>
    <row r="11542" spans="1:5">
      <c r="A11542" s="4">
        <v>3.4319199999999999</v>
      </c>
      <c r="B11542" s="4">
        <v>-2.9224700000000001</v>
      </c>
      <c r="C11542" s="4">
        <v>-3.2396600000000002</v>
      </c>
      <c r="D11542" s="4">
        <v>0.70938000000000001</v>
      </c>
      <c r="E11542" s="4">
        <v>0.486896</v>
      </c>
    </row>
    <row r="11543" spans="1:5">
      <c r="A11543" s="4">
        <v>3.43222</v>
      </c>
      <c r="B11543" s="4">
        <v>-3.0208699999999999</v>
      </c>
      <c r="C11543" s="4">
        <v>-3.28301</v>
      </c>
      <c r="D11543" s="4">
        <v>0.633683</v>
      </c>
      <c r="E11543" s="4">
        <v>0.493421</v>
      </c>
    </row>
    <row r="11544" spans="1:5">
      <c r="A11544" s="4">
        <v>3.4325000000000001</v>
      </c>
      <c r="B11544" s="4">
        <v>-3.0723500000000001</v>
      </c>
      <c r="C11544" s="4">
        <v>-3.7107800000000002</v>
      </c>
      <c r="D11544" s="4">
        <v>0.757247</v>
      </c>
      <c r="E11544" s="4">
        <v>0.48439599999999999</v>
      </c>
    </row>
    <row r="11545" spans="1:5">
      <c r="A11545" s="4">
        <v>3.43289</v>
      </c>
      <c r="B11545" s="4">
        <v>-2.9848499999999998</v>
      </c>
      <c r="C11545" s="4">
        <v>-3.6773799999999999</v>
      </c>
      <c r="D11545" s="4">
        <v>0.73853199999999997</v>
      </c>
      <c r="E11545" s="4">
        <v>0.44539699999999999</v>
      </c>
    </row>
    <row r="11546" spans="1:5">
      <c r="A11546" s="4">
        <v>3.4331900000000002</v>
      </c>
      <c r="B11546" s="4">
        <v>-2.96272</v>
      </c>
      <c r="C11546" s="4">
        <v>-3.46231</v>
      </c>
      <c r="D11546" s="4">
        <v>0.62124699999999999</v>
      </c>
      <c r="E11546" s="4">
        <v>0.56267500000000004</v>
      </c>
    </row>
    <row r="11547" spans="1:5">
      <c r="A11547" s="4">
        <v>3.4334699999999998</v>
      </c>
      <c r="B11547" s="4">
        <v>-3.0585399999999998</v>
      </c>
      <c r="C11547" s="4">
        <v>-3.2620100000000001</v>
      </c>
      <c r="D11547" s="4">
        <v>0.72318000000000005</v>
      </c>
      <c r="E11547" s="4">
        <v>0.46084900000000001</v>
      </c>
    </row>
    <row r="11548" spans="1:5">
      <c r="A11548" s="4">
        <v>3.4337800000000001</v>
      </c>
      <c r="B11548" s="4">
        <v>-3.0542199999999999</v>
      </c>
      <c r="C11548" s="4">
        <v>-3.4415499999999999</v>
      </c>
      <c r="D11548" s="4">
        <v>0.70664300000000002</v>
      </c>
      <c r="E11548" s="4">
        <v>0.39523900000000001</v>
      </c>
    </row>
    <row r="11549" spans="1:5">
      <c r="A11549" s="4">
        <v>3.4340799999999998</v>
      </c>
      <c r="B11549" s="4">
        <v>-3.19597</v>
      </c>
      <c r="C11549" s="4">
        <v>-3.4143400000000002</v>
      </c>
      <c r="D11549" s="4">
        <v>0.719858</v>
      </c>
      <c r="E11549" s="4">
        <v>0.44390800000000002</v>
      </c>
    </row>
    <row r="11550" spans="1:5">
      <c r="A11550" s="4">
        <v>3.4343599999999999</v>
      </c>
      <c r="B11550" s="4">
        <v>-2.9377499999999999</v>
      </c>
      <c r="C11550" s="4">
        <v>-3.3769800000000001</v>
      </c>
      <c r="D11550" s="4">
        <v>0.71285200000000004</v>
      </c>
      <c r="E11550" s="4">
        <v>0.48310799999999998</v>
      </c>
    </row>
    <row r="11551" spans="1:5">
      <c r="A11551" s="4">
        <v>3.4346700000000001</v>
      </c>
      <c r="B11551" s="4">
        <v>-3.0106700000000002</v>
      </c>
      <c r="C11551" s="4">
        <v>-3.5899299999999998</v>
      </c>
      <c r="D11551" s="4">
        <v>0.61517599999999995</v>
      </c>
      <c r="E11551" s="4">
        <v>0.43367299999999998</v>
      </c>
    </row>
    <row r="11552" spans="1:5">
      <c r="A11552" s="4">
        <v>3.4349699999999999</v>
      </c>
      <c r="B11552" s="4">
        <v>-3.13632</v>
      </c>
      <c r="C11552" s="4">
        <v>-3.64635</v>
      </c>
      <c r="D11552" s="4">
        <v>0.62806700000000004</v>
      </c>
      <c r="E11552" s="4">
        <v>0.43260300000000002</v>
      </c>
    </row>
    <row r="11553" spans="1:5">
      <c r="A11553" s="4">
        <v>3.4352800000000001</v>
      </c>
      <c r="B11553" s="4">
        <v>-3.07531</v>
      </c>
      <c r="C11553" s="4">
        <v>-3.4748600000000001</v>
      </c>
      <c r="D11553" s="4">
        <v>0.71477500000000005</v>
      </c>
      <c r="E11553" s="4">
        <v>0.492952</v>
      </c>
    </row>
    <row r="11554" spans="1:5">
      <c r="A11554" s="4">
        <v>3.4355600000000002</v>
      </c>
      <c r="B11554" s="4">
        <v>-2.8986399999999999</v>
      </c>
      <c r="C11554" s="4">
        <v>-3.47872</v>
      </c>
      <c r="D11554" s="4">
        <v>0.72336699999999998</v>
      </c>
      <c r="E11554" s="4">
        <v>0.50366999999999995</v>
      </c>
    </row>
    <row r="11555" spans="1:5">
      <c r="A11555" s="4">
        <v>3.4358599999999999</v>
      </c>
      <c r="B11555" s="4">
        <v>-3.02928</v>
      </c>
      <c r="C11555" s="4">
        <v>-3.5567099999999998</v>
      </c>
      <c r="D11555" s="4">
        <v>0.709144</v>
      </c>
      <c r="E11555" s="4">
        <v>0.39459300000000003</v>
      </c>
    </row>
    <row r="11556" spans="1:5">
      <c r="A11556" s="4">
        <v>3.4361700000000002</v>
      </c>
      <c r="B11556" s="4">
        <v>-3.1777799999999998</v>
      </c>
      <c r="C11556" s="4">
        <v>-3.7181500000000001</v>
      </c>
      <c r="D11556" s="4">
        <v>0.69267299999999998</v>
      </c>
      <c r="E11556" s="4">
        <v>0.41317199999999998</v>
      </c>
    </row>
    <row r="11557" spans="1:5">
      <c r="A11557" s="4">
        <v>3.4364400000000002</v>
      </c>
      <c r="B11557" s="4">
        <v>-3.0387</v>
      </c>
      <c r="C11557" s="4">
        <v>-3.4134199999999999</v>
      </c>
      <c r="D11557" s="4">
        <v>0.71010899999999999</v>
      </c>
      <c r="E11557" s="4">
        <v>0.39504899999999998</v>
      </c>
    </row>
    <row r="11558" spans="1:5">
      <c r="A11558" s="4">
        <v>3.43675</v>
      </c>
      <c r="B11558" s="4">
        <v>-2.99525</v>
      </c>
      <c r="C11558" s="4">
        <v>-3.36435</v>
      </c>
      <c r="D11558" s="4">
        <v>0.66833100000000001</v>
      </c>
      <c r="E11558" s="4">
        <v>0.43848799999999999</v>
      </c>
    </row>
    <row r="11559" spans="1:5">
      <c r="A11559" s="4">
        <v>3.4370599999999998</v>
      </c>
      <c r="B11559" s="4">
        <v>-2.8674499999999998</v>
      </c>
      <c r="C11559" s="4">
        <v>-3.5392700000000001</v>
      </c>
      <c r="D11559" s="4">
        <v>0.67230900000000005</v>
      </c>
      <c r="E11559" s="4">
        <v>0.33065699999999998</v>
      </c>
    </row>
    <row r="11560" spans="1:5">
      <c r="A11560" s="4">
        <v>3.4373300000000002</v>
      </c>
      <c r="B11560" s="4">
        <v>-3.1265399999999999</v>
      </c>
      <c r="C11560" s="4">
        <v>-3.3340100000000001</v>
      </c>
      <c r="D11560" s="4">
        <v>0.62757499999999999</v>
      </c>
      <c r="E11560" s="4">
        <v>0.47534500000000002</v>
      </c>
    </row>
    <row r="11561" spans="1:5">
      <c r="A11561" s="4">
        <v>3.43764</v>
      </c>
      <c r="B11561" s="4">
        <v>-2.9627500000000002</v>
      </c>
      <c r="C11561" s="4">
        <v>-3.6120100000000002</v>
      </c>
      <c r="D11561" s="4">
        <v>0.68526699999999996</v>
      </c>
      <c r="E11561" s="4">
        <v>0.35176200000000002</v>
      </c>
    </row>
    <row r="11562" spans="1:5">
      <c r="A11562" s="4">
        <v>3.4379400000000002</v>
      </c>
      <c r="B11562" s="4">
        <v>-2.8218800000000002</v>
      </c>
      <c r="C11562" s="4">
        <v>-3.3462100000000001</v>
      </c>
      <c r="D11562" s="4">
        <v>0.72153500000000004</v>
      </c>
      <c r="E11562" s="4">
        <v>0.54186699999999999</v>
      </c>
    </row>
    <row r="11563" spans="1:5">
      <c r="A11563" s="4">
        <v>3.4382199999999998</v>
      </c>
      <c r="B11563" s="4">
        <v>-3.08717</v>
      </c>
      <c r="C11563" s="4">
        <v>-3.41066</v>
      </c>
      <c r="D11563" s="4">
        <v>0.71711100000000005</v>
      </c>
      <c r="E11563" s="4">
        <v>0.41969200000000001</v>
      </c>
    </row>
    <row r="11564" spans="1:5">
      <c r="A11564" s="4">
        <v>3.4385300000000001</v>
      </c>
      <c r="B11564" s="4">
        <v>-3.09076</v>
      </c>
      <c r="C11564" s="4">
        <v>-3.2707799999999998</v>
      </c>
      <c r="D11564" s="4">
        <v>0.59740099999999996</v>
      </c>
      <c r="E11564" s="4">
        <v>0.44340600000000002</v>
      </c>
    </row>
    <row r="11565" spans="1:5">
      <c r="A11565" s="4">
        <v>3.4388299999999998</v>
      </c>
      <c r="B11565" s="4">
        <v>-3.06698</v>
      </c>
      <c r="C11565" s="4">
        <v>-3.5126300000000001</v>
      </c>
      <c r="D11565" s="4">
        <v>0.67419499999999999</v>
      </c>
      <c r="E11565" s="4">
        <v>0.51549</v>
      </c>
    </row>
    <row r="11566" spans="1:5">
      <c r="A11566" s="4">
        <v>3.4391400000000001</v>
      </c>
      <c r="B11566" s="4">
        <v>-2.9571800000000001</v>
      </c>
      <c r="C11566" s="4">
        <v>-3.5975299999999999</v>
      </c>
      <c r="D11566" s="4">
        <v>0.68569199999999997</v>
      </c>
      <c r="E11566" s="4">
        <v>0.50738899999999998</v>
      </c>
    </row>
    <row r="11567" spans="1:5">
      <c r="A11567" s="4">
        <v>3.4394200000000001</v>
      </c>
      <c r="B11567" s="4">
        <v>-2.8675700000000002</v>
      </c>
      <c r="C11567" s="4">
        <v>-3.3399399999999999</v>
      </c>
      <c r="D11567" s="4">
        <v>0.62726899999999997</v>
      </c>
      <c r="E11567" s="4">
        <v>0.50565300000000002</v>
      </c>
    </row>
    <row r="11568" spans="1:5">
      <c r="A11568" s="4">
        <v>3.4397199999999999</v>
      </c>
      <c r="B11568" s="4">
        <v>-3.0971799999999998</v>
      </c>
      <c r="C11568" s="4">
        <v>-3.3151700000000002</v>
      </c>
      <c r="D11568" s="4">
        <v>0.63772399999999996</v>
      </c>
      <c r="E11568" s="4">
        <v>0.45979900000000001</v>
      </c>
    </row>
    <row r="11569" spans="1:5">
      <c r="A11569" s="4">
        <v>3.4400300000000001</v>
      </c>
      <c r="B11569" s="4">
        <v>-3.0367799999999998</v>
      </c>
      <c r="C11569" s="4">
        <v>-3.3714400000000002</v>
      </c>
      <c r="D11569" s="4">
        <v>0.67079500000000003</v>
      </c>
      <c r="E11569" s="4">
        <v>0.457065</v>
      </c>
    </row>
    <row r="11570" spans="1:5">
      <c r="A11570" s="4">
        <v>3.4403100000000002</v>
      </c>
      <c r="B11570" s="4">
        <v>-3.1381100000000002</v>
      </c>
      <c r="C11570" s="4">
        <v>-3.3892799999999998</v>
      </c>
      <c r="D11570" s="4">
        <v>0.67356899999999997</v>
      </c>
      <c r="E11570" s="4">
        <v>0.47934500000000002</v>
      </c>
    </row>
    <row r="11571" spans="1:5">
      <c r="A11571" s="4">
        <v>3.4406099999999999</v>
      </c>
      <c r="B11571" s="4">
        <v>-3.0719400000000001</v>
      </c>
      <c r="C11571" s="4">
        <v>-3.6127699999999998</v>
      </c>
      <c r="D11571" s="4">
        <v>0.66563499999999998</v>
      </c>
      <c r="E11571" s="4">
        <v>0.40608100000000003</v>
      </c>
    </row>
    <row r="11572" spans="1:5">
      <c r="A11572" s="4">
        <v>3.4409200000000002</v>
      </c>
      <c r="B11572" s="4">
        <v>-2.9689399999999999</v>
      </c>
      <c r="C11572" s="4">
        <v>-3.4186899999999998</v>
      </c>
      <c r="D11572" s="4">
        <v>0.76230600000000004</v>
      </c>
      <c r="E11572" s="4">
        <v>0.35471000000000003</v>
      </c>
    </row>
    <row r="11573" spans="1:5">
      <c r="A11573" s="4">
        <v>3.4412199999999999</v>
      </c>
      <c r="B11573" s="4">
        <v>-3.0868199999999999</v>
      </c>
      <c r="C11573" s="4">
        <v>-3.50034</v>
      </c>
      <c r="D11573" s="4">
        <v>0.70970500000000003</v>
      </c>
      <c r="E11573" s="4">
        <v>0.47028599999999998</v>
      </c>
    </row>
    <row r="11574" spans="1:5">
      <c r="A11574" s="4">
        <v>3.4415</v>
      </c>
      <c r="B11574" s="4">
        <v>-3.1192700000000002</v>
      </c>
      <c r="C11574" s="4">
        <v>-3.52339</v>
      </c>
      <c r="D11574" s="4">
        <v>0.62348899999999996</v>
      </c>
      <c r="E11574" s="4">
        <v>0.47540300000000002</v>
      </c>
    </row>
    <row r="11575" spans="1:5">
      <c r="A11575" s="4">
        <v>3.4418099999999998</v>
      </c>
      <c r="B11575" s="4">
        <v>-2.8988499999999999</v>
      </c>
      <c r="C11575" s="4">
        <v>-3.5574599999999998</v>
      </c>
      <c r="D11575" s="4">
        <v>0.73444900000000002</v>
      </c>
      <c r="E11575" s="4">
        <v>0.440946</v>
      </c>
    </row>
    <row r="11576" spans="1:5">
      <c r="A11576" s="4">
        <v>3.44211</v>
      </c>
      <c r="B11576" s="4">
        <v>-3.0420400000000001</v>
      </c>
      <c r="C11576" s="4">
        <v>-3.34049</v>
      </c>
      <c r="D11576" s="4">
        <v>0.71313300000000002</v>
      </c>
      <c r="E11576" s="4">
        <v>0.39965499999999998</v>
      </c>
    </row>
    <row r="11577" spans="1:5">
      <c r="A11577" s="4">
        <v>3.4423900000000001</v>
      </c>
      <c r="B11577" s="4">
        <v>-3.0763799999999999</v>
      </c>
      <c r="C11577" s="4">
        <v>-3.64574</v>
      </c>
      <c r="D11577" s="4">
        <v>0.67014600000000002</v>
      </c>
      <c r="E11577" s="4">
        <v>0.430977</v>
      </c>
    </row>
    <row r="11578" spans="1:5">
      <c r="A11578" s="4">
        <v>3.4426899999999998</v>
      </c>
      <c r="B11578" s="4">
        <v>-3.0088699999999999</v>
      </c>
      <c r="C11578" s="4">
        <v>-3.7974100000000002</v>
      </c>
      <c r="D11578" s="4">
        <v>0.63451500000000005</v>
      </c>
      <c r="E11578" s="4">
        <v>0.344918</v>
      </c>
    </row>
    <row r="11579" spans="1:5">
      <c r="A11579" s="4">
        <v>3.4430000000000001</v>
      </c>
      <c r="B11579" s="4">
        <v>-3.16364</v>
      </c>
      <c r="C11579" s="4">
        <v>-3.2826300000000002</v>
      </c>
      <c r="D11579" s="4">
        <v>0.66961700000000002</v>
      </c>
      <c r="E11579" s="4">
        <v>0.493925</v>
      </c>
    </row>
    <row r="11580" spans="1:5">
      <c r="A11580" s="4">
        <v>3.4433099999999999</v>
      </c>
      <c r="B11580" s="4">
        <v>-3.0446900000000001</v>
      </c>
      <c r="C11580" s="4">
        <v>-3.6847400000000001</v>
      </c>
      <c r="D11580" s="4">
        <v>0.63317699999999999</v>
      </c>
      <c r="E11580" s="4">
        <v>0.46713700000000002</v>
      </c>
    </row>
    <row r="11581" spans="1:5">
      <c r="A11581" s="4">
        <v>3.4435799999999999</v>
      </c>
      <c r="B11581" s="4">
        <v>-2.9180100000000002</v>
      </c>
      <c r="C11581" s="4">
        <v>-3.2201300000000002</v>
      </c>
      <c r="D11581" s="4">
        <v>0.75861800000000001</v>
      </c>
      <c r="E11581" s="4">
        <v>0.46421299999999999</v>
      </c>
    </row>
    <row r="11582" spans="1:5">
      <c r="A11582" s="4">
        <v>3.4438900000000001</v>
      </c>
      <c r="B11582" s="4">
        <v>-3.1133799999999998</v>
      </c>
      <c r="C11582" s="4">
        <v>-3.5723199999999999</v>
      </c>
      <c r="D11582" s="4">
        <v>0.71967599999999998</v>
      </c>
      <c r="E11582" s="4">
        <v>0.45693899999999998</v>
      </c>
    </row>
    <row r="11583" spans="1:5">
      <c r="A11583" s="4">
        <v>3.4441899999999999</v>
      </c>
      <c r="B11583" s="4">
        <v>-2.9264999999999999</v>
      </c>
      <c r="C11583" s="4">
        <v>-3.3087499999999999</v>
      </c>
      <c r="D11583" s="4">
        <v>0.74114500000000005</v>
      </c>
      <c r="E11583" s="4">
        <v>0.45777099999999998</v>
      </c>
    </row>
    <row r="11584" spans="1:5">
      <c r="A11584" s="4">
        <v>3.4444699999999999</v>
      </c>
      <c r="B11584" s="4">
        <v>-3.0433400000000002</v>
      </c>
      <c r="C11584" s="4">
        <v>-3.65795</v>
      </c>
      <c r="D11584" s="4">
        <v>0.72339699999999996</v>
      </c>
      <c r="E11584" s="4">
        <v>0.44745200000000002</v>
      </c>
    </row>
    <row r="11585" spans="1:5">
      <c r="A11585" s="4">
        <v>3.4447800000000002</v>
      </c>
      <c r="B11585" s="4">
        <v>-2.99512</v>
      </c>
      <c r="C11585" s="4">
        <v>-3.4340999999999999</v>
      </c>
      <c r="D11585" s="4">
        <v>0.71067599999999997</v>
      </c>
      <c r="E11585" s="4">
        <v>0.331285</v>
      </c>
    </row>
    <row r="11586" spans="1:5">
      <c r="A11586" s="4">
        <v>3.4450799999999999</v>
      </c>
      <c r="B11586" s="4">
        <v>-3.00657</v>
      </c>
      <c r="C11586" s="4">
        <v>-3.4209100000000001</v>
      </c>
      <c r="D11586" s="4">
        <v>0.76985800000000004</v>
      </c>
      <c r="E11586" s="4">
        <v>0.39538200000000001</v>
      </c>
    </row>
    <row r="11587" spans="1:5">
      <c r="A11587" s="4">
        <v>3.4453900000000002</v>
      </c>
      <c r="B11587" s="4">
        <v>-2.9974500000000002</v>
      </c>
      <c r="C11587" s="4">
        <v>-3.7156099999999999</v>
      </c>
      <c r="D11587" s="4">
        <v>0.73318099999999997</v>
      </c>
      <c r="E11587" s="4">
        <v>0.43289800000000001</v>
      </c>
    </row>
    <row r="11588" spans="1:5">
      <c r="A11588" s="4">
        <v>3.4456699999999998</v>
      </c>
      <c r="B11588" s="4">
        <v>-3.0728599999999999</v>
      </c>
      <c r="C11588" s="4">
        <v>-3.4365199999999998</v>
      </c>
      <c r="D11588" s="4">
        <v>0.64674900000000002</v>
      </c>
      <c r="E11588" s="4">
        <v>0.44928200000000001</v>
      </c>
    </row>
    <row r="11589" spans="1:5">
      <c r="A11589" s="4">
        <v>3.44597</v>
      </c>
      <c r="B11589" s="4">
        <v>-2.8455900000000001</v>
      </c>
      <c r="C11589" s="4">
        <v>-3.50278</v>
      </c>
      <c r="D11589" s="4">
        <v>0.64188699999999999</v>
      </c>
      <c r="E11589" s="4">
        <v>0.430981</v>
      </c>
    </row>
    <row r="11590" spans="1:5">
      <c r="A11590" s="4">
        <v>3.4462799999999998</v>
      </c>
      <c r="B11590" s="4">
        <v>-3.0198200000000002</v>
      </c>
      <c r="C11590" s="4">
        <v>-3.6382500000000002</v>
      </c>
      <c r="D11590" s="4">
        <v>0.68781300000000001</v>
      </c>
      <c r="E11590" s="4">
        <v>0.42826199999999998</v>
      </c>
    </row>
    <row r="11591" spans="1:5">
      <c r="A11591" s="4">
        <v>3.4465599999999998</v>
      </c>
      <c r="B11591" s="4">
        <v>-2.8578899999999998</v>
      </c>
      <c r="C11591" s="4">
        <v>-3.5059200000000001</v>
      </c>
      <c r="D11591" s="4">
        <v>0.62041400000000002</v>
      </c>
      <c r="E11591" s="4">
        <v>0.47081099999999998</v>
      </c>
    </row>
    <row r="11592" spans="1:5">
      <c r="A11592" s="4">
        <v>3.44686</v>
      </c>
      <c r="B11592" s="4">
        <v>-3.1872699999999998</v>
      </c>
      <c r="C11592" s="4">
        <v>-3.2895599999999998</v>
      </c>
      <c r="D11592" s="4">
        <v>0.56574599999999997</v>
      </c>
      <c r="E11592" s="4">
        <v>0.442027</v>
      </c>
    </row>
    <row r="11593" spans="1:5">
      <c r="A11593" s="4">
        <v>3.4471699999999998</v>
      </c>
      <c r="B11593" s="4">
        <v>-3.0893600000000001</v>
      </c>
      <c r="C11593" s="4">
        <v>-3.5423100000000001</v>
      </c>
      <c r="D11593" s="4">
        <v>0.715696</v>
      </c>
      <c r="E11593" s="4">
        <v>0.46965800000000002</v>
      </c>
    </row>
    <row r="11594" spans="1:5">
      <c r="A11594" s="4">
        <v>3.44747</v>
      </c>
      <c r="B11594" s="4">
        <v>-2.9513500000000001</v>
      </c>
      <c r="C11594" s="4">
        <v>-3.6622400000000002</v>
      </c>
      <c r="D11594" s="4">
        <v>0.716028</v>
      </c>
      <c r="E11594" s="4">
        <v>0.52083900000000005</v>
      </c>
    </row>
    <row r="11595" spans="1:5">
      <c r="A11595" s="4">
        <v>3.4477500000000001</v>
      </c>
      <c r="B11595" s="4">
        <v>-2.8475000000000001</v>
      </c>
      <c r="C11595" s="4">
        <v>-3.13036</v>
      </c>
      <c r="D11595" s="4">
        <v>0.74459699999999995</v>
      </c>
      <c r="E11595" s="4">
        <v>0.400835</v>
      </c>
    </row>
    <row r="11596" spans="1:5">
      <c r="A11596" s="4">
        <v>3.4480599999999999</v>
      </c>
      <c r="B11596" s="4">
        <v>-3.0158299999999998</v>
      </c>
      <c r="C11596" s="4">
        <v>-3.3133300000000001</v>
      </c>
      <c r="D11596" s="4">
        <v>0.70439099999999999</v>
      </c>
      <c r="E11596" s="4">
        <v>0.36744599999999999</v>
      </c>
    </row>
    <row r="11597" spans="1:5">
      <c r="A11597" s="4">
        <v>3.4483600000000001</v>
      </c>
      <c r="B11597" s="4">
        <v>-3.0098699999999998</v>
      </c>
      <c r="C11597" s="4">
        <v>-3.3517000000000001</v>
      </c>
      <c r="D11597" s="4">
        <v>0.66575700000000004</v>
      </c>
      <c r="E11597" s="4">
        <v>0.43232599999999999</v>
      </c>
    </row>
    <row r="11598" spans="1:5">
      <c r="A11598" s="4">
        <v>3.4486400000000001</v>
      </c>
      <c r="B11598" s="4">
        <v>-2.9588299999999998</v>
      </c>
      <c r="C11598" s="4">
        <v>-3.5575100000000002</v>
      </c>
      <c r="D11598" s="4">
        <v>0.70666399999999996</v>
      </c>
      <c r="E11598" s="4">
        <v>0.38197500000000001</v>
      </c>
    </row>
    <row r="11599" spans="1:5">
      <c r="A11599" s="4">
        <v>3.4489399999999999</v>
      </c>
      <c r="B11599" s="4">
        <v>-3.12452</v>
      </c>
      <c r="C11599" s="4">
        <v>-3.4710000000000001</v>
      </c>
      <c r="D11599" s="4">
        <v>0.59877800000000003</v>
      </c>
      <c r="E11599" s="4">
        <v>0.42506500000000003</v>
      </c>
    </row>
    <row r="11600" spans="1:5">
      <c r="A11600" s="4">
        <v>3.4492500000000001</v>
      </c>
      <c r="B11600" s="4">
        <v>-3.09287</v>
      </c>
      <c r="C11600" s="4">
        <v>-3.6716500000000001</v>
      </c>
      <c r="D11600" s="4">
        <v>0.73182499999999995</v>
      </c>
      <c r="E11600" s="4">
        <v>0.36405300000000002</v>
      </c>
    </row>
    <row r="11601" spans="1:5">
      <c r="A11601" s="4">
        <v>3.44956</v>
      </c>
      <c r="B11601" s="4">
        <v>-3.2295400000000001</v>
      </c>
      <c r="C11601" s="4">
        <v>-3.5697999999999999</v>
      </c>
      <c r="D11601" s="4">
        <v>0.72520700000000005</v>
      </c>
      <c r="E11601" s="4">
        <v>0.394374</v>
      </c>
    </row>
    <row r="11602" spans="1:5">
      <c r="A11602" s="4">
        <v>3.44983</v>
      </c>
      <c r="B11602" s="4">
        <v>-2.7225000000000001</v>
      </c>
      <c r="C11602" s="4">
        <v>-3.4792999999999998</v>
      </c>
      <c r="D11602" s="4">
        <v>0.660273</v>
      </c>
      <c r="E11602" s="4">
        <v>0.41661399999999998</v>
      </c>
    </row>
    <row r="11603" spans="1:5">
      <c r="A11603" s="4">
        <v>3.4501400000000002</v>
      </c>
      <c r="B11603" s="4">
        <v>-3.19049</v>
      </c>
      <c r="C11603" s="4">
        <v>-3.40842</v>
      </c>
      <c r="D11603" s="4">
        <v>0.62540200000000001</v>
      </c>
      <c r="E11603" s="4">
        <v>0.4748</v>
      </c>
    </row>
    <row r="11604" spans="1:5">
      <c r="A11604" s="4">
        <v>3.45044</v>
      </c>
      <c r="B11604" s="4">
        <v>-3.0342699999999998</v>
      </c>
      <c r="C11604" s="4">
        <v>-3.4693800000000001</v>
      </c>
      <c r="D11604" s="4">
        <v>0.61640600000000001</v>
      </c>
      <c r="E11604" s="4">
        <v>0.43933499999999998</v>
      </c>
    </row>
    <row r="11605" spans="1:5">
      <c r="A11605" s="4">
        <v>3.45072</v>
      </c>
      <c r="B11605" s="4">
        <v>-3.1286999999999998</v>
      </c>
      <c r="C11605" s="4">
        <v>-3.4786800000000002</v>
      </c>
      <c r="D11605" s="4">
        <v>0.71391499999999997</v>
      </c>
      <c r="E11605" s="4">
        <v>0.440886</v>
      </c>
    </row>
    <row r="11606" spans="1:5">
      <c r="A11606" s="4">
        <v>3.4510299999999998</v>
      </c>
      <c r="B11606" s="4">
        <v>-2.9529700000000001</v>
      </c>
      <c r="C11606" s="4">
        <v>-3.5472199999999998</v>
      </c>
      <c r="D11606" s="4">
        <v>0.67294299999999996</v>
      </c>
      <c r="E11606" s="4">
        <v>0.44030999999999998</v>
      </c>
    </row>
    <row r="11607" spans="1:5">
      <c r="A11607" s="4">
        <v>3.45133</v>
      </c>
      <c r="B11607" s="4">
        <v>-2.9251499999999999</v>
      </c>
      <c r="C11607" s="4">
        <v>-3.2888500000000001</v>
      </c>
      <c r="D11607" s="4">
        <v>0.74934299999999998</v>
      </c>
      <c r="E11607" s="4">
        <v>0.34262599999999999</v>
      </c>
    </row>
    <row r="11608" spans="1:5">
      <c r="A11608" s="4">
        <v>3.4516399999999998</v>
      </c>
      <c r="B11608" s="4">
        <v>-2.86659</v>
      </c>
      <c r="C11608" s="4">
        <v>-3.8140999999999998</v>
      </c>
      <c r="D11608" s="4">
        <v>0.75991399999999998</v>
      </c>
      <c r="E11608" s="4">
        <v>0.40997699999999998</v>
      </c>
    </row>
    <row r="11609" spans="1:5">
      <c r="A11609" s="4">
        <v>3.4519199999999999</v>
      </c>
      <c r="B11609" s="4">
        <v>-3.0783200000000002</v>
      </c>
      <c r="C11609" s="4">
        <v>-3.6795200000000001</v>
      </c>
      <c r="D11609" s="4">
        <v>0.76773000000000002</v>
      </c>
      <c r="E11609" s="4">
        <v>0.34681299999999998</v>
      </c>
    </row>
    <row r="11610" spans="1:5">
      <c r="A11610" s="4">
        <v>3.4522200000000001</v>
      </c>
      <c r="B11610" s="4">
        <v>-2.9583599999999999</v>
      </c>
      <c r="C11610" s="4">
        <v>-3.3134999999999999</v>
      </c>
      <c r="D11610" s="4">
        <v>0.63662399999999997</v>
      </c>
      <c r="E11610" s="4">
        <v>0.36789300000000003</v>
      </c>
    </row>
    <row r="11611" spans="1:5">
      <c r="A11611" s="4">
        <v>3.4525299999999999</v>
      </c>
      <c r="B11611" s="4">
        <v>-3.0760100000000001</v>
      </c>
      <c r="C11611" s="4">
        <v>-3.3460899999999998</v>
      </c>
      <c r="D11611" s="4">
        <v>0.742981</v>
      </c>
      <c r="E11611" s="4">
        <v>0.514984</v>
      </c>
    </row>
    <row r="11612" spans="1:5">
      <c r="A11612" s="4">
        <v>3.4528099999999999</v>
      </c>
      <c r="B11612" s="4">
        <v>-2.9737300000000002</v>
      </c>
      <c r="C11612" s="4">
        <v>-3.6602600000000001</v>
      </c>
      <c r="D11612" s="4">
        <v>0.70065500000000003</v>
      </c>
      <c r="E11612" s="4">
        <v>0.50085599999999997</v>
      </c>
    </row>
    <row r="11613" spans="1:5">
      <c r="A11613" s="4">
        <v>3.4531100000000001</v>
      </c>
      <c r="B11613" s="4">
        <v>-3.0427599999999999</v>
      </c>
      <c r="C11613" s="4">
        <v>-3.2654299999999998</v>
      </c>
      <c r="D11613" s="4">
        <v>0.74169099999999999</v>
      </c>
      <c r="E11613" s="4">
        <v>0.401754</v>
      </c>
    </row>
    <row r="11614" spans="1:5">
      <c r="A11614" s="4">
        <v>3.4534199999999999</v>
      </c>
      <c r="B11614" s="4">
        <v>-3.0853999999999999</v>
      </c>
      <c r="C11614" s="4">
        <v>-3.3450199999999999</v>
      </c>
      <c r="D11614" s="4">
        <v>0.73032399999999997</v>
      </c>
      <c r="E11614" s="4">
        <v>0.45273999999999998</v>
      </c>
    </row>
    <row r="11615" spans="1:5">
      <c r="A11615" s="4">
        <v>3.4537200000000001</v>
      </c>
      <c r="B11615" s="4">
        <v>-3.1563400000000001</v>
      </c>
      <c r="C11615" s="4">
        <v>-3.3071000000000002</v>
      </c>
      <c r="D11615" s="4">
        <v>0.63752200000000003</v>
      </c>
      <c r="E11615" s="4">
        <v>0.32324700000000001</v>
      </c>
    </row>
    <row r="11616" spans="1:5">
      <c r="A11616" s="4">
        <v>3.4540000000000002</v>
      </c>
      <c r="B11616" s="4">
        <v>-2.92449</v>
      </c>
      <c r="C11616" s="4">
        <v>-3.4887299999999999</v>
      </c>
      <c r="D11616" s="4">
        <v>0.65446700000000002</v>
      </c>
      <c r="E11616" s="4">
        <v>0.49619799999999997</v>
      </c>
    </row>
    <row r="11617" spans="1:5">
      <c r="A11617" s="4">
        <v>3.45431</v>
      </c>
      <c r="B11617" s="4">
        <v>-2.9758499999999999</v>
      </c>
      <c r="C11617" s="4">
        <v>-3.36328</v>
      </c>
      <c r="D11617" s="4">
        <v>0.686199</v>
      </c>
      <c r="E11617" s="4">
        <v>0.45571</v>
      </c>
    </row>
    <row r="11618" spans="1:5">
      <c r="A11618" s="4">
        <v>3.4546100000000002</v>
      </c>
      <c r="B11618" s="4">
        <v>-2.9196</v>
      </c>
      <c r="C11618" s="4">
        <v>-3.5177200000000002</v>
      </c>
      <c r="D11618" s="4">
        <v>0.758656</v>
      </c>
      <c r="E11618" s="4">
        <v>0.37314900000000001</v>
      </c>
    </row>
    <row r="11619" spans="1:5">
      <c r="A11619" s="4">
        <v>3.4548899999999998</v>
      </c>
      <c r="B11619" s="4">
        <v>-3.0952700000000002</v>
      </c>
      <c r="C11619" s="4">
        <v>-3.3391500000000001</v>
      </c>
      <c r="D11619" s="4">
        <v>0.67101599999999995</v>
      </c>
      <c r="E11619" s="4">
        <v>0.523285</v>
      </c>
    </row>
    <row r="11620" spans="1:5">
      <c r="A11620" s="4">
        <v>3.45519</v>
      </c>
      <c r="B11620" s="4">
        <v>-3.0526800000000001</v>
      </c>
      <c r="C11620" s="4">
        <v>-3.5300799999999999</v>
      </c>
      <c r="D11620" s="4">
        <v>0.71051500000000001</v>
      </c>
      <c r="E11620" s="4">
        <v>0.44511099999999998</v>
      </c>
    </row>
    <row r="11621" spans="1:5">
      <c r="A11621" s="4">
        <v>3.4554999999999998</v>
      </c>
      <c r="B11621" s="4">
        <v>-2.8494999999999999</v>
      </c>
      <c r="C11621" s="4">
        <v>-3.7809599999999999</v>
      </c>
      <c r="D11621" s="4">
        <v>0.572847</v>
      </c>
      <c r="E11621" s="4">
        <v>0.443969</v>
      </c>
    </row>
    <row r="11622" spans="1:5">
      <c r="A11622" s="4">
        <v>3.45581</v>
      </c>
      <c r="B11622" s="4">
        <v>-3.0336599999999998</v>
      </c>
      <c r="C11622" s="4">
        <v>-3.09653</v>
      </c>
      <c r="D11622" s="4">
        <v>0.59126199999999995</v>
      </c>
      <c r="E11622" s="4">
        <v>0.43101600000000001</v>
      </c>
    </row>
    <row r="11623" spans="1:5">
      <c r="A11623" s="4">
        <v>3.45608</v>
      </c>
      <c r="B11623" s="4">
        <v>-3.0335999999999999</v>
      </c>
      <c r="C11623" s="4">
        <v>-3.4965299999999999</v>
      </c>
      <c r="D11623" s="4">
        <v>0.70819200000000004</v>
      </c>
      <c r="E11623" s="4">
        <v>0.34195900000000001</v>
      </c>
    </row>
    <row r="11624" spans="1:5">
      <c r="A11624" s="4">
        <v>3.4563899999999999</v>
      </c>
      <c r="B11624" s="4">
        <v>-2.9916200000000002</v>
      </c>
      <c r="C11624" s="4">
        <v>-3.5198999999999998</v>
      </c>
      <c r="D11624" s="4">
        <v>0.62721700000000002</v>
      </c>
      <c r="E11624" s="4">
        <v>0.39544899999999999</v>
      </c>
    </row>
    <row r="11625" spans="1:5">
      <c r="A11625" s="4">
        <v>3.45669</v>
      </c>
      <c r="B11625" s="4">
        <v>-2.8192200000000001</v>
      </c>
      <c r="C11625" s="4">
        <v>-3.4643199999999998</v>
      </c>
      <c r="D11625" s="4">
        <v>0.61816499999999996</v>
      </c>
      <c r="E11625" s="4">
        <v>0.34642000000000001</v>
      </c>
    </row>
    <row r="11626" spans="1:5">
      <c r="A11626" s="4">
        <v>3.4569700000000001</v>
      </c>
      <c r="B11626" s="4">
        <v>-3.0901000000000001</v>
      </c>
      <c r="C11626" s="4">
        <v>-3.6715399999999998</v>
      </c>
      <c r="D11626" s="4">
        <v>0.62291300000000005</v>
      </c>
      <c r="E11626" s="4">
        <v>0.47568300000000002</v>
      </c>
    </row>
    <row r="11627" spans="1:5">
      <c r="A11627" s="4">
        <v>3.4572799999999999</v>
      </c>
      <c r="B11627" s="4">
        <v>-2.9245899999999998</v>
      </c>
      <c r="C11627" s="4">
        <v>-3.53064</v>
      </c>
      <c r="D11627" s="4">
        <v>0.74618499999999999</v>
      </c>
      <c r="E11627" s="4">
        <v>0.49135299999999998</v>
      </c>
    </row>
    <row r="11628" spans="1:5">
      <c r="A11628" s="4">
        <v>3.4575800000000001</v>
      </c>
      <c r="B11628" s="4">
        <v>-2.97051</v>
      </c>
      <c r="C11628" s="4">
        <v>-3.5127199999999998</v>
      </c>
      <c r="D11628" s="4">
        <v>0.68238100000000002</v>
      </c>
      <c r="E11628" s="4">
        <v>0.46463700000000002</v>
      </c>
    </row>
    <row r="11629" spans="1:5">
      <c r="A11629" s="4">
        <v>3.4578899999999999</v>
      </c>
      <c r="B11629" s="4">
        <v>-3.0241600000000002</v>
      </c>
      <c r="C11629" s="4">
        <v>-3.3960599999999999</v>
      </c>
      <c r="D11629" s="4">
        <v>0.61984499999999998</v>
      </c>
      <c r="E11629" s="4">
        <v>0.448075</v>
      </c>
    </row>
    <row r="11630" spans="1:5">
      <c r="A11630" s="4">
        <v>3.45817</v>
      </c>
      <c r="B11630" s="4">
        <v>-3.0665499999999999</v>
      </c>
      <c r="C11630" s="4">
        <v>-3.5949499999999999</v>
      </c>
      <c r="D11630" s="4">
        <v>0.68332800000000005</v>
      </c>
      <c r="E11630" s="4">
        <v>0.42942999999999998</v>
      </c>
    </row>
    <row r="11631" spans="1:5">
      <c r="A11631" s="4">
        <v>3.4584700000000002</v>
      </c>
      <c r="B11631" s="4">
        <v>-3.0865</v>
      </c>
      <c r="C11631" s="4">
        <v>-3.5091299999999999</v>
      </c>
      <c r="D11631" s="4">
        <v>0.621591</v>
      </c>
      <c r="E11631" s="4">
        <v>0.36204999999999998</v>
      </c>
    </row>
    <row r="11632" spans="1:5">
      <c r="A11632" s="4">
        <v>3.45878</v>
      </c>
      <c r="B11632" s="4">
        <v>-3.06535</v>
      </c>
      <c r="C11632" s="4">
        <v>-3.6287799999999999</v>
      </c>
      <c r="D11632" s="4">
        <v>0.72059799999999996</v>
      </c>
      <c r="E11632" s="4">
        <v>0.458733</v>
      </c>
    </row>
    <row r="11633" spans="1:5">
      <c r="A11633" s="4">
        <v>3.45906</v>
      </c>
      <c r="B11633" s="4">
        <v>-3.0461299999999998</v>
      </c>
      <c r="C11633" s="4">
        <v>-3.50278</v>
      </c>
      <c r="D11633" s="4">
        <v>0.77019700000000002</v>
      </c>
      <c r="E11633" s="4">
        <v>0.40169899999999997</v>
      </c>
    </row>
    <row r="11634" spans="1:5">
      <c r="A11634" s="4">
        <v>3.4593600000000002</v>
      </c>
      <c r="B11634" s="4">
        <v>-3.0570900000000001</v>
      </c>
      <c r="C11634" s="4">
        <v>-3.5073599999999998</v>
      </c>
      <c r="D11634" s="4">
        <v>0.62543000000000004</v>
      </c>
      <c r="E11634" s="4">
        <v>0.49498199999999998</v>
      </c>
    </row>
    <row r="11635" spans="1:5">
      <c r="A11635" s="4">
        <v>3.45967</v>
      </c>
      <c r="B11635" s="4">
        <v>-3.1078199999999998</v>
      </c>
      <c r="C11635" s="4">
        <v>-3.44706</v>
      </c>
      <c r="D11635" s="4">
        <v>0.60521000000000003</v>
      </c>
      <c r="E11635" s="4">
        <v>0.50852699999999995</v>
      </c>
    </row>
    <row r="11636" spans="1:5">
      <c r="A11636" s="4">
        <v>3.4599700000000002</v>
      </c>
      <c r="B11636" s="4">
        <v>-3.0604300000000002</v>
      </c>
      <c r="C11636" s="4">
        <v>-3.3890400000000001</v>
      </c>
      <c r="D11636" s="4">
        <v>0.69464000000000004</v>
      </c>
      <c r="E11636" s="4">
        <v>0.51268199999999997</v>
      </c>
    </row>
    <row r="11637" spans="1:5">
      <c r="A11637" s="4">
        <v>3.4602499999999998</v>
      </c>
      <c r="B11637" s="4">
        <v>-2.9461599999999999</v>
      </c>
      <c r="C11637" s="4">
        <v>-3.71854</v>
      </c>
      <c r="D11637" s="4">
        <v>0.64687099999999997</v>
      </c>
      <c r="E11637" s="4">
        <v>0.37629099999999999</v>
      </c>
    </row>
    <row r="11638" spans="1:5">
      <c r="A11638" s="4">
        <v>3.4605600000000001</v>
      </c>
      <c r="B11638" s="4">
        <v>-2.8191199999999998</v>
      </c>
      <c r="C11638" s="4">
        <v>-3.59911</v>
      </c>
      <c r="D11638" s="4">
        <v>0.59614400000000001</v>
      </c>
      <c r="E11638" s="4">
        <v>0.48980299999999999</v>
      </c>
    </row>
    <row r="11639" spans="1:5">
      <c r="A11639" s="4">
        <v>3.4608599999999998</v>
      </c>
      <c r="B11639" s="4">
        <v>-2.85317</v>
      </c>
      <c r="C11639" s="4">
        <v>-3.4041700000000001</v>
      </c>
      <c r="D11639" s="4">
        <v>0.61680000000000001</v>
      </c>
      <c r="E11639" s="4">
        <v>0.48192099999999999</v>
      </c>
    </row>
    <row r="11640" spans="1:5">
      <c r="A11640" s="4">
        <v>3.4611399999999999</v>
      </c>
      <c r="B11640" s="4">
        <v>-3.0403500000000001</v>
      </c>
      <c r="C11640" s="4">
        <v>-3.2595200000000002</v>
      </c>
      <c r="D11640" s="4">
        <v>0.68545199999999995</v>
      </c>
      <c r="E11640" s="4">
        <v>0.491004</v>
      </c>
    </row>
    <row r="11641" spans="1:5">
      <c r="A11641" s="4">
        <v>3.4614400000000001</v>
      </c>
      <c r="B11641" s="4">
        <v>-2.9841000000000002</v>
      </c>
      <c r="C11641" s="4">
        <v>-3.4753400000000001</v>
      </c>
      <c r="D11641" s="4">
        <v>0.719217</v>
      </c>
      <c r="E11641" s="4">
        <v>0.400673</v>
      </c>
    </row>
    <row r="11642" spans="1:5">
      <c r="A11642" s="4">
        <v>3.4617499999999999</v>
      </c>
      <c r="B11642" s="4">
        <v>-3.17618</v>
      </c>
      <c r="C11642" s="4">
        <v>-3.5364200000000001</v>
      </c>
      <c r="D11642" s="4">
        <v>0.64534899999999995</v>
      </c>
      <c r="E11642" s="4">
        <v>0.50399400000000005</v>
      </c>
    </row>
    <row r="11643" spans="1:5">
      <c r="A11643" s="4">
        <v>3.4620600000000001</v>
      </c>
      <c r="B11643" s="4">
        <v>-3.23184</v>
      </c>
      <c r="C11643" s="4">
        <v>-3.5635699999999999</v>
      </c>
      <c r="D11643" s="4">
        <v>0.59632700000000005</v>
      </c>
      <c r="E11643" s="4">
        <v>0.52368599999999998</v>
      </c>
    </row>
    <row r="11644" spans="1:5">
      <c r="A11644" s="4">
        <v>3.4623300000000001</v>
      </c>
      <c r="B11644" s="4">
        <v>-3.0514000000000001</v>
      </c>
      <c r="C11644" s="4">
        <v>-3.3597199999999998</v>
      </c>
      <c r="D11644" s="4">
        <v>0.65371299999999999</v>
      </c>
      <c r="E11644" s="4">
        <v>0.42429600000000001</v>
      </c>
    </row>
    <row r="11645" spans="1:5">
      <c r="A11645" s="4">
        <v>3.4626399999999999</v>
      </c>
      <c r="B11645" s="4">
        <v>-2.94204</v>
      </c>
      <c r="C11645" s="4">
        <v>-3.50251</v>
      </c>
      <c r="D11645" s="4">
        <v>0.68780200000000002</v>
      </c>
      <c r="E11645" s="4">
        <v>0.40713899999999997</v>
      </c>
    </row>
    <row r="11646" spans="1:5">
      <c r="A11646" s="4">
        <v>3.4629400000000001</v>
      </c>
      <c r="B11646" s="4">
        <v>-2.9231199999999999</v>
      </c>
      <c r="C11646" s="4">
        <v>-3.3707799999999999</v>
      </c>
      <c r="D11646" s="4">
        <v>0.72121000000000002</v>
      </c>
      <c r="E11646" s="4">
        <v>0.41408299999999998</v>
      </c>
    </row>
    <row r="11647" spans="1:5">
      <c r="A11647" s="4">
        <v>3.4632200000000002</v>
      </c>
      <c r="B11647" s="4">
        <v>-2.8693300000000002</v>
      </c>
      <c r="C11647" s="4">
        <v>-3.38191</v>
      </c>
      <c r="D11647" s="4">
        <v>0.67681500000000006</v>
      </c>
      <c r="E11647" s="4">
        <v>0.51479799999999998</v>
      </c>
    </row>
    <row r="11648" spans="1:5">
      <c r="A11648" s="4">
        <v>3.46353</v>
      </c>
      <c r="B11648" s="4">
        <v>-3.0915699999999999</v>
      </c>
      <c r="C11648" s="4">
        <v>-3.4660799999999998</v>
      </c>
      <c r="D11648" s="4">
        <v>0.68193199999999998</v>
      </c>
      <c r="E11648" s="4">
        <v>0.41777900000000001</v>
      </c>
    </row>
    <row r="11649" spans="1:5">
      <c r="A11649" s="4">
        <v>3.4638300000000002</v>
      </c>
      <c r="B11649" s="4">
        <v>-3.2207300000000001</v>
      </c>
      <c r="C11649" s="4">
        <v>-3.5141200000000001</v>
      </c>
      <c r="D11649" s="4">
        <v>0.61349699999999996</v>
      </c>
      <c r="E11649" s="4">
        <v>0.44991300000000001</v>
      </c>
    </row>
    <row r="11650" spans="1:5">
      <c r="A11650" s="4">
        <v>3.46414</v>
      </c>
      <c r="B11650" s="4">
        <v>-3.0664199999999999</v>
      </c>
      <c r="C11650" s="4">
        <v>-3.6008900000000001</v>
      </c>
      <c r="D11650" s="4">
        <v>0.697967</v>
      </c>
      <c r="E11650" s="4">
        <v>0.48902099999999998</v>
      </c>
    </row>
    <row r="11651" spans="1:5">
      <c r="A11651" s="4">
        <v>3.4644200000000001</v>
      </c>
      <c r="B11651" s="4">
        <v>-2.8649</v>
      </c>
      <c r="C11651" s="4">
        <v>-3.5602100000000001</v>
      </c>
      <c r="D11651" s="4">
        <v>0.663497</v>
      </c>
      <c r="E11651" s="4">
        <v>0.32554699999999998</v>
      </c>
    </row>
    <row r="11652" spans="1:5">
      <c r="A11652" s="4">
        <v>3.4647199999999998</v>
      </c>
      <c r="B11652" s="4">
        <v>-2.976</v>
      </c>
      <c r="C11652" s="4">
        <v>-3.4983</v>
      </c>
      <c r="D11652" s="4">
        <v>0.74049799999999999</v>
      </c>
      <c r="E11652" s="4">
        <v>0.493448</v>
      </c>
    </row>
    <row r="11653" spans="1:5">
      <c r="A11653" s="4">
        <v>3.4650300000000001</v>
      </c>
      <c r="B11653" s="4">
        <v>-2.8557199999999998</v>
      </c>
      <c r="C11653" s="4">
        <v>-3.4567100000000002</v>
      </c>
      <c r="D11653" s="4">
        <v>0.67246300000000003</v>
      </c>
      <c r="E11653" s="4">
        <v>0.46202900000000002</v>
      </c>
    </row>
    <row r="11654" spans="1:5">
      <c r="A11654" s="4">
        <v>3.4653100000000001</v>
      </c>
      <c r="B11654" s="4">
        <v>-2.8844400000000001</v>
      </c>
      <c r="C11654" s="4">
        <v>-3.5558100000000001</v>
      </c>
      <c r="D11654" s="4">
        <v>0.62714800000000004</v>
      </c>
      <c r="E11654" s="4">
        <v>0.42727900000000002</v>
      </c>
    </row>
    <row r="11655" spans="1:5">
      <c r="A11655" s="4">
        <v>3.4656099999999999</v>
      </c>
      <c r="B11655" s="4">
        <v>-3.1397499999999998</v>
      </c>
      <c r="C11655" s="4">
        <v>-3.64581</v>
      </c>
      <c r="D11655" s="4">
        <v>0.63740699999999995</v>
      </c>
      <c r="E11655" s="4">
        <v>0.45839299999999999</v>
      </c>
    </row>
    <row r="11656" spans="1:5">
      <c r="A11656" s="4">
        <v>3.4659200000000001</v>
      </c>
      <c r="B11656" s="4">
        <v>-2.9591500000000002</v>
      </c>
      <c r="C11656" s="4">
        <v>-3.6336599999999999</v>
      </c>
      <c r="D11656" s="4">
        <v>0.68769899999999995</v>
      </c>
      <c r="E11656" s="4">
        <v>0.473665</v>
      </c>
    </row>
    <row r="11657" spans="1:5">
      <c r="A11657" s="4">
        <v>3.4662199999999999</v>
      </c>
      <c r="B11657" s="4">
        <v>-2.95987</v>
      </c>
      <c r="C11657" s="4">
        <v>-3.3082799999999999</v>
      </c>
      <c r="D11657" s="4">
        <v>0.70860000000000001</v>
      </c>
      <c r="E11657" s="4">
        <v>0.39524199999999998</v>
      </c>
    </row>
    <row r="11658" spans="1:5">
      <c r="A11658" s="4">
        <v>3.4664999999999999</v>
      </c>
      <c r="B11658" s="4">
        <v>-3.18079</v>
      </c>
      <c r="C11658" s="4">
        <v>-3.1430899999999999</v>
      </c>
      <c r="D11658" s="4">
        <v>0.77615500000000004</v>
      </c>
      <c r="E11658" s="4">
        <v>0.393868</v>
      </c>
    </row>
    <row r="11659" spans="1:5">
      <c r="A11659" s="4">
        <v>3.4668100000000002</v>
      </c>
      <c r="B11659" s="4">
        <v>-2.8833299999999999</v>
      </c>
      <c r="C11659" s="4">
        <v>-3.6261899999999998</v>
      </c>
      <c r="D11659" s="4">
        <v>0.59968299999999997</v>
      </c>
      <c r="E11659" s="4">
        <v>0.35362100000000002</v>
      </c>
    </row>
    <row r="11660" spans="1:5">
      <c r="A11660" s="4">
        <v>3.4671099999999999</v>
      </c>
      <c r="B11660" s="4">
        <v>-2.8536600000000001</v>
      </c>
      <c r="C11660" s="4">
        <v>-3.56582</v>
      </c>
      <c r="D11660" s="4">
        <v>0.65836700000000004</v>
      </c>
      <c r="E11660" s="4">
        <v>0.44098300000000001</v>
      </c>
    </row>
    <row r="11661" spans="1:5">
      <c r="A11661" s="4">
        <v>3.46739</v>
      </c>
      <c r="B11661" s="4">
        <v>-3.0656400000000001</v>
      </c>
      <c r="C11661" s="4">
        <v>-3.3496999999999999</v>
      </c>
      <c r="D11661" s="4">
        <v>0.58873699999999995</v>
      </c>
      <c r="E11661" s="4">
        <v>0.55221799999999999</v>
      </c>
    </row>
    <row r="11662" spans="1:5">
      <c r="A11662" s="4">
        <v>3.4676900000000002</v>
      </c>
      <c r="B11662" s="4">
        <v>-3.0082900000000001</v>
      </c>
      <c r="C11662" s="4">
        <v>-3.5003700000000002</v>
      </c>
      <c r="D11662" s="4">
        <v>0.695523</v>
      </c>
      <c r="E11662" s="4">
        <v>0.45707900000000001</v>
      </c>
    </row>
    <row r="11663" spans="1:5">
      <c r="A11663" s="4">
        <v>3.468</v>
      </c>
      <c r="B11663" s="4">
        <v>-2.8471099999999998</v>
      </c>
      <c r="C11663" s="4">
        <v>-3.6231100000000001</v>
      </c>
      <c r="D11663" s="4">
        <v>0.70687900000000004</v>
      </c>
      <c r="E11663" s="4">
        <v>0.46439599999999998</v>
      </c>
    </row>
    <row r="11664" spans="1:5">
      <c r="A11664" s="4">
        <v>3.4683099999999998</v>
      </c>
      <c r="B11664" s="4">
        <v>-3.0912700000000002</v>
      </c>
      <c r="C11664" s="4">
        <v>-3.3127200000000001</v>
      </c>
      <c r="D11664" s="4">
        <v>0.63519099999999995</v>
      </c>
      <c r="E11664" s="4">
        <v>0.46343600000000001</v>
      </c>
    </row>
    <row r="11665" spans="1:5">
      <c r="A11665" s="4">
        <v>3.4685800000000002</v>
      </c>
      <c r="B11665" s="4">
        <v>-3.0180799999999999</v>
      </c>
      <c r="C11665" s="4">
        <v>-3.6764399999999999</v>
      </c>
      <c r="D11665" s="4">
        <v>0.65124599999999999</v>
      </c>
      <c r="E11665" s="4">
        <v>0.43442399999999998</v>
      </c>
    </row>
    <row r="11666" spans="1:5">
      <c r="A11666" s="4">
        <v>3.46889</v>
      </c>
      <c r="B11666" s="4">
        <v>-2.9685299999999999</v>
      </c>
      <c r="C11666" s="4">
        <v>-3.6318700000000002</v>
      </c>
      <c r="D11666" s="4">
        <v>0.68917700000000004</v>
      </c>
      <c r="E11666" s="4">
        <v>0.465644</v>
      </c>
    </row>
    <row r="11667" spans="1:5">
      <c r="A11667" s="4">
        <v>3.4691900000000002</v>
      </c>
      <c r="B11667" s="4">
        <v>-2.84321</v>
      </c>
      <c r="C11667" s="4">
        <v>-3.33304</v>
      </c>
      <c r="D11667" s="4">
        <v>0.636633</v>
      </c>
      <c r="E11667" s="4">
        <v>0.4985</v>
      </c>
    </row>
    <row r="11668" spans="1:5">
      <c r="A11668" s="4">
        <v>3.4694699999999998</v>
      </c>
      <c r="B11668" s="4">
        <v>-3.0823700000000001</v>
      </c>
      <c r="C11668" s="4">
        <v>-3.65449</v>
      </c>
      <c r="D11668" s="4">
        <v>0.67095700000000003</v>
      </c>
      <c r="E11668" s="4">
        <v>0.32244400000000001</v>
      </c>
    </row>
    <row r="11669" spans="1:5">
      <c r="A11669" s="4">
        <v>3.4697800000000001</v>
      </c>
      <c r="B11669" s="4">
        <v>-3.0987499999999999</v>
      </c>
      <c r="C11669" s="4">
        <v>-3.6946400000000001</v>
      </c>
      <c r="D11669" s="4">
        <v>0.65062600000000004</v>
      </c>
      <c r="E11669" s="4">
        <v>0.39357900000000001</v>
      </c>
    </row>
    <row r="11670" spans="1:5">
      <c r="A11670" s="4">
        <v>3.4700799999999998</v>
      </c>
      <c r="B11670" s="4">
        <v>-3.0191699999999999</v>
      </c>
      <c r="C11670" s="4">
        <v>-3.5051899999999998</v>
      </c>
      <c r="D11670" s="4">
        <v>0.700963</v>
      </c>
      <c r="E11670" s="4">
        <v>0.423983</v>
      </c>
    </row>
    <row r="11671" spans="1:5">
      <c r="A11671" s="4">
        <v>3.4703900000000001</v>
      </c>
      <c r="B11671" s="4">
        <v>-2.9375900000000001</v>
      </c>
      <c r="C11671" s="4">
        <v>-3.3012999999999999</v>
      </c>
      <c r="D11671" s="4">
        <v>0.63436000000000003</v>
      </c>
      <c r="E11671" s="4">
        <v>0.53575600000000001</v>
      </c>
    </row>
    <row r="11672" spans="1:5">
      <c r="A11672" s="4">
        <v>3.4706700000000001</v>
      </c>
      <c r="B11672" s="4">
        <v>-2.9703300000000001</v>
      </c>
      <c r="C11672" s="4">
        <v>-3.4421200000000001</v>
      </c>
      <c r="D11672" s="4">
        <v>0.71986799999999995</v>
      </c>
      <c r="E11672" s="4">
        <v>0.53963499999999998</v>
      </c>
    </row>
    <row r="11673" spans="1:5">
      <c r="A11673" s="4">
        <v>3.4709699999999999</v>
      </c>
      <c r="B11673" s="4">
        <v>-2.8553199999999999</v>
      </c>
      <c r="C11673" s="4">
        <v>-3.5831900000000001</v>
      </c>
      <c r="D11673" s="4">
        <v>0.70230599999999999</v>
      </c>
      <c r="E11673" s="4">
        <v>0.495585</v>
      </c>
    </row>
    <row r="11674" spans="1:5">
      <c r="A11674" s="4">
        <v>3.4712800000000001</v>
      </c>
      <c r="B11674" s="4">
        <v>-3.2930199999999998</v>
      </c>
      <c r="C11674" s="4">
        <v>-3.5671900000000001</v>
      </c>
      <c r="D11674" s="4">
        <v>0.68858299999999995</v>
      </c>
      <c r="E11674" s="4">
        <v>0.47714000000000001</v>
      </c>
    </row>
    <row r="11675" spans="1:5">
      <c r="A11675" s="4">
        <v>3.4715600000000002</v>
      </c>
      <c r="B11675" s="4">
        <v>-3.0015100000000001</v>
      </c>
      <c r="C11675" s="4">
        <v>-3.0369600000000001</v>
      </c>
      <c r="D11675" s="4">
        <v>0.64827000000000001</v>
      </c>
      <c r="E11675" s="4">
        <v>0.43229400000000001</v>
      </c>
    </row>
    <row r="11676" spans="1:5">
      <c r="A11676" s="4">
        <v>3.4718599999999999</v>
      </c>
      <c r="B11676" s="4">
        <v>-2.9497499999999999</v>
      </c>
      <c r="C11676" s="4">
        <v>-3.5514899999999998</v>
      </c>
      <c r="D11676" s="4">
        <v>0.67768799999999996</v>
      </c>
      <c r="E11676" s="4">
        <v>0.45192500000000002</v>
      </c>
    </row>
    <row r="11677" spans="1:5">
      <c r="A11677" s="4">
        <v>3.4721700000000002</v>
      </c>
      <c r="B11677" s="4">
        <v>-2.9888400000000002</v>
      </c>
      <c r="C11677" s="4">
        <v>-3.6008200000000001</v>
      </c>
      <c r="D11677" s="4">
        <v>0.70060999999999996</v>
      </c>
      <c r="E11677" s="4">
        <v>0.37866</v>
      </c>
    </row>
    <row r="11678" spans="1:5">
      <c r="A11678" s="4">
        <v>3.4724400000000002</v>
      </c>
      <c r="B11678" s="4">
        <v>-2.8703500000000002</v>
      </c>
      <c r="C11678" s="4">
        <v>-3.4994200000000002</v>
      </c>
      <c r="D11678" s="4">
        <v>0.66777600000000004</v>
      </c>
      <c r="E11678" s="4">
        <v>0.47000199999999998</v>
      </c>
    </row>
    <row r="11679" spans="1:5">
      <c r="A11679" s="4">
        <v>3.47275</v>
      </c>
      <c r="B11679" s="4">
        <v>-3.0303100000000001</v>
      </c>
      <c r="C11679" s="4">
        <v>-3.6846299999999998</v>
      </c>
      <c r="D11679" s="4">
        <v>0.67402799999999996</v>
      </c>
      <c r="E11679" s="4">
        <v>0.39399200000000001</v>
      </c>
    </row>
    <row r="11680" spans="1:5">
      <c r="A11680" s="4">
        <v>3.4730599999999998</v>
      </c>
      <c r="B11680" s="4">
        <v>-2.9968499999999998</v>
      </c>
      <c r="C11680" s="4">
        <v>-3.6581199999999998</v>
      </c>
      <c r="D11680" s="4">
        <v>0.62504800000000005</v>
      </c>
      <c r="E11680" s="4">
        <v>0.40207700000000002</v>
      </c>
    </row>
    <row r="11681" spans="1:5">
      <c r="A11681" s="4">
        <v>3.4733299999999998</v>
      </c>
      <c r="B11681" s="4">
        <v>-2.9995099999999999</v>
      </c>
      <c r="C11681" s="4">
        <v>-3.56745</v>
      </c>
      <c r="D11681" s="4">
        <v>0.680481</v>
      </c>
      <c r="E11681" s="4">
        <v>0.47728500000000001</v>
      </c>
    </row>
    <row r="11682" spans="1:5">
      <c r="A11682" s="4">
        <v>3.4736400000000001</v>
      </c>
      <c r="B11682" s="4">
        <v>-3.0662600000000002</v>
      </c>
      <c r="C11682" s="4">
        <v>-3.6606200000000002</v>
      </c>
      <c r="D11682" s="4">
        <v>0.76550499999999999</v>
      </c>
      <c r="E11682" s="4">
        <v>0.387133</v>
      </c>
    </row>
    <row r="11683" spans="1:5">
      <c r="A11683" s="4">
        <v>3.4739399999999998</v>
      </c>
      <c r="B11683" s="4">
        <v>-3.0888300000000002</v>
      </c>
      <c r="C11683" s="4">
        <v>-3.5335299999999998</v>
      </c>
      <c r="D11683" s="4">
        <v>0.63258199999999998</v>
      </c>
      <c r="E11683" s="4">
        <v>0.37560300000000002</v>
      </c>
    </row>
    <row r="11684" spans="1:5">
      <c r="A11684" s="4">
        <v>3.4742500000000001</v>
      </c>
      <c r="B11684" s="4">
        <v>-2.9664100000000002</v>
      </c>
      <c r="C11684" s="4">
        <v>-3.3842599999999998</v>
      </c>
      <c r="D11684" s="4">
        <v>0.64405900000000005</v>
      </c>
      <c r="E11684" s="4">
        <v>0.47552</v>
      </c>
    </row>
    <row r="11685" spans="1:5">
      <c r="A11685" s="4">
        <v>3.4745300000000001</v>
      </c>
      <c r="B11685" s="4">
        <v>-3.09632</v>
      </c>
      <c r="C11685" s="4">
        <v>-3.2844099999999998</v>
      </c>
      <c r="D11685" s="4">
        <v>0.67736300000000005</v>
      </c>
      <c r="E11685" s="4">
        <v>0.54164100000000004</v>
      </c>
    </row>
    <row r="11686" spans="1:5">
      <c r="A11686" s="4">
        <v>3.4748299999999999</v>
      </c>
      <c r="B11686" s="4">
        <v>-3.0093999999999999</v>
      </c>
      <c r="C11686" s="4">
        <v>-3.44685</v>
      </c>
      <c r="D11686" s="4">
        <v>0.62973800000000002</v>
      </c>
      <c r="E11686" s="4">
        <v>0.38192500000000001</v>
      </c>
    </row>
    <row r="11687" spans="1:5">
      <c r="A11687" s="4">
        <v>3.4751400000000001</v>
      </c>
      <c r="B11687" s="4">
        <v>-2.8669799999999999</v>
      </c>
      <c r="C11687" s="4">
        <v>-3.5306799999999998</v>
      </c>
      <c r="D11687" s="4">
        <v>0.70846299999999995</v>
      </c>
      <c r="E11687" s="4">
        <v>0.47556300000000001</v>
      </c>
    </row>
    <row r="11688" spans="1:5">
      <c r="A11688" s="4">
        <v>3.4754200000000002</v>
      </c>
      <c r="B11688" s="4">
        <v>-3.2383999999999999</v>
      </c>
      <c r="C11688" s="4">
        <v>-3.3561800000000002</v>
      </c>
      <c r="D11688" s="4">
        <v>0.68051899999999999</v>
      </c>
      <c r="E11688" s="4">
        <v>0.40112900000000001</v>
      </c>
    </row>
    <row r="11689" spans="1:5">
      <c r="A11689" s="4">
        <v>3.4757199999999999</v>
      </c>
      <c r="B11689" s="4">
        <v>-2.95845</v>
      </c>
      <c r="C11689" s="4">
        <v>-3.2230699999999999</v>
      </c>
      <c r="D11689" s="4">
        <v>0.71383600000000003</v>
      </c>
      <c r="E11689" s="4">
        <v>0.57257400000000003</v>
      </c>
    </row>
    <row r="11690" spans="1:5">
      <c r="A11690" s="4">
        <v>3.4760300000000002</v>
      </c>
      <c r="B11690" s="4">
        <v>-2.9378299999999999</v>
      </c>
      <c r="C11690" s="4">
        <v>-3.5567000000000002</v>
      </c>
      <c r="D11690" s="4">
        <v>0.70182699999999998</v>
      </c>
      <c r="E11690" s="4">
        <v>0.37515700000000002</v>
      </c>
    </row>
    <row r="11691" spans="1:5">
      <c r="A11691" s="4">
        <v>3.4763099999999998</v>
      </c>
      <c r="B11691" s="4">
        <v>-2.6756099999999998</v>
      </c>
      <c r="C11691" s="4">
        <v>-3.64391</v>
      </c>
      <c r="D11691" s="4">
        <v>0.70532099999999998</v>
      </c>
      <c r="E11691" s="4">
        <v>0.35788599999999998</v>
      </c>
    </row>
    <row r="11692" spans="1:5">
      <c r="A11692" s="4">
        <v>3.47661</v>
      </c>
      <c r="B11692" s="4">
        <v>-3.0790000000000002</v>
      </c>
      <c r="C11692" s="4">
        <v>-3.34362</v>
      </c>
      <c r="D11692" s="4">
        <v>0.70954600000000001</v>
      </c>
      <c r="E11692" s="4">
        <v>0.44123299999999999</v>
      </c>
    </row>
    <row r="11693" spans="1:5">
      <c r="A11693" s="4">
        <v>3.4769199999999998</v>
      </c>
      <c r="B11693" s="4">
        <v>-2.9765199999999998</v>
      </c>
      <c r="C11693" s="4">
        <v>-3.7133600000000002</v>
      </c>
      <c r="D11693" s="4">
        <v>0.61133999999999999</v>
      </c>
      <c r="E11693" s="4">
        <v>0.36824400000000002</v>
      </c>
    </row>
    <row r="11694" spans="1:5">
      <c r="A11694" s="4">
        <v>3.4771899999999998</v>
      </c>
      <c r="B11694" s="4">
        <v>-2.9781300000000002</v>
      </c>
      <c r="C11694" s="4">
        <v>-3.5268700000000002</v>
      </c>
      <c r="D11694" s="4">
        <v>0.67484999999999995</v>
      </c>
      <c r="E11694" s="4">
        <v>0.54292799999999997</v>
      </c>
    </row>
    <row r="11695" spans="1:5">
      <c r="A11695" s="4">
        <v>3.4775</v>
      </c>
      <c r="B11695" s="4">
        <v>-2.9968300000000001</v>
      </c>
      <c r="C11695" s="4">
        <v>-3.4407100000000002</v>
      </c>
      <c r="D11695" s="4">
        <v>0.67442500000000005</v>
      </c>
      <c r="E11695" s="4">
        <v>0.47109899999999999</v>
      </c>
    </row>
    <row r="11696" spans="1:5">
      <c r="A11696" s="4">
        <v>3.4778099999999998</v>
      </c>
      <c r="B11696" s="4">
        <v>-2.92747</v>
      </c>
      <c r="C11696" s="4">
        <v>-3.56534</v>
      </c>
      <c r="D11696" s="4">
        <v>0.61904599999999999</v>
      </c>
      <c r="E11696" s="4">
        <v>0.29644700000000002</v>
      </c>
    </row>
    <row r="11697" spans="1:5">
      <c r="A11697" s="4">
        <v>3.4780799999999998</v>
      </c>
      <c r="B11697" s="4">
        <v>-2.9406500000000002</v>
      </c>
      <c r="C11697" s="4">
        <v>-3.4518300000000002</v>
      </c>
      <c r="D11697" s="4">
        <v>0.65379100000000001</v>
      </c>
      <c r="E11697" s="4">
        <v>0.45012099999999999</v>
      </c>
    </row>
    <row r="11698" spans="1:5">
      <c r="A11698" s="4">
        <v>3.4783900000000001</v>
      </c>
      <c r="B11698" s="4">
        <v>-2.9382799999999998</v>
      </c>
      <c r="C11698" s="4">
        <v>-3.2133600000000002</v>
      </c>
      <c r="D11698" s="4">
        <v>0.69483099999999998</v>
      </c>
      <c r="E11698" s="4">
        <v>0.42909700000000001</v>
      </c>
    </row>
    <row r="11699" spans="1:5">
      <c r="A11699" s="4">
        <v>3.4786899999999998</v>
      </c>
      <c r="B11699" s="4">
        <v>-3.0180699999999998</v>
      </c>
      <c r="C11699" s="4">
        <v>-3.5760399999999999</v>
      </c>
      <c r="D11699" s="4">
        <v>0.70572599999999996</v>
      </c>
      <c r="E11699" s="4">
        <v>0.42171999999999998</v>
      </c>
    </row>
    <row r="11700" spans="1:5">
      <c r="A11700" s="4">
        <v>3.4789699999999999</v>
      </c>
      <c r="B11700" s="4">
        <v>-3.00407</v>
      </c>
      <c r="C11700" s="4">
        <v>-3.6185800000000001</v>
      </c>
      <c r="D11700" s="4">
        <v>0.66164900000000004</v>
      </c>
      <c r="E11700" s="4">
        <v>0.439666</v>
      </c>
    </row>
    <row r="11701" spans="1:5">
      <c r="A11701" s="4">
        <v>3.4792800000000002</v>
      </c>
      <c r="B11701" s="4">
        <v>-2.92909</v>
      </c>
      <c r="C11701" s="4">
        <v>-3.44156</v>
      </c>
      <c r="D11701" s="4">
        <v>0.71467099999999995</v>
      </c>
      <c r="E11701" s="4">
        <v>0.408356</v>
      </c>
    </row>
    <row r="11702" spans="1:5">
      <c r="A11702" s="4">
        <v>3.4795799999999999</v>
      </c>
      <c r="B11702" s="4">
        <v>-2.9641999999999999</v>
      </c>
      <c r="C11702" s="4">
        <v>-3.5476899999999998</v>
      </c>
      <c r="D11702" s="4">
        <v>0.62571200000000005</v>
      </c>
      <c r="E11702" s="4">
        <v>0.43308099999999999</v>
      </c>
    </row>
    <row r="11703" spans="1:5">
      <c r="A11703" s="4">
        <v>3.47986</v>
      </c>
      <c r="B11703" s="4">
        <v>-2.9178600000000001</v>
      </c>
      <c r="C11703" s="4">
        <v>-3.5735199999999998</v>
      </c>
      <c r="D11703" s="4">
        <v>0.664794</v>
      </c>
      <c r="E11703" s="4">
        <v>0.26850200000000002</v>
      </c>
    </row>
    <row r="11704" spans="1:5">
      <c r="A11704" s="4">
        <v>3.4801700000000002</v>
      </c>
      <c r="B11704" s="4">
        <v>-2.95899</v>
      </c>
      <c r="C11704" s="4">
        <v>-3.3740399999999999</v>
      </c>
      <c r="D11704" s="4">
        <v>0.68233900000000003</v>
      </c>
      <c r="E11704" s="4">
        <v>0.450768</v>
      </c>
    </row>
    <row r="11705" spans="1:5">
      <c r="A11705" s="4">
        <v>3.48047</v>
      </c>
      <c r="B11705" s="4">
        <v>-3.1217100000000002</v>
      </c>
      <c r="C11705" s="4">
        <v>-3.54826</v>
      </c>
      <c r="D11705" s="4">
        <v>0.73815500000000001</v>
      </c>
      <c r="E11705" s="4">
        <v>0.52224300000000001</v>
      </c>
    </row>
    <row r="11706" spans="1:5">
      <c r="A11706" s="4">
        <v>3.4807800000000002</v>
      </c>
      <c r="B11706" s="4">
        <v>-2.91106</v>
      </c>
      <c r="C11706" s="4">
        <v>-3.69739</v>
      </c>
      <c r="D11706" s="4">
        <v>0.66922800000000005</v>
      </c>
      <c r="E11706" s="4">
        <v>0.536331</v>
      </c>
    </row>
    <row r="11707" spans="1:5">
      <c r="A11707" s="4">
        <v>3.4810599999999998</v>
      </c>
      <c r="B11707" s="4">
        <v>-2.7871199999999998</v>
      </c>
      <c r="C11707" s="4">
        <v>-3.3378899999999998</v>
      </c>
      <c r="D11707" s="4">
        <v>0.67413900000000004</v>
      </c>
      <c r="E11707" s="4">
        <v>0.410522</v>
      </c>
    </row>
    <row r="11708" spans="1:5">
      <c r="A11708" s="4">
        <v>3.48136</v>
      </c>
      <c r="B11708" s="4">
        <v>-3.02217</v>
      </c>
      <c r="C11708" s="4">
        <v>-3.5820099999999999</v>
      </c>
      <c r="D11708" s="4">
        <v>0.75050399999999995</v>
      </c>
      <c r="E11708" s="4">
        <v>0.473026</v>
      </c>
    </row>
    <row r="11709" spans="1:5">
      <c r="A11709" s="4">
        <v>3.4816699999999998</v>
      </c>
      <c r="B11709" s="4">
        <v>-3.0484200000000001</v>
      </c>
      <c r="C11709" s="4">
        <v>-3.5228700000000002</v>
      </c>
      <c r="D11709" s="4">
        <v>0.72845499999999996</v>
      </c>
      <c r="E11709" s="4">
        <v>0.41581699999999999</v>
      </c>
    </row>
    <row r="11710" spans="1:5">
      <c r="A11710" s="4">
        <v>3.4819399999999998</v>
      </c>
      <c r="B11710" s="4">
        <v>-2.9628700000000001</v>
      </c>
      <c r="C11710" s="4">
        <v>-3.5196399999999999</v>
      </c>
      <c r="D11710" s="4">
        <v>0.73438800000000004</v>
      </c>
      <c r="E11710" s="4">
        <v>0.32103300000000001</v>
      </c>
    </row>
    <row r="11711" spans="1:5">
      <c r="A11711" s="4">
        <v>3.4822500000000001</v>
      </c>
      <c r="B11711" s="4">
        <v>-2.95485</v>
      </c>
      <c r="C11711" s="4">
        <v>-3.4977399999999998</v>
      </c>
      <c r="D11711" s="4">
        <v>0.73026500000000005</v>
      </c>
      <c r="E11711" s="4">
        <v>0.323992</v>
      </c>
    </row>
    <row r="11712" spans="1:5">
      <c r="A11712" s="4">
        <v>3.4825599999999999</v>
      </c>
      <c r="B11712" s="4">
        <v>-3.1596199999999999</v>
      </c>
      <c r="C11712" s="4">
        <v>-3.53823</v>
      </c>
      <c r="D11712" s="4">
        <v>0.681481</v>
      </c>
      <c r="E11712" s="4">
        <v>0.47135300000000002</v>
      </c>
    </row>
    <row r="11713" spans="1:5">
      <c r="A11713" s="4">
        <v>3.4828299999999999</v>
      </c>
      <c r="B11713" s="4">
        <v>-3.0993400000000002</v>
      </c>
      <c r="C11713" s="4">
        <v>-3.67604</v>
      </c>
      <c r="D11713" s="4">
        <v>0.66081699999999999</v>
      </c>
      <c r="E11713" s="4">
        <v>0.43529000000000001</v>
      </c>
    </row>
    <row r="11714" spans="1:5">
      <c r="A11714" s="4">
        <v>3.4831400000000001</v>
      </c>
      <c r="B11714" s="4">
        <v>-2.90144</v>
      </c>
      <c r="C11714" s="4">
        <v>-3.3521999999999998</v>
      </c>
      <c r="D11714" s="4">
        <v>0.68534799999999996</v>
      </c>
      <c r="E11714" s="4">
        <v>0.41812199999999999</v>
      </c>
    </row>
    <row r="11715" spans="1:5">
      <c r="A11715" s="4">
        <v>3.4834399999999999</v>
      </c>
      <c r="B11715" s="4">
        <v>-3.1192099999999998</v>
      </c>
      <c r="C11715" s="4">
        <v>-3.57925</v>
      </c>
      <c r="D11715" s="4">
        <v>0.70410700000000004</v>
      </c>
      <c r="E11715" s="4">
        <v>0.45753100000000002</v>
      </c>
    </row>
    <row r="11716" spans="1:5">
      <c r="A11716" s="4">
        <v>3.4837199999999999</v>
      </c>
      <c r="B11716" s="4">
        <v>-2.9336199999999999</v>
      </c>
      <c r="C11716" s="4">
        <v>-3.5684200000000001</v>
      </c>
      <c r="D11716" s="4">
        <v>0.68420099999999995</v>
      </c>
      <c r="E11716" s="4">
        <v>0.41228900000000002</v>
      </c>
    </row>
    <row r="11717" spans="1:5">
      <c r="A11717" s="4">
        <v>3.4840300000000002</v>
      </c>
      <c r="B11717" s="4">
        <v>-2.8837999999999999</v>
      </c>
      <c r="C11717" s="4">
        <v>-3.3109199999999999</v>
      </c>
      <c r="D11717" s="4">
        <v>0.63882499999999998</v>
      </c>
      <c r="E11717" s="4">
        <v>0.49619600000000003</v>
      </c>
    </row>
    <row r="11718" spans="1:5">
      <c r="A11718" s="4">
        <v>3.4843299999999999</v>
      </c>
      <c r="B11718" s="4">
        <v>-3.1537899999999999</v>
      </c>
      <c r="C11718" s="4">
        <v>-3.2596699999999998</v>
      </c>
      <c r="D11718" s="4">
        <v>0.70873399999999998</v>
      </c>
      <c r="E11718" s="4">
        <v>0.39373999999999998</v>
      </c>
    </row>
    <row r="11719" spans="1:5">
      <c r="A11719" s="4">
        <v>3.48461</v>
      </c>
      <c r="B11719" s="4">
        <v>-2.9636900000000002</v>
      </c>
      <c r="C11719" s="4">
        <v>-3.3364199999999999</v>
      </c>
      <c r="D11719" s="4">
        <v>0.75774399999999997</v>
      </c>
      <c r="E11719" s="4">
        <v>0.51629999999999998</v>
      </c>
    </row>
    <row r="11720" spans="1:5">
      <c r="A11720" s="4">
        <v>3.4849199999999998</v>
      </c>
      <c r="B11720" s="4">
        <v>-2.9192300000000002</v>
      </c>
      <c r="C11720" s="4">
        <v>-3.3131400000000002</v>
      </c>
      <c r="D11720" s="4">
        <v>0.62634999999999996</v>
      </c>
      <c r="E11720" s="4">
        <v>0.406194</v>
      </c>
    </row>
    <row r="11721" spans="1:5">
      <c r="A11721" s="4">
        <v>3.48522</v>
      </c>
      <c r="B11721" s="4">
        <v>-3.1643500000000002</v>
      </c>
      <c r="C11721" s="4">
        <v>-3.5739299999999998</v>
      </c>
      <c r="D11721" s="4">
        <v>0.71533100000000005</v>
      </c>
      <c r="E11721" s="4">
        <v>0.39398899999999998</v>
      </c>
    </row>
    <row r="11722" spans="1:5">
      <c r="A11722" s="4">
        <v>3.4855</v>
      </c>
      <c r="B11722" s="4">
        <v>-2.9917899999999999</v>
      </c>
      <c r="C11722" s="4">
        <v>-3.4929199999999998</v>
      </c>
      <c r="D11722" s="4">
        <v>0.55850200000000005</v>
      </c>
      <c r="E11722" s="4">
        <v>0.41272900000000001</v>
      </c>
    </row>
    <row r="11723" spans="1:5">
      <c r="A11723" s="4">
        <v>3.4858099999999999</v>
      </c>
      <c r="B11723" s="4">
        <v>-2.9887800000000002</v>
      </c>
      <c r="C11723" s="4">
        <v>-3.4211999999999998</v>
      </c>
      <c r="D11723" s="4">
        <v>0.70841200000000004</v>
      </c>
      <c r="E11723" s="4">
        <v>0.48702800000000002</v>
      </c>
    </row>
    <row r="11724" spans="1:5">
      <c r="A11724" s="4">
        <v>3.48611</v>
      </c>
      <c r="B11724" s="4">
        <v>-3.1067900000000002</v>
      </c>
      <c r="C11724" s="4">
        <v>-3.5541100000000001</v>
      </c>
      <c r="D11724" s="4">
        <v>0.72872800000000004</v>
      </c>
      <c r="E11724" s="4">
        <v>0.422294</v>
      </c>
    </row>
    <row r="11725" spans="1:5">
      <c r="A11725" s="4">
        <v>3.4863900000000001</v>
      </c>
      <c r="B11725" s="4">
        <v>-3.2589800000000002</v>
      </c>
      <c r="C11725" s="4">
        <v>-3.3757999999999999</v>
      </c>
      <c r="D11725" s="4">
        <v>0.73550700000000002</v>
      </c>
      <c r="E11725" s="4">
        <v>0.49473899999999998</v>
      </c>
    </row>
    <row r="11726" spans="1:5">
      <c r="A11726" s="4">
        <v>3.4866899999999998</v>
      </c>
      <c r="B11726" s="4">
        <v>-2.9257300000000002</v>
      </c>
      <c r="C11726" s="4">
        <v>-3.7219500000000001</v>
      </c>
      <c r="D11726" s="4">
        <v>0.65303699999999998</v>
      </c>
      <c r="E11726" s="4">
        <v>0.36350100000000002</v>
      </c>
    </row>
    <row r="11727" spans="1:5">
      <c r="A11727" s="4">
        <v>3.48706</v>
      </c>
      <c r="B11727" s="4">
        <v>-3.1853600000000002</v>
      </c>
      <c r="C11727" s="4">
        <v>-3.7248600000000001</v>
      </c>
      <c r="D11727" s="4">
        <v>0.725078</v>
      </c>
      <c r="E11727" s="4">
        <v>0.43157499999999999</v>
      </c>
    </row>
    <row r="11728" spans="1:5">
      <c r="A11728" s="4">
        <v>3.48733</v>
      </c>
      <c r="B11728" s="4">
        <v>-2.9850300000000001</v>
      </c>
      <c r="C11728" s="4">
        <v>-3.5733000000000001</v>
      </c>
      <c r="D11728" s="4">
        <v>0.64966100000000004</v>
      </c>
      <c r="E11728" s="4">
        <v>0.43518600000000002</v>
      </c>
    </row>
    <row r="11729" spans="1:5">
      <c r="A11729" s="4">
        <v>3.4876399999999999</v>
      </c>
      <c r="B11729" s="4">
        <v>-3.08291</v>
      </c>
      <c r="C11729" s="4">
        <v>-3.7846799999999998</v>
      </c>
      <c r="D11729" s="4">
        <v>0.68517399999999995</v>
      </c>
      <c r="E11729" s="4">
        <v>0.41850700000000002</v>
      </c>
    </row>
    <row r="11730" spans="1:5">
      <c r="A11730" s="4">
        <v>3.48794</v>
      </c>
      <c r="B11730" s="4">
        <v>-2.9955500000000002</v>
      </c>
      <c r="C11730" s="4">
        <v>-3.4843099999999998</v>
      </c>
      <c r="D11730" s="4">
        <v>0.67017599999999999</v>
      </c>
      <c r="E11730" s="4">
        <v>0.46847100000000003</v>
      </c>
    </row>
    <row r="11731" spans="1:5">
      <c r="A11731" s="4">
        <v>3.4882499999999999</v>
      </c>
      <c r="B11731" s="4">
        <v>-3.1544699999999999</v>
      </c>
      <c r="C11731" s="4">
        <v>-3.7668300000000001</v>
      </c>
      <c r="D11731" s="4">
        <v>0.727599</v>
      </c>
      <c r="E11731" s="4">
        <v>0.50519599999999998</v>
      </c>
    </row>
    <row r="11732" spans="1:5">
      <c r="A11732" s="4">
        <v>3.4885299999999999</v>
      </c>
      <c r="B11732" s="4">
        <v>-2.8695900000000001</v>
      </c>
      <c r="C11732" s="4">
        <v>-3.6858599999999999</v>
      </c>
      <c r="D11732" s="4">
        <v>0.68816299999999997</v>
      </c>
      <c r="E11732" s="4">
        <v>0.43529099999999998</v>
      </c>
    </row>
    <row r="11733" spans="1:5">
      <c r="A11733" s="4">
        <v>3.4888300000000001</v>
      </c>
      <c r="B11733" s="4">
        <v>-2.97112</v>
      </c>
      <c r="C11733" s="4">
        <v>-3.6503899999999998</v>
      </c>
      <c r="D11733" s="4">
        <v>0.657219</v>
      </c>
      <c r="E11733" s="4">
        <v>0.48944300000000002</v>
      </c>
    </row>
    <row r="11734" spans="1:5">
      <c r="A11734" s="4">
        <v>3.4891399999999999</v>
      </c>
      <c r="B11734" s="4">
        <v>-2.9899</v>
      </c>
      <c r="C11734" s="4">
        <v>-3.4631699999999999</v>
      </c>
      <c r="D11734" s="4">
        <v>0.65594600000000003</v>
      </c>
      <c r="E11734" s="4">
        <v>0.55915000000000004</v>
      </c>
    </row>
    <row r="11735" spans="1:5">
      <c r="A11735" s="4">
        <v>3.48942</v>
      </c>
      <c r="B11735" s="4">
        <v>-2.90428</v>
      </c>
      <c r="C11735" s="4">
        <v>-3.7588599999999999</v>
      </c>
      <c r="D11735" s="4">
        <v>0.65858700000000003</v>
      </c>
      <c r="E11735" s="4">
        <v>0.36168600000000001</v>
      </c>
    </row>
    <row r="11736" spans="1:5">
      <c r="A11736" s="4">
        <v>3.4897200000000002</v>
      </c>
      <c r="B11736" s="4">
        <v>-3.0668600000000001</v>
      </c>
      <c r="C11736" s="4">
        <v>-3.30715</v>
      </c>
      <c r="D11736" s="4">
        <v>0.68921600000000005</v>
      </c>
      <c r="E11736" s="4">
        <v>0.41198699999999999</v>
      </c>
    </row>
    <row r="11737" spans="1:5">
      <c r="A11737" s="4">
        <v>3.49003</v>
      </c>
      <c r="B11737" s="4">
        <v>-2.8874399999999998</v>
      </c>
      <c r="C11737" s="4">
        <v>-3.7059199999999999</v>
      </c>
      <c r="D11737" s="4">
        <v>0.64702000000000004</v>
      </c>
      <c r="E11737" s="4">
        <v>0.42354000000000003</v>
      </c>
    </row>
    <row r="11738" spans="1:5">
      <c r="A11738" s="4">
        <v>3.49031</v>
      </c>
      <c r="B11738" s="4">
        <v>-2.8771300000000002</v>
      </c>
      <c r="C11738" s="4">
        <v>-3.6397900000000001</v>
      </c>
      <c r="D11738" s="4">
        <v>0.70508899999999997</v>
      </c>
      <c r="E11738" s="4">
        <v>0.39165800000000001</v>
      </c>
    </row>
    <row r="11739" spans="1:5">
      <c r="A11739" s="4">
        <v>3.4906100000000002</v>
      </c>
      <c r="B11739" s="4">
        <v>-3.1221999999999999</v>
      </c>
      <c r="C11739" s="4">
        <v>-3.4411299999999998</v>
      </c>
      <c r="D11739" s="4">
        <v>0.68901000000000001</v>
      </c>
      <c r="E11739" s="4">
        <v>0.500058</v>
      </c>
    </row>
    <row r="11740" spans="1:5">
      <c r="A11740" s="4">
        <v>3.49092</v>
      </c>
      <c r="B11740" s="4">
        <v>-3.1010800000000001</v>
      </c>
      <c r="C11740" s="4">
        <v>-3.2475900000000002</v>
      </c>
      <c r="D11740" s="4">
        <v>0.73990299999999998</v>
      </c>
      <c r="E11740" s="4">
        <v>0.47037299999999999</v>
      </c>
    </row>
    <row r="11741" spans="1:5">
      <c r="A11741" s="4">
        <v>3.4912200000000002</v>
      </c>
      <c r="B11741" s="4">
        <v>-2.9616699999999998</v>
      </c>
      <c r="C11741" s="4">
        <v>-3.4554299999999998</v>
      </c>
      <c r="D11741" s="4">
        <v>0.69689900000000005</v>
      </c>
      <c r="E11741" s="4">
        <v>0.50238799999999995</v>
      </c>
    </row>
    <row r="11742" spans="1:5">
      <c r="A11742" s="4">
        <v>3.4914999999999998</v>
      </c>
      <c r="B11742" s="4">
        <v>-3.1753</v>
      </c>
      <c r="C11742" s="4">
        <v>-3.2596799999999999</v>
      </c>
      <c r="D11742" s="4">
        <v>0.68010800000000005</v>
      </c>
      <c r="E11742" s="4">
        <v>0.44628499999999999</v>
      </c>
    </row>
    <row r="11743" spans="1:5">
      <c r="A11743" s="4">
        <v>3.4918100000000001</v>
      </c>
      <c r="B11743" s="4">
        <v>-2.8648199999999999</v>
      </c>
      <c r="C11743" s="4">
        <v>-3.2972600000000001</v>
      </c>
      <c r="D11743" s="4">
        <v>0.63287499999999997</v>
      </c>
      <c r="E11743" s="4">
        <v>0.36028199999999999</v>
      </c>
    </row>
    <row r="11744" spans="1:5">
      <c r="A11744" s="4">
        <v>3.4921099999999998</v>
      </c>
      <c r="B11744" s="4">
        <v>-3.12886</v>
      </c>
      <c r="C11744" s="4">
        <v>-3.51668</v>
      </c>
      <c r="D11744" s="4">
        <v>0.65473499999999996</v>
      </c>
      <c r="E11744" s="4">
        <v>0.50357300000000005</v>
      </c>
    </row>
    <row r="11745" spans="1:5">
      <c r="A11745" s="4">
        <v>3.4923899999999999</v>
      </c>
      <c r="B11745" s="4">
        <v>-3.05206</v>
      </c>
      <c r="C11745" s="4">
        <v>-3.3820800000000002</v>
      </c>
      <c r="D11745" s="4">
        <v>0.646567</v>
      </c>
      <c r="E11745" s="4">
        <v>0.48233599999999999</v>
      </c>
    </row>
    <row r="11746" spans="1:5">
      <c r="A11746" s="4">
        <v>3.4926900000000001</v>
      </c>
      <c r="B11746" s="4">
        <v>-3.1376200000000001</v>
      </c>
      <c r="C11746" s="4">
        <v>-3.5565000000000002</v>
      </c>
      <c r="D11746" s="4">
        <v>0.65205000000000002</v>
      </c>
      <c r="E11746" s="4">
        <v>0.45283899999999999</v>
      </c>
    </row>
    <row r="11747" spans="1:5">
      <c r="A11747" s="4">
        <v>3.4929999999999999</v>
      </c>
      <c r="B11747" s="4">
        <v>-3.0542899999999999</v>
      </c>
      <c r="C11747" s="4">
        <v>-3.47262</v>
      </c>
      <c r="D11747" s="4">
        <v>0.61411300000000002</v>
      </c>
      <c r="E11747" s="4">
        <v>0.46119399999999999</v>
      </c>
    </row>
    <row r="11748" spans="1:5">
      <c r="A11748" s="4">
        <v>3.4932799999999999</v>
      </c>
      <c r="B11748" s="4">
        <v>-2.9175599999999999</v>
      </c>
      <c r="C11748" s="4">
        <v>-3.4669099999999999</v>
      </c>
      <c r="D11748" s="4">
        <v>0.65545600000000004</v>
      </c>
      <c r="E11748" s="4">
        <v>0.50816700000000004</v>
      </c>
    </row>
    <row r="11749" spans="1:5">
      <c r="A11749" s="4">
        <v>3.4935800000000001</v>
      </c>
      <c r="B11749" s="4">
        <v>-3.0131800000000002</v>
      </c>
      <c r="C11749" s="4">
        <v>-3.4161600000000001</v>
      </c>
      <c r="D11749" s="4">
        <v>0.745</v>
      </c>
      <c r="E11749" s="4">
        <v>0.42407800000000001</v>
      </c>
    </row>
    <row r="11750" spans="1:5">
      <c r="A11750" s="4">
        <v>3.4938899999999999</v>
      </c>
      <c r="B11750" s="4">
        <v>-3.0891899999999999</v>
      </c>
      <c r="C11750" s="4">
        <v>-3.56169</v>
      </c>
      <c r="D11750" s="4">
        <v>0.80154899999999996</v>
      </c>
      <c r="E11750" s="4">
        <v>0.423516</v>
      </c>
    </row>
    <row r="11751" spans="1:5">
      <c r="A11751" s="4">
        <v>3.49417</v>
      </c>
      <c r="B11751" s="4">
        <v>-2.99519</v>
      </c>
      <c r="C11751" s="4">
        <v>-3.63178</v>
      </c>
      <c r="D11751" s="4">
        <v>0.673817</v>
      </c>
      <c r="E11751" s="4">
        <v>0.43877899999999997</v>
      </c>
    </row>
    <row r="11752" spans="1:5">
      <c r="A11752" s="4">
        <v>3.4944700000000002</v>
      </c>
      <c r="B11752" s="4">
        <v>-3.0367799999999998</v>
      </c>
      <c r="C11752" s="4">
        <v>-3.5611000000000002</v>
      </c>
      <c r="D11752" s="4">
        <v>0.754687</v>
      </c>
      <c r="E11752" s="4">
        <v>0.45916000000000001</v>
      </c>
    </row>
    <row r="11753" spans="1:5">
      <c r="A11753" s="4">
        <v>3.49478</v>
      </c>
      <c r="B11753" s="4">
        <v>-3.0201699999999998</v>
      </c>
      <c r="C11753" s="4">
        <v>-3.52887</v>
      </c>
      <c r="D11753" s="4">
        <v>0.80486500000000005</v>
      </c>
      <c r="E11753" s="4">
        <v>0.38215700000000002</v>
      </c>
    </row>
    <row r="11754" spans="1:5">
      <c r="A11754" s="4">
        <v>3.4950800000000002</v>
      </c>
      <c r="B11754" s="4">
        <v>-2.8717700000000002</v>
      </c>
      <c r="C11754" s="4">
        <v>-3.3420899999999998</v>
      </c>
      <c r="D11754" s="4">
        <v>0.67219399999999996</v>
      </c>
      <c r="E11754" s="4">
        <v>0.51368000000000003</v>
      </c>
    </row>
    <row r="11755" spans="1:5">
      <c r="A11755" s="4">
        <v>3.4953599999999998</v>
      </c>
      <c r="B11755" s="4">
        <v>-3.1182400000000001</v>
      </c>
      <c r="C11755" s="4">
        <v>-3.2037200000000001</v>
      </c>
      <c r="D11755" s="4">
        <v>0.67662900000000004</v>
      </c>
      <c r="E11755" s="4">
        <v>0.38919500000000001</v>
      </c>
    </row>
    <row r="11756" spans="1:5">
      <c r="A11756" s="4">
        <v>3.4956700000000001</v>
      </c>
      <c r="B11756" s="4">
        <v>-3.1084200000000002</v>
      </c>
      <c r="C11756" s="4">
        <v>-3.5321099999999999</v>
      </c>
      <c r="D11756" s="4">
        <v>0.62833399999999995</v>
      </c>
      <c r="E11756" s="4">
        <v>0.51352799999999998</v>
      </c>
    </row>
    <row r="11757" spans="1:5">
      <c r="A11757" s="4">
        <v>3.4959699999999998</v>
      </c>
      <c r="B11757" s="4">
        <v>-2.98827</v>
      </c>
      <c r="C11757" s="4">
        <v>-3.3993899999999999</v>
      </c>
      <c r="D11757" s="4">
        <v>0.69455900000000004</v>
      </c>
      <c r="E11757" s="4">
        <v>0.43086799999999997</v>
      </c>
    </row>
    <row r="11758" spans="1:5">
      <c r="A11758" s="4">
        <v>3.4962499999999999</v>
      </c>
      <c r="B11758" s="4">
        <v>-3.03104</v>
      </c>
      <c r="C11758" s="4">
        <v>-3.3634300000000001</v>
      </c>
      <c r="D11758" s="4">
        <v>0.64369799999999999</v>
      </c>
      <c r="E11758" s="4">
        <v>0.47190500000000002</v>
      </c>
    </row>
    <row r="11759" spans="1:5">
      <c r="A11759" s="4">
        <v>3.4965600000000001</v>
      </c>
      <c r="B11759" s="4">
        <v>-2.9712499999999999</v>
      </c>
      <c r="C11759" s="4">
        <v>-3.68424</v>
      </c>
      <c r="D11759" s="4">
        <v>0.61275599999999997</v>
      </c>
      <c r="E11759" s="4">
        <v>0.43241000000000002</v>
      </c>
    </row>
    <row r="11760" spans="1:5">
      <c r="A11760" s="4">
        <v>3.4968599999999999</v>
      </c>
      <c r="B11760" s="4">
        <v>-2.97065</v>
      </c>
      <c r="C11760" s="4">
        <v>-3.3093900000000001</v>
      </c>
      <c r="D11760" s="4">
        <v>0.62393600000000005</v>
      </c>
      <c r="E11760" s="4">
        <v>0.457453</v>
      </c>
    </row>
    <row r="11761" spans="1:5">
      <c r="A11761" s="4">
        <v>3.4971700000000001</v>
      </c>
      <c r="B11761" s="4">
        <v>-3.0808800000000001</v>
      </c>
      <c r="C11761" s="4">
        <v>-3.73489</v>
      </c>
      <c r="D11761" s="4">
        <v>0.79134400000000005</v>
      </c>
      <c r="E11761" s="4">
        <v>0.45497399999999999</v>
      </c>
    </row>
    <row r="11762" spans="1:5">
      <c r="A11762" s="4">
        <v>3.4974400000000001</v>
      </c>
      <c r="B11762" s="4">
        <v>-2.86002</v>
      </c>
      <c r="C11762" s="4">
        <v>-3.36395</v>
      </c>
      <c r="D11762" s="4">
        <v>0.70683300000000004</v>
      </c>
      <c r="E11762" s="4">
        <v>0.44124799999999997</v>
      </c>
    </row>
    <row r="11763" spans="1:5">
      <c r="A11763" s="4">
        <v>3.4977499999999999</v>
      </c>
      <c r="B11763" s="4">
        <v>-3.0778400000000001</v>
      </c>
      <c r="C11763" s="4">
        <v>-3.5235799999999999</v>
      </c>
      <c r="D11763" s="4">
        <v>0.74039100000000002</v>
      </c>
      <c r="E11763" s="4">
        <v>0.466256</v>
      </c>
    </row>
    <row r="11764" spans="1:5">
      <c r="A11764" s="4">
        <v>3.4980600000000002</v>
      </c>
      <c r="B11764" s="4">
        <v>-3.03606</v>
      </c>
      <c r="C11764" s="4">
        <v>-3.6707999999999998</v>
      </c>
      <c r="D11764" s="4">
        <v>0.62276200000000004</v>
      </c>
      <c r="E11764" s="4">
        <v>0.581646</v>
      </c>
    </row>
    <row r="11765" spans="1:5">
      <c r="A11765" s="4">
        <v>3.4983300000000002</v>
      </c>
      <c r="B11765" s="4">
        <v>-3.00793</v>
      </c>
      <c r="C11765" s="4">
        <v>-3.5588099999999998</v>
      </c>
      <c r="D11765" s="4">
        <v>0.63467399999999996</v>
      </c>
      <c r="E11765" s="4">
        <v>0.43578</v>
      </c>
    </row>
    <row r="11766" spans="1:5">
      <c r="A11766" s="4">
        <v>3.49864</v>
      </c>
      <c r="B11766" s="4">
        <v>-3.0068700000000002</v>
      </c>
      <c r="C11766" s="4">
        <v>-3.5055100000000001</v>
      </c>
      <c r="D11766" s="4">
        <v>0.69622700000000004</v>
      </c>
      <c r="E11766" s="4">
        <v>0.488485</v>
      </c>
    </row>
    <row r="11767" spans="1:5">
      <c r="A11767" s="4">
        <v>3.4989400000000002</v>
      </c>
      <c r="B11767" s="4">
        <v>-2.9490500000000002</v>
      </c>
      <c r="C11767" s="4">
        <v>-3.4857200000000002</v>
      </c>
      <c r="D11767" s="4">
        <v>0.69605799999999995</v>
      </c>
      <c r="E11767" s="4">
        <v>0.52533600000000003</v>
      </c>
    </row>
    <row r="11768" spans="1:5">
      <c r="A11768" s="4">
        <v>3.49925</v>
      </c>
      <c r="B11768" s="4">
        <v>-2.9855200000000002</v>
      </c>
      <c r="C11768" s="4">
        <v>-3.59009</v>
      </c>
      <c r="D11768" s="4">
        <v>0.66866899999999996</v>
      </c>
      <c r="E11768" s="4">
        <v>0.45691900000000002</v>
      </c>
    </row>
    <row r="11769" spans="1:5">
      <c r="A11769" s="4">
        <v>3.49953</v>
      </c>
      <c r="B11769" s="4">
        <v>-3.0884100000000001</v>
      </c>
      <c r="C11769" s="4">
        <v>-3.6087799999999999</v>
      </c>
      <c r="D11769" s="4">
        <v>0.63758599999999999</v>
      </c>
      <c r="E11769" s="4">
        <v>0.44433299999999998</v>
      </c>
    </row>
    <row r="11770" spans="1:5">
      <c r="A11770" s="4">
        <v>3.4998300000000002</v>
      </c>
      <c r="B11770" s="4">
        <v>-2.9950999999999999</v>
      </c>
      <c r="C11770" s="4">
        <v>-3.3742899999999998</v>
      </c>
      <c r="D11770" s="4">
        <v>0.66932599999999998</v>
      </c>
      <c r="E11770" s="4">
        <v>0.53347100000000003</v>
      </c>
    </row>
    <row r="11771" spans="1:5">
      <c r="A11771" s="4">
        <v>3.50014</v>
      </c>
      <c r="B11771" s="4">
        <v>-3.0477599999999998</v>
      </c>
      <c r="C11771" s="4">
        <v>-3.6189399999999998</v>
      </c>
      <c r="D11771" s="4">
        <v>0.77396100000000001</v>
      </c>
      <c r="E11771" s="4">
        <v>0.46062199999999998</v>
      </c>
    </row>
    <row r="11772" spans="1:5">
      <c r="A11772" s="4">
        <v>3.5004200000000001</v>
      </c>
      <c r="B11772" s="4">
        <v>-2.9591699999999999</v>
      </c>
      <c r="C11772" s="4">
        <v>-3.4888599999999999</v>
      </c>
      <c r="D11772" s="4">
        <v>0.62253400000000003</v>
      </c>
      <c r="E11772" s="4">
        <v>0.40627999999999997</v>
      </c>
    </row>
    <row r="11773" spans="1:5">
      <c r="A11773" s="4">
        <v>3.5007199999999998</v>
      </c>
      <c r="B11773" s="4">
        <v>-2.8635199999999998</v>
      </c>
      <c r="C11773" s="4">
        <v>-3.4045399999999999</v>
      </c>
      <c r="D11773" s="4">
        <v>0.61524100000000004</v>
      </c>
      <c r="E11773" s="4">
        <v>0.51666800000000002</v>
      </c>
    </row>
    <row r="11774" spans="1:5">
      <c r="A11774" s="4">
        <v>3.5010300000000001</v>
      </c>
      <c r="B11774" s="4">
        <v>-3.1114199999999999</v>
      </c>
      <c r="C11774" s="4">
        <v>-3.4523799999999998</v>
      </c>
      <c r="D11774" s="4">
        <v>0.66974599999999995</v>
      </c>
      <c r="E11774" s="4">
        <v>0.55279299999999998</v>
      </c>
    </row>
    <row r="11775" spans="1:5">
      <c r="A11775" s="4">
        <v>3.5013100000000001</v>
      </c>
      <c r="B11775" s="4">
        <v>-3.0957599999999998</v>
      </c>
      <c r="C11775" s="4">
        <v>-3.1381600000000001</v>
      </c>
      <c r="D11775" s="4">
        <v>0.64854999999999996</v>
      </c>
      <c r="E11775" s="4">
        <v>0.469661</v>
      </c>
    </row>
    <row r="11776" spans="1:5">
      <c r="A11776" s="4">
        <v>3.5016099999999999</v>
      </c>
      <c r="B11776" s="4">
        <v>-3.02807</v>
      </c>
      <c r="C11776" s="4">
        <v>-3.6945199999999998</v>
      </c>
      <c r="D11776" s="4">
        <v>0.74449699999999996</v>
      </c>
      <c r="E11776" s="4">
        <v>0.43396899999999999</v>
      </c>
    </row>
    <row r="11777" spans="1:5">
      <c r="A11777" s="4">
        <v>3.5019200000000001</v>
      </c>
      <c r="B11777" s="4">
        <v>-2.9852300000000001</v>
      </c>
      <c r="C11777" s="4">
        <v>-3.5537100000000001</v>
      </c>
      <c r="D11777" s="4">
        <v>0.71073500000000001</v>
      </c>
      <c r="E11777" s="4">
        <v>0.44628000000000001</v>
      </c>
    </row>
    <row r="11778" spans="1:5">
      <c r="A11778" s="4">
        <v>3.5021900000000001</v>
      </c>
      <c r="B11778" s="4">
        <v>-3.2169500000000002</v>
      </c>
      <c r="C11778" s="4">
        <v>-3.42598</v>
      </c>
      <c r="D11778" s="4">
        <v>0.61235899999999999</v>
      </c>
      <c r="E11778" s="4">
        <v>0.41859000000000002</v>
      </c>
    </row>
    <row r="11779" spans="1:5">
      <c r="A11779" s="4">
        <v>3.5024999999999999</v>
      </c>
      <c r="B11779" s="4">
        <v>-2.8351299999999999</v>
      </c>
      <c r="C11779" s="4">
        <v>-3.4575999999999998</v>
      </c>
      <c r="D11779" s="4">
        <v>0.68611599999999995</v>
      </c>
      <c r="E11779" s="4">
        <v>0.32977699999999999</v>
      </c>
    </row>
    <row r="11780" spans="1:5">
      <c r="A11780" s="4">
        <v>3.5028100000000002</v>
      </c>
      <c r="B11780" s="4">
        <v>-2.8339699999999999</v>
      </c>
      <c r="C11780" s="4">
        <v>-3.2187600000000001</v>
      </c>
      <c r="D11780" s="4">
        <v>0.63274799999999998</v>
      </c>
      <c r="E11780" s="4">
        <v>0.57034300000000004</v>
      </c>
    </row>
    <row r="11781" spans="1:5">
      <c r="A11781" s="4">
        <v>3.5030800000000002</v>
      </c>
      <c r="B11781" s="4">
        <v>-2.8758599999999999</v>
      </c>
      <c r="C11781" s="4">
        <v>-3.7123400000000002</v>
      </c>
      <c r="D11781" s="4">
        <v>0.67905300000000002</v>
      </c>
      <c r="E11781" s="4">
        <v>0.39916699999999999</v>
      </c>
    </row>
    <row r="11782" spans="1:5">
      <c r="A11782" s="4">
        <v>3.50339</v>
      </c>
      <c r="B11782" s="4">
        <v>-2.9620600000000001</v>
      </c>
      <c r="C11782" s="4">
        <v>-3.58121</v>
      </c>
      <c r="D11782" s="4">
        <v>0.69340400000000002</v>
      </c>
      <c r="E11782" s="4">
        <v>0.37336799999999998</v>
      </c>
    </row>
    <row r="11783" spans="1:5">
      <c r="A11783" s="4">
        <v>3.5036900000000002</v>
      </c>
      <c r="B11783" s="4">
        <v>-2.9449100000000001</v>
      </c>
      <c r="C11783" s="4">
        <v>-3.4057400000000002</v>
      </c>
      <c r="D11783" s="4">
        <v>0.69539200000000001</v>
      </c>
      <c r="E11783" s="4">
        <v>0.45883000000000002</v>
      </c>
    </row>
    <row r="11784" spans="1:5">
      <c r="A11784" s="4">
        <v>3.504</v>
      </c>
      <c r="B11784" s="4">
        <v>-2.97377</v>
      </c>
      <c r="C11784" s="4">
        <v>-3.3279700000000001</v>
      </c>
      <c r="D11784" s="4">
        <v>0.74839900000000004</v>
      </c>
      <c r="E11784" s="4">
        <v>0.45114500000000002</v>
      </c>
    </row>
    <row r="11785" spans="1:5">
      <c r="A11785" s="4">
        <v>3.5042800000000001</v>
      </c>
      <c r="B11785" s="4">
        <v>-3.1219700000000001</v>
      </c>
      <c r="C11785" s="4">
        <v>-3.7348300000000001</v>
      </c>
      <c r="D11785" s="4">
        <v>0.70868200000000003</v>
      </c>
      <c r="E11785" s="4">
        <v>0.38464500000000001</v>
      </c>
    </row>
    <row r="11786" spans="1:5">
      <c r="A11786" s="4">
        <v>3.5045799999999998</v>
      </c>
      <c r="B11786" s="4">
        <v>-3.00895</v>
      </c>
      <c r="C11786" s="4">
        <v>-3.47384</v>
      </c>
      <c r="D11786" s="4">
        <v>0.70866499999999999</v>
      </c>
      <c r="E11786" s="4">
        <v>0.49268899999999999</v>
      </c>
    </row>
    <row r="11787" spans="1:5">
      <c r="A11787" s="4">
        <v>3.5048900000000001</v>
      </c>
      <c r="B11787" s="4">
        <v>-2.7321800000000001</v>
      </c>
      <c r="C11787" s="4">
        <v>-3.4485299999999999</v>
      </c>
      <c r="D11787" s="4">
        <v>0.68447199999999997</v>
      </c>
      <c r="E11787" s="4">
        <v>0.47196199999999999</v>
      </c>
    </row>
    <row r="11788" spans="1:5">
      <c r="A11788" s="4">
        <v>3.5051700000000001</v>
      </c>
      <c r="B11788" s="4">
        <v>-2.87242</v>
      </c>
      <c r="C11788" s="4">
        <v>-3.43038</v>
      </c>
      <c r="D11788" s="4">
        <v>0.70148900000000003</v>
      </c>
      <c r="E11788" s="4">
        <v>0.42978499999999997</v>
      </c>
    </row>
    <row r="11789" spans="1:5">
      <c r="A11789" s="4">
        <v>3.5054699999999999</v>
      </c>
      <c r="B11789" s="4">
        <v>-2.8842500000000002</v>
      </c>
      <c r="C11789" s="4">
        <v>-3.2748900000000001</v>
      </c>
      <c r="D11789" s="4">
        <v>0.713121</v>
      </c>
      <c r="E11789" s="4">
        <v>0.51236499999999996</v>
      </c>
    </row>
    <row r="11790" spans="1:5">
      <c r="A11790" s="4">
        <v>3.5057800000000001</v>
      </c>
      <c r="B11790" s="4">
        <v>-2.9428299999999998</v>
      </c>
      <c r="C11790" s="4">
        <v>-3.3637299999999999</v>
      </c>
      <c r="D11790" s="4">
        <v>0.70105899999999999</v>
      </c>
      <c r="E11790" s="4">
        <v>0.43671500000000002</v>
      </c>
    </row>
    <row r="11791" spans="1:5">
      <c r="A11791" s="4">
        <v>3.5060600000000002</v>
      </c>
      <c r="B11791" s="4">
        <v>-2.93479</v>
      </c>
      <c r="C11791" s="4">
        <v>-3.54698</v>
      </c>
      <c r="D11791" s="4">
        <v>0.64167399999999997</v>
      </c>
      <c r="E11791" s="4">
        <v>0.39996399999999999</v>
      </c>
    </row>
    <row r="11792" spans="1:5">
      <c r="A11792" s="4">
        <v>3.5063599999999999</v>
      </c>
      <c r="B11792" s="4">
        <v>-2.7985899999999999</v>
      </c>
      <c r="C11792" s="4">
        <v>-3.5424799999999999</v>
      </c>
      <c r="D11792" s="4">
        <v>0.74175199999999997</v>
      </c>
      <c r="E11792" s="4">
        <v>0.34867599999999999</v>
      </c>
    </row>
    <row r="11793" spans="1:5">
      <c r="A11793" s="4">
        <v>3.5066700000000002</v>
      </c>
      <c r="B11793" s="4">
        <v>-3.15143</v>
      </c>
      <c r="C11793" s="4">
        <v>-3.4429799999999999</v>
      </c>
      <c r="D11793" s="4">
        <v>0.71161700000000006</v>
      </c>
      <c r="E11793" s="4">
        <v>0.46921800000000002</v>
      </c>
    </row>
    <row r="11794" spans="1:5">
      <c r="A11794" s="4">
        <v>3.5069400000000002</v>
      </c>
      <c r="B11794" s="4">
        <v>-2.9845999999999999</v>
      </c>
      <c r="C11794" s="4">
        <v>-3.3727399999999998</v>
      </c>
      <c r="D11794" s="4">
        <v>0.65074900000000002</v>
      </c>
      <c r="E11794" s="4">
        <v>0.33247500000000002</v>
      </c>
    </row>
    <row r="11795" spans="1:5">
      <c r="A11795" s="4">
        <v>3.50725</v>
      </c>
      <c r="B11795" s="4">
        <v>-3.0716000000000001</v>
      </c>
      <c r="C11795" s="4">
        <v>-3.52102</v>
      </c>
      <c r="D11795" s="4">
        <v>0.64210900000000004</v>
      </c>
      <c r="E11795" s="4">
        <v>0.42219600000000002</v>
      </c>
    </row>
    <row r="11796" spans="1:5">
      <c r="A11796" s="4">
        <v>3.5075599999999998</v>
      </c>
      <c r="B11796" s="4">
        <v>-3.0415899999999998</v>
      </c>
      <c r="C11796" s="4">
        <v>-3.3892799999999998</v>
      </c>
      <c r="D11796" s="4">
        <v>0.81284699999999999</v>
      </c>
      <c r="E11796" s="4">
        <v>0.39651399999999998</v>
      </c>
    </row>
    <row r="11797" spans="1:5">
      <c r="A11797" s="4">
        <v>3.50786</v>
      </c>
      <c r="B11797" s="4">
        <v>-3.0184099999999998</v>
      </c>
      <c r="C11797" s="4">
        <v>-3.4657399999999998</v>
      </c>
      <c r="D11797" s="4">
        <v>0.716167</v>
      </c>
      <c r="E11797" s="4">
        <v>0.437919</v>
      </c>
    </row>
    <row r="11798" spans="1:5">
      <c r="A11798" s="4">
        <v>3.50814</v>
      </c>
      <c r="B11798" s="4">
        <v>-2.8797100000000002</v>
      </c>
      <c r="C11798" s="4">
        <v>-3.59388</v>
      </c>
      <c r="D11798" s="4">
        <v>0.65803400000000001</v>
      </c>
      <c r="E11798" s="4">
        <v>0.49794500000000003</v>
      </c>
    </row>
    <row r="11799" spans="1:5">
      <c r="A11799" s="4">
        <v>3.5084399999999998</v>
      </c>
      <c r="B11799" s="4">
        <v>-2.8371</v>
      </c>
      <c r="C11799" s="4">
        <v>-3.3947500000000002</v>
      </c>
      <c r="D11799" s="4">
        <v>0.69618199999999997</v>
      </c>
      <c r="E11799" s="4">
        <v>0.47235300000000002</v>
      </c>
    </row>
    <row r="11800" spans="1:5">
      <c r="A11800" s="4">
        <v>3.50875</v>
      </c>
      <c r="B11800" s="4">
        <v>-2.9811800000000002</v>
      </c>
      <c r="C11800" s="4">
        <v>-3.5632299999999999</v>
      </c>
      <c r="D11800" s="4">
        <v>0.698326</v>
      </c>
      <c r="E11800" s="4">
        <v>0.371091</v>
      </c>
    </row>
    <row r="11801" spans="1:5">
      <c r="A11801" s="4">
        <v>3.5090300000000001</v>
      </c>
      <c r="B11801" s="4">
        <v>-2.9655999999999998</v>
      </c>
      <c r="C11801" s="4">
        <v>-3.6337899999999999</v>
      </c>
      <c r="D11801" s="4">
        <v>0.69164599999999998</v>
      </c>
      <c r="E11801" s="4">
        <v>0.48482999999999998</v>
      </c>
    </row>
    <row r="11802" spans="1:5">
      <c r="A11802" s="4">
        <v>3.5093299999999998</v>
      </c>
      <c r="B11802" s="4">
        <v>-2.9285700000000001</v>
      </c>
      <c r="C11802" s="4">
        <v>-3.3978899999999999</v>
      </c>
      <c r="D11802" s="4">
        <v>0.65985799999999994</v>
      </c>
      <c r="E11802" s="4">
        <v>0.37640400000000002</v>
      </c>
    </row>
    <row r="11803" spans="1:5">
      <c r="A11803" s="4">
        <v>3.5096400000000001</v>
      </c>
      <c r="B11803" s="4">
        <v>-2.8305600000000002</v>
      </c>
      <c r="C11803" s="4">
        <v>-3.4996499999999999</v>
      </c>
      <c r="D11803" s="4">
        <v>0.69591999999999998</v>
      </c>
      <c r="E11803" s="4">
        <v>0.42129299999999997</v>
      </c>
    </row>
    <row r="11804" spans="1:5">
      <c r="A11804" s="4">
        <v>3.5099200000000002</v>
      </c>
      <c r="B11804" s="4">
        <v>-3.0868799999999998</v>
      </c>
      <c r="C11804" s="4">
        <v>-3.50021</v>
      </c>
      <c r="D11804" s="4">
        <v>0.69565999999999995</v>
      </c>
      <c r="E11804" s="4">
        <v>0.47599799999999998</v>
      </c>
    </row>
    <row r="11805" spans="1:5">
      <c r="A11805" s="4">
        <v>3.5102199999999999</v>
      </c>
      <c r="B11805" s="4">
        <v>-3.0829499999999999</v>
      </c>
      <c r="C11805" s="4">
        <v>-3.3251400000000002</v>
      </c>
      <c r="D11805" s="4">
        <v>0.60997299999999999</v>
      </c>
      <c r="E11805" s="4">
        <v>0.46094299999999999</v>
      </c>
    </row>
    <row r="11806" spans="1:5">
      <c r="A11806" s="4">
        <v>3.5105300000000002</v>
      </c>
      <c r="B11806" s="4">
        <v>-2.87127</v>
      </c>
      <c r="C11806" s="4">
        <v>-3.3764599999999998</v>
      </c>
      <c r="D11806" s="4">
        <v>0.65861199999999998</v>
      </c>
      <c r="E11806" s="4">
        <v>0.46973199999999998</v>
      </c>
    </row>
    <row r="11807" spans="1:5">
      <c r="A11807" s="4">
        <v>3.5108100000000002</v>
      </c>
      <c r="B11807" s="4">
        <v>-2.9118499999999998</v>
      </c>
      <c r="C11807" s="4">
        <v>-3.4867599999999999</v>
      </c>
      <c r="D11807" s="4">
        <v>0.73282499999999995</v>
      </c>
      <c r="E11807" s="4">
        <v>0.414794</v>
      </c>
    </row>
    <row r="11808" spans="1:5">
      <c r="A11808" s="4">
        <v>3.51111</v>
      </c>
      <c r="B11808" s="4">
        <v>-3.02169</v>
      </c>
      <c r="C11808" s="4">
        <v>-3.6707700000000001</v>
      </c>
      <c r="D11808" s="4">
        <v>0.64422000000000001</v>
      </c>
      <c r="E11808" s="4">
        <v>0.33709</v>
      </c>
    </row>
    <row r="11809" spans="1:5">
      <c r="A11809" s="4">
        <v>3.5114200000000002</v>
      </c>
      <c r="B11809" s="4">
        <v>-2.9318</v>
      </c>
      <c r="C11809" s="4">
        <v>-3.3201900000000002</v>
      </c>
      <c r="D11809" s="4">
        <v>0.66872299999999996</v>
      </c>
      <c r="E11809" s="4">
        <v>0.40434799999999999</v>
      </c>
    </row>
    <row r="11810" spans="1:5">
      <c r="A11810" s="4">
        <v>3.5116900000000002</v>
      </c>
      <c r="B11810" s="4">
        <v>-3.0898300000000001</v>
      </c>
      <c r="C11810" s="4">
        <v>-3.47702</v>
      </c>
      <c r="D11810" s="4">
        <v>0.66900300000000001</v>
      </c>
      <c r="E11810" s="4">
        <v>0.44177100000000002</v>
      </c>
    </row>
    <row r="11811" spans="1:5">
      <c r="A11811" s="4">
        <v>3.512</v>
      </c>
      <c r="B11811" s="4">
        <v>-2.9671799999999999</v>
      </c>
      <c r="C11811" s="4">
        <v>-3.4371</v>
      </c>
      <c r="D11811" s="4">
        <v>0.68118199999999995</v>
      </c>
      <c r="E11811" s="4">
        <v>0.34450500000000001</v>
      </c>
    </row>
    <row r="11812" spans="1:5">
      <c r="A11812" s="4">
        <v>3.5123099999999998</v>
      </c>
      <c r="B11812" s="4">
        <v>-2.9664899999999998</v>
      </c>
      <c r="C11812" s="4">
        <v>-3.54853</v>
      </c>
      <c r="D11812" s="4">
        <v>0.69764800000000005</v>
      </c>
      <c r="E11812" s="4">
        <v>0.28919699999999998</v>
      </c>
    </row>
    <row r="11813" spans="1:5">
      <c r="A11813" s="4">
        <v>3.51261</v>
      </c>
      <c r="B11813" s="4">
        <v>-3.0016600000000002</v>
      </c>
      <c r="C11813" s="4">
        <v>-3.7172100000000001</v>
      </c>
      <c r="D11813" s="4">
        <v>0.60296499999999997</v>
      </c>
      <c r="E11813" s="4">
        <v>0.38947100000000001</v>
      </c>
    </row>
    <row r="11814" spans="1:5">
      <c r="A11814" s="4">
        <v>3.5128900000000001</v>
      </c>
      <c r="B11814" s="4">
        <v>-2.8528199999999999</v>
      </c>
      <c r="C11814" s="4">
        <v>-3.5952700000000002</v>
      </c>
      <c r="D11814" s="4">
        <v>0.64613699999999996</v>
      </c>
      <c r="E11814" s="4">
        <v>0.44673499999999999</v>
      </c>
    </row>
    <row r="11815" spans="1:5">
      <c r="A11815" s="4">
        <v>3.5131899999999998</v>
      </c>
      <c r="B11815" s="4">
        <v>-3.2187299999999999</v>
      </c>
      <c r="C11815" s="4">
        <v>-3.7201499999999998</v>
      </c>
      <c r="D11815" s="4">
        <v>0.69111</v>
      </c>
      <c r="E11815" s="4">
        <v>0.46030399999999999</v>
      </c>
    </row>
    <row r="11816" spans="1:5">
      <c r="A11816" s="4">
        <v>3.5135000000000001</v>
      </c>
      <c r="B11816" s="4">
        <v>-3.0716399999999999</v>
      </c>
      <c r="C11816" s="4">
        <v>-3.4024700000000001</v>
      </c>
      <c r="D11816" s="4">
        <v>0.71053200000000005</v>
      </c>
      <c r="E11816" s="4">
        <v>0.46904899999999999</v>
      </c>
    </row>
    <row r="11817" spans="1:5">
      <c r="A11817" s="4">
        <v>3.5137800000000001</v>
      </c>
      <c r="B11817" s="4">
        <v>-2.8554499999999998</v>
      </c>
      <c r="C11817" s="4">
        <v>-3.7042299999999999</v>
      </c>
      <c r="D11817" s="4">
        <v>0.69535100000000005</v>
      </c>
      <c r="E11817" s="4">
        <v>0.46035300000000001</v>
      </c>
    </row>
    <row r="11818" spans="1:5">
      <c r="A11818" s="4">
        <v>3.5140799999999999</v>
      </c>
      <c r="B11818" s="4">
        <v>-2.8475100000000002</v>
      </c>
      <c r="C11818" s="4">
        <v>-3.7309600000000001</v>
      </c>
      <c r="D11818" s="4">
        <v>0.671956</v>
      </c>
      <c r="E11818" s="4">
        <v>0.44732899999999998</v>
      </c>
    </row>
    <row r="11819" spans="1:5">
      <c r="A11819" s="4">
        <v>3.5143900000000001</v>
      </c>
      <c r="B11819" s="4">
        <v>-2.6817299999999999</v>
      </c>
      <c r="C11819" s="4">
        <v>-3.2732399999999999</v>
      </c>
      <c r="D11819" s="4">
        <v>0.77017599999999997</v>
      </c>
      <c r="E11819" s="4">
        <v>0.49349599999999999</v>
      </c>
    </row>
    <row r="11820" spans="1:5">
      <c r="A11820" s="4">
        <v>3.5146700000000002</v>
      </c>
      <c r="B11820" s="4">
        <v>-3.0622500000000001</v>
      </c>
      <c r="C11820" s="4">
        <v>-3.5710799999999998</v>
      </c>
      <c r="D11820" s="4">
        <v>0.60369399999999995</v>
      </c>
      <c r="E11820" s="4">
        <v>0.32555200000000001</v>
      </c>
    </row>
    <row r="11821" spans="1:5">
      <c r="A11821" s="4">
        <v>3.5149699999999999</v>
      </c>
      <c r="B11821" s="4">
        <v>-3.1361300000000001</v>
      </c>
      <c r="C11821" s="4">
        <v>-3.3692000000000002</v>
      </c>
      <c r="D11821" s="4">
        <v>0.71664399999999995</v>
      </c>
      <c r="E11821" s="4">
        <v>0.39604699999999998</v>
      </c>
    </row>
    <row r="11822" spans="1:5">
      <c r="A11822" s="4">
        <v>3.5152800000000002</v>
      </c>
      <c r="B11822" s="4">
        <v>-2.9384999999999999</v>
      </c>
      <c r="C11822" s="4">
        <v>-3.3651800000000001</v>
      </c>
      <c r="D11822" s="4">
        <v>0.72535300000000003</v>
      </c>
      <c r="E11822" s="4">
        <v>0.51444999999999996</v>
      </c>
    </row>
    <row r="11823" spans="1:5">
      <c r="A11823" s="4">
        <v>3.5155599999999998</v>
      </c>
      <c r="B11823" s="4">
        <v>-2.9572600000000002</v>
      </c>
      <c r="C11823" s="4">
        <v>-3.4559199999999999</v>
      </c>
      <c r="D11823" s="4">
        <v>0.713619</v>
      </c>
      <c r="E11823" s="4">
        <v>0.45261600000000002</v>
      </c>
    </row>
    <row r="11824" spans="1:5">
      <c r="A11824" s="4">
        <v>3.51586</v>
      </c>
      <c r="B11824" s="4">
        <v>-3.0946600000000002</v>
      </c>
      <c r="C11824" s="4">
        <v>-3.6170900000000001</v>
      </c>
      <c r="D11824" s="4">
        <v>0.77984200000000004</v>
      </c>
      <c r="E11824" s="4">
        <v>0.49591800000000003</v>
      </c>
    </row>
    <row r="11825" spans="1:5">
      <c r="A11825" s="4">
        <v>3.5161699999999998</v>
      </c>
      <c r="B11825" s="4">
        <v>-3.0356100000000001</v>
      </c>
      <c r="C11825" s="4">
        <v>-3.6476199999999999</v>
      </c>
      <c r="D11825" s="4">
        <v>0.69746799999999998</v>
      </c>
      <c r="E11825" s="4">
        <v>0.44142500000000001</v>
      </c>
    </row>
    <row r="11826" spans="1:5">
      <c r="A11826" s="4">
        <v>3.51647</v>
      </c>
      <c r="B11826" s="4">
        <v>-2.7922899999999999</v>
      </c>
      <c r="C11826" s="4">
        <v>-3.5057499999999999</v>
      </c>
      <c r="D11826" s="4">
        <v>0.71414100000000003</v>
      </c>
      <c r="E11826" s="4">
        <v>0.35966399999999998</v>
      </c>
    </row>
    <row r="11827" spans="1:5">
      <c r="A11827" s="4">
        <v>3.51675</v>
      </c>
      <c r="B11827" s="4">
        <v>-2.9307599999999998</v>
      </c>
      <c r="C11827" s="4">
        <v>-3.66682</v>
      </c>
      <c r="D11827" s="4">
        <v>0.57673099999999999</v>
      </c>
      <c r="E11827" s="4">
        <v>0.40646599999999999</v>
      </c>
    </row>
    <row r="11828" spans="1:5">
      <c r="A11828" s="4">
        <v>3.5170599999999999</v>
      </c>
      <c r="B11828" s="4">
        <v>-3.0387200000000001</v>
      </c>
      <c r="C11828" s="4">
        <v>-3.6362800000000002</v>
      </c>
      <c r="D11828" s="4">
        <v>0.66312099999999996</v>
      </c>
      <c r="E11828" s="4">
        <v>0.50519199999999997</v>
      </c>
    </row>
    <row r="11829" spans="1:5">
      <c r="A11829" s="4">
        <v>3.51736</v>
      </c>
      <c r="B11829" s="4">
        <v>-2.84552</v>
      </c>
      <c r="C11829" s="4">
        <v>-3.2768600000000001</v>
      </c>
      <c r="D11829" s="4">
        <v>0.70897299999999996</v>
      </c>
      <c r="E11829" s="4">
        <v>0.47648000000000001</v>
      </c>
    </row>
    <row r="11830" spans="1:5">
      <c r="A11830" s="4">
        <v>3.5176400000000001</v>
      </c>
      <c r="B11830" s="4">
        <v>-3.0229499999999998</v>
      </c>
      <c r="C11830" s="4">
        <v>-3.4734500000000001</v>
      </c>
      <c r="D11830" s="4">
        <v>0.61426700000000001</v>
      </c>
      <c r="E11830" s="4">
        <v>0.39119799999999999</v>
      </c>
    </row>
    <row r="11831" spans="1:5">
      <c r="A11831" s="4">
        <v>3.5179399999999998</v>
      </c>
      <c r="B11831" s="4">
        <v>-3.0520399999999999</v>
      </c>
      <c r="C11831" s="4">
        <v>-3.41812</v>
      </c>
      <c r="D11831" s="4">
        <v>0.64288500000000004</v>
      </c>
      <c r="E11831" s="4">
        <v>0.45264300000000002</v>
      </c>
    </row>
    <row r="11832" spans="1:5">
      <c r="A11832" s="4">
        <v>3.5182500000000001</v>
      </c>
      <c r="B11832" s="4">
        <v>-3.0469499999999998</v>
      </c>
      <c r="C11832" s="4">
        <v>-3.33331</v>
      </c>
      <c r="D11832" s="4">
        <v>0.67810400000000004</v>
      </c>
      <c r="E11832" s="4">
        <v>0.38804300000000003</v>
      </c>
    </row>
    <row r="11833" spans="1:5">
      <c r="A11833" s="4">
        <v>3.5185300000000002</v>
      </c>
      <c r="B11833" s="4">
        <v>-2.8445800000000001</v>
      </c>
      <c r="C11833" s="4">
        <v>-3.4792900000000002</v>
      </c>
      <c r="D11833" s="4">
        <v>0.70599100000000004</v>
      </c>
      <c r="E11833" s="4">
        <v>0.33324399999999998</v>
      </c>
    </row>
    <row r="11834" spans="1:5">
      <c r="A11834" s="4">
        <v>3.5188299999999999</v>
      </c>
      <c r="B11834" s="4">
        <v>-2.8891399999999998</v>
      </c>
      <c r="C11834" s="4">
        <v>-3.2328700000000001</v>
      </c>
      <c r="D11834" s="4">
        <v>0.62815799999999999</v>
      </c>
      <c r="E11834" s="4">
        <v>0.47418100000000002</v>
      </c>
    </row>
    <row r="11835" spans="1:5">
      <c r="A11835" s="4">
        <v>3.5191400000000002</v>
      </c>
      <c r="B11835" s="4">
        <v>-3.1571199999999999</v>
      </c>
      <c r="C11835" s="4">
        <v>-3.7140900000000001</v>
      </c>
      <c r="D11835" s="4">
        <v>0.71300699999999995</v>
      </c>
      <c r="E11835" s="4">
        <v>0.49373499999999998</v>
      </c>
    </row>
    <row r="11836" spans="1:5">
      <c r="A11836" s="4">
        <v>3.5194200000000002</v>
      </c>
      <c r="B11836" s="4">
        <v>-3.0243199999999999</v>
      </c>
      <c r="C11836" s="4">
        <v>-3.5714000000000001</v>
      </c>
      <c r="D11836" s="4">
        <v>0.666076</v>
      </c>
      <c r="E11836" s="4">
        <v>0.42924499999999999</v>
      </c>
    </row>
    <row r="11837" spans="1:5">
      <c r="A11837" s="4">
        <v>3.51972</v>
      </c>
      <c r="B11837" s="4">
        <v>-2.82721</v>
      </c>
      <c r="C11837" s="4">
        <v>-3.60643</v>
      </c>
      <c r="D11837" s="4">
        <v>0.66123299999999996</v>
      </c>
      <c r="E11837" s="4">
        <v>0.480296</v>
      </c>
    </row>
    <row r="11838" spans="1:5">
      <c r="A11838" s="4">
        <v>3.5200300000000002</v>
      </c>
      <c r="B11838" s="4">
        <v>-3.0531999999999999</v>
      </c>
      <c r="C11838" s="4">
        <v>-3.6595499999999999</v>
      </c>
      <c r="D11838" s="4">
        <v>0.61959900000000001</v>
      </c>
      <c r="E11838" s="4">
        <v>0.39737099999999997</v>
      </c>
    </row>
    <row r="11839" spans="1:5">
      <c r="A11839" s="4">
        <v>3.5203099999999998</v>
      </c>
      <c r="B11839" s="4">
        <v>-2.8320099999999999</v>
      </c>
      <c r="C11839" s="4">
        <v>-3.5125899999999999</v>
      </c>
      <c r="D11839" s="4">
        <v>0.67327300000000001</v>
      </c>
      <c r="E11839" s="4">
        <v>0.36280200000000001</v>
      </c>
    </row>
    <row r="11840" spans="1:5">
      <c r="A11840" s="4">
        <v>3.52061</v>
      </c>
      <c r="B11840" s="4">
        <v>-2.7222900000000001</v>
      </c>
      <c r="C11840" s="4">
        <v>-3.74919</v>
      </c>
      <c r="D11840" s="4">
        <v>0.67808900000000005</v>
      </c>
      <c r="E11840" s="4">
        <v>0.35164699999999999</v>
      </c>
    </row>
    <row r="11841" spans="1:5">
      <c r="A11841" s="4">
        <v>3.5209199999999998</v>
      </c>
      <c r="B11841" s="4">
        <v>-3.0281099999999999</v>
      </c>
      <c r="C11841" s="4">
        <v>-3.6173199999999999</v>
      </c>
      <c r="D11841" s="4">
        <v>0.62552300000000005</v>
      </c>
      <c r="E11841" s="4">
        <v>0.43933699999999998</v>
      </c>
    </row>
    <row r="11842" spans="1:5">
      <c r="A11842" s="4">
        <v>3.52122</v>
      </c>
      <c r="B11842" s="4">
        <v>-2.8707799999999999</v>
      </c>
      <c r="C11842" s="4">
        <v>-3.4775299999999998</v>
      </c>
      <c r="D11842" s="4">
        <v>0.73304599999999998</v>
      </c>
      <c r="E11842" s="4">
        <v>0.46150600000000003</v>
      </c>
    </row>
    <row r="11843" spans="1:5">
      <c r="A11843" s="4">
        <v>3.5215000000000001</v>
      </c>
      <c r="B11843" s="4">
        <v>-2.8759299999999999</v>
      </c>
      <c r="C11843" s="4">
        <v>-3.2917200000000002</v>
      </c>
      <c r="D11843" s="4">
        <v>0.68146300000000004</v>
      </c>
      <c r="E11843" s="4">
        <v>0.39392500000000003</v>
      </c>
    </row>
    <row r="11844" spans="1:5">
      <c r="A11844" s="4">
        <v>3.5218099999999999</v>
      </c>
      <c r="B11844" s="4">
        <v>-2.8100200000000002</v>
      </c>
      <c r="C11844" s="4">
        <v>-3.4074300000000002</v>
      </c>
      <c r="D11844" s="4">
        <v>0.65547299999999997</v>
      </c>
      <c r="E11844" s="4">
        <v>0.39640799999999998</v>
      </c>
    </row>
    <row r="11845" spans="1:5">
      <c r="A11845" s="4">
        <v>3.5221100000000001</v>
      </c>
      <c r="B11845" s="4">
        <v>-3.00284</v>
      </c>
      <c r="C11845" s="4">
        <v>-3.2056399999999998</v>
      </c>
      <c r="D11845" s="4">
        <v>0.68042100000000005</v>
      </c>
      <c r="E11845" s="4">
        <v>0.45508500000000002</v>
      </c>
    </row>
    <row r="11846" spans="1:5">
      <c r="A11846" s="4">
        <v>3.5223900000000001</v>
      </c>
      <c r="B11846" s="4">
        <v>-2.9805899999999999</v>
      </c>
      <c r="C11846" s="4">
        <v>-3.5279199999999999</v>
      </c>
      <c r="D11846" s="4">
        <v>0.63951999999999998</v>
      </c>
      <c r="E11846" s="4">
        <v>0.454625</v>
      </c>
    </row>
    <row r="11847" spans="1:5">
      <c r="A11847" s="4">
        <v>3.5226899999999999</v>
      </c>
      <c r="B11847" s="4">
        <v>-3.0570599999999999</v>
      </c>
      <c r="C11847" s="4">
        <v>-3.3169499999999998</v>
      </c>
      <c r="D11847" s="4">
        <v>0.70522899999999999</v>
      </c>
      <c r="E11847" s="4">
        <v>0.492452</v>
      </c>
    </row>
    <row r="11848" spans="1:5">
      <c r="A11848" s="4">
        <v>3.5230000000000001</v>
      </c>
      <c r="B11848" s="4">
        <v>-2.95221</v>
      </c>
      <c r="C11848" s="4">
        <v>-3.8921899999999998</v>
      </c>
      <c r="D11848" s="4">
        <v>0.62085500000000005</v>
      </c>
      <c r="E11848" s="4">
        <v>0.415049</v>
      </c>
    </row>
    <row r="11849" spans="1:5">
      <c r="A11849" s="4">
        <v>3.5232800000000002</v>
      </c>
      <c r="B11849" s="4">
        <v>-2.7739799999999999</v>
      </c>
      <c r="C11849" s="4">
        <v>-3.3300200000000002</v>
      </c>
      <c r="D11849" s="4">
        <v>0.69884000000000002</v>
      </c>
      <c r="E11849" s="4">
        <v>0.438002</v>
      </c>
    </row>
    <row r="11850" spans="1:5">
      <c r="A11850" s="4">
        <v>3.5235799999999999</v>
      </c>
      <c r="B11850" s="4">
        <v>-2.97627</v>
      </c>
      <c r="C11850" s="4">
        <v>-3.35466</v>
      </c>
      <c r="D11850" s="4">
        <v>0.692052</v>
      </c>
      <c r="E11850" s="4">
        <v>0.42152299999999998</v>
      </c>
    </row>
    <row r="11851" spans="1:5">
      <c r="A11851" s="4">
        <v>3.5238900000000002</v>
      </c>
      <c r="B11851" s="4">
        <v>-2.8494000000000002</v>
      </c>
      <c r="C11851" s="4">
        <v>-3.2819199999999999</v>
      </c>
      <c r="D11851" s="4">
        <v>0.69792900000000002</v>
      </c>
      <c r="E11851" s="4">
        <v>0.42943199999999998</v>
      </c>
    </row>
    <row r="11852" spans="1:5">
      <c r="A11852" s="4">
        <v>3.5241699999999998</v>
      </c>
      <c r="B11852" s="4">
        <v>-2.8542999999999998</v>
      </c>
      <c r="C11852" s="4">
        <v>-3.2244100000000002</v>
      </c>
      <c r="D11852" s="4">
        <v>0.70061799999999996</v>
      </c>
      <c r="E11852" s="4">
        <v>0.47141</v>
      </c>
    </row>
    <row r="11853" spans="1:5">
      <c r="A11853" s="4">
        <v>3.52447</v>
      </c>
      <c r="B11853" s="4">
        <v>-2.9756399999999998</v>
      </c>
      <c r="C11853" s="4">
        <v>-3.4601000000000002</v>
      </c>
      <c r="D11853" s="4">
        <v>0.55038399999999998</v>
      </c>
      <c r="E11853" s="4">
        <v>0.39651599999999998</v>
      </c>
    </row>
    <row r="11854" spans="1:5">
      <c r="A11854" s="4">
        <v>3.5247799999999998</v>
      </c>
      <c r="B11854" s="4">
        <v>-2.9967999999999999</v>
      </c>
      <c r="C11854" s="4">
        <v>-3.6964399999999999</v>
      </c>
      <c r="D11854" s="4">
        <v>0.73785400000000001</v>
      </c>
      <c r="E11854" s="4">
        <v>0.33573500000000001</v>
      </c>
    </row>
    <row r="11855" spans="1:5">
      <c r="A11855" s="4">
        <v>3.52508</v>
      </c>
      <c r="B11855" s="4">
        <v>-3.05905</v>
      </c>
      <c r="C11855" s="4">
        <v>-3.2401599999999999</v>
      </c>
      <c r="D11855" s="4">
        <v>0.64736400000000005</v>
      </c>
      <c r="E11855" s="4">
        <v>0.44481700000000002</v>
      </c>
    </row>
    <row r="11856" spans="1:5">
      <c r="A11856" s="4">
        <v>3.52536</v>
      </c>
      <c r="B11856" s="4">
        <v>-3.0103300000000002</v>
      </c>
      <c r="C11856" s="4">
        <v>-3.63463</v>
      </c>
      <c r="D11856" s="4">
        <v>0.63307100000000005</v>
      </c>
      <c r="E11856" s="4">
        <v>0.48411700000000002</v>
      </c>
    </row>
    <row r="11857" spans="1:5">
      <c r="A11857" s="4">
        <v>3.5256699999999999</v>
      </c>
      <c r="B11857" s="4">
        <v>-2.81535</v>
      </c>
      <c r="C11857" s="4">
        <v>-3.5280399999999998</v>
      </c>
      <c r="D11857" s="4">
        <v>0.66351099999999996</v>
      </c>
      <c r="E11857" s="4">
        <v>0.422126</v>
      </c>
    </row>
    <row r="11858" spans="1:5">
      <c r="A11858" s="4">
        <v>3.52597</v>
      </c>
      <c r="B11858" s="4">
        <v>-3.00569</v>
      </c>
      <c r="C11858" s="4">
        <v>-3.4638399999999998</v>
      </c>
      <c r="D11858" s="4">
        <v>0.68353200000000003</v>
      </c>
      <c r="E11858" s="4">
        <v>0.51214800000000005</v>
      </c>
    </row>
    <row r="11859" spans="1:5">
      <c r="A11859" s="4">
        <v>3.5262500000000001</v>
      </c>
      <c r="B11859" s="4">
        <v>-2.7127500000000002</v>
      </c>
      <c r="C11859" s="4">
        <v>-3.2345899999999999</v>
      </c>
      <c r="D11859" s="4">
        <v>0.64536199999999999</v>
      </c>
      <c r="E11859" s="4">
        <v>0.45380799999999999</v>
      </c>
    </row>
    <row r="11860" spans="1:5">
      <c r="A11860" s="4">
        <v>3.5265599999999999</v>
      </c>
      <c r="B11860" s="4">
        <v>-2.9024299999999998</v>
      </c>
      <c r="C11860" s="4">
        <v>-3.6005099999999999</v>
      </c>
      <c r="D11860" s="4">
        <v>0.74799300000000002</v>
      </c>
      <c r="E11860" s="4">
        <v>0.35808699999999999</v>
      </c>
    </row>
    <row r="11861" spans="1:5">
      <c r="A11861" s="4">
        <v>3.5268600000000001</v>
      </c>
      <c r="B11861" s="4">
        <v>-3.04345</v>
      </c>
      <c r="C11861" s="4">
        <v>-3.3537599999999999</v>
      </c>
      <c r="D11861" s="4">
        <v>0.602244</v>
      </c>
      <c r="E11861" s="4">
        <v>0.465007</v>
      </c>
    </row>
    <row r="11862" spans="1:5">
      <c r="A11862" s="4">
        <v>3.5271699999999999</v>
      </c>
      <c r="B11862" s="4">
        <v>-2.7511700000000001</v>
      </c>
      <c r="C11862" s="4">
        <v>-3.5164599999999999</v>
      </c>
      <c r="D11862" s="4">
        <v>0.60148800000000002</v>
      </c>
      <c r="E11862" s="4">
        <v>0.41302800000000001</v>
      </c>
    </row>
    <row r="11863" spans="1:5">
      <c r="A11863" s="4">
        <v>3.5274399999999999</v>
      </c>
      <c r="B11863" s="4">
        <v>-2.9662999999999999</v>
      </c>
      <c r="C11863" s="4">
        <v>-3.4809800000000002</v>
      </c>
      <c r="D11863" s="4">
        <v>0.62880199999999997</v>
      </c>
      <c r="E11863" s="4">
        <v>0.36761199999999999</v>
      </c>
    </row>
    <row r="11864" spans="1:5">
      <c r="A11864" s="4">
        <v>3.5277500000000002</v>
      </c>
      <c r="B11864" s="4">
        <v>-3.1919</v>
      </c>
      <c r="C11864" s="4">
        <v>-3.536</v>
      </c>
      <c r="D11864" s="4">
        <v>0.68610599999999999</v>
      </c>
      <c r="E11864" s="4">
        <v>0.390567</v>
      </c>
    </row>
    <row r="11865" spans="1:5">
      <c r="A11865" s="4">
        <v>3.52806</v>
      </c>
      <c r="B11865" s="4">
        <v>-3.0672299999999999</v>
      </c>
      <c r="C11865" s="4">
        <v>-3.26749</v>
      </c>
      <c r="D11865" s="4">
        <v>0.72470100000000004</v>
      </c>
      <c r="E11865" s="4">
        <v>0.53764000000000001</v>
      </c>
    </row>
    <row r="11866" spans="1:5">
      <c r="A11866" s="4">
        <v>3.52833</v>
      </c>
      <c r="B11866" s="4">
        <v>-3.0112199999999998</v>
      </c>
      <c r="C11866" s="4">
        <v>-3.2911000000000001</v>
      </c>
      <c r="D11866" s="4">
        <v>0.67455600000000004</v>
      </c>
      <c r="E11866" s="4">
        <v>0.476107</v>
      </c>
    </row>
    <row r="11867" spans="1:5">
      <c r="A11867" s="4">
        <v>3.5286400000000002</v>
      </c>
      <c r="B11867" s="4">
        <v>-2.94739</v>
      </c>
      <c r="C11867" s="4">
        <v>-3.3347799999999999</v>
      </c>
      <c r="D11867" s="4">
        <v>0.70329900000000001</v>
      </c>
      <c r="E11867" s="4">
        <v>0.416296</v>
      </c>
    </row>
    <row r="11868" spans="1:5">
      <c r="A11868" s="4">
        <v>3.52894</v>
      </c>
      <c r="B11868" s="4">
        <v>-3.0899299999999998</v>
      </c>
      <c r="C11868" s="4">
        <v>-3.4382000000000001</v>
      </c>
      <c r="D11868" s="4">
        <v>0.68946799999999997</v>
      </c>
      <c r="E11868" s="4">
        <v>0.436664</v>
      </c>
    </row>
    <row r="11869" spans="1:5">
      <c r="A11869" s="4">
        <v>3.52922</v>
      </c>
      <c r="B11869" s="4">
        <v>-2.8015500000000002</v>
      </c>
      <c r="C11869" s="4">
        <v>-3.7204199999999998</v>
      </c>
      <c r="D11869" s="4">
        <v>0.71967700000000001</v>
      </c>
      <c r="E11869" s="4">
        <v>0.40674199999999999</v>
      </c>
    </row>
    <row r="11870" spans="1:5">
      <c r="A11870" s="4">
        <v>3.5295299999999998</v>
      </c>
      <c r="B11870" s="4">
        <v>-2.9141400000000002</v>
      </c>
      <c r="C11870" s="4">
        <v>-3.5499200000000002</v>
      </c>
      <c r="D11870" s="4">
        <v>0.63706099999999999</v>
      </c>
      <c r="E11870" s="4">
        <v>0.440747</v>
      </c>
    </row>
    <row r="11871" spans="1:5">
      <c r="A11871" s="4">
        <v>3.52983</v>
      </c>
      <c r="B11871" s="4">
        <v>-2.9931899999999998</v>
      </c>
      <c r="C11871" s="4">
        <v>-3.3914900000000001</v>
      </c>
      <c r="D11871" s="4">
        <v>0.62320600000000004</v>
      </c>
      <c r="E11871" s="4">
        <v>0.49112699999999998</v>
      </c>
    </row>
    <row r="11872" spans="1:5">
      <c r="A11872" s="4">
        <v>3.5301100000000001</v>
      </c>
      <c r="B11872" s="4">
        <v>-3.0861299999999998</v>
      </c>
      <c r="C11872" s="4">
        <v>-3.5804900000000002</v>
      </c>
      <c r="D11872" s="4">
        <v>0.67727700000000002</v>
      </c>
      <c r="E11872" s="4">
        <v>0.45785199999999998</v>
      </c>
    </row>
    <row r="11873" spans="1:5">
      <c r="A11873" s="4">
        <v>3.5304199999999999</v>
      </c>
      <c r="B11873" s="4">
        <v>-2.9144899999999998</v>
      </c>
      <c r="C11873" s="4">
        <v>-3.3526899999999999</v>
      </c>
      <c r="D11873" s="4">
        <v>0.68010400000000004</v>
      </c>
      <c r="E11873" s="4">
        <v>0.49396699999999999</v>
      </c>
    </row>
    <row r="11874" spans="1:5">
      <c r="A11874" s="4">
        <v>3.5307200000000001</v>
      </c>
      <c r="B11874" s="4">
        <v>-2.9573</v>
      </c>
      <c r="C11874" s="4">
        <v>-3.54081</v>
      </c>
      <c r="D11874" s="4">
        <v>0.63204800000000005</v>
      </c>
      <c r="E11874" s="4">
        <v>0.471302</v>
      </c>
    </row>
    <row r="11875" spans="1:5">
      <c r="A11875" s="4">
        <v>3.5310000000000001</v>
      </c>
      <c r="B11875" s="4">
        <v>-2.9623499999999998</v>
      </c>
      <c r="C11875" s="4">
        <v>-3.1613000000000002</v>
      </c>
      <c r="D11875" s="4">
        <v>0.65773999999999999</v>
      </c>
      <c r="E11875" s="4">
        <v>0.43679499999999999</v>
      </c>
    </row>
    <row r="11876" spans="1:5">
      <c r="A11876" s="4">
        <v>3.5313099999999999</v>
      </c>
      <c r="B11876" s="4">
        <v>-2.8415699999999999</v>
      </c>
      <c r="C11876" s="4">
        <v>-3.3866499999999999</v>
      </c>
      <c r="D11876" s="4">
        <v>0.70639399999999997</v>
      </c>
      <c r="E11876" s="4">
        <v>0.37487300000000001</v>
      </c>
    </row>
    <row r="11877" spans="1:5">
      <c r="A11877" s="4">
        <v>3.5316100000000001</v>
      </c>
      <c r="B11877" s="4">
        <v>-2.9256000000000002</v>
      </c>
      <c r="C11877" s="4">
        <v>-3.6780900000000001</v>
      </c>
      <c r="D11877" s="4">
        <v>0.68886800000000004</v>
      </c>
      <c r="E11877" s="4">
        <v>0.395922</v>
      </c>
    </row>
    <row r="11878" spans="1:5">
      <c r="A11878" s="4">
        <v>3.5318900000000002</v>
      </c>
      <c r="B11878" s="4">
        <v>-3.0962200000000002</v>
      </c>
      <c r="C11878" s="4">
        <v>-3.4174000000000002</v>
      </c>
      <c r="D11878" s="4">
        <v>0.68701400000000001</v>
      </c>
      <c r="E11878" s="4">
        <v>0.37335800000000002</v>
      </c>
    </row>
    <row r="11879" spans="1:5">
      <c r="A11879" s="4">
        <v>3.5321899999999999</v>
      </c>
      <c r="B11879" s="4">
        <v>-3.1255000000000002</v>
      </c>
      <c r="C11879" s="4">
        <v>-3.3048600000000001</v>
      </c>
      <c r="D11879" s="4">
        <v>0.65773599999999999</v>
      </c>
      <c r="E11879" s="4">
        <v>0.47737000000000002</v>
      </c>
    </row>
    <row r="11880" spans="1:5">
      <c r="A11880" s="4">
        <v>3.5325000000000002</v>
      </c>
      <c r="B11880" s="4">
        <v>-3.0003000000000002</v>
      </c>
      <c r="C11880" s="4">
        <v>-3.5503999999999998</v>
      </c>
      <c r="D11880" s="4">
        <v>0.62264299999999995</v>
      </c>
      <c r="E11880" s="4">
        <v>0.58752300000000002</v>
      </c>
    </row>
    <row r="11881" spans="1:5">
      <c r="A11881" s="4">
        <v>3.53281</v>
      </c>
      <c r="B11881" s="4">
        <v>-2.9127200000000002</v>
      </c>
      <c r="C11881" s="4">
        <v>-3.61551</v>
      </c>
      <c r="D11881" s="4">
        <v>0.69062699999999999</v>
      </c>
      <c r="E11881" s="4">
        <v>0.45813100000000001</v>
      </c>
    </row>
    <row r="11882" spans="1:5">
      <c r="A11882" s="4">
        <v>3.53308</v>
      </c>
      <c r="B11882" s="4">
        <v>-3.0827900000000001</v>
      </c>
      <c r="C11882" s="4">
        <v>-3.3543699999999999</v>
      </c>
      <c r="D11882" s="4">
        <v>0.67338100000000001</v>
      </c>
      <c r="E11882" s="4">
        <v>0.51765899999999998</v>
      </c>
    </row>
    <row r="11883" spans="1:5">
      <c r="A11883" s="4">
        <v>3.5333899999999998</v>
      </c>
      <c r="B11883" s="4">
        <v>-2.9427500000000002</v>
      </c>
      <c r="C11883" s="4">
        <v>-3.6182599999999998</v>
      </c>
      <c r="D11883" s="4">
        <v>0.68063200000000001</v>
      </c>
      <c r="E11883" s="4">
        <v>0.45675199999999999</v>
      </c>
    </row>
    <row r="11884" spans="1:5">
      <c r="A11884" s="4">
        <v>3.53369</v>
      </c>
      <c r="B11884" s="4">
        <v>-2.8366099999999999</v>
      </c>
      <c r="C11884" s="4">
        <v>-3.5844900000000002</v>
      </c>
      <c r="D11884" s="4">
        <v>0.65898000000000001</v>
      </c>
      <c r="E11884" s="4">
        <v>0.46343800000000002</v>
      </c>
    </row>
    <row r="11885" spans="1:5">
      <c r="A11885" s="4">
        <v>3.5339700000000001</v>
      </c>
      <c r="B11885" s="4">
        <v>-2.8184200000000001</v>
      </c>
      <c r="C11885" s="4">
        <v>-3.3324699999999998</v>
      </c>
      <c r="D11885" s="4">
        <v>0.72237499999999999</v>
      </c>
      <c r="E11885" s="4">
        <v>0.42436299999999999</v>
      </c>
    </row>
    <row r="11886" spans="1:5">
      <c r="A11886" s="4">
        <v>3.5342799999999999</v>
      </c>
      <c r="B11886" s="4">
        <v>-2.7919999999999998</v>
      </c>
      <c r="C11886" s="4">
        <v>-3.2175699999999998</v>
      </c>
      <c r="D11886" s="4">
        <v>0.59896799999999994</v>
      </c>
      <c r="E11886" s="4">
        <v>0.41087000000000001</v>
      </c>
    </row>
    <row r="11887" spans="1:5">
      <c r="A11887" s="4">
        <v>3.5345800000000001</v>
      </c>
      <c r="B11887" s="4">
        <v>-2.8400500000000002</v>
      </c>
      <c r="C11887" s="4">
        <v>-3.67964</v>
      </c>
      <c r="D11887" s="4">
        <v>0.63287499999999997</v>
      </c>
      <c r="E11887" s="4">
        <v>0.44075999999999999</v>
      </c>
    </row>
    <row r="11888" spans="1:5">
      <c r="A11888" s="4">
        <v>3.5348600000000001</v>
      </c>
      <c r="B11888" s="4">
        <v>-2.9775499999999999</v>
      </c>
      <c r="C11888" s="4">
        <v>-3.5365899999999999</v>
      </c>
      <c r="D11888" s="4">
        <v>0.69435000000000002</v>
      </c>
      <c r="E11888" s="4">
        <v>0.46158500000000002</v>
      </c>
    </row>
    <row r="11889" spans="1:5">
      <c r="A11889" s="4">
        <v>3.5351699999999999</v>
      </c>
      <c r="B11889" s="4">
        <v>-2.9575399999999998</v>
      </c>
      <c r="C11889" s="4">
        <v>-3.5951499999999998</v>
      </c>
      <c r="D11889" s="4">
        <v>0.67961000000000005</v>
      </c>
      <c r="E11889" s="4">
        <v>0.395648</v>
      </c>
    </row>
    <row r="11890" spans="1:5">
      <c r="A11890" s="4">
        <v>3.5354700000000001</v>
      </c>
      <c r="B11890" s="4">
        <v>-2.9551400000000001</v>
      </c>
      <c r="C11890" s="4">
        <v>-3.3170500000000001</v>
      </c>
      <c r="D11890" s="4">
        <v>0.68419399999999997</v>
      </c>
      <c r="E11890" s="4">
        <v>0.449154</v>
      </c>
    </row>
    <row r="11891" spans="1:5">
      <c r="A11891" s="4">
        <v>3.5357799999999999</v>
      </c>
      <c r="B11891" s="4">
        <v>-2.9501599999999999</v>
      </c>
      <c r="C11891" s="4">
        <v>-3.3896199999999999</v>
      </c>
      <c r="D11891" s="4">
        <v>0.77853799999999995</v>
      </c>
      <c r="E11891" s="4">
        <v>0.40009299999999998</v>
      </c>
    </row>
    <row r="11892" spans="1:5">
      <c r="A11892" s="4">
        <v>3.53606</v>
      </c>
      <c r="B11892" s="4">
        <v>-2.9189500000000002</v>
      </c>
      <c r="C11892" s="4">
        <v>-3.4344800000000002</v>
      </c>
      <c r="D11892" s="4">
        <v>0.68501500000000004</v>
      </c>
      <c r="E11892" s="4">
        <v>0.47362900000000002</v>
      </c>
    </row>
    <row r="11893" spans="1:5">
      <c r="A11893" s="4">
        <v>3.5363600000000002</v>
      </c>
      <c r="B11893" s="4">
        <v>-2.9650699999999999</v>
      </c>
      <c r="C11893" s="4">
        <v>-3.6242000000000001</v>
      </c>
      <c r="D11893" s="4">
        <v>0.68845699999999999</v>
      </c>
      <c r="E11893" s="4">
        <v>0.41671999999999998</v>
      </c>
    </row>
    <row r="11894" spans="1:5">
      <c r="A11894" s="4">
        <v>3.53667</v>
      </c>
      <c r="B11894" s="4">
        <v>-2.9400200000000001</v>
      </c>
      <c r="C11894" s="4">
        <v>-3.3627799999999999</v>
      </c>
      <c r="D11894" s="4">
        <v>0.62666999999999995</v>
      </c>
      <c r="E11894" s="4">
        <v>0.45880300000000002</v>
      </c>
    </row>
    <row r="11895" spans="1:5">
      <c r="A11895" s="4">
        <v>3.53694</v>
      </c>
      <c r="B11895" s="4">
        <v>-2.8855300000000002</v>
      </c>
      <c r="C11895" s="4">
        <v>-3.5328400000000002</v>
      </c>
      <c r="D11895" s="4">
        <v>0.73269899999999999</v>
      </c>
      <c r="E11895" s="4">
        <v>0.458673</v>
      </c>
    </row>
    <row r="11896" spans="1:5">
      <c r="A11896" s="4">
        <v>3.5372499999999998</v>
      </c>
      <c r="B11896" s="4">
        <v>-2.95139</v>
      </c>
      <c r="C11896" s="4">
        <v>-3.62378</v>
      </c>
      <c r="D11896" s="4">
        <v>0.71642099999999997</v>
      </c>
      <c r="E11896" s="4">
        <v>0.44504100000000002</v>
      </c>
    </row>
    <row r="11897" spans="1:5">
      <c r="A11897" s="4">
        <v>3.53756</v>
      </c>
      <c r="B11897" s="4">
        <v>-2.9366699999999999</v>
      </c>
      <c r="C11897" s="4">
        <v>-3.6855199999999999</v>
      </c>
      <c r="D11897" s="4">
        <v>0.64973800000000004</v>
      </c>
      <c r="E11897" s="4">
        <v>0.54578899999999997</v>
      </c>
    </row>
    <row r="11898" spans="1:5">
      <c r="A11898" s="4">
        <v>3.53783</v>
      </c>
      <c r="B11898" s="4">
        <v>-3.1536200000000001</v>
      </c>
      <c r="C11898" s="4">
        <v>-3.4651399999999999</v>
      </c>
      <c r="D11898" s="4">
        <v>0.65319499999999997</v>
      </c>
      <c r="E11898" s="4">
        <v>0.39968500000000001</v>
      </c>
    </row>
    <row r="11899" spans="1:5">
      <c r="A11899" s="4">
        <v>3.5381399999999998</v>
      </c>
      <c r="B11899" s="4">
        <v>-2.9933000000000001</v>
      </c>
      <c r="C11899" s="4">
        <v>-3.5571199999999998</v>
      </c>
      <c r="D11899" s="4">
        <v>0.66991199999999995</v>
      </c>
      <c r="E11899" s="4">
        <v>0.46135599999999999</v>
      </c>
    </row>
    <row r="11900" spans="1:5">
      <c r="A11900" s="4">
        <v>3.53844</v>
      </c>
      <c r="B11900" s="4">
        <v>-3.0989800000000001</v>
      </c>
      <c r="C11900" s="4">
        <v>-3.6572900000000002</v>
      </c>
      <c r="D11900" s="4">
        <v>0.62748300000000001</v>
      </c>
      <c r="E11900" s="4">
        <v>0.34216600000000003</v>
      </c>
    </row>
    <row r="11901" spans="1:5">
      <c r="A11901" s="4">
        <v>3.5387200000000001</v>
      </c>
      <c r="B11901" s="4">
        <v>-2.8515700000000002</v>
      </c>
      <c r="C11901" s="4">
        <v>-3.6166100000000001</v>
      </c>
      <c r="D11901" s="4">
        <v>0.73846299999999998</v>
      </c>
      <c r="E11901" s="4">
        <v>0.44215100000000002</v>
      </c>
    </row>
    <row r="11902" spans="1:5">
      <c r="A11902" s="4">
        <v>3.5390299999999999</v>
      </c>
      <c r="B11902" s="4">
        <v>-3.0324800000000001</v>
      </c>
      <c r="C11902" s="4">
        <v>-3.41798</v>
      </c>
      <c r="D11902" s="4">
        <v>0.65454900000000005</v>
      </c>
      <c r="E11902" s="4">
        <v>0.51918399999999998</v>
      </c>
    </row>
    <row r="11903" spans="1:5">
      <c r="A11903" s="4">
        <v>3.5393300000000001</v>
      </c>
      <c r="B11903" s="4">
        <v>-2.8549000000000002</v>
      </c>
      <c r="C11903" s="4">
        <v>-3.1727500000000002</v>
      </c>
      <c r="D11903" s="4">
        <v>0.67214499999999999</v>
      </c>
      <c r="E11903" s="4">
        <v>0.45488699999999999</v>
      </c>
    </row>
    <row r="11904" spans="1:5">
      <c r="A11904" s="4">
        <v>3.5396100000000001</v>
      </c>
      <c r="B11904" s="4">
        <v>-3.0102000000000002</v>
      </c>
      <c r="C11904" s="4">
        <v>-3.5026000000000002</v>
      </c>
      <c r="D11904" s="4">
        <v>0.56793899999999997</v>
      </c>
      <c r="E11904" s="4">
        <v>0.50706099999999998</v>
      </c>
    </row>
    <row r="11905" spans="1:5">
      <c r="A11905" s="4">
        <v>3.53992</v>
      </c>
      <c r="B11905" s="4">
        <v>-3.1402700000000001</v>
      </c>
      <c r="C11905" s="4">
        <v>-3.3559100000000002</v>
      </c>
      <c r="D11905" s="4">
        <v>0.64928300000000005</v>
      </c>
      <c r="E11905" s="4">
        <v>0.35935800000000001</v>
      </c>
    </row>
    <row r="11906" spans="1:5">
      <c r="A11906" s="4">
        <v>3.5402200000000001</v>
      </c>
      <c r="B11906" s="4">
        <v>-3.0015700000000001</v>
      </c>
      <c r="C11906" s="4">
        <v>-3.4533999999999998</v>
      </c>
      <c r="D11906" s="4">
        <v>0.67719099999999999</v>
      </c>
      <c r="E11906" s="4">
        <v>0.50692000000000004</v>
      </c>
    </row>
    <row r="11907" spans="1:5">
      <c r="A11907" s="4">
        <v>3.5405000000000002</v>
      </c>
      <c r="B11907" s="4">
        <v>-3.0590799999999998</v>
      </c>
      <c r="C11907" s="4">
        <v>-3.2671000000000001</v>
      </c>
      <c r="D11907" s="4">
        <v>0.59760899999999995</v>
      </c>
      <c r="E11907" s="4">
        <v>0.40871299999999999</v>
      </c>
    </row>
    <row r="11908" spans="1:5">
      <c r="A11908" s="4">
        <v>3.54081</v>
      </c>
      <c r="B11908" s="4">
        <v>-2.89452</v>
      </c>
      <c r="C11908" s="4">
        <v>-3.69252</v>
      </c>
      <c r="D11908" s="4">
        <v>0.61153599999999997</v>
      </c>
      <c r="E11908" s="4">
        <v>0.49551600000000001</v>
      </c>
    </row>
    <row r="11909" spans="1:5">
      <c r="A11909" s="4">
        <v>3.5411100000000002</v>
      </c>
      <c r="B11909" s="4">
        <v>-2.9955599999999998</v>
      </c>
      <c r="C11909" s="4">
        <v>-3.2676500000000002</v>
      </c>
      <c r="D11909" s="4">
        <v>0.71138299999999999</v>
      </c>
      <c r="E11909" s="4">
        <v>0.447376</v>
      </c>
    </row>
    <row r="11910" spans="1:5">
      <c r="A11910" s="4">
        <v>3.54142</v>
      </c>
      <c r="B11910" s="4">
        <v>-2.9285600000000001</v>
      </c>
      <c r="C11910" s="4">
        <v>-3.4312999999999998</v>
      </c>
      <c r="D11910" s="4">
        <v>0.65890099999999996</v>
      </c>
      <c r="E11910" s="4">
        <v>0.45931300000000003</v>
      </c>
    </row>
    <row r="11911" spans="1:5">
      <c r="A11911" s="4">
        <v>3.54169</v>
      </c>
      <c r="B11911" s="4">
        <v>-2.93371</v>
      </c>
      <c r="C11911" s="4">
        <v>-3.5653100000000002</v>
      </c>
      <c r="D11911" s="4">
        <v>0.64207000000000003</v>
      </c>
      <c r="E11911" s="4">
        <v>0.435307</v>
      </c>
    </row>
    <row r="11912" spans="1:5">
      <c r="A11912" s="4">
        <v>3.5419999999999998</v>
      </c>
      <c r="B11912" s="4">
        <v>-2.91736</v>
      </c>
      <c r="C11912" s="4">
        <v>-3.4373999999999998</v>
      </c>
      <c r="D11912" s="4">
        <v>0.65925900000000004</v>
      </c>
      <c r="E11912" s="4">
        <v>0.48103600000000002</v>
      </c>
    </row>
    <row r="11913" spans="1:5">
      <c r="A11913" s="4">
        <v>3.5423100000000001</v>
      </c>
      <c r="B11913" s="4">
        <v>-2.90381</v>
      </c>
      <c r="C11913" s="4">
        <v>-3.7018300000000002</v>
      </c>
      <c r="D11913" s="4">
        <v>0.58822600000000003</v>
      </c>
      <c r="E11913" s="4">
        <v>0.42771799999999999</v>
      </c>
    </row>
    <row r="11914" spans="1:5">
      <c r="A11914" s="4">
        <v>3.5425800000000001</v>
      </c>
      <c r="B11914" s="4">
        <v>-3.1095899999999999</v>
      </c>
      <c r="C11914" s="4">
        <v>-3.2850999999999999</v>
      </c>
      <c r="D11914" s="4">
        <v>0.62834000000000001</v>
      </c>
      <c r="E11914" s="4">
        <v>0.39993099999999998</v>
      </c>
    </row>
    <row r="11915" spans="1:5">
      <c r="A11915" s="4">
        <v>3.5428899999999999</v>
      </c>
      <c r="B11915" s="4">
        <v>-2.93621</v>
      </c>
      <c r="C11915" s="4">
        <v>-3.31833</v>
      </c>
      <c r="D11915" s="4">
        <v>0.69200200000000001</v>
      </c>
      <c r="E11915" s="4">
        <v>0.34776800000000002</v>
      </c>
    </row>
    <row r="11916" spans="1:5">
      <c r="A11916" s="4">
        <v>3.5431900000000001</v>
      </c>
      <c r="B11916" s="4">
        <v>-2.8560500000000002</v>
      </c>
      <c r="C11916" s="4">
        <v>-3.55579</v>
      </c>
      <c r="D11916" s="4">
        <v>0.68992699999999996</v>
      </c>
      <c r="E11916" s="4">
        <v>0.36432900000000001</v>
      </c>
    </row>
    <row r="11917" spans="1:5">
      <c r="A11917" s="4">
        <v>3.5434700000000001</v>
      </c>
      <c r="B11917" s="4">
        <v>-2.9254799999999999</v>
      </c>
      <c r="C11917" s="4">
        <v>-3.3373900000000001</v>
      </c>
      <c r="D11917" s="4">
        <v>0.67316500000000001</v>
      </c>
      <c r="E11917" s="4">
        <v>0.39335199999999998</v>
      </c>
    </row>
    <row r="11918" spans="1:5">
      <c r="A11918" s="4">
        <v>3.5437799999999999</v>
      </c>
      <c r="B11918" s="4">
        <v>-3.13598</v>
      </c>
      <c r="C11918" s="4">
        <v>-3.4659300000000002</v>
      </c>
      <c r="D11918" s="4">
        <v>0.68642599999999998</v>
      </c>
      <c r="E11918" s="4">
        <v>0.525196</v>
      </c>
    </row>
    <row r="11919" spans="1:5">
      <c r="A11919" s="4">
        <v>3.5440800000000001</v>
      </c>
      <c r="B11919" s="4">
        <v>-2.9275699999999998</v>
      </c>
      <c r="C11919" s="4">
        <v>-3.5276000000000001</v>
      </c>
      <c r="D11919" s="4">
        <v>0.66045399999999999</v>
      </c>
      <c r="E11919" s="4">
        <v>0.48121599999999998</v>
      </c>
    </row>
    <row r="11920" spans="1:5">
      <c r="A11920" s="4">
        <v>3.5443899999999999</v>
      </c>
      <c r="B11920" s="4">
        <v>-2.8076500000000002</v>
      </c>
      <c r="C11920" s="4">
        <v>-3.3064499999999999</v>
      </c>
      <c r="D11920" s="4">
        <v>0.73782899999999996</v>
      </c>
      <c r="E11920" s="4">
        <v>0.40932400000000002</v>
      </c>
    </row>
    <row r="11921" spans="1:5">
      <c r="A11921" s="4">
        <v>3.54467</v>
      </c>
      <c r="B11921" s="4">
        <v>-2.9047900000000002</v>
      </c>
      <c r="C11921" s="4">
        <v>-3.3264300000000002</v>
      </c>
      <c r="D11921" s="4">
        <v>0.73376699999999995</v>
      </c>
      <c r="E11921" s="4">
        <v>0.47806700000000002</v>
      </c>
    </row>
    <row r="11922" spans="1:5">
      <c r="A11922" s="4">
        <v>3.5449700000000002</v>
      </c>
      <c r="B11922" s="4">
        <v>-3.16086</v>
      </c>
      <c r="C11922" s="4">
        <v>-3.2457500000000001</v>
      </c>
      <c r="D11922" s="4">
        <v>0.71275999999999995</v>
      </c>
      <c r="E11922" s="4">
        <v>0.398366</v>
      </c>
    </row>
    <row r="11923" spans="1:5">
      <c r="A11923" s="4">
        <v>3.54528</v>
      </c>
      <c r="B11923" s="4">
        <v>-2.9411100000000001</v>
      </c>
      <c r="C11923" s="4">
        <v>-3.5308600000000001</v>
      </c>
      <c r="D11923" s="4">
        <v>0.69367400000000001</v>
      </c>
      <c r="E11923" s="4">
        <v>0.467638</v>
      </c>
    </row>
    <row r="11924" spans="1:5">
      <c r="A11924" s="4">
        <v>3.54556</v>
      </c>
      <c r="B11924" s="4">
        <v>-2.9797099999999999</v>
      </c>
      <c r="C11924" s="4">
        <v>-3.2698399999999999</v>
      </c>
      <c r="D11924" s="4">
        <v>0.64403600000000005</v>
      </c>
      <c r="E11924" s="4">
        <v>0.44742399999999999</v>
      </c>
    </row>
    <row r="11925" spans="1:5">
      <c r="A11925" s="4">
        <v>3.5458599999999998</v>
      </c>
      <c r="B11925" s="4">
        <v>-3.0016600000000002</v>
      </c>
      <c r="C11925" s="4">
        <v>-3.5331399999999999</v>
      </c>
      <c r="D11925" s="4">
        <v>0.65343300000000004</v>
      </c>
      <c r="E11925" s="4">
        <v>0.34526499999999999</v>
      </c>
    </row>
    <row r="11926" spans="1:5">
      <c r="A11926" s="4">
        <v>3.54617</v>
      </c>
      <c r="B11926" s="4">
        <v>-3.03213</v>
      </c>
      <c r="C11926" s="4">
        <v>-3.8447</v>
      </c>
      <c r="D11926" s="4">
        <v>0.61614400000000002</v>
      </c>
      <c r="E11926" s="4">
        <v>0.34181</v>
      </c>
    </row>
    <row r="11927" spans="1:5">
      <c r="A11927" s="4">
        <v>3.54644</v>
      </c>
      <c r="B11927" s="4">
        <v>-2.77718</v>
      </c>
      <c r="C11927" s="4">
        <v>-3.36503</v>
      </c>
      <c r="D11927" s="4">
        <v>0.64795000000000003</v>
      </c>
      <c r="E11927" s="4">
        <v>0.51822699999999999</v>
      </c>
    </row>
    <row r="11928" spans="1:5">
      <c r="A11928" s="4">
        <v>3.5467499999999998</v>
      </c>
      <c r="B11928" s="4">
        <v>-2.7815400000000001</v>
      </c>
      <c r="C11928" s="4">
        <v>-3.3739499999999998</v>
      </c>
      <c r="D11928" s="4">
        <v>0.66515100000000005</v>
      </c>
      <c r="E11928" s="4">
        <v>0.39913100000000001</v>
      </c>
    </row>
    <row r="11929" spans="1:5">
      <c r="A11929" s="4">
        <v>3.5470600000000001</v>
      </c>
      <c r="B11929" s="4">
        <v>-3.0851500000000001</v>
      </c>
      <c r="C11929" s="4">
        <v>-3.3746</v>
      </c>
      <c r="D11929" s="4">
        <v>0.75060400000000005</v>
      </c>
      <c r="E11929" s="4">
        <v>0.50983100000000003</v>
      </c>
    </row>
    <row r="11930" spans="1:5">
      <c r="A11930" s="4">
        <v>3.5473300000000001</v>
      </c>
      <c r="B11930" s="4">
        <v>-3.0449999999999999</v>
      </c>
      <c r="C11930" s="4">
        <v>-3.1903600000000001</v>
      </c>
      <c r="D11930" s="4">
        <v>0.60536999999999996</v>
      </c>
      <c r="E11930" s="4">
        <v>0.40564</v>
      </c>
    </row>
    <row r="11931" spans="1:5">
      <c r="A11931" s="4">
        <v>3.5476399999999999</v>
      </c>
      <c r="B11931" s="4">
        <v>-2.9347400000000001</v>
      </c>
      <c r="C11931" s="4">
        <v>-3.5400399999999999</v>
      </c>
      <c r="D11931" s="4">
        <v>0.66113900000000003</v>
      </c>
      <c r="E11931" s="4">
        <v>0.420124</v>
      </c>
    </row>
    <row r="11932" spans="1:5">
      <c r="A11932" s="4">
        <v>3.5479400000000001</v>
      </c>
      <c r="B11932" s="4">
        <v>-3.0107200000000001</v>
      </c>
      <c r="C11932" s="4">
        <v>-3.3740399999999999</v>
      </c>
      <c r="D11932" s="4">
        <v>0.63532999999999995</v>
      </c>
      <c r="E11932" s="4">
        <v>0.38292700000000002</v>
      </c>
    </row>
    <row r="11933" spans="1:5">
      <c r="A11933" s="4">
        <v>3.5482200000000002</v>
      </c>
      <c r="B11933" s="4">
        <v>-2.8017099999999999</v>
      </c>
      <c r="C11933" s="4">
        <v>-3.3873899999999999</v>
      </c>
      <c r="D11933" s="4">
        <v>0.64781200000000005</v>
      </c>
      <c r="E11933" s="4">
        <v>0.51738099999999998</v>
      </c>
    </row>
    <row r="11934" spans="1:5">
      <c r="A11934" s="4">
        <v>3.54853</v>
      </c>
      <c r="B11934" s="4">
        <v>-2.7669800000000002</v>
      </c>
      <c r="C11934" s="4">
        <v>-3.5988199999999999</v>
      </c>
      <c r="D11934" s="4">
        <v>0.77795400000000003</v>
      </c>
      <c r="E11934" s="4">
        <v>0.496917</v>
      </c>
    </row>
    <row r="11935" spans="1:5">
      <c r="A11935" s="4">
        <v>3.5488300000000002</v>
      </c>
      <c r="B11935" s="4">
        <v>-2.8726400000000001</v>
      </c>
      <c r="C11935" s="4">
        <v>-3.2130200000000002</v>
      </c>
      <c r="D11935" s="4">
        <v>0.61262099999999997</v>
      </c>
      <c r="E11935" s="4">
        <v>0.35287600000000002</v>
      </c>
    </row>
    <row r="11936" spans="1:5">
      <c r="A11936" s="4">
        <v>3.54914</v>
      </c>
      <c r="B11936" s="4">
        <v>-2.97553</v>
      </c>
      <c r="C11936" s="4">
        <v>-3.5690599999999999</v>
      </c>
      <c r="D11936" s="4">
        <v>0.69955299999999998</v>
      </c>
      <c r="E11936" s="4">
        <v>0.456399</v>
      </c>
    </row>
    <row r="11937" spans="1:5">
      <c r="A11937" s="4">
        <v>3.54942</v>
      </c>
      <c r="B11937" s="4">
        <v>-2.9870299999999999</v>
      </c>
      <c r="C11937" s="4">
        <v>-3.47309</v>
      </c>
      <c r="D11937" s="4">
        <v>0.66445200000000004</v>
      </c>
      <c r="E11937" s="4">
        <v>0.36144300000000001</v>
      </c>
    </row>
    <row r="11938" spans="1:5">
      <c r="A11938" s="4">
        <v>3.5497200000000002</v>
      </c>
      <c r="B11938" s="4">
        <v>-2.9219900000000001</v>
      </c>
      <c r="C11938" s="4">
        <v>-3.5344199999999999</v>
      </c>
      <c r="D11938" s="4">
        <v>0.63204899999999997</v>
      </c>
      <c r="E11938" s="4">
        <v>0.46589700000000001</v>
      </c>
    </row>
    <row r="11939" spans="1:5">
      <c r="A11939" s="4">
        <v>3.55003</v>
      </c>
      <c r="B11939" s="4">
        <v>-3.0671300000000001</v>
      </c>
      <c r="C11939" s="4">
        <v>-3.4935</v>
      </c>
      <c r="D11939" s="4">
        <v>0.687226</v>
      </c>
      <c r="E11939" s="4">
        <v>0.46148499999999998</v>
      </c>
    </row>
    <row r="11940" spans="1:5">
      <c r="A11940" s="4">
        <v>3.5503100000000001</v>
      </c>
      <c r="B11940" s="4">
        <v>-2.9702299999999999</v>
      </c>
      <c r="C11940" s="4">
        <v>-3.3728099999999999</v>
      </c>
      <c r="D11940" s="4">
        <v>0.71547499999999997</v>
      </c>
      <c r="E11940" s="4">
        <v>0.45744899999999999</v>
      </c>
    </row>
    <row r="11941" spans="1:5">
      <c r="A11941" s="4">
        <v>3.5506099999999998</v>
      </c>
      <c r="B11941" s="4">
        <v>-2.9618199999999999</v>
      </c>
      <c r="C11941" s="4">
        <v>-3.5503900000000002</v>
      </c>
      <c r="D11941" s="4">
        <v>0.65623399999999998</v>
      </c>
      <c r="E11941" s="4">
        <v>0.44192799999999999</v>
      </c>
    </row>
    <row r="11942" spans="1:5">
      <c r="A11942" s="4">
        <v>3.5509200000000001</v>
      </c>
      <c r="B11942" s="4">
        <v>-2.8595199999999998</v>
      </c>
      <c r="C11942" s="4">
        <v>-3.4898400000000001</v>
      </c>
      <c r="D11942" s="4">
        <v>0.652756</v>
      </c>
      <c r="E11942" s="4">
        <v>0.36126999999999998</v>
      </c>
    </row>
    <row r="11943" spans="1:5">
      <c r="A11943" s="4">
        <v>3.5511900000000001</v>
      </c>
      <c r="B11943" s="4">
        <v>-2.9018000000000002</v>
      </c>
      <c r="C11943" s="4">
        <v>-3.5808200000000001</v>
      </c>
      <c r="D11943" s="4">
        <v>0.68488499999999997</v>
      </c>
      <c r="E11943" s="4">
        <v>0.47993799999999998</v>
      </c>
    </row>
    <row r="11944" spans="1:5">
      <c r="A11944" s="4">
        <v>3.5514999999999999</v>
      </c>
      <c r="B11944" s="4">
        <v>-2.9693000000000001</v>
      </c>
      <c r="C11944" s="4">
        <v>-3.5797300000000001</v>
      </c>
      <c r="D11944" s="4">
        <v>0.72684199999999999</v>
      </c>
      <c r="E11944" s="4">
        <v>0.43972</v>
      </c>
    </row>
    <row r="11945" spans="1:5">
      <c r="A11945" s="4">
        <v>3.5518100000000001</v>
      </c>
      <c r="B11945" s="4">
        <v>-2.9428200000000002</v>
      </c>
      <c r="C11945" s="4">
        <v>-3.3498899999999998</v>
      </c>
      <c r="D11945" s="4">
        <v>0.64087300000000003</v>
      </c>
      <c r="E11945" s="4">
        <v>0.42320400000000002</v>
      </c>
    </row>
    <row r="11946" spans="1:5">
      <c r="A11946" s="4">
        <v>3.5520800000000001</v>
      </c>
      <c r="B11946" s="4">
        <v>-3.0254799999999999</v>
      </c>
      <c r="C11946" s="4">
        <v>-3.64147</v>
      </c>
      <c r="D11946" s="4">
        <v>0.67156300000000002</v>
      </c>
      <c r="E11946" s="4">
        <v>0.55197200000000002</v>
      </c>
    </row>
    <row r="11947" spans="1:5">
      <c r="A11947" s="4">
        <v>3.5523899999999999</v>
      </c>
      <c r="B11947" s="4">
        <v>-2.99139</v>
      </c>
      <c r="C11947" s="4">
        <v>-3.5349699999999999</v>
      </c>
      <c r="D11947" s="4">
        <v>0.65721200000000002</v>
      </c>
      <c r="E11947" s="4">
        <v>0.43465799999999999</v>
      </c>
    </row>
    <row r="11948" spans="1:5">
      <c r="A11948" s="4">
        <v>3.5526900000000001</v>
      </c>
      <c r="B11948" s="4">
        <v>-2.7908499999999998</v>
      </c>
      <c r="C11948" s="4">
        <v>-3.1626500000000002</v>
      </c>
      <c r="D11948" s="4">
        <v>0.62911399999999995</v>
      </c>
      <c r="E11948" s="4">
        <v>0.48829699999999998</v>
      </c>
    </row>
    <row r="11949" spans="1:5">
      <c r="A11949" s="4">
        <v>3.5529999999999999</v>
      </c>
      <c r="B11949" s="4">
        <v>-3.0377399999999999</v>
      </c>
      <c r="C11949" s="4">
        <v>-3.5253700000000001</v>
      </c>
      <c r="D11949" s="4">
        <v>0.73958699999999999</v>
      </c>
      <c r="E11949" s="4">
        <v>0.46740900000000002</v>
      </c>
    </row>
    <row r="11950" spans="1:5">
      <c r="A11950" s="4">
        <v>3.55328</v>
      </c>
      <c r="B11950" s="4">
        <v>-2.95411</v>
      </c>
      <c r="C11950" s="4">
        <v>-3.4594200000000002</v>
      </c>
      <c r="D11950" s="4">
        <v>0.69439300000000004</v>
      </c>
      <c r="E11950" s="4">
        <v>0.46845799999999999</v>
      </c>
    </row>
    <row r="11951" spans="1:5">
      <c r="A11951" s="4">
        <v>3.5535800000000002</v>
      </c>
      <c r="B11951" s="4">
        <v>-2.8021400000000001</v>
      </c>
      <c r="C11951" s="4">
        <v>-3.6519900000000001</v>
      </c>
      <c r="D11951" s="4">
        <v>0.69963500000000001</v>
      </c>
      <c r="E11951" s="4">
        <v>0.30439500000000003</v>
      </c>
    </row>
    <row r="11952" spans="1:5">
      <c r="A11952" s="4">
        <v>3.55389</v>
      </c>
      <c r="B11952" s="4">
        <v>-3.0089800000000002</v>
      </c>
      <c r="C11952" s="4">
        <v>-3.4534699999999998</v>
      </c>
      <c r="D11952" s="4">
        <v>0.66478599999999999</v>
      </c>
      <c r="E11952" s="4">
        <v>0.41560900000000001</v>
      </c>
    </row>
    <row r="11953" spans="1:5">
      <c r="A11953" s="4">
        <v>3.5541700000000001</v>
      </c>
      <c r="B11953" s="4">
        <v>-2.8401200000000002</v>
      </c>
      <c r="C11953" s="4">
        <v>-3.3788200000000002</v>
      </c>
      <c r="D11953" s="4">
        <v>0.71574199999999999</v>
      </c>
      <c r="E11953" s="4">
        <v>0.27362500000000001</v>
      </c>
    </row>
    <row r="11954" spans="1:5">
      <c r="A11954" s="4">
        <v>3.5544699999999998</v>
      </c>
      <c r="B11954" s="4">
        <v>-2.9660299999999999</v>
      </c>
      <c r="C11954" s="4">
        <v>-3.4065400000000001</v>
      </c>
      <c r="D11954" s="4">
        <v>0.61882199999999998</v>
      </c>
      <c r="E11954" s="4">
        <v>0.507158</v>
      </c>
    </row>
    <row r="11955" spans="1:5">
      <c r="A11955" s="4">
        <v>3.5547800000000001</v>
      </c>
      <c r="B11955" s="4">
        <v>-2.9493</v>
      </c>
      <c r="C11955" s="4">
        <v>-3.8067600000000001</v>
      </c>
      <c r="D11955" s="4">
        <v>0.56237499999999996</v>
      </c>
      <c r="E11955" s="4">
        <v>0.43738199999999999</v>
      </c>
    </row>
    <row r="11956" spans="1:5">
      <c r="A11956" s="4">
        <v>3.5551400000000002</v>
      </c>
      <c r="B11956" s="4">
        <v>-2.9874299999999998</v>
      </c>
      <c r="C11956" s="4">
        <v>-3.8023600000000002</v>
      </c>
      <c r="D11956" s="4">
        <v>0.62340799999999996</v>
      </c>
      <c r="E11956" s="4">
        <v>0.40026200000000001</v>
      </c>
    </row>
    <row r="11957" spans="1:5">
      <c r="A11957" s="4">
        <v>3.5554399999999999</v>
      </c>
      <c r="B11957" s="4">
        <v>-2.8019099999999999</v>
      </c>
      <c r="C11957" s="4">
        <v>-3.6989200000000002</v>
      </c>
      <c r="D11957" s="4">
        <v>0.64906699999999995</v>
      </c>
      <c r="E11957" s="4">
        <v>0.46881299999999998</v>
      </c>
    </row>
    <row r="11958" spans="1:5">
      <c r="A11958" s="4">
        <v>3.5557500000000002</v>
      </c>
      <c r="B11958" s="4">
        <v>-3.14229</v>
      </c>
      <c r="C11958" s="4">
        <v>-3.58223</v>
      </c>
      <c r="D11958" s="4">
        <v>0.65826499999999999</v>
      </c>
      <c r="E11958" s="4">
        <v>0.47888900000000001</v>
      </c>
    </row>
    <row r="11959" spans="1:5">
      <c r="A11959" s="4">
        <v>3.55606</v>
      </c>
      <c r="B11959" s="4">
        <v>-2.8042099999999999</v>
      </c>
      <c r="C11959" s="4">
        <v>-3.7105399999999999</v>
      </c>
      <c r="D11959" s="4">
        <v>0.60546800000000001</v>
      </c>
      <c r="E11959" s="4">
        <v>0.40527800000000003</v>
      </c>
    </row>
    <row r="11960" spans="1:5">
      <c r="A11960" s="4">
        <v>3.55633</v>
      </c>
      <c r="B11960" s="4">
        <v>-2.99356</v>
      </c>
      <c r="C11960" s="4">
        <v>-3.6073200000000001</v>
      </c>
      <c r="D11960" s="4">
        <v>0.66533100000000001</v>
      </c>
      <c r="E11960" s="4">
        <v>0.43876999999999999</v>
      </c>
    </row>
    <row r="11961" spans="1:5">
      <c r="A11961" s="4">
        <v>3.5566399999999998</v>
      </c>
      <c r="B11961" s="4">
        <v>-3.0844499999999999</v>
      </c>
      <c r="C11961" s="4">
        <v>-3.5444800000000001</v>
      </c>
      <c r="D11961" s="4">
        <v>0.72987199999999997</v>
      </c>
      <c r="E11961" s="4">
        <v>0.45313199999999998</v>
      </c>
    </row>
    <row r="11962" spans="1:5">
      <c r="A11962" s="4">
        <v>3.55694</v>
      </c>
      <c r="B11962" s="4">
        <v>-2.74099</v>
      </c>
      <c r="C11962" s="4">
        <v>-3.4617599999999999</v>
      </c>
      <c r="D11962" s="4">
        <v>0.64933700000000005</v>
      </c>
      <c r="E11962" s="4">
        <v>0.45136100000000001</v>
      </c>
    </row>
    <row r="11963" spans="1:5">
      <c r="A11963" s="4">
        <v>3.5572499999999998</v>
      </c>
      <c r="B11963" s="4">
        <v>-2.8521999999999998</v>
      </c>
      <c r="C11963" s="4">
        <v>-3.5270100000000002</v>
      </c>
      <c r="D11963" s="4">
        <v>0.65741700000000003</v>
      </c>
      <c r="E11963" s="4">
        <v>0.419323</v>
      </c>
    </row>
    <row r="11964" spans="1:5">
      <c r="A11964" s="4">
        <v>3.5575299999999999</v>
      </c>
      <c r="B11964" s="4">
        <v>-2.97933</v>
      </c>
      <c r="C11964" s="4">
        <v>-3.42571</v>
      </c>
      <c r="D11964" s="4">
        <v>0.668601</v>
      </c>
      <c r="E11964" s="4">
        <v>0.36288399999999998</v>
      </c>
    </row>
    <row r="11965" spans="1:5">
      <c r="A11965" s="4">
        <v>3.55783</v>
      </c>
      <c r="B11965" s="4">
        <v>-2.8655300000000001</v>
      </c>
      <c r="C11965" s="4">
        <v>-3.48441</v>
      </c>
      <c r="D11965" s="4">
        <v>0.70763699999999996</v>
      </c>
      <c r="E11965" s="4">
        <v>0.35621799999999998</v>
      </c>
    </row>
    <row r="11966" spans="1:5">
      <c r="A11966" s="4">
        <v>3.5581399999999999</v>
      </c>
      <c r="B11966" s="4">
        <v>-2.96773</v>
      </c>
      <c r="C11966" s="4">
        <v>-3.6650299999999998</v>
      </c>
      <c r="D11966" s="4">
        <v>0.67427099999999995</v>
      </c>
      <c r="E11966" s="4">
        <v>0.36328199999999999</v>
      </c>
    </row>
    <row r="11967" spans="1:5">
      <c r="A11967" s="4">
        <v>3.5584199999999999</v>
      </c>
      <c r="B11967" s="4">
        <v>-2.9676300000000002</v>
      </c>
      <c r="C11967" s="4">
        <v>-3.4268299999999998</v>
      </c>
      <c r="D11967" s="4">
        <v>0.67761700000000002</v>
      </c>
      <c r="E11967" s="4">
        <v>0.53212599999999999</v>
      </c>
    </row>
    <row r="11968" spans="1:5">
      <c r="A11968" s="4">
        <v>3.5587200000000001</v>
      </c>
      <c r="B11968" s="4">
        <v>-3.0793400000000002</v>
      </c>
      <c r="C11968" s="4">
        <v>-3.2551000000000001</v>
      </c>
      <c r="D11968" s="4">
        <v>0.608707</v>
      </c>
      <c r="E11968" s="4">
        <v>0.48552000000000001</v>
      </c>
    </row>
    <row r="11969" spans="1:5">
      <c r="A11969" s="4">
        <v>3.5590299999999999</v>
      </c>
      <c r="B11969" s="4">
        <v>-2.87323</v>
      </c>
      <c r="C11969" s="4">
        <v>-3.4439299999999999</v>
      </c>
      <c r="D11969" s="4">
        <v>0.68726299999999996</v>
      </c>
      <c r="E11969" s="4">
        <v>0.394229</v>
      </c>
    </row>
    <row r="11970" spans="1:5">
      <c r="A11970" s="4">
        <v>3.55931</v>
      </c>
      <c r="B11970" s="4">
        <v>-3.14859</v>
      </c>
      <c r="C11970" s="4">
        <v>-3.3675899999999999</v>
      </c>
      <c r="D11970" s="4">
        <v>0.68574100000000004</v>
      </c>
      <c r="E11970" s="4">
        <v>0.46349600000000002</v>
      </c>
    </row>
    <row r="11971" spans="1:5">
      <c r="A11971" s="4">
        <v>3.5596100000000002</v>
      </c>
      <c r="B11971" s="4">
        <v>-2.8639999999999999</v>
      </c>
      <c r="C11971" s="4">
        <v>-3.4636800000000001</v>
      </c>
      <c r="D11971" s="4">
        <v>0.67359999999999998</v>
      </c>
      <c r="E11971" s="4">
        <v>0.49687799999999999</v>
      </c>
    </row>
    <row r="11972" spans="1:5">
      <c r="A11972" s="4">
        <v>3.55992</v>
      </c>
      <c r="B11972" s="4">
        <v>-2.64316</v>
      </c>
      <c r="C11972" s="4">
        <v>-3.4341200000000001</v>
      </c>
      <c r="D11972" s="4">
        <v>0.82244600000000001</v>
      </c>
      <c r="E11972" s="4">
        <v>0.47377999999999998</v>
      </c>
    </row>
    <row r="11973" spans="1:5">
      <c r="A11973" s="4">
        <v>3.5602200000000002</v>
      </c>
      <c r="B11973" s="4">
        <v>-2.8436699999999999</v>
      </c>
      <c r="C11973" s="4">
        <v>-3.56345</v>
      </c>
      <c r="D11973" s="4">
        <v>0.6452</v>
      </c>
      <c r="E11973" s="4">
        <v>0.45022899999999999</v>
      </c>
    </row>
    <row r="11974" spans="1:5">
      <c r="A11974" s="4">
        <v>3.5605000000000002</v>
      </c>
      <c r="B11974" s="4">
        <v>-2.8845399999999999</v>
      </c>
      <c r="C11974" s="4">
        <v>-3.581</v>
      </c>
      <c r="D11974" s="4">
        <v>0.64619000000000004</v>
      </c>
      <c r="E11974" s="4">
        <v>0.36466100000000001</v>
      </c>
    </row>
    <row r="11975" spans="1:5">
      <c r="A11975" s="4">
        <v>3.56081</v>
      </c>
      <c r="B11975" s="4">
        <v>-2.9535100000000001</v>
      </c>
      <c r="C11975" s="4">
        <v>-3.3871000000000002</v>
      </c>
      <c r="D11975" s="4">
        <v>0.65885800000000005</v>
      </c>
      <c r="E11975" s="4">
        <v>0.403229</v>
      </c>
    </row>
    <row r="11976" spans="1:5">
      <c r="A11976" s="4">
        <v>3.5611100000000002</v>
      </c>
      <c r="B11976" s="4">
        <v>-3.2249300000000001</v>
      </c>
      <c r="C11976" s="4">
        <v>-3.4298299999999999</v>
      </c>
      <c r="D11976" s="4">
        <v>0.65149999999999997</v>
      </c>
      <c r="E11976" s="4">
        <v>0.40270400000000001</v>
      </c>
    </row>
    <row r="11977" spans="1:5">
      <c r="A11977" s="4">
        <v>3.5613899999999998</v>
      </c>
      <c r="B11977" s="4">
        <v>-3.0369100000000002</v>
      </c>
      <c r="C11977" s="4">
        <v>-3.4490099999999999</v>
      </c>
      <c r="D11977" s="4">
        <v>0.67192499999999999</v>
      </c>
      <c r="E11977" s="4">
        <v>0.461314</v>
      </c>
    </row>
    <row r="11978" spans="1:5">
      <c r="A11978" s="4">
        <v>3.56169</v>
      </c>
      <c r="B11978" s="4">
        <v>-2.7770700000000001</v>
      </c>
      <c r="C11978" s="4">
        <v>-3.4616699999999998</v>
      </c>
      <c r="D11978" s="4">
        <v>0.75037600000000004</v>
      </c>
      <c r="E11978" s="4">
        <v>0.47109200000000001</v>
      </c>
    </row>
    <row r="11979" spans="1:5">
      <c r="A11979" s="4">
        <v>3.5619999999999998</v>
      </c>
      <c r="B11979" s="4">
        <v>-2.8966400000000001</v>
      </c>
      <c r="C11979" s="4">
        <v>-3.4138000000000002</v>
      </c>
      <c r="D11979" s="4">
        <v>0.64080000000000004</v>
      </c>
      <c r="E11979" s="4">
        <v>0.40913100000000002</v>
      </c>
    </row>
    <row r="11980" spans="1:5">
      <c r="A11980" s="4">
        <v>3.5622799999999999</v>
      </c>
      <c r="B11980" s="4">
        <v>-2.8850799999999999</v>
      </c>
      <c r="C11980" s="4">
        <v>-3.4586800000000002</v>
      </c>
      <c r="D11980" s="4">
        <v>0.70984800000000003</v>
      </c>
      <c r="E11980" s="4">
        <v>0.48327900000000001</v>
      </c>
    </row>
    <row r="11981" spans="1:5">
      <c r="A11981" s="4">
        <v>3.5625800000000001</v>
      </c>
      <c r="B11981" s="4">
        <v>-2.9342100000000002</v>
      </c>
      <c r="C11981" s="4">
        <v>-3.3635000000000002</v>
      </c>
      <c r="D11981" s="4">
        <v>0.68379900000000005</v>
      </c>
      <c r="E11981" s="4">
        <v>0.34064100000000003</v>
      </c>
    </row>
    <row r="11982" spans="1:5">
      <c r="A11982" s="4">
        <v>3.5628899999999999</v>
      </c>
      <c r="B11982" s="4">
        <v>-3.0847000000000002</v>
      </c>
      <c r="C11982" s="4">
        <v>-3.5449000000000002</v>
      </c>
      <c r="D11982" s="4">
        <v>0.72200799999999998</v>
      </c>
      <c r="E11982" s="4">
        <v>0.46650399999999997</v>
      </c>
    </row>
    <row r="11983" spans="1:5">
      <c r="A11983" s="4">
        <v>3.5632799999999998</v>
      </c>
      <c r="B11983" s="4">
        <v>-2.7397</v>
      </c>
      <c r="C11983" s="4">
        <v>-3.4381499999999998</v>
      </c>
      <c r="D11983" s="4">
        <v>0.67931699999999995</v>
      </c>
      <c r="E11983" s="4">
        <v>0.42276900000000001</v>
      </c>
    </row>
    <row r="11984" spans="1:5">
      <c r="A11984" s="4">
        <v>3.56358</v>
      </c>
      <c r="B11984" s="4">
        <v>-2.7576999999999998</v>
      </c>
      <c r="C11984" s="4">
        <v>-3.3637899999999998</v>
      </c>
      <c r="D11984" s="4">
        <v>0.69657100000000005</v>
      </c>
      <c r="E11984" s="4">
        <v>0.44182500000000002</v>
      </c>
    </row>
    <row r="11985" spans="1:5">
      <c r="A11985" s="4">
        <v>3.56386</v>
      </c>
      <c r="B11985" s="4">
        <v>-3.0189499999999998</v>
      </c>
      <c r="C11985" s="4">
        <v>-3.1099700000000001</v>
      </c>
      <c r="D11985" s="4">
        <v>0.68530400000000002</v>
      </c>
      <c r="E11985" s="4">
        <v>0.43450899999999998</v>
      </c>
    </row>
    <row r="11986" spans="1:5">
      <c r="A11986" s="4">
        <v>3.5641699999999998</v>
      </c>
      <c r="B11986" s="4">
        <v>-2.9982500000000001</v>
      </c>
      <c r="C11986" s="4">
        <v>-3.39608</v>
      </c>
      <c r="D11986" s="4">
        <v>0.67047400000000001</v>
      </c>
      <c r="E11986" s="4">
        <v>0.46379599999999999</v>
      </c>
    </row>
    <row r="11987" spans="1:5">
      <c r="A11987" s="4">
        <v>3.56447</v>
      </c>
      <c r="B11987" s="4">
        <v>-2.9077899999999999</v>
      </c>
      <c r="C11987" s="4">
        <v>-3.2769400000000002</v>
      </c>
      <c r="D11987" s="4">
        <v>0.64980099999999996</v>
      </c>
      <c r="E11987" s="4">
        <v>0.560477</v>
      </c>
    </row>
    <row r="11988" spans="1:5">
      <c r="A11988" s="4">
        <v>3.5647500000000001</v>
      </c>
      <c r="B11988" s="4">
        <v>-2.9323000000000001</v>
      </c>
      <c r="C11988" s="4">
        <v>-3.5800299999999998</v>
      </c>
      <c r="D11988" s="4">
        <v>0.58970599999999995</v>
      </c>
      <c r="E11988" s="4">
        <v>0.47827199999999997</v>
      </c>
    </row>
    <row r="11989" spans="1:5">
      <c r="A11989" s="4">
        <v>3.5650599999999999</v>
      </c>
      <c r="B11989" s="4">
        <v>-2.8443499999999999</v>
      </c>
      <c r="C11989" s="4">
        <v>-3.5984500000000001</v>
      </c>
      <c r="D11989" s="4">
        <v>0.68217799999999995</v>
      </c>
      <c r="E11989" s="4">
        <v>0.42468600000000001</v>
      </c>
    </row>
    <row r="11990" spans="1:5">
      <c r="A11990" s="4">
        <v>3.5653600000000001</v>
      </c>
      <c r="B11990" s="4">
        <v>-2.86585</v>
      </c>
      <c r="C11990" s="4">
        <v>-3.3582999999999998</v>
      </c>
      <c r="D11990" s="4">
        <v>0.63990199999999997</v>
      </c>
      <c r="E11990" s="4">
        <v>0.43236999999999998</v>
      </c>
    </row>
    <row r="11991" spans="1:5">
      <c r="A11991" s="4">
        <v>3.5656400000000001</v>
      </c>
      <c r="B11991" s="4">
        <v>-2.9246099999999999</v>
      </c>
      <c r="C11991" s="4">
        <v>-3.6562899999999998</v>
      </c>
      <c r="D11991" s="4">
        <v>0.68723400000000001</v>
      </c>
      <c r="E11991" s="4">
        <v>0.47583700000000001</v>
      </c>
    </row>
    <row r="11992" spans="1:5">
      <c r="A11992" s="4">
        <v>3.5659700000000001</v>
      </c>
      <c r="B11992" s="4">
        <v>-2.97681</v>
      </c>
      <c r="C11992" s="4">
        <v>-3.52739</v>
      </c>
      <c r="D11992" s="4">
        <v>0.71322200000000002</v>
      </c>
      <c r="E11992" s="4">
        <v>0.41776000000000002</v>
      </c>
    </row>
    <row r="11993" spans="1:5">
      <c r="A11993" s="4">
        <v>3.5662799999999999</v>
      </c>
      <c r="B11993" s="4">
        <v>-3.0181200000000001</v>
      </c>
      <c r="C11993" s="4">
        <v>-3.5803699999999998</v>
      </c>
      <c r="D11993" s="4">
        <v>0.65242</v>
      </c>
      <c r="E11993" s="4">
        <v>0.432392</v>
      </c>
    </row>
    <row r="11994" spans="1:5">
      <c r="A11994" s="4">
        <v>3.5665800000000001</v>
      </c>
      <c r="B11994" s="4">
        <v>-2.8743300000000001</v>
      </c>
      <c r="C11994" s="4">
        <v>-3.7702399999999998</v>
      </c>
      <c r="D11994" s="4">
        <v>0.62053899999999995</v>
      </c>
      <c r="E11994" s="4">
        <v>0.468503</v>
      </c>
    </row>
    <row r="11995" spans="1:5">
      <c r="A11995" s="4">
        <v>3.5668600000000001</v>
      </c>
      <c r="B11995" s="4">
        <v>-2.9982600000000001</v>
      </c>
      <c r="C11995" s="4">
        <v>-3.5746899999999999</v>
      </c>
      <c r="D11995" s="4">
        <v>0.64041300000000001</v>
      </c>
      <c r="E11995" s="4">
        <v>0.50956199999999996</v>
      </c>
    </row>
    <row r="11996" spans="1:5">
      <c r="A11996" s="4">
        <v>3.56717</v>
      </c>
      <c r="B11996" s="4">
        <v>-2.9766300000000001</v>
      </c>
      <c r="C11996" s="4">
        <v>-3.6427499999999999</v>
      </c>
      <c r="D11996" s="4">
        <v>0.66176699999999999</v>
      </c>
      <c r="E11996" s="4">
        <v>0.35116000000000003</v>
      </c>
    </row>
    <row r="11997" spans="1:5">
      <c r="A11997" s="4">
        <v>3.5674700000000001</v>
      </c>
      <c r="B11997" s="4">
        <v>-3.10555</v>
      </c>
      <c r="C11997" s="4">
        <v>-3.3898100000000002</v>
      </c>
      <c r="D11997" s="4">
        <v>0.64090800000000003</v>
      </c>
      <c r="E11997" s="4">
        <v>0.32785300000000001</v>
      </c>
    </row>
    <row r="11998" spans="1:5">
      <c r="A11998" s="4">
        <v>3.5677500000000002</v>
      </c>
      <c r="B11998" s="4">
        <v>-2.9712900000000002</v>
      </c>
      <c r="C11998" s="4">
        <v>-3.3007200000000001</v>
      </c>
      <c r="D11998" s="4">
        <v>0.63105699999999998</v>
      </c>
      <c r="E11998" s="4">
        <v>0.40311900000000001</v>
      </c>
    </row>
    <row r="11999" spans="1:5">
      <c r="A11999" s="4">
        <v>3.56806</v>
      </c>
      <c r="B11999" s="4">
        <v>-3.0623399999999998</v>
      </c>
      <c r="C11999" s="4">
        <v>-3.2826399999999998</v>
      </c>
      <c r="D11999" s="4">
        <v>0.71947700000000003</v>
      </c>
      <c r="E11999" s="4">
        <v>0.46677800000000003</v>
      </c>
    </row>
    <row r="12000" spans="1:5">
      <c r="A12000" s="4">
        <v>3.5683600000000002</v>
      </c>
      <c r="B12000" s="4">
        <v>-2.9396200000000001</v>
      </c>
      <c r="C12000" s="4">
        <v>-3.55627</v>
      </c>
      <c r="D12000" s="4">
        <v>0.70499800000000001</v>
      </c>
      <c r="E12000" s="4">
        <v>0.44092999999999999</v>
      </c>
    </row>
    <row r="12001" spans="1:5">
      <c r="A12001" s="4">
        <v>3.5686399999999998</v>
      </c>
      <c r="B12001" s="4">
        <v>-2.9037199999999999</v>
      </c>
      <c r="C12001" s="4">
        <v>-3.1378300000000001</v>
      </c>
      <c r="D12001" s="4">
        <v>0.73137600000000003</v>
      </c>
      <c r="E12001" s="4">
        <v>0.29040500000000002</v>
      </c>
    </row>
    <row r="12002" spans="1:5">
      <c r="A12002" s="4">
        <v>3.56894</v>
      </c>
      <c r="B12002" s="4">
        <v>-2.8073999999999999</v>
      </c>
      <c r="C12002" s="4">
        <v>-3.5135200000000002</v>
      </c>
      <c r="D12002" s="4">
        <v>0.59702</v>
      </c>
      <c r="E12002" s="4">
        <v>0.39133800000000002</v>
      </c>
    </row>
    <row r="12003" spans="1:5">
      <c r="A12003" s="4">
        <v>3.5692499999999998</v>
      </c>
      <c r="B12003" s="4">
        <v>-3.14255</v>
      </c>
      <c r="C12003" s="4">
        <v>-3.5539399999999999</v>
      </c>
      <c r="D12003" s="4">
        <v>0.66918100000000003</v>
      </c>
      <c r="E12003" s="4">
        <v>0.56270799999999999</v>
      </c>
    </row>
    <row r="12004" spans="1:5">
      <c r="A12004" s="4">
        <v>3.5695299999999999</v>
      </c>
      <c r="B12004" s="4">
        <v>-3.0096699999999998</v>
      </c>
      <c r="C12004" s="4">
        <v>-3.6657299999999999</v>
      </c>
      <c r="D12004" s="4">
        <v>0.72965599999999997</v>
      </c>
      <c r="E12004" s="4">
        <v>0.36270599999999997</v>
      </c>
    </row>
    <row r="12005" spans="1:5">
      <c r="A12005" s="4">
        <v>3.5698300000000001</v>
      </c>
      <c r="B12005" s="4">
        <v>-2.9318300000000002</v>
      </c>
      <c r="C12005" s="4">
        <v>-3.6214</v>
      </c>
      <c r="D12005" s="4">
        <v>0.67444499999999996</v>
      </c>
      <c r="E12005" s="4">
        <v>0.49049500000000001</v>
      </c>
    </row>
    <row r="12006" spans="1:5">
      <c r="A12006" s="4">
        <v>3.5701399999999999</v>
      </c>
      <c r="B12006" s="4">
        <v>-3.04827</v>
      </c>
      <c r="C12006" s="4">
        <v>-3.3498999999999999</v>
      </c>
      <c r="D12006" s="4">
        <v>0.69642000000000004</v>
      </c>
      <c r="E12006" s="4">
        <v>0.45424300000000001</v>
      </c>
    </row>
    <row r="12007" spans="1:5">
      <c r="A12007" s="4">
        <v>3.5704400000000001</v>
      </c>
      <c r="B12007" s="4">
        <v>-2.9572400000000001</v>
      </c>
      <c r="C12007" s="4">
        <v>-3.2105600000000001</v>
      </c>
      <c r="D12007" s="4">
        <v>0.60424100000000003</v>
      </c>
      <c r="E12007" s="4">
        <v>0.43323</v>
      </c>
    </row>
    <row r="12008" spans="1:5">
      <c r="A12008" s="4">
        <v>3.5707200000000001</v>
      </c>
      <c r="B12008" s="4">
        <v>-3.0500500000000001</v>
      </c>
      <c r="C12008" s="4">
        <v>-3.4059599999999999</v>
      </c>
      <c r="D12008" s="4">
        <v>0.68491800000000003</v>
      </c>
      <c r="E12008" s="4">
        <v>0.51464500000000002</v>
      </c>
    </row>
    <row r="12009" spans="1:5">
      <c r="A12009" s="4">
        <v>3.5710299999999999</v>
      </c>
      <c r="B12009" s="4">
        <v>-2.7072099999999999</v>
      </c>
      <c r="C12009" s="4">
        <v>-3.5798199999999998</v>
      </c>
      <c r="D12009" s="4">
        <v>0.76311899999999999</v>
      </c>
      <c r="E12009" s="4">
        <v>0.50199199999999999</v>
      </c>
    </row>
    <row r="12010" spans="1:5">
      <c r="A12010" s="4">
        <v>3.5713300000000001</v>
      </c>
      <c r="B12010" s="4">
        <v>-3.02888</v>
      </c>
      <c r="C12010" s="4">
        <v>-3.5207600000000001</v>
      </c>
      <c r="D12010" s="4">
        <v>0.64596299999999995</v>
      </c>
      <c r="E12010" s="4">
        <v>0.37343500000000002</v>
      </c>
    </row>
    <row r="12011" spans="1:5">
      <c r="A12011" s="4">
        <v>3.5716100000000002</v>
      </c>
      <c r="B12011" s="4">
        <v>-3.1360999999999999</v>
      </c>
      <c r="C12011" s="4">
        <v>-3.3572199999999999</v>
      </c>
      <c r="D12011" s="4">
        <v>0.78031899999999998</v>
      </c>
      <c r="E12011" s="4">
        <v>0.41898800000000003</v>
      </c>
    </row>
    <row r="12012" spans="1:5">
      <c r="A12012" s="4">
        <v>3.57192</v>
      </c>
      <c r="B12012" s="4">
        <v>-3.1203599999999998</v>
      </c>
      <c r="C12012" s="4">
        <v>-3.6810700000000001</v>
      </c>
      <c r="D12012" s="4">
        <v>0.69968900000000001</v>
      </c>
      <c r="E12012" s="4">
        <v>0.49178699999999997</v>
      </c>
    </row>
    <row r="12013" spans="1:5">
      <c r="A12013" s="4">
        <v>3.5722200000000002</v>
      </c>
      <c r="B12013" s="4">
        <v>-2.7622599999999999</v>
      </c>
      <c r="C12013" s="4">
        <v>-3.3233899999999998</v>
      </c>
      <c r="D12013" s="4">
        <v>0.710094</v>
      </c>
      <c r="E12013" s="4">
        <v>0.41625299999999998</v>
      </c>
    </row>
    <row r="12014" spans="1:5">
      <c r="A12014" s="4">
        <v>3.5724999999999998</v>
      </c>
      <c r="B12014" s="4">
        <v>-2.76945</v>
      </c>
      <c r="C12014" s="4">
        <v>-3.4769899999999998</v>
      </c>
      <c r="D12014" s="4">
        <v>0.61370800000000003</v>
      </c>
      <c r="E12014" s="4">
        <v>0.43510500000000002</v>
      </c>
    </row>
    <row r="12015" spans="1:5">
      <c r="A12015" s="4">
        <v>3.57281</v>
      </c>
      <c r="B12015" s="4">
        <v>-2.8865500000000002</v>
      </c>
      <c r="C12015" s="4">
        <v>-3.4294899999999999</v>
      </c>
      <c r="D12015" s="4">
        <v>0.75112000000000001</v>
      </c>
      <c r="E12015" s="4">
        <v>0.46074799999999999</v>
      </c>
    </row>
    <row r="12016" spans="1:5">
      <c r="A12016" s="4">
        <v>3.5731099999999998</v>
      </c>
      <c r="B12016" s="4">
        <v>-2.67936</v>
      </c>
      <c r="C12016" s="4">
        <v>-3.3054299999999999</v>
      </c>
      <c r="D12016" s="4">
        <v>0.67945</v>
      </c>
      <c r="E12016" s="4">
        <v>0.487566</v>
      </c>
    </row>
    <row r="12017" spans="1:5">
      <c r="A12017" s="4">
        <v>3.57342</v>
      </c>
      <c r="B12017" s="4">
        <v>-2.9279799999999998</v>
      </c>
      <c r="C12017" s="4">
        <v>-3.2515100000000001</v>
      </c>
      <c r="D12017" s="4">
        <v>0.63074300000000005</v>
      </c>
      <c r="E12017" s="4">
        <v>0.34240700000000002</v>
      </c>
    </row>
    <row r="12018" spans="1:5">
      <c r="A12018" s="4">
        <v>3.57369</v>
      </c>
      <c r="B12018" s="4">
        <v>-2.9458700000000002</v>
      </c>
      <c r="C12018" s="4">
        <v>-3.25359</v>
      </c>
      <c r="D12018" s="4">
        <v>0.63057799999999997</v>
      </c>
      <c r="E12018" s="4">
        <v>0.44140200000000002</v>
      </c>
    </row>
    <row r="12019" spans="1:5">
      <c r="A12019" s="4">
        <v>3.5739999999999998</v>
      </c>
      <c r="B12019" s="4">
        <v>-3.0312399999999999</v>
      </c>
      <c r="C12019" s="4">
        <v>-3.3788399999999998</v>
      </c>
      <c r="D12019" s="4">
        <v>0.62348099999999995</v>
      </c>
      <c r="E12019" s="4">
        <v>0.45132100000000003</v>
      </c>
    </row>
    <row r="12020" spans="1:5">
      <c r="A12020" s="4">
        <v>3.5743100000000001</v>
      </c>
      <c r="B12020" s="4">
        <v>-2.9756399999999998</v>
      </c>
      <c r="C12020" s="4">
        <v>-3.6889699999999999</v>
      </c>
      <c r="D12020" s="4">
        <v>0.66026799999999997</v>
      </c>
      <c r="E12020" s="4">
        <v>0.46632899999999999</v>
      </c>
    </row>
    <row r="12021" spans="1:5">
      <c r="A12021" s="4">
        <v>3.5745800000000001</v>
      </c>
      <c r="B12021" s="4">
        <v>-2.8640699999999999</v>
      </c>
      <c r="C12021" s="4">
        <v>-3.4563199999999998</v>
      </c>
      <c r="D12021" s="4">
        <v>0.66224300000000003</v>
      </c>
      <c r="E12021" s="4">
        <v>0.35556399999999999</v>
      </c>
    </row>
    <row r="12022" spans="1:5">
      <c r="A12022" s="4">
        <v>3.5748899999999999</v>
      </c>
      <c r="B12022" s="4">
        <v>-2.8771100000000001</v>
      </c>
      <c r="C12022" s="4">
        <v>-3.28972</v>
      </c>
      <c r="D12022" s="4">
        <v>0.69269599999999998</v>
      </c>
      <c r="E12022" s="4">
        <v>0.46170299999999997</v>
      </c>
    </row>
    <row r="12023" spans="1:5">
      <c r="A12023" s="4">
        <v>3.5751900000000001</v>
      </c>
      <c r="B12023" s="4">
        <v>-3.1083500000000002</v>
      </c>
      <c r="C12023" s="4">
        <v>-3.4079199999999998</v>
      </c>
      <c r="D12023" s="4">
        <v>0.69526299999999996</v>
      </c>
      <c r="E12023" s="4">
        <v>0.47579300000000002</v>
      </c>
    </row>
    <row r="12024" spans="1:5">
      <c r="A12024" s="4">
        <v>3.5754700000000001</v>
      </c>
      <c r="B12024" s="4">
        <v>-3.1394000000000002</v>
      </c>
      <c r="C12024" s="4">
        <v>-3.5780799999999999</v>
      </c>
      <c r="D12024" s="4">
        <v>0.71339399999999997</v>
      </c>
      <c r="E12024" s="4">
        <v>0.55160600000000004</v>
      </c>
    </row>
    <row r="12025" spans="1:5">
      <c r="A12025" s="4">
        <v>3.57578</v>
      </c>
      <c r="B12025" s="4">
        <v>-2.8863799999999999</v>
      </c>
      <c r="C12025" s="4">
        <v>-3.29433</v>
      </c>
      <c r="D12025" s="4">
        <v>0.63205699999999998</v>
      </c>
      <c r="E12025" s="4">
        <v>0.37994</v>
      </c>
    </row>
    <row r="12026" spans="1:5">
      <c r="A12026" s="4">
        <v>3.5760800000000001</v>
      </c>
      <c r="B12026" s="4">
        <v>-2.89012</v>
      </c>
      <c r="C12026" s="4">
        <v>-3.4002500000000002</v>
      </c>
      <c r="D12026" s="4">
        <v>0.68063499999999999</v>
      </c>
      <c r="E12026" s="4">
        <v>0.28897200000000001</v>
      </c>
    </row>
    <row r="12027" spans="1:5">
      <c r="A12027" s="4">
        <v>3.5763600000000002</v>
      </c>
      <c r="B12027" s="4">
        <v>-2.96719</v>
      </c>
      <c r="C12027" s="4">
        <v>-3.46801</v>
      </c>
      <c r="D12027" s="4">
        <v>0.66444000000000003</v>
      </c>
      <c r="E12027" s="4">
        <v>0.40585599999999999</v>
      </c>
    </row>
    <row r="12028" spans="1:5">
      <c r="A12028" s="4">
        <v>3.57667</v>
      </c>
      <c r="B12028" s="4">
        <v>-3.0003299999999999</v>
      </c>
      <c r="C12028" s="4">
        <v>-3.3876200000000001</v>
      </c>
      <c r="D12028" s="4">
        <v>0.58763200000000004</v>
      </c>
      <c r="E12028" s="4">
        <v>0.48152200000000001</v>
      </c>
    </row>
    <row r="12029" spans="1:5">
      <c r="A12029" s="4">
        <v>3.5769700000000002</v>
      </c>
      <c r="B12029" s="4">
        <v>-2.9169</v>
      </c>
      <c r="C12029" s="4">
        <v>-3.5347200000000001</v>
      </c>
      <c r="D12029" s="4">
        <v>0.71291700000000002</v>
      </c>
      <c r="E12029" s="4">
        <v>0.48425800000000002</v>
      </c>
    </row>
    <row r="12030" spans="1:5">
      <c r="A12030" s="4">
        <v>3.5772499999999998</v>
      </c>
      <c r="B12030" s="4">
        <v>-2.9929800000000002</v>
      </c>
      <c r="C12030" s="4">
        <v>-3.4342100000000002</v>
      </c>
      <c r="D12030" s="4">
        <v>0.65178000000000003</v>
      </c>
      <c r="E12030" s="4">
        <v>0.49405199999999999</v>
      </c>
    </row>
    <row r="12031" spans="1:5">
      <c r="A12031" s="4">
        <v>3.5775600000000001</v>
      </c>
      <c r="B12031" s="4">
        <v>-2.94171</v>
      </c>
      <c r="C12031" s="4">
        <v>-3.5364200000000001</v>
      </c>
      <c r="D12031" s="4">
        <v>0.66170300000000004</v>
      </c>
      <c r="E12031" s="4">
        <v>0.51667700000000005</v>
      </c>
    </row>
    <row r="12032" spans="1:5">
      <c r="A12032" s="4">
        <v>3.5778599999999998</v>
      </c>
      <c r="B12032" s="4">
        <v>-2.79867</v>
      </c>
      <c r="C12032" s="4">
        <v>-3.5180199999999999</v>
      </c>
      <c r="D12032" s="4">
        <v>0.75788999999999995</v>
      </c>
      <c r="E12032" s="4">
        <v>0.40630300000000003</v>
      </c>
    </row>
    <row r="12033" spans="1:5">
      <c r="A12033" s="4">
        <v>3.5781399999999999</v>
      </c>
      <c r="B12033" s="4">
        <v>-2.9994700000000001</v>
      </c>
      <c r="C12033" s="4">
        <v>-3.3926799999999999</v>
      </c>
      <c r="D12033" s="4">
        <v>0.64225200000000005</v>
      </c>
      <c r="E12033" s="4">
        <v>0.44052400000000003</v>
      </c>
    </row>
    <row r="12034" spans="1:5">
      <c r="A12034" s="4">
        <v>3.5784400000000001</v>
      </c>
      <c r="B12034" s="4">
        <v>-2.84016</v>
      </c>
      <c r="C12034" s="4">
        <v>-3.4094500000000001</v>
      </c>
      <c r="D12034" s="4">
        <v>0.62444599999999995</v>
      </c>
      <c r="E12034" s="4">
        <v>0.34296300000000002</v>
      </c>
    </row>
    <row r="12035" spans="1:5">
      <c r="A12035" s="4">
        <v>3.5787499999999999</v>
      </c>
      <c r="B12035" s="4">
        <v>-2.9889100000000002</v>
      </c>
      <c r="C12035" s="4">
        <v>-3.61571</v>
      </c>
      <c r="D12035" s="4">
        <v>0.61806099999999997</v>
      </c>
      <c r="E12035" s="4">
        <v>0.34662500000000002</v>
      </c>
    </row>
    <row r="12036" spans="1:5">
      <c r="A12036" s="4">
        <v>3.5790299999999999</v>
      </c>
      <c r="B12036" s="4">
        <v>-3.0416099999999999</v>
      </c>
      <c r="C12036" s="4">
        <v>-3.3610000000000002</v>
      </c>
      <c r="D12036" s="4">
        <v>0.61292400000000002</v>
      </c>
      <c r="E12036" s="4">
        <v>0.41221200000000002</v>
      </c>
    </row>
    <row r="12037" spans="1:5">
      <c r="A12037" s="4">
        <v>3.5793300000000001</v>
      </c>
      <c r="B12037" s="4">
        <v>-2.9756100000000001</v>
      </c>
      <c r="C12037" s="4">
        <v>-3.32403</v>
      </c>
      <c r="D12037" s="4">
        <v>0.63734400000000002</v>
      </c>
      <c r="E12037" s="4">
        <v>0.30712200000000001</v>
      </c>
    </row>
    <row r="12038" spans="1:5">
      <c r="A12038" s="4">
        <v>3.5796399999999999</v>
      </c>
      <c r="B12038" s="4">
        <v>-3.0258600000000002</v>
      </c>
      <c r="C12038" s="4">
        <v>-3.7013099999999999</v>
      </c>
      <c r="D12038" s="4">
        <v>0.67242199999999996</v>
      </c>
      <c r="E12038" s="4">
        <v>0.36968800000000002</v>
      </c>
    </row>
    <row r="12039" spans="1:5">
      <c r="A12039" s="4">
        <v>3.5799400000000001</v>
      </c>
      <c r="B12039" s="4">
        <v>-2.9975000000000001</v>
      </c>
      <c r="C12039" s="4">
        <v>-3.5648599999999999</v>
      </c>
      <c r="D12039" s="4">
        <v>0.627525</v>
      </c>
      <c r="E12039" s="4">
        <v>0.413964</v>
      </c>
    </row>
    <row r="12040" spans="1:5">
      <c r="A12040" s="4">
        <v>3.5802200000000002</v>
      </c>
      <c r="B12040" s="4">
        <v>-2.87588</v>
      </c>
      <c r="C12040" s="4">
        <v>-3.5118</v>
      </c>
      <c r="D12040" s="4">
        <v>0.69869099999999995</v>
      </c>
      <c r="E12040" s="4">
        <v>0.40671499999999999</v>
      </c>
    </row>
    <row r="12041" spans="1:5">
      <c r="A12041" s="4">
        <v>3.58053</v>
      </c>
      <c r="B12041" s="4">
        <v>-2.9276599999999999</v>
      </c>
      <c r="C12041" s="4">
        <v>-3.4212400000000001</v>
      </c>
      <c r="D12041" s="4">
        <v>0.76407499999999995</v>
      </c>
      <c r="E12041" s="4">
        <v>0.33297599999999999</v>
      </c>
    </row>
    <row r="12042" spans="1:5">
      <c r="A12042" s="4">
        <v>3.5808300000000002</v>
      </c>
      <c r="B12042" s="4">
        <v>-3.04406</v>
      </c>
      <c r="C12042" s="4">
        <v>-3.4369499999999999</v>
      </c>
      <c r="D12042" s="4">
        <v>0.71387299999999998</v>
      </c>
      <c r="E12042" s="4">
        <v>0.46006799999999998</v>
      </c>
    </row>
    <row r="12043" spans="1:5">
      <c r="A12043" s="4">
        <v>3.5811099999999998</v>
      </c>
      <c r="B12043" s="4">
        <v>-3.0833200000000001</v>
      </c>
      <c r="C12043" s="4">
        <v>-3.6269499999999999</v>
      </c>
      <c r="D12043" s="4">
        <v>0.68330900000000006</v>
      </c>
      <c r="E12043" s="4">
        <v>0.45190799999999998</v>
      </c>
    </row>
    <row r="12044" spans="1:5">
      <c r="A12044" s="4">
        <v>3.58142</v>
      </c>
      <c r="B12044" s="4">
        <v>-2.92442</v>
      </c>
      <c r="C12044" s="4">
        <v>-3.27162</v>
      </c>
      <c r="D12044" s="4">
        <v>0.57013000000000003</v>
      </c>
      <c r="E12044" s="4">
        <v>0.50850499999999998</v>
      </c>
    </row>
    <row r="12045" spans="1:5">
      <c r="A12045" s="4">
        <v>3.5817199999999998</v>
      </c>
      <c r="B12045" s="4">
        <v>-3.03491</v>
      </c>
      <c r="C12045" s="4">
        <v>-3.8026599999999999</v>
      </c>
      <c r="D12045" s="4">
        <v>0.75474699999999995</v>
      </c>
      <c r="E12045" s="4">
        <v>0.44128800000000001</v>
      </c>
    </row>
    <row r="12046" spans="1:5">
      <c r="A12046" s="4">
        <v>3.5819999999999999</v>
      </c>
      <c r="B12046" s="4">
        <v>-2.9007299999999998</v>
      </c>
      <c r="C12046" s="4">
        <v>-3.5385</v>
      </c>
      <c r="D12046" s="4">
        <v>0.59476499999999999</v>
      </c>
      <c r="E12046" s="4">
        <v>0.42555500000000002</v>
      </c>
    </row>
    <row r="12047" spans="1:5">
      <c r="A12047" s="4">
        <v>3.5823100000000001</v>
      </c>
      <c r="B12047" s="4">
        <v>-2.8194300000000001</v>
      </c>
      <c r="C12047" s="4">
        <v>-3.2112500000000002</v>
      </c>
      <c r="D12047" s="4">
        <v>0.57495399999999997</v>
      </c>
      <c r="E12047" s="4">
        <v>0.45649299999999998</v>
      </c>
    </row>
    <row r="12048" spans="1:5">
      <c r="A12048" s="4">
        <v>3.5826099999999999</v>
      </c>
      <c r="B12048" s="4">
        <v>-2.81236</v>
      </c>
      <c r="C12048" s="4">
        <v>-3.3469699999999998</v>
      </c>
      <c r="D12048" s="4">
        <v>0.62385299999999999</v>
      </c>
      <c r="E12048" s="4">
        <v>0.32111299999999998</v>
      </c>
    </row>
    <row r="12049" spans="1:5">
      <c r="A12049" s="4">
        <v>3.5828899999999999</v>
      </c>
      <c r="B12049" s="4">
        <v>-2.8685700000000001</v>
      </c>
      <c r="C12049" s="4">
        <v>-3.3403299999999998</v>
      </c>
      <c r="D12049" s="4">
        <v>0.69064099999999995</v>
      </c>
      <c r="E12049" s="4">
        <v>0.43196699999999999</v>
      </c>
    </row>
    <row r="12050" spans="1:5">
      <c r="A12050" s="4">
        <v>3.5831900000000001</v>
      </c>
      <c r="B12050" s="4">
        <v>-3.06447</v>
      </c>
      <c r="C12050" s="4">
        <v>-3.4474900000000002</v>
      </c>
      <c r="D12050" s="4">
        <v>0.63851999999999998</v>
      </c>
      <c r="E12050" s="4">
        <v>0.51467499999999999</v>
      </c>
    </row>
    <row r="12051" spans="1:5">
      <c r="A12051" s="4">
        <v>3.5834999999999999</v>
      </c>
      <c r="B12051" s="4">
        <v>-2.9963500000000001</v>
      </c>
      <c r="C12051" s="4">
        <v>-3.6177199999999998</v>
      </c>
      <c r="D12051" s="4">
        <v>0.68595200000000001</v>
      </c>
      <c r="E12051" s="4">
        <v>0.51735900000000001</v>
      </c>
    </row>
    <row r="12052" spans="1:5">
      <c r="A12052" s="4">
        <v>3.58378</v>
      </c>
      <c r="B12052" s="4">
        <v>-3.0105499999999998</v>
      </c>
      <c r="C12052" s="4">
        <v>-3.5699900000000002</v>
      </c>
      <c r="D12052" s="4">
        <v>0.63247200000000003</v>
      </c>
      <c r="E12052" s="4">
        <v>0.38647999999999999</v>
      </c>
    </row>
    <row r="12053" spans="1:5">
      <c r="A12053" s="4">
        <v>3.5840800000000002</v>
      </c>
      <c r="B12053" s="4">
        <v>-2.9545499999999998</v>
      </c>
      <c r="C12053" s="4">
        <v>-3.6086900000000002</v>
      </c>
      <c r="D12053" s="4">
        <v>0.62646400000000002</v>
      </c>
      <c r="E12053" s="4">
        <v>0.47260200000000002</v>
      </c>
    </row>
    <row r="12054" spans="1:5">
      <c r="A12054" s="4">
        <v>3.58439</v>
      </c>
      <c r="B12054" s="4">
        <v>-2.8721199999999998</v>
      </c>
      <c r="C12054" s="4">
        <v>-3.53505</v>
      </c>
      <c r="D12054" s="4">
        <v>0.72504800000000003</v>
      </c>
      <c r="E12054" s="4">
        <v>0.45570899999999998</v>
      </c>
    </row>
    <row r="12055" spans="1:5">
      <c r="A12055" s="4">
        <v>3.58467</v>
      </c>
      <c r="B12055" s="4">
        <v>-2.9754499999999999</v>
      </c>
      <c r="C12055" s="4">
        <v>-3.4717699999999998</v>
      </c>
      <c r="D12055" s="4">
        <v>0.70453600000000005</v>
      </c>
      <c r="E12055" s="4">
        <v>0.48694199999999999</v>
      </c>
    </row>
    <row r="12056" spans="1:5">
      <c r="A12056" s="4">
        <v>3.5849700000000002</v>
      </c>
      <c r="B12056" s="4">
        <v>-3.0327099999999998</v>
      </c>
      <c r="C12056" s="4">
        <v>-3.6379299999999999</v>
      </c>
      <c r="D12056" s="4">
        <v>0.64624300000000001</v>
      </c>
      <c r="E12056" s="4">
        <v>0.41511199999999998</v>
      </c>
    </row>
    <row r="12057" spans="1:5">
      <c r="A12057" s="4">
        <v>3.58528</v>
      </c>
      <c r="B12057" s="4">
        <v>-3.1086100000000001</v>
      </c>
      <c r="C12057" s="4">
        <v>-3.6360800000000002</v>
      </c>
      <c r="D12057" s="4">
        <v>0.66802600000000001</v>
      </c>
      <c r="E12057" s="4">
        <v>0.31644699999999998</v>
      </c>
    </row>
    <row r="12058" spans="1:5">
      <c r="A12058" s="4">
        <v>3.5855800000000002</v>
      </c>
      <c r="B12058" s="4">
        <v>-3.2618100000000001</v>
      </c>
      <c r="C12058" s="4">
        <v>-3.5507200000000001</v>
      </c>
      <c r="D12058" s="4">
        <v>0.68251799999999996</v>
      </c>
      <c r="E12058" s="4">
        <v>0.35975800000000002</v>
      </c>
    </row>
    <row r="12059" spans="1:5">
      <c r="A12059" s="4">
        <v>3.5858599999999998</v>
      </c>
      <c r="B12059" s="4">
        <v>-2.8941699999999999</v>
      </c>
      <c r="C12059" s="4">
        <v>-3.4397799999999998</v>
      </c>
      <c r="D12059" s="4">
        <v>0.65139599999999998</v>
      </c>
      <c r="E12059" s="4">
        <v>0.383185</v>
      </c>
    </row>
    <row r="12060" spans="1:5">
      <c r="A12060" s="4">
        <v>3.5861700000000001</v>
      </c>
      <c r="B12060" s="4">
        <v>-3.0014500000000002</v>
      </c>
      <c r="C12060" s="4">
        <v>-3.47309</v>
      </c>
      <c r="D12060" s="4">
        <v>0.71373299999999995</v>
      </c>
      <c r="E12060" s="4">
        <v>0.57346799999999998</v>
      </c>
    </row>
    <row r="12061" spans="1:5">
      <c r="A12061" s="4">
        <v>3.5864699999999998</v>
      </c>
      <c r="B12061" s="4">
        <v>-2.8085800000000001</v>
      </c>
      <c r="C12061" s="4">
        <v>-3.51389</v>
      </c>
      <c r="D12061" s="4">
        <v>0.71806400000000004</v>
      </c>
      <c r="E12061" s="4">
        <v>0.40359299999999998</v>
      </c>
    </row>
    <row r="12062" spans="1:5">
      <c r="A12062" s="4">
        <v>3.5867499999999999</v>
      </c>
      <c r="B12062" s="4">
        <v>-3.1084800000000001</v>
      </c>
      <c r="C12062" s="4">
        <v>-3.3680500000000002</v>
      </c>
      <c r="D12062" s="4">
        <v>0.64688999999999997</v>
      </c>
      <c r="E12062" s="4">
        <v>0.42898799999999998</v>
      </c>
    </row>
    <row r="12063" spans="1:5">
      <c r="A12063" s="4">
        <v>3.5870600000000001</v>
      </c>
      <c r="B12063" s="4">
        <v>-2.91154</v>
      </c>
      <c r="C12063" s="4">
        <v>-3.3350599999999999</v>
      </c>
      <c r="D12063" s="4">
        <v>0.69098700000000002</v>
      </c>
      <c r="E12063" s="4">
        <v>0.42786200000000002</v>
      </c>
    </row>
    <row r="12064" spans="1:5">
      <c r="A12064" s="4">
        <v>3.5873599999999999</v>
      </c>
      <c r="B12064" s="4">
        <v>-2.7674300000000001</v>
      </c>
      <c r="C12064" s="4">
        <v>-3.3164799999999999</v>
      </c>
      <c r="D12064" s="4">
        <v>0.53790199999999999</v>
      </c>
      <c r="E12064" s="4">
        <v>0.458787</v>
      </c>
    </row>
    <row r="12065" spans="1:5">
      <c r="A12065" s="4">
        <v>3.5876399999999999</v>
      </c>
      <c r="B12065" s="4">
        <v>-3.0668899999999999</v>
      </c>
      <c r="C12065" s="4">
        <v>-3.6643599999999998</v>
      </c>
      <c r="D12065" s="4">
        <v>0.59997599999999995</v>
      </c>
      <c r="E12065" s="4">
        <v>0.46573599999999998</v>
      </c>
    </row>
    <row r="12066" spans="1:5">
      <c r="A12066" s="4">
        <v>3.5879400000000001</v>
      </c>
      <c r="B12066" s="4">
        <v>-2.7685300000000002</v>
      </c>
      <c r="C12066" s="4">
        <v>-3.2804199999999999</v>
      </c>
      <c r="D12066" s="4">
        <v>0.64261599999999997</v>
      </c>
      <c r="E12066" s="4">
        <v>0.382768</v>
      </c>
    </row>
    <row r="12067" spans="1:5">
      <c r="A12067" s="4">
        <v>3.5882499999999999</v>
      </c>
      <c r="B12067" s="4">
        <v>-2.7321300000000002</v>
      </c>
      <c r="C12067" s="4">
        <v>-3.56494</v>
      </c>
      <c r="D12067" s="4">
        <v>0.67722700000000002</v>
      </c>
      <c r="E12067" s="4">
        <v>0.40778599999999998</v>
      </c>
    </row>
    <row r="12068" spans="1:5">
      <c r="A12068" s="4">
        <v>3.58853</v>
      </c>
      <c r="B12068" s="4">
        <v>-2.9514200000000002</v>
      </c>
      <c r="C12068" s="4">
        <v>-3.6045799999999999</v>
      </c>
      <c r="D12068" s="4">
        <v>0.71385299999999996</v>
      </c>
      <c r="E12068" s="4">
        <v>0.45130300000000001</v>
      </c>
    </row>
    <row r="12069" spans="1:5">
      <c r="A12069" s="4">
        <v>3.5888300000000002</v>
      </c>
      <c r="B12069" s="4">
        <v>-2.8685299999999998</v>
      </c>
      <c r="C12069" s="4">
        <v>-3.2875899999999998</v>
      </c>
      <c r="D12069" s="4">
        <v>0.73653199999999996</v>
      </c>
      <c r="E12069" s="4">
        <v>0.38032899999999997</v>
      </c>
    </row>
    <row r="12070" spans="1:5">
      <c r="A12070" s="4">
        <v>3.58914</v>
      </c>
      <c r="B12070" s="4">
        <v>-2.8811300000000002</v>
      </c>
      <c r="C12070" s="4">
        <v>-3.4782700000000002</v>
      </c>
      <c r="D12070" s="4">
        <v>0.64194200000000001</v>
      </c>
      <c r="E12070" s="4">
        <v>0.42152200000000001</v>
      </c>
    </row>
    <row r="12071" spans="1:5">
      <c r="A12071" s="4">
        <v>3.5894200000000001</v>
      </c>
      <c r="B12071" s="4">
        <v>-2.9683899999999999</v>
      </c>
      <c r="C12071" s="4">
        <v>-3.5763099999999999</v>
      </c>
      <c r="D12071" s="4">
        <v>0.62148199999999998</v>
      </c>
      <c r="E12071" s="4">
        <v>0.38895400000000002</v>
      </c>
    </row>
    <row r="12072" spans="1:5">
      <c r="A12072" s="4">
        <v>3.5897199999999998</v>
      </c>
      <c r="B12072" s="4">
        <v>-3.0919699999999999</v>
      </c>
      <c r="C12072" s="4">
        <v>-3.5034900000000002</v>
      </c>
      <c r="D12072" s="4">
        <v>0.70911000000000002</v>
      </c>
      <c r="E12072" s="4">
        <v>0.48277799999999998</v>
      </c>
    </row>
    <row r="12073" spans="1:5">
      <c r="A12073" s="4">
        <v>3.5900300000000001</v>
      </c>
      <c r="B12073" s="4">
        <v>-2.9425500000000002</v>
      </c>
      <c r="C12073" s="4">
        <v>-3.71916</v>
      </c>
      <c r="D12073" s="4">
        <v>0.72481600000000002</v>
      </c>
      <c r="E12073" s="4">
        <v>0.48109600000000002</v>
      </c>
    </row>
    <row r="12074" spans="1:5">
      <c r="A12074" s="4">
        <v>3.5903900000000002</v>
      </c>
      <c r="B12074" s="4">
        <v>-2.7506300000000001</v>
      </c>
      <c r="C12074" s="4">
        <v>-3.2947700000000002</v>
      </c>
      <c r="D12074" s="4">
        <v>0.72394599999999998</v>
      </c>
      <c r="E12074" s="4">
        <v>0.37312699999999999</v>
      </c>
    </row>
    <row r="12075" spans="1:5">
      <c r="A12075" s="4">
        <v>3.5906899999999999</v>
      </c>
      <c r="B12075" s="4">
        <v>-2.98339</v>
      </c>
      <c r="C12075" s="4">
        <v>-3.3941599999999998</v>
      </c>
      <c r="D12075" s="4">
        <v>0.66429800000000006</v>
      </c>
      <c r="E12075" s="4">
        <v>0.460065</v>
      </c>
    </row>
    <row r="12076" spans="1:5">
      <c r="A12076" s="4">
        <v>3.59097</v>
      </c>
      <c r="B12076" s="4">
        <v>-3.0593499999999998</v>
      </c>
      <c r="C12076" s="4">
        <v>-3.6753399999999998</v>
      </c>
      <c r="D12076" s="4">
        <v>0.66534499999999996</v>
      </c>
      <c r="E12076" s="4">
        <v>0.42948599999999998</v>
      </c>
    </row>
    <row r="12077" spans="1:5">
      <c r="A12077" s="4">
        <v>3.5912799999999998</v>
      </c>
      <c r="B12077" s="4">
        <v>-2.7732700000000001</v>
      </c>
      <c r="C12077" s="4">
        <v>-3.25528</v>
      </c>
      <c r="D12077" s="4">
        <v>0.66240100000000002</v>
      </c>
      <c r="E12077" s="4">
        <v>0.47220299999999998</v>
      </c>
    </row>
    <row r="12078" spans="1:5">
      <c r="A12078" s="4">
        <v>3.59158</v>
      </c>
      <c r="B12078" s="4">
        <v>-2.9678100000000001</v>
      </c>
      <c r="C12078" s="4">
        <v>-3.5638700000000001</v>
      </c>
      <c r="D12078" s="4">
        <v>0.72745300000000002</v>
      </c>
      <c r="E12078" s="4">
        <v>0.41922900000000002</v>
      </c>
    </row>
    <row r="12079" spans="1:5">
      <c r="A12079" s="4">
        <v>3.5918600000000001</v>
      </c>
      <c r="B12079" s="4">
        <v>-2.8014299999999999</v>
      </c>
      <c r="C12079" s="4">
        <v>-3.5508299999999999</v>
      </c>
      <c r="D12079" s="4">
        <v>0.72838899999999995</v>
      </c>
      <c r="E12079" s="4">
        <v>0.46339599999999997</v>
      </c>
    </row>
    <row r="12080" spans="1:5">
      <c r="A12080" s="4">
        <v>3.5921699999999999</v>
      </c>
      <c r="B12080" s="4">
        <v>-2.94001</v>
      </c>
      <c r="C12080" s="4">
        <v>-3.8053699999999999</v>
      </c>
      <c r="D12080" s="4">
        <v>0.64589099999999999</v>
      </c>
      <c r="E12080" s="4">
        <v>0.446293</v>
      </c>
    </row>
    <row r="12081" spans="1:5">
      <c r="A12081" s="4">
        <v>3.5924700000000001</v>
      </c>
      <c r="B12081" s="4">
        <v>-3.0272800000000002</v>
      </c>
      <c r="C12081" s="4">
        <v>-3.5846200000000001</v>
      </c>
      <c r="D12081" s="4">
        <v>0.66624300000000003</v>
      </c>
      <c r="E12081" s="4">
        <v>0.51647600000000005</v>
      </c>
    </row>
    <row r="12082" spans="1:5">
      <c r="A12082" s="4">
        <v>3.5927500000000001</v>
      </c>
      <c r="B12082" s="4">
        <v>-2.9408799999999999</v>
      </c>
      <c r="C12082" s="4">
        <v>-3.6644600000000001</v>
      </c>
      <c r="D12082" s="4">
        <v>0.69361300000000004</v>
      </c>
      <c r="E12082" s="4">
        <v>0.407968</v>
      </c>
    </row>
    <row r="12083" spans="1:5">
      <c r="A12083" s="4">
        <v>3.5930599999999999</v>
      </c>
      <c r="B12083" s="4">
        <v>-2.8997600000000001</v>
      </c>
      <c r="C12083" s="4">
        <v>-3.4624799999999998</v>
      </c>
      <c r="D12083" s="4">
        <v>0.63367600000000002</v>
      </c>
      <c r="E12083" s="4">
        <v>0.42486400000000002</v>
      </c>
    </row>
    <row r="12084" spans="1:5">
      <c r="A12084" s="4">
        <v>3.5933600000000001</v>
      </c>
      <c r="B12084" s="4">
        <v>-2.9668600000000001</v>
      </c>
      <c r="C12084" s="4">
        <v>-3.5757500000000002</v>
      </c>
      <c r="D12084" s="4">
        <v>0.609487</v>
      </c>
      <c r="E12084" s="4">
        <v>0.53820999999999997</v>
      </c>
    </row>
    <row r="12085" spans="1:5">
      <c r="A12085" s="4">
        <v>3.5936400000000002</v>
      </c>
      <c r="B12085" s="4">
        <v>-3.0770499999999998</v>
      </c>
      <c r="C12085" s="4">
        <v>-3.5749300000000002</v>
      </c>
      <c r="D12085" s="4">
        <v>0.69402299999999995</v>
      </c>
      <c r="E12085" s="4">
        <v>0.49998500000000001</v>
      </c>
    </row>
    <row r="12086" spans="1:5">
      <c r="A12086" s="4">
        <v>3.5939399999999999</v>
      </c>
      <c r="B12086" s="4">
        <v>-2.9767999999999999</v>
      </c>
      <c r="C12086" s="4">
        <v>-3.6317699999999999</v>
      </c>
      <c r="D12086" s="4">
        <v>0.61284499999999997</v>
      </c>
      <c r="E12086" s="4">
        <v>0.39308599999999999</v>
      </c>
    </row>
    <row r="12087" spans="1:5">
      <c r="A12087" s="4">
        <v>3.5942500000000002</v>
      </c>
      <c r="B12087" s="4">
        <v>-2.8468499999999999</v>
      </c>
      <c r="C12087" s="4">
        <v>-3.5244399999999998</v>
      </c>
      <c r="D12087" s="4">
        <v>0.69297900000000001</v>
      </c>
      <c r="E12087" s="4">
        <v>0.53950299999999995</v>
      </c>
    </row>
    <row r="12088" spans="1:5">
      <c r="A12088" s="4">
        <v>3.59456</v>
      </c>
      <c r="B12088" s="4">
        <v>-2.8058399999999999</v>
      </c>
      <c r="C12088" s="4">
        <v>-3.3027500000000001</v>
      </c>
      <c r="D12088" s="4">
        <v>0.658806</v>
      </c>
      <c r="E12088" s="4">
        <v>0.48902699999999999</v>
      </c>
    </row>
    <row r="12089" spans="1:5">
      <c r="A12089" s="4">
        <v>3.59483</v>
      </c>
      <c r="B12089" s="4">
        <v>-3.0687899999999999</v>
      </c>
      <c r="C12089" s="4">
        <v>-3.4674499999999999</v>
      </c>
      <c r="D12089" s="4">
        <v>0.62651599999999996</v>
      </c>
      <c r="E12089" s="4">
        <v>0.60467000000000004</v>
      </c>
    </row>
    <row r="12090" spans="1:5">
      <c r="A12090" s="4">
        <v>3.5951399999999998</v>
      </c>
      <c r="B12090" s="4">
        <v>-2.98075</v>
      </c>
      <c r="C12090" s="4">
        <v>-3.4845700000000002</v>
      </c>
      <c r="D12090" s="4">
        <v>0.57057899999999995</v>
      </c>
      <c r="E12090" s="4">
        <v>0.403887</v>
      </c>
    </row>
    <row r="12091" spans="1:5">
      <c r="A12091" s="4">
        <v>3.59544</v>
      </c>
      <c r="B12091" s="4">
        <v>-3.0613000000000001</v>
      </c>
      <c r="C12091" s="4">
        <v>-3.59735</v>
      </c>
      <c r="D12091" s="4">
        <v>0.75010600000000005</v>
      </c>
      <c r="E12091" s="4">
        <v>0.51442100000000002</v>
      </c>
    </row>
    <row r="12092" spans="1:5">
      <c r="A12092" s="4">
        <v>3.59572</v>
      </c>
      <c r="B12092" s="4">
        <v>-2.95417</v>
      </c>
      <c r="C12092" s="4">
        <v>-3.8400300000000001</v>
      </c>
      <c r="D12092" s="4">
        <v>0.64913699999999996</v>
      </c>
      <c r="E12092" s="4">
        <v>0.38274000000000002</v>
      </c>
    </row>
    <row r="12093" spans="1:5">
      <c r="A12093" s="4">
        <v>3.5960299999999998</v>
      </c>
      <c r="B12093" s="4">
        <v>-2.69292</v>
      </c>
      <c r="C12093" s="4">
        <v>-3.4454400000000001</v>
      </c>
      <c r="D12093" s="4">
        <v>0.68207399999999996</v>
      </c>
      <c r="E12093" s="4">
        <v>0.32954800000000001</v>
      </c>
    </row>
    <row r="12094" spans="1:5">
      <c r="A12094" s="4">
        <v>3.59633</v>
      </c>
      <c r="B12094" s="4">
        <v>-2.99316</v>
      </c>
      <c r="C12094" s="4">
        <v>-3.3773399999999998</v>
      </c>
      <c r="D12094" s="4">
        <v>0.706376</v>
      </c>
      <c r="E12094" s="4">
        <v>0.406026</v>
      </c>
    </row>
    <row r="12095" spans="1:5">
      <c r="A12095" s="4">
        <v>3.5966399999999998</v>
      </c>
      <c r="B12095" s="4">
        <v>-2.9817100000000001</v>
      </c>
      <c r="C12095" s="4">
        <v>-3.6100400000000001</v>
      </c>
      <c r="D12095" s="4">
        <v>0.586704</v>
      </c>
      <c r="E12095" s="4">
        <v>0.51708799999999999</v>
      </c>
    </row>
    <row r="12096" spans="1:5">
      <c r="A12096" s="4">
        <v>3.59694</v>
      </c>
      <c r="B12096" s="4">
        <v>-3.13428</v>
      </c>
      <c r="C12096" s="4">
        <v>-3.4876800000000001</v>
      </c>
      <c r="D12096" s="4">
        <v>0.62831300000000001</v>
      </c>
      <c r="E12096" s="4">
        <v>0.354377</v>
      </c>
    </row>
    <row r="12097" spans="1:5">
      <c r="A12097" s="4">
        <v>3.5972200000000001</v>
      </c>
      <c r="B12097" s="4">
        <v>-2.8961600000000001</v>
      </c>
      <c r="C12097" s="4">
        <v>-3.27989</v>
      </c>
      <c r="D12097" s="4">
        <v>0.685145</v>
      </c>
      <c r="E12097" s="4">
        <v>0.49709900000000001</v>
      </c>
    </row>
    <row r="12098" spans="1:5">
      <c r="A12098" s="4">
        <v>3.5975299999999999</v>
      </c>
      <c r="B12098" s="4">
        <v>-2.8877000000000002</v>
      </c>
      <c r="C12098" s="4">
        <v>-3.5945999999999998</v>
      </c>
      <c r="D12098" s="4">
        <v>0.67333600000000005</v>
      </c>
      <c r="E12098" s="4">
        <v>0.48256900000000003</v>
      </c>
    </row>
    <row r="12099" spans="1:5">
      <c r="A12099" s="4">
        <v>3.5978300000000001</v>
      </c>
      <c r="B12099" s="4">
        <v>-3.0386899999999999</v>
      </c>
      <c r="C12099" s="4">
        <v>-3.31785</v>
      </c>
      <c r="D12099" s="4">
        <v>0.756633</v>
      </c>
      <c r="E12099" s="4">
        <v>0.47593200000000002</v>
      </c>
    </row>
    <row r="12100" spans="1:5">
      <c r="A12100" s="4">
        <v>3.5981100000000001</v>
      </c>
      <c r="B12100" s="4">
        <v>-3.0227400000000002</v>
      </c>
      <c r="C12100" s="4">
        <v>-3.26389</v>
      </c>
      <c r="D12100" s="4">
        <v>0.57252700000000001</v>
      </c>
      <c r="E12100" s="4">
        <v>0.37019800000000003</v>
      </c>
    </row>
    <row r="12101" spans="1:5">
      <c r="A12101" s="4">
        <v>3.59842</v>
      </c>
      <c r="B12101" s="4">
        <v>-2.9923799999999998</v>
      </c>
      <c r="C12101" s="4">
        <v>-3.4889600000000001</v>
      </c>
      <c r="D12101" s="4">
        <v>0.696882</v>
      </c>
      <c r="E12101" s="4">
        <v>0.34875899999999999</v>
      </c>
    </row>
    <row r="12102" spans="1:5">
      <c r="A12102" s="4">
        <v>3.5987200000000001</v>
      </c>
      <c r="B12102" s="4">
        <v>-2.8735300000000001</v>
      </c>
      <c r="C12102" s="4">
        <v>-3.6418900000000001</v>
      </c>
      <c r="D12102" s="4">
        <v>0.650949</v>
      </c>
      <c r="E12102" s="4">
        <v>0.50007800000000002</v>
      </c>
    </row>
    <row r="12103" spans="1:5">
      <c r="A12103" s="4">
        <v>3.5990000000000002</v>
      </c>
      <c r="B12103" s="4">
        <v>-2.9746899999999998</v>
      </c>
      <c r="C12103" s="4">
        <v>-3.3033999999999999</v>
      </c>
      <c r="D12103" s="4">
        <v>0.71804599999999996</v>
      </c>
      <c r="E12103" s="4">
        <v>0.44320300000000001</v>
      </c>
    </row>
    <row r="12104" spans="1:5">
      <c r="A12104" s="4">
        <v>3.59931</v>
      </c>
      <c r="B12104" s="4">
        <v>-3.0407700000000002</v>
      </c>
      <c r="C12104" s="4">
        <v>-3.6682800000000002</v>
      </c>
      <c r="D12104" s="4">
        <v>0.68708499999999995</v>
      </c>
      <c r="E12104" s="4">
        <v>0.53222199999999997</v>
      </c>
    </row>
    <row r="12105" spans="1:5">
      <c r="A12105" s="4">
        <v>3.5996100000000002</v>
      </c>
      <c r="B12105" s="4">
        <v>-2.94672</v>
      </c>
      <c r="C12105" s="4">
        <v>-3.4255300000000002</v>
      </c>
      <c r="D12105" s="4">
        <v>0.740757</v>
      </c>
      <c r="E12105" s="4">
        <v>0.39050499999999999</v>
      </c>
    </row>
    <row r="12106" spans="1:5">
      <c r="A12106" s="4">
        <v>3.5998899999999998</v>
      </c>
      <c r="B12106" s="4">
        <v>-2.79013</v>
      </c>
      <c r="C12106" s="4">
        <v>-3.3029199999999999</v>
      </c>
      <c r="D12106" s="4">
        <v>0.66596</v>
      </c>
      <c r="E12106" s="4">
        <v>0.35004000000000002</v>
      </c>
    </row>
    <row r="12107" spans="1:5">
      <c r="A12107" s="4">
        <v>3.60019</v>
      </c>
      <c r="B12107" s="4">
        <v>-2.8143799999999999</v>
      </c>
      <c r="C12107" s="4">
        <v>-3.4969199999999998</v>
      </c>
      <c r="D12107" s="4">
        <v>0.62932200000000005</v>
      </c>
      <c r="E12107" s="4">
        <v>0.44739699999999999</v>
      </c>
    </row>
    <row r="12108" spans="1:5">
      <c r="A12108" s="4">
        <v>3.6006100000000001</v>
      </c>
      <c r="B12108" s="4">
        <v>-3.0412300000000001</v>
      </c>
      <c r="C12108" s="4">
        <v>-3.46652</v>
      </c>
      <c r="D12108" s="4">
        <v>0.74273699999999998</v>
      </c>
      <c r="E12108" s="4">
        <v>0.61116099999999995</v>
      </c>
    </row>
    <row r="12109" spans="1:5">
      <c r="A12109" s="4">
        <v>3.6009199999999999</v>
      </c>
      <c r="B12109" s="4">
        <v>-2.9550299999999998</v>
      </c>
      <c r="C12109" s="4">
        <v>-3.5592100000000002</v>
      </c>
      <c r="D12109" s="4">
        <v>0.70187500000000003</v>
      </c>
      <c r="E12109" s="4">
        <v>0.45159700000000003</v>
      </c>
    </row>
    <row r="12110" spans="1:5">
      <c r="A12110" s="4">
        <v>3.6012200000000001</v>
      </c>
      <c r="B12110" s="4">
        <v>-3.0161899999999999</v>
      </c>
      <c r="C12110" s="4">
        <v>-3.3290500000000001</v>
      </c>
      <c r="D12110" s="4">
        <v>0.69127700000000003</v>
      </c>
      <c r="E12110" s="4">
        <v>0.39375300000000002</v>
      </c>
    </row>
    <row r="12111" spans="1:5">
      <c r="A12111" s="4">
        <v>3.6015000000000001</v>
      </c>
      <c r="B12111" s="4">
        <v>-2.8458800000000002</v>
      </c>
      <c r="C12111" s="4">
        <v>-3.38618</v>
      </c>
      <c r="D12111" s="4">
        <v>0.67188199999999998</v>
      </c>
      <c r="E12111" s="4">
        <v>0.46895100000000001</v>
      </c>
    </row>
    <row r="12112" spans="1:5">
      <c r="A12112" s="4">
        <v>3.60181</v>
      </c>
      <c r="B12112" s="4">
        <v>-3.3318500000000002</v>
      </c>
      <c r="C12112" s="4">
        <v>-3.2102599999999999</v>
      </c>
      <c r="D12112" s="4">
        <v>0.65697899999999998</v>
      </c>
      <c r="E12112" s="4">
        <v>0.42533500000000002</v>
      </c>
    </row>
    <row r="12113" spans="1:5">
      <c r="A12113" s="4">
        <v>3.6021100000000001</v>
      </c>
      <c r="B12113" s="4">
        <v>-3.1345700000000001</v>
      </c>
      <c r="C12113" s="4">
        <v>-3.6580400000000002</v>
      </c>
      <c r="D12113" s="4">
        <v>0.67000499999999996</v>
      </c>
      <c r="E12113" s="4">
        <v>0.32993699999999998</v>
      </c>
    </row>
    <row r="12114" spans="1:5">
      <c r="A12114" s="4">
        <v>3.6023900000000002</v>
      </c>
      <c r="B12114" s="4">
        <v>-3.0436899999999998</v>
      </c>
      <c r="C12114" s="4">
        <v>-3.5493000000000001</v>
      </c>
      <c r="D12114" s="4">
        <v>0.63346499999999994</v>
      </c>
      <c r="E12114" s="4">
        <v>0.343337</v>
      </c>
    </row>
    <row r="12115" spans="1:5">
      <c r="A12115" s="4">
        <v>3.6026899999999999</v>
      </c>
      <c r="B12115" s="4">
        <v>-2.78159</v>
      </c>
      <c r="C12115" s="4">
        <v>-3.5456599999999998</v>
      </c>
      <c r="D12115" s="4">
        <v>0.624556</v>
      </c>
      <c r="E12115" s="4">
        <v>0.33477299999999999</v>
      </c>
    </row>
    <row r="12116" spans="1:5">
      <c r="A12116" s="4">
        <v>3.6030000000000002</v>
      </c>
      <c r="B12116" s="4">
        <v>-2.71285</v>
      </c>
      <c r="C12116" s="4">
        <v>-3.3426399999999998</v>
      </c>
      <c r="D12116" s="4">
        <v>0.68234600000000001</v>
      </c>
      <c r="E12116" s="4">
        <v>0.54975399999999996</v>
      </c>
    </row>
    <row r="12117" spans="1:5">
      <c r="A12117" s="4">
        <v>3.60331</v>
      </c>
      <c r="B12117" s="4">
        <v>-2.9565700000000001</v>
      </c>
      <c r="C12117" s="4">
        <v>-3.2002999999999999</v>
      </c>
      <c r="D12117" s="4">
        <v>0.68354700000000002</v>
      </c>
      <c r="E12117" s="4">
        <v>0.47821399999999997</v>
      </c>
    </row>
    <row r="12118" spans="1:5">
      <c r="A12118" s="4">
        <v>3.60358</v>
      </c>
      <c r="B12118" s="4">
        <v>-3.0896699999999999</v>
      </c>
      <c r="C12118" s="4">
        <v>-3.2685499999999998</v>
      </c>
      <c r="D12118" s="4">
        <v>0.65749299999999999</v>
      </c>
      <c r="E12118" s="4">
        <v>0.48264499999999999</v>
      </c>
    </row>
    <row r="12119" spans="1:5">
      <c r="A12119" s="4">
        <v>3.6038899999999998</v>
      </c>
      <c r="B12119" s="4">
        <v>-2.8191299999999999</v>
      </c>
      <c r="C12119" s="4">
        <v>-3.5159199999999999</v>
      </c>
      <c r="D12119" s="4">
        <v>0.71087900000000004</v>
      </c>
      <c r="E12119" s="4">
        <v>0.51690700000000001</v>
      </c>
    </row>
    <row r="12120" spans="1:5">
      <c r="A12120" s="4">
        <v>3.60419</v>
      </c>
      <c r="B12120" s="4">
        <v>-3.09199</v>
      </c>
      <c r="C12120" s="4">
        <v>-3.3431000000000002</v>
      </c>
      <c r="D12120" s="4">
        <v>0.69525400000000004</v>
      </c>
      <c r="E12120" s="4">
        <v>0.393897</v>
      </c>
    </row>
    <row r="12121" spans="1:5">
      <c r="A12121" s="4">
        <v>3.6044700000000001</v>
      </c>
      <c r="B12121" s="4">
        <v>-2.9921500000000001</v>
      </c>
      <c r="C12121" s="4">
        <v>-3.3966599999999998</v>
      </c>
      <c r="D12121" s="4">
        <v>0.65412599999999999</v>
      </c>
      <c r="E12121" s="4">
        <v>0.37462499999999999</v>
      </c>
    </row>
    <row r="12122" spans="1:5">
      <c r="A12122" s="4">
        <v>3.6047799999999999</v>
      </c>
      <c r="B12122" s="4">
        <v>-2.88469</v>
      </c>
      <c r="C12122" s="4">
        <v>-3.3284799999999999</v>
      </c>
      <c r="D12122" s="4">
        <v>0.70193399999999995</v>
      </c>
      <c r="E12122" s="4">
        <v>0.44065799999999999</v>
      </c>
    </row>
    <row r="12123" spans="1:5">
      <c r="A12123" s="4">
        <v>3.6050800000000001</v>
      </c>
      <c r="B12123" s="4">
        <v>-2.9617800000000001</v>
      </c>
      <c r="C12123" s="4">
        <v>-3.3398599999999998</v>
      </c>
      <c r="D12123" s="4">
        <v>0.670705</v>
      </c>
      <c r="E12123" s="4">
        <v>0.39494800000000002</v>
      </c>
    </row>
    <row r="12124" spans="1:5">
      <c r="A12124" s="4">
        <v>3.6053600000000001</v>
      </c>
      <c r="B12124" s="4">
        <v>-2.8296299999999999</v>
      </c>
      <c r="C12124" s="4">
        <v>-3.4834000000000001</v>
      </c>
      <c r="D12124" s="4">
        <v>0.65077700000000005</v>
      </c>
      <c r="E12124" s="4">
        <v>0.40310699999999999</v>
      </c>
    </row>
    <row r="12125" spans="1:5">
      <c r="A12125" s="4">
        <v>3.6056699999999999</v>
      </c>
      <c r="B12125" s="4">
        <v>-2.8360300000000001</v>
      </c>
      <c r="C12125" s="4">
        <v>-3.1824499999999998</v>
      </c>
      <c r="D12125" s="4">
        <v>0.69621900000000003</v>
      </c>
      <c r="E12125" s="4">
        <v>0.46250400000000003</v>
      </c>
    </row>
    <row r="12126" spans="1:5">
      <c r="A12126" s="4">
        <v>3.6059700000000001</v>
      </c>
      <c r="B12126" s="4">
        <v>-2.9574500000000001</v>
      </c>
      <c r="C12126" s="4">
        <v>-3.4216700000000002</v>
      </c>
      <c r="D12126" s="4">
        <v>0.65818900000000002</v>
      </c>
      <c r="E12126" s="4">
        <v>0.36970999999999998</v>
      </c>
    </row>
    <row r="12127" spans="1:5">
      <c r="A12127" s="4">
        <v>3.6062500000000002</v>
      </c>
      <c r="B12127" s="4">
        <v>-2.8224499999999999</v>
      </c>
      <c r="C12127" s="4">
        <v>-3.2368299999999999</v>
      </c>
      <c r="D12127" s="4">
        <v>0.71189499999999994</v>
      </c>
      <c r="E12127" s="4">
        <v>0.42427599999999999</v>
      </c>
    </row>
    <row r="12128" spans="1:5">
      <c r="A12128" s="4">
        <v>3.60656</v>
      </c>
      <c r="B12128" s="4">
        <v>-2.9641600000000001</v>
      </c>
      <c r="C12128" s="4">
        <v>-3.5528200000000001</v>
      </c>
      <c r="D12128" s="4">
        <v>0.62678699999999998</v>
      </c>
      <c r="E12128" s="4">
        <v>0.34745900000000002</v>
      </c>
    </row>
    <row r="12129" spans="1:5">
      <c r="A12129" s="4">
        <v>3.6068600000000002</v>
      </c>
      <c r="B12129" s="4">
        <v>-2.94455</v>
      </c>
      <c r="C12129" s="4">
        <v>-3.6688999999999998</v>
      </c>
      <c r="D12129" s="4">
        <v>0.69119699999999995</v>
      </c>
      <c r="E12129" s="4">
        <v>0.37615900000000002</v>
      </c>
    </row>
    <row r="12130" spans="1:5">
      <c r="A12130" s="4">
        <v>3.60717</v>
      </c>
      <c r="B12130" s="4">
        <v>-2.7738900000000002</v>
      </c>
      <c r="C12130" s="4">
        <v>-3.5086200000000001</v>
      </c>
      <c r="D12130" s="4">
        <v>0.79598500000000005</v>
      </c>
      <c r="E12130" s="4">
        <v>0.42011199999999999</v>
      </c>
    </row>
    <row r="12131" spans="1:5">
      <c r="A12131" s="4">
        <v>3.60744</v>
      </c>
      <c r="B12131" s="4">
        <v>-2.7624</v>
      </c>
      <c r="C12131" s="4">
        <v>-3.3203800000000001</v>
      </c>
      <c r="D12131" s="4">
        <v>0.68827499999999997</v>
      </c>
      <c r="E12131" s="4">
        <v>0.48226000000000002</v>
      </c>
    </row>
    <row r="12132" spans="1:5">
      <c r="A12132" s="4">
        <v>3.6077499999999998</v>
      </c>
      <c r="B12132" s="4">
        <v>-2.9340899999999999</v>
      </c>
      <c r="C12132" s="4">
        <v>-3.2210100000000002</v>
      </c>
      <c r="D12132" s="4">
        <v>0.69523800000000002</v>
      </c>
      <c r="E12132" s="4">
        <v>0.39007999999999998</v>
      </c>
    </row>
    <row r="12133" spans="1:5">
      <c r="A12133" s="4">
        <v>3.60806</v>
      </c>
      <c r="B12133" s="4">
        <v>-2.9963000000000002</v>
      </c>
      <c r="C12133" s="4">
        <v>-3.03695</v>
      </c>
      <c r="D12133" s="4">
        <v>0.66308900000000004</v>
      </c>
      <c r="E12133" s="4">
        <v>0.405227</v>
      </c>
    </row>
    <row r="12134" spans="1:5">
      <c r="A12134" s="4">
        <v>3.60833</v>
      </c>
      <c r="B12134" s="4">
        <v>-3.1607400000000001</v>
      </c>
      <c r="C12134" s="4">
        <v>-3.2596400000000001</v>
      </c>
      <c r="D12134" s="4">
        <v>0.65940799999999999</v>
      </c>
      <c r="E12134" s="4">
        <v>0.34693400000000002</v>
      </c>
    </row>
    <row r="12135" spans="1:5">
      <c r="A12135" s="4">
        <v>3.6086399999999998</v>
      </c>
      <c r="B12135" s="4">
        <v>-3.0247899999999999</v>
      </c>
      <c r="C12135" s="4">
        <v>-3.7061099999999998</v>
      </c>
      <c r="D12135" s="4">
        <v>0.66332500000000005</v>
      </c>
      <c r="E12135" s="4">
        <v>0.41708099999999998</v>
      </c>
    </row>
    <row r="12136" spans="1:5">
      <c r="A12136" s="4">
        <v>3.60894</v>
      </c>
      <c r="B12136" s="4">
        <v>-2.9937900000000002</v>
      </c>
      <c r="C12136" s="4">
        <v>-3.2686899999999999</v>
      </c>
      <c r="D12136" s="4">
        <v>0.68781499999999995</v>
      </c>
      <c r="E12136" s="4">
        <v>0.35152</v>
      </c>
    </row>
    <row r="12137" spans="1:5">
      <c r="A12137" s="4">
        <v>3.6092200000000001</v>
      </c>
      <c r="B12137" s="4">
        <v>-2.74668</v>
      </c>
      <c r="C12137" s="4">
        <v>-3.5516000000000001</v>
      </c>
      <c r="D12137" s="4">
        <v>0.63501799999999997</v>
      </c>
      <c r="E12137" s="4">
        <v>0.47361500000000001</v>
      </c>
    </row>
    <row r="12138" spans="1:5">
      <c r="A12138" s="4">
        <v>3.6095299999999999</v>
      </c>
      <c r="B12138" s="4">
        <v>-2.9842300000000002</v>
      </c>
      <c r="C12138" s="4">
        <v>-3.4549500000000002</v>
      </c>
      <c r="D12138" s="4">
        <v>0.57194599999999995</v>
      </c>
      <c r="E12138" s="4">
        <v>0.41691800000000001</v>
      </c>
    </row>
    <row r="12139" spans="1:5">
      <c r="A12139" s="4">
        <v>3.6098300000000001</v>
      </c>
      <c r="B12139" s="4">
        <v>-2.90299</v>
      </c>
      <c r="C12139" s="4">
        <v>-3.2719200000000002</v>
      </c>
      <c r="D12139" s="4">
        <v>0.746919</v>
      </c>
      <c r="E12139" s="4">
        <v>0.40221600000000002</v>
      </c>
    </row>
    <row r="12140" spans="1:5">
      <c r="A12140" s="4">
        <v>3.6101100000000002</v>
      </c>
      <c r="B12140" s="4">
        <v>-2.7974100000000002</v>
      </c>
      <c r="C12140" s="4">
        <v>-3.3832800000000001</v>
      </c>
      <c r="D12140" s="4">
        <v>0.63205800000000001</v>
      </c>
      <c r="E12140" s="4">
        <v>0.40202900000000003</v>
      </c>
    </row>
    <row r="12141" spans="1:5">
      <c r="A12141" s="4">
        <v>3.61042</v>
      </c>
      <c r="B12141" s="4">
        <v>-3.07762</v>
      </c>
      <c r="C12141" s="4">
        <v>-3.1890900000000002</v>
      </c>
      <c r="D12141" s="4">
        <v>0.72284999999999999</v>
      </c>
      <c r="E12141" s="4">
        <v>0.57368399999999997</v>
      </c>
    </row>
    <row r="12142" spans="1:5">
      <c r="A12142" s="4">
        <v>3.6107200000000002</v>
      </c>
      <c r="B12142" s="4">
        <v>-2.92041</v>
      </c>
      <c r="C12142" s="4">
        <v>-3.4846499999999998</v>
      </c>
      <c r="D12142" s="4">
        <v>0.64142699999999997</v>
      </c>
      <c r="E12142" s="4">
        <v>0.46358899999999997</v>
      </c>
    </row>
    <row r="12143" spans="1:5">
      <c r="A12143" s="4">
        <v>3.6110000000000002</v>
      </c>
      <c r="B12143" s="4">
        <v>-3.07152</v>
      </c>
      <c r="C12143" s="4">
        <v>-3.5084900000000001</v>
      </c>
      <c r="D12143" s="4">
        <v>0.73633599999999999</v>
      </c>
      <c r="E12143" s="4">
        <v>0.38423499999999999</v>
      </c>
    </row>
    <row r="12144" spans="1:5">
      <c r="A12144" s="4">
        <v>3.61131</v>
      </c>
      <c r="B12144" s="4">
        <v>-3.2635999999999998</v>
      </c>
      <c r="C12144" s="4">
        <v>-3.23468</v>
      </c>
      <c r="D12144" s="4">
        <v>0.70739799999999997</v>
      </c>
      <c r="E12144" s="4">
        <v>0.40952499999999997</v>
      </c>
    </row>
    <row r="12145" spans="1:5">
      <c r="A12145" s="4">
        <v>3.6116100000000002</v>
      </c>
      <c r="B12145" s="4">
        <v>-3.0668600000000001</v>
      </c>
      <c r="C12145" s="4">
        <v>-3.6806000000000001</v>
      </c>
      <c r="D12145" s="4">
        <v>0.67705400000000004</v>
      </c>
      <c r="E12145" s="4">
        <v>0.55905400000000005</v>
      </c>
    </row>
    <row r="12146" spans="1:5">
      <c r="A12146" s="4">
        <v>3.61192</v>
      </c>
      <c r="B12146" s="4">
        <v>-3.0442499999999999</v>
      </c>
      <c r="C12146" s="4">
        <v>-3.4808500000000002</v>
      </c>
      <c r="D12146" s="4">
        <v>0.63438099999999997</v>
      </c>
      <c r="E12146" s="4">
        <v>0.42365000000000003</v>
      </c>
    </row>
    <row r="12147" spans="1:5">
      <c r="A12147" s="4">
        <v>3.61219</v>
      </c>
      <c r="B12147" s="4">
        <v>-2.9453200000000002</v>
      </c>
      <c r="C12147" s="4">
        <v>-3.5221399999999998</v>
      </c>
      <c r="D12147" s="4">
        <v>0.70904</v>
      </c>
      <c r="E12147" s="4">
        <v>0.44727600000000001</v>
      </c>
    </row>
    <row r="12148" spans="1:5">
      <c r="A12148" s="4">
        <v>3.6124999999999998</v>
      </c>
      <c r="B12148" s="4">
        <v>-2.90882</v>
      </c>
      <c r="C12148" s="4">
        <v>-3.4213100000000001</v>
      </c>
      <c r="D12148" s="4">
        <v>0.66530699999999998</v>
      </c>
      <c r="E12148" s="4">
        <v>0.44844800000000001</v>
      </c>
    </row>
    <row r="12149" spans="1:5">
      <c r="A12149" s="4">
        <v>3.6128100000000001</v>
      </c>
      <c r="B12149" s="4">
        <v>-2.8678900000000001</v>
      </c>
      <c r="C12149" s="4">
        <v>-3.4162499999999998</v>
      </c>
      <c r="D12149" s="4">
        <v>0.67548799999999998</v>
      </c>
      <c r="E12149" s="4">
        <v>0.53321600000000002</v>
      </c>
    </row>
    <row r="12150" spans="1:5">
      <c r="A12150" s="4">
        <v>3.6130800000000001</v>
      </c>
      <c r="B12150" s="4">
        <v>-2.94455</v>
      </c>
      <c r="C12150" s="4">
        <v>-3.2159200000000001</v>
      </c>
      <c r="D12150" s="4">
        <v>0.66731300000000005</v>
      </c>
      <c r="E12150" s="4">
        <v>0.53773300000000002</v>
      </c>
    </row>
    <row r="12151" spans="1:5">
      <c r="A12151" s="4">
        <v>3.6133899999999999</v>
      </c>
      <c r="B12151" s="4">
        <v>-2.90612</v>
      </c>
      <c r="C12151" s="4">
        <v>-3.4130099999999999</v>
      </c>
      <c r="D12151" s="4">
        <v>0.66248099999999999</v>
      </c>
      <c r="E12151" s="4">
        <v>0.62860899999999997</v>
      </c>
    </row>
    <row r="12152" spans="1:5">
      <c r="A12152" s="4">
        <v>3.6136900000000001</v>
      </c>
      <c r="B12152" s="4">
        <v>-3.03207</v>
      </c>
      <c r="C12152" s="4">
        <v>-3.3259500000000002</v>
      </c>
      <c r="D12152" s="4">
        <v>0.69547000000000003</v>
      </c>
      <c r="E12152" s="4">
        <v>0.43956499999999998</v>
      </c>
    </row>
    <row r="12153" spans="1:5">
      <c r="A12153" s="4">
        <v>3.6139999999999999</v>
      </c>
      <c r="B12153" s="4">
        <v>-2.8273999999999999</v>
      </c>
      <c r="C12153" s="4">
        <v>-3.5874799999999998</v>
      </c>
      <c r="D12153" s="4">
        <v>0.74324299999999999</v>
      </c>
      <c r="E12153" s="4">
        <v>0.41138000000000002</v>
      </c>
    </row>
    <row r="12154" spans="1:5">
      <c r="A12154" s="4">
        <v>3.6142799999999999</v>
      </c>
      <c r="B12154" s="4">
        <v>-2.8701599999999998</v>
      </c>
      <c r="C12154" s="4">
        <v>-3.3967000000000001</v>
      </c>
      <c r="D12154" s="4">
        <v>0.71562800000000004</v>
      </c>
      <c r="E12154" s="4">
        <v>0.61188699999999996</v>
      </c>
    </row>
    <row r="12155" spans="1:5">
      <c r="A12155" s="4">
        <v>3.6145800000000001</v>
      </c>
      <c r="B12155" s="4">
        <v>-2.8409499999999999</v>
      </c>
      <c r="C12155" s="4">
        <v>-3.26946</v>
      </c>
      <c r="D12155" s="4">
        <v>0.71238000000000001</v>
      </c>
      <c r="E12155" s="4">
        <v>0.41136600000000001</v>
      </c>
    </row>
    <row r="12156" spans="1:5">
      <c r="A12156" s="4">
        <v>3.6148899999999999</v>
      </c>
      <c r="B12156" s="4">
        <v>-3.1079400000000001</v>
      </c>
      <c r="C12156" s="4">
        <v>-3.5090599999999998</v>
      </c>
      <c r="D12156" s="4">
        <v>0.57937799999999995</v>
      </c>
      <c r="E12156" s="4">
        <v>0.371915</v>
      </c>
    </row>
    <row r="12157" spans="1:5">
      <c r="A12157" s="4">
        <v>3.61517</v>
      </c>
      <c r="B12157" s="4">
        <v>-2.7642699999999998</v>
      </c>
      <c r="C12157" s="4">
        <v>-3.3141099999999999</v>
      </c>
      <c r="D12157" s="4">
        <v>0.75631999999999999</v>
      </c>
      <c r="E12157" s="4">
        <v>0.47971999999999998</v>
      </c>
    </row>
    <row r="12158" spans="1:5">
      <c r="A12158" s="4">
        <v>3.6154700000000002</v>
      </c>
      <c r="B12158" s="4">
        <v>-2.9519600000000001</v>
      </c>
      <c r="C12158" s="4">
        <v>-3.4984500000000001</v>
      </c>
      <c r="D12158" s="4">
        <v>0.742058</v>
      </c>
      <c r="E12158" s="4">
        <v>0.42049399999999998</v>
      </c>
    </row>
    <row r="12159" spans="1:5">
      <c r="A12159" s="4">
        <v>3.61578</v>
      </c>
      <c r="B12159" s="4">
        <v>-2.8063899999999999</v>
      </c>
      <c r="C12159" s="4">
        <v>-3.3774199999999999</v>
      </c>
      <c r="D12159" s="4">
        <v>0.60964799999999997</v>
      </c>
      <c r="E12159" s="4">
        <v>0.53177700000000006</v>
      </c>
    </row>
    <row r="12160" spans="1:5">
      <c r="A12160" s="4">
        <v>3.6160600000000001</v>
      </c>
      <c r="B12160" s="4">
        <v>-3.0196100000000001</v>
      </c>
      <c r="C12160" s="4">
        <v>-3.38748</v>
      </c>
      <c r="D12160" s="4">
        <v>0.666597</v>
      </c>
      <c r="E12160" s="4">
        <v>0.43048799999999998</v>
      </c>
    </row>
    <row r="12161" spans="1:5">
      <c r="A12161" s="4">
        <v>3.6163599999999998</v>
      </c>
      <c r="B12161" s="4">
        <v>-2.6389399999999998</v>
      </c>
      <c r="C12161" s="4">
        <v>-3.59517</v>
      </c>
      <c r="D12161" s="4">
        <v>0.69718899999999995</v>
      </c>
      <c r="E12161" s="4">
        <v>0.50245600000000001</v>
      </c>
    </row>
    <row r="12162" spans="1:5">
      <c r="A12162" s="4">
        <v>3.6166700000000001</v>
      </c>
      <c r="B12162" s="4">
        <v>-2.85859</v>
      </c>
      <c r="C12162" s="4">
        <v>-3.8119299999999998</v>
      </c>
      <c r="D12162" s="4">
        <v>0.60866299999999995</v>
      </c>
      <c r="E12162" s="4">
        <v>0.44318999999999997</v>
      </c>
    </row>
    <row r="12163" spans="1:5">
      <c r="A12163" s="4">
        <v>3.61694</v>
      </c>
      <c r="B12163" s="4">
        <v>-2.7494000000000001</v>
      </c>
      <c r="C12163" s="4">
        <v>-3.3069700000000002</v>
      </c>
      <c r="D12163" s="4">
        <v>0.59656299999999995</v>
      </c>
      <c r="E12163" s="4">
        <v>0.49706</v>
      </c>
    </row>
    <row r="12164" spans="1:5">
      <c r="A12164" s="4">
        <v>3.6172499999999999</v>
      </c>
      <c r="B12164" s="4">
        <v>-2.9306800000000002</v>
      </c>
      <c r="C12164" s="4">
        <v>-3.5934699999999999</v>
      </c>
      <c r="D12164" s="4">
        <v>0.72163500000000003</v>
      </c>
      <c r="E12164" s="4">
        <v>0.38516800000000001</v>
      </c>
    </row>
    <row r="12165" spans="1:5">
      <c r="A12165" s="4">
        <v>3.6175600000000001</v>
      </c>
      <c r="B12165" s="4">
        <v>-2.9914200000000002</v>
      </c>
      <c r="C12165" s="4">
        <v>-3.5420699999999998</v>
      </c>
      <c r="D12165" s="4">
        <v>0.59862199999999999</v>
      </c>
      <c r="E12165" s="4">
        <v>0.52052500000000002</v>
      </c>
    </row>
    <row r="12166" spans="1:5">
      <c r="A12166" s="4">
        <v>3.6178599999999999</v>
      </c>
      <c r="B12166" s="4">
        <v>-2.9666299999999999</v>
      </c>
      <c r="C12166" s="4">
        <v>-3.67388</v>
      </c>
      <c r="D12166" s="4">
        <v>0.704098</v>
      </c>
      <c r="E12166" s="4">
        <v>0.384324</v>
      </c>
    </row>
    <row r="12167" spans="1:5">
      <c r="A12167" s="4">
        <v>3.6181399999999999</v>
      </c>
      <c r="B12167" s="4">
        <v>-2.8834599999999999</v>
      </c>
      <c r="C12167" s="4">
        <v>-3.6219199999999998</v>
      </c>
      <c r="D12167" s="4">
        <v>0.65806100000000001</v>
      </c>
      <c r="E12167" s="4">
        <v>0.390432</v>
      </c>
    </row>
    <row r="12168" spans="1:5">
      <c r="A12168" s="4">
        <v>3.6184400000000001</v>
      </c>
      <c r="B12168" s="4">
        <v>-3.06209</v>
      </c>
      <c r="C12168" s="4">
        <v>-3.4889100000000002</v>
      </c>
      <c r="D12168" s="4">
        <v>0.672732</v>
      </c>
      <c r="E12168" s="4">
        <v>0.34991100000000003</v>
      </c>
    </row>
    <row r="12169" spans="1:5">
      <c r="A12169" s="4">
        <v>3.6187499999999999</v>
      </c>
      <c r="B12169" s="4">
        <v>-2.7916400000000001</v>
      </c>
      <c r="C12169" s="4">
        <v>-3.4710899999999998</v>
      </c>
      <c r="D12169" s="4">
        <v>0.67081199999999996</v>
      </c>
      <c r="E12169" s="4">
        <v>0.32553199999999999</v>
      </c>
    </row>
    <row r="12170" spans="1:5">
      <c r="A12170" s="4">
        <v>3.61903</v>
      </c>
      <c r="B12170" s="4">
        <v>-2.8693300000000002</v>
      </c>
      <c r="C12170" s="4">
        <v>-3.5394600000000001</v>
      </c>
      <c r="D12170" s="4">
        <v>0.70240499999999995</v>
      </c>
      <c r="E12170" s="4">
        <v>0.45243499999999998</v>
      </c>
    </row>
    <row r="12171" spans="1:5">
      <c r="A12171" s="4">
        <v>3.6193300000000002</v>
      </c>
      <c r="B12171" s="4">
        <v>-2.8193000000000001</v>
      </c>
      <c r="C12171" s="4">
        <v>-3.3267199999999999</v>
      </c>
      <c r="D12171" s="4">
        <v>0.61653500000000006</v>
      </c>
      <c r="E12171" s="4">
        <v>0.40113199999999999</v>
      </c>
    </row>
    <row r="12172" spans="1:5">
      <c r="A12172" s="4">
        <v>3.61964</v>
      </c>
      <c r="B12172" s="4">
        <v>-2.6519699999999999</v>
      </c>
      <c r="C12172" s="4">
        <v>-3.4670200000000002</v>
      </c>
      <c r="D12172" s="4">
        <v>0.68754400000000004</v>
      </c>
      <c r="E12172" s="4">
        <v>0.50726499999999997</v>
      </c>
    </row>
    <row r="12173" spans="1:5">
      <c r="A12173" s="4">
        <v>3.61992</v>
      </c>
      <c r="B12173" s="4">
        <v>-3.10398</v>
      </c>
      <c r="C12173" s="4">
        <v>-3.5173299999999998</v>
      </c>
      <c r="D12173" s="4">
        <v>0.61736000000000002</v>
      </c>
      <c r="E12173" s="4">
        <v>0.51312400000000002</v>
      </c>
    </row>
    <row r="12174" spans="1:5">
      <c r="A12174" s="4">
        <v>3.6202200000000002</v>
      </c>
      <c r="B12174" s="4">
        <v>-2.9267099999999999</v>
      </c>
      <c r="C12174" s="4">
        <v>-3.5081099999999998</v>
      </c>
      <c r="D12174" s="4">
        <v>0.71549200000000002</v>
      </c>
      <c r="E12174" s="4">
        <v>0.45844299999999999</v>
      </c>
    </row>
    <row r="12175" spans="1:5">
      <c r="A12175" s="4">
        <v>3.62053</v>
      </c>
      <c r="B12175" s="4">
        <v>-3.0310600000000001</v>
      </c>
      <c r="C12175" s="4">
        <v>-3.3244899999999999</v>
      </c>
      <c r="D12175" s="4">
        <v>0.59651900000000002</v>
      </c>
      <c r="E12175" s="4">
        <v>0.51591200000000004</v>
      </c>
    </row>
    <row r="12176" spans="1:5">
      <c r="A12176" s="4">
        <v>3.6208100000000001</v>
      </c>
      <c r="B12176" s="4">
        <v>-2.9270299999999998</v>
      </c>
      <c r="C12176" s="4">
        <v>-3.3521800000000002</v>
      </c>
      <c r="D12176" s="4">
        <v>0.63316899999999998</v>
      </c>
      <c r="E12176" s="4">
        <v>0.51920699999999997</v>
      </c>
    </row>
    <row r="12177" spans="1:5">
      <c r="A12177" s="4">
        <v>3.6211099999999998</v>
      </c>
      <c r="B12177" s="4">
        <v>-2.7849699999999999</v>
      </c>
      <c r="C12177" s="4">
        <v>-3.4697800000000001</v>
      </c>
      <c r="D12177" s="4">
        <v>0.60899499999999995</v>
      </c>
      <c r="E12177" s="4">
        <v>0.47497899999999998</v>
      </c>
    </row>
    <row r="12178" spans="1:5">
      <c r="A12178" s="4">
        <v>3.6214200000000001</v>
      </c>
      <c r="B12178" s="4">
        <v>-3.0498699999999999</v>
      </c>
      <c r="C12178" s="4">
        <v>-3.5234800000000002</v>
      </c>
      <c r="D12178" s="4">
        <v>0.70165900000000003</v>
      </c>
      <c r="E12178" s="4">
        <v>0.486624</v>
      </c>
    </row>
    <row r="12179" spans="1:5">
      <c r="A12179" s="4">
        <v>3.6216900000000001</v>
      </c>
      <c r="B12179" s="4">
        <v>-2.9149400000000001</v>
      </c>
      <c r="C12179" s="4">
        <v>-3.5777399999999999</v>
      </c>
      <c r="D12179" s="4">
        <v>0.692384</v>
      </c>
      <c r="E12179" s="4">
        <v>0.311164</v>
      </c>
    </row>
    <row r="12180" spans="1:5">
      <c r="A12180" s="4">
        <v>3.6219999999999999</v>
      </c>
      <c r="B12180" s="4">
        <v>-2.7460200000000001</v>
      </c>
      <c r="C12180" s="4">
        <v>-3.6446299999999998</v>
      </c>
      <c r="D12180" s="4">
        <v>0.67996800000000002</v>
      </c>
      <c r="E12180" s="4">
        <v>0.438996</v>
      </c>
    </row>
    <row r="12181" spans="1:5">
      <c r="A12181" s="4">
        <v>3.6223100000000001</v>
      </c>
      <c r="B12181" s="4">
        <v>-2.9767199999999998</v>
      </c>
      <c r="C12181" s="4">
        <v>-3.4138199999999999</v>
      </c>
      <c r="D12181" s="4">
        <v>0.62947799999999998</v>
      </c>
      <c r="E12181" s="4">
        <v>0.42059800000000003</v>
      </c>
    </row>
    <row r="12182" spans="1:5">
      <c r="A12182" s="4">
        <v>3.6226099999999999</v>
      </c>
      <c r="B12182" s="4">
        <v>-3.0335299999999998</v>
      </c>
      <c r="C12182" s="4">
        <v>-3.58466</v>
      </c>
      <c r="D12182" s="4">
        <v>0.66740900000000003</v>
      </c>
      <c r="E12182" s="4">
        <v>0.434421</v>
      </c>
    </row>
    <row r="12183" spans="1:5">
      <c r="A12183" s="4">
        <v>3.6228899999999999</v>
      </c>
      <c r="B12183" s="4">
        <v>-2.87174</v>
      </c>
      <c r="C12183" s="4">
        <v>-3.6206499999999999</v>
      </c>
      <c r="D12183" s="4">
        <v>0.64489799999999997</v>
      </c>
      <c r="E12183" s="4">
        <v>0.39201900000000001</v>
      </c>
    </row>
    <row r="12184" spans="1:5">
      <c r="A12184" s="4">
        <v>3.6231900000000001</v>
      </c>
      <c r="B12184" s="4">
        <v>-2.8990499999999999</v>
      </c>
      <c r="C12184" s="4">
        <v>-3.45133</v>
      </c>
      <c r="D12184" s="4">
        <v>0.66144999999999998</v>
      </c>
      <c r="E12184" s="4">
        <v>0.44090099999999999</v>
      </c>
    </row>
    <row r="12185" spans="1:5">
      <c r="A12185" s="4">
        <v>3.6234999999999999</v>
      </c>
      <c r="B12185" s="4">
        <v>-3.04542</v>
      </c>
      <c r="C12185" s="4">
        <v>-3.4545400000000002</v>
      </c>
      <c r="D12185" s="4">
        <v>0.625085</v>
      </c>
      <c r="E12185" s="4">
        <v>0.474555</v>
      </c>
    </row>
    <row r="12186" spans="1:5">
      <c r="A12186" s="4">
        <v>3.62378</v>
      </c>
      <c r="B12186" s="4">
        <v>-2.8560500000000002</v>
      </c>
      <c r="C12186" s="4">
        <v>-3.3848199999999999</v>
      </c>
      <c r="D12186" s="4">
        <v>0.64927500000000005</v>
      </c>
      <c r="E12186" s="4">
        <v>0.45516299999999998</v>
      </c>
    </row>
    <row r="12187" spans="1:5">
      <c r="A12187" s="4">
        <v>3.6240800000000002</v>
      </c>
      <c r="B12187" s="4">
        <v>-2.9749699999999999</v>
      </c>
      <c r="C12187" s="4">
        <v>-3.3397999999999999</v>
      </c>
      <c r="D12187" s="4">
        <v>0.63686900000000002</v>
      </c>
      <c r="E12187" s="4">
        <v>0.38281199999999999</v>
      </c>
    </row>
    <row r="12188" spans="1:5">
      <c r="A12188" s="4">
        <v>3.62439</v>
      </c>
      <c r="B12188" s="4">
        <v>-3.0943100000000001</v>
      </c>
      <c r="C12188" s="4">
        <v>-3.3857699999999999</v>
      </c>
      <c r="D12188" s="4">
        <v>0.74554299999999996</v>
      </c>
      <c r="E12188" s="4">
        <v>0.40685900000000003</v>
      </c>
    </row>
    <row r="12189" spans="1:5">
      <c r="A12189" s="4">
        <v>3.6246700000000001</v>
      </c>
      <c r="B12189" s="4">
        <v>-2.8315899999999998</v>
      </c>
      <c r="C12189" s="4">
        <v>-3.3508499999999999</v>
      </c>
      <c r="D12189" s="4">
        <v>0.63148899999999997</v>
      </c>
      <c r="E12189" s="4">
        <v>0.39978799999999998</v>
      </c>
    </row>
    <row r="12190" spans="1:5">
      <c r="A12190" s="4">
        <v>3.6249699999999998</v>
      </c>
      <c r="B12190" s="4">
        <v>-2.9239299999999999</v>
      </c>
      <c r="C12190" s="4">
        <v>-3.3704800000000001</v>
      </c>
      <c r="D12190" s="4">
        <v>0.61136599999999997</v>
      </c>
      <c r="E12190" s="4">
        <v>0.44182199999999999</v>
      </c>
    </row>
    <row r="12191" spans="1:5">
      <c r="A12191" s="4">
        <v>3.6252800000000001</v>
      </c>
      <c r="B12191" s="4">
        <v>-2.8761299999999999</v>
      </c>
      <c r="C12191" s="4">
        <v>-3.3820999999999999</v>
      </c>
      <c r="D12191" s="4">
        <v>0.68094200000000005</v>
      </c>
      <c r="E12191" s="4">
        <v>0.47612399999999999</v>
      </c>
    </row>
    <row r="12192" spans="1:5">
      <c r="A12192" s="4">
        <v>3.6255600000000001</v>
      </c>
      <c r="B12192" s="4">
        <v>-2.9514100000000001</v>
      </c>
      <c r="C12192" s="4">
        <v>-3.4811999999999999</v>
      </c>
      <c r="D12192" s="4">
        <v>0.65782399999999996</v>
      </c>
      <c r="E12192" s="4">
        <v>0.44975300000000001</v>
      </c>
    </row>
    <row r="12193" spans="1:5">
      <c r="A12193" s="4">
        <v>3.6258599999999999</v>
      </c>
      <c r="B12193" s="4">
        <v>-2.83725</v>
      </c>
      <c r="C12193" s="4">
        <v>-3.4293200000000001</v>
      </c>
      <c r="D12193" s="4">
        <v>0.66105800000000003</v>
      </c>
      <c r="E12193" s="4">
        <v>0.36412899999999998</v>
      </c>
    </row>
    <row r="12194" spans="1:5">
      <c r="A12194" s="4">
        <v>3.6261700000000001</v>
      </c>
      <c r="B12194" s="4">
        <v>-2.9582299999999999</v>
      </c>
      <c r="C12194" s="4">
        <v>-3.4120599999999999</v>
      </c>
      <c r="D12194" s="4">
        <v>0.62127600000000005</v>
      </c>
      <c r="E12194" s="4">
        <v>0.38853100000000002</v>
      </c>
    </row>
    <row r="12195" spans="1:5">
      <c r="A12195" s="4">
        <v>3.6264699999999999</v>
      </c>
      <c r="B12195" s="4">
        <v>-2.9597099999999998</v>
      </c>
      <c r="C12195" s="4">
        <v>-3.3614799999999998</v>
      </c>
      <c r="D12195" s="4">
        <v>0.69677</v>
      </c>
      <c r="E12195" s="4">
        <v>0.45213100000000001</v>
      </c>
    </row>
    <row r="12196" spans="1:5">
      <c r="A12196" s="4">
        <v>3.6267499999999999</v>
      </c>
      <c r="B12196" s="4">
        <v>-3.0723699999999998</v>
      </c>
      <c r="C12196" s="4">
        <v>-3.5732900000000001</v>
      </c>
      <c r="D12196" s="4">
        <v>0.66562600000000005</v>
      </c>
      <c r="E12196" s="4">
        <v>0.45212999999999998</v>
      </c>
    </row>
    <row r="12197" spans="1:5">
      <c r="A12197" s="4">
        <v>3.6270600000000002</v>
      </c>
      <c r="B12197" s="4">
        <v>-2.9478499999999999</v>
      </c>
      <c r="C12197" s="4">
        <v>-3.1767500000000002</v>
      </c>
      <c r="D12197" s="4">
        <v>0.64467600000000003</v>
      </c>
      <c r="E12197" s="4">
        <v>0.36190099999999997</v>
      </c>
    </row>
    <row r="12198" spans="1:5">
      <c r="A12198" s="4">
        <v>3.6273599999999999</v>
      </c>
      <c r="B12198" s="4">
        <v>-2.8652799999999998</v>
      </c>
      <c r="C12198" s="4">
        <v>-3.1715800000000001</v>
      </c>
      <c r="D12198" s="4">
        <v>0.68386800000000003</v>
      </c>
      <c r="E12198" s="4">
        <v>0.32229000000000002</v>
      </c>
    </row>
    <row r="12199" spans="1:5">
      <c r="A12199" s="4">
        <v>3.62764</v>
      </c>
      <c r="B12199" s="4">
        <v>-2.7450199999999998</v>
      </c>
      <c r="C12199" s="4">
        <v>-3.4116300000000002</v>
      </c>
      <c r="D12199" s="4">
        <v>0.69201900000000005</v>
      </c>
      <c r="E12199" s="4">
        <v>0.48834100000000003</v>
      </c>
    </row>
    <row r="12200" spans="1:5">
      <c r="A12200" s="4">
        <v>3.6279400000000002</v>
      </c>
      <c r="B12200" s="4">
        <v>-3.0278900000000002</v>
      </c>
      <c r="C12200" s="4">
        <v>-3.46821</v>
      </c>
      <c r="D12200" s="4">
        <v>0.66488700000000001</v>
      </c>
      <c r="E12200" s="4">
        <v>0.374697</v>
      </c>
    </row>
    <row r="12201" spans="1:5">
      <c r="A12201" s="4">
        <v>3.62825</v>
      </c>
      <c r="B12201" s="4">
        <v>-3.0697700000000001</v>
      </c>
      <c r="C12201" s="4">
        <v>-3.54975</v>
      </c>
      <c r="D12201" s="4">
        <v>0.71944600000000003</v>
      </c>
      <c r="E12201" s="4">
        <v>0.393291</v>
      </c>
    </row>
    <row r="12202" spans="1:5">
      <c r="A12202" s="4">
        <v>3.62853</v>
      </c>
      <c r="B12202" s="4">
        <v>-2.9577</v>
      </c>
      <c r="C12202" s="4">
        <v>-3.4976699999999998</v>
      </c>
      <c r="D12202" s="4">
        <v>0.72248000000000001</v>
      </c>
      <c r="E12202" s="4">
        <v>0.38757799999999998</v>
      </c>
    </row>
    <row r="12203" spans="1:5">
      <c r="A12203" s="4">
        <v>3.6288299999999998</v>
      </c>
      <c r="B12203" s="4">
        <v>-2.8867799999999999</v>
      </c>
      <c r="C12203" s="4">
        <v>-3.2526999999999999</v>
      </c>
      <c r="D12203" s="4">
        <v>0.69168799999999997</v>
      </c>
      <c r="E12203" s="4">
        <v>0.49780999999999997</v>
      </c>
    </row>
    <row r="12204" spans="1:5">
      <c r="A12204" s="4">
        <v>3.62914</v>
      </c>
      <c r="B12204" s="4">
        <v>-2.8075700000000001</v>
      </c>
      <c r="C12204" s="4">
        <v>-3.5480900000000002</v>
      </c>
      <c r="D12204" s="4">
        <v>0.71786899999999998</v>
      </c>
      <c r="E12204" s="4">
        <v>0.42603999999999997</v>
      </c>
    </row>
    <row r="12205" spans="1:5">
      <c r="A12205" s="4">
        <v>3.6294200000000001</v>
      </c>
      <c r="B12205" s="4">
        <v>-2.94306</v>
      </c>
      <c r="C12205" s="4">
        <v>-3.5395500000000002</v>
      </c>
      <c r="D12205" s="4">
        <v>0.73007200000000005</v>
      </c>
      <c r="E12205" s="4">
        <v>0.34340599999999999</v>
      </c>
    </row>
    <row r="12206" spans="1:5">
      <c r="A12206" s="4">
        <v>3.6297199999999998</v>
      </c>
      <c r="B12206" s="4">
        <v>-2.81507</v>
      </c>
      <c r="C12206" s="4">
        <v>-3.1964399999999999</v>
      </c>
      <c r="D12206" s="4">
        <v>0.69232499999999997</v>
      </c>
      <c r="E12206" s="4">
        <v>0.35641699999999998</v>
      </c>
    </row>
    <row r="12207" spans="1:5">
      <c r="A12207" s="4">
        <v>3.6300300000000001</v>
      </c>
      <c r="B12207" s="4">
        <v>-3.1028899999999999</v>
      </c>
      <c r="C12207" s="4">
        <v>-3.5005799999999998</v>
      </c>
      <c r="D12207" s="4">
        <v>0.67569999999999997</v>
      </c>
      <c r="E12207" s="4">
        <v>0.42104999999999998</v>
      </c>
    </row>
    <row r="12208" spans="1:5">
      <c r="A12208" s="4">
        <v>3.6303100000000001</v>
      </c>
      <c r="B12208" s="4">
        <v>-2.8906900000000002</v>
      </c>
      <c r="C12208" s="4">
        <v>-3.4442599999999999</v>
      </c>
      <c r="D12208" s="4">
        <v>0.68684199999999995</v>
      </c>
      <c r="E12208" s="4">
        <v>0.48808299999999999</v>
      </c>
    </row>
    <row r="12209" spans="1:5">
      <c r="A12209" s="4">
        <v>3.6306099999999999</v>
      </c>
      <c r="B12209" s="4">
        <v>-2.9430399999999999</v>
      </c>
      <c r="C12209" s="4">
        <v>-3.6071300000000002</v>
      </c>
      <c r="D12209" s="4">
        <v>0.656972</v>
      </c>
      <c r="E12209" s="4">
        <v>0.41801700000000003</v>
      </c>
    </row>
    <row r="12210" spans="1:5">
      <c r="A12210" s="4">
        <v>3.6309200000000001</v>
      </c>
      <c r="B12210" s="4">
        <v>-3.0494400000000002</v>
      </c>
      <c r="C12210" s="4">
        <v>-3.5379900000000002</v>
      </c>
      <c r="D12210" s="4">
        <v>0.70607500000000001</v>
      </c>
      <c r="E12210" s="4">
        <v>0.42124800000000001</v>
      </c>
    </row>
    <row r="12211" spans="1:5">
      <c r="A12211" s="4">
        <v>3.6311900000000001</v>
      </c>
      <c r="B12211" s="4">
        <v>-3.0070000000000001</v>
      </c>
      <c r="C12211" s="4">
        <v>-3.3019500000000002</v>
      </c>
      <c r="D12211" s="4">
        <v>0.66081599999999996</v>
      </c>
      <c r="E12211" s="4">
        <v>0.42069499999999999</v>
      </c>
    </row>
    <row r="12212" spans="1:5">
      <c r="A12212" s="4">
        <v>3.6315</v>
      </c>
      <c r="B12212" s="4">
        <v>-2.94835</v>
      </c>
      <c r="C12212" s="4">
        <v>-3.79955</v>
      </c>
      <c r="D12212" s="4">
        <v>0.69976300000000002</v>
      </c>
      <c r="E12212" s="4">
        <v>0.50187400000000004</v>
      </c>
    </row>
    <row r="12213" spans="1:5">
      <c r="A12213" s="4">
        <v>3.6318100000000002</v>
      </c>
      <c r="B12213" s="4">
        <v>-2.9835600000000002</v>
      </c>
      <c r="C12213" s="4">
        <v>-3.3774799999999998</v>
      </c>
      <c r="D12213" s="4">
        <v>0.65666000000000002</v>
      </c>
      <c r="E12213" s="4">
        <v>0.47716599999999998</v>
      </c>
    </row>
    <row r="12214" spans="1:5">
      <c r="A12214" s="4">
        <v>3.6321099999999999</v>
      </c>
      <c r="B12214" s="4">
        <v>-2.81812</v>
      </c>
      <c r="C12214" s="4">
        <v>-3.3912300000000002</v>
      </c>
      <c r="D12214" s="4">
        <v>0.66362399999999999</v>
      </c>
      <c r="E12214" s="4">
        <v>0.48988900000000002</v>
      </c>
    </row>
    <row r="12215" spans="1:5">
      <c r="A12215" s="4">
        <v>3.63239</v>
      </c>
      <c r="B12215" s="4">
        <v>-2.8346900000000002</v>
      </c>
      <c r="C12215" s="4">
        <v>-3.8106599999999999</v>
      </c>
      <c r="D12215" s="4">
        <v>0.71098499999999998</v>
      </c>
      <c r="E12215" s="4">
        <v>0.37842900000000002</v>
      </c>
    </row>
    <row r="12216" spans="1:5">
      <c r="A12216" s="4">
        <v>3.6326900000000002</v>
      </c>
      <c r="B12216" s="4">
        <v>-2.9598499999999999</v>
      </c>
      <c r="C12216" s="4">
        <v>-3.5210900000000001</v>
      </c>
      <c r="D12216" s="4">
        <v>0.73100299999999996</v>
      </c>
      <c r="E12216" s="4">
        <v>0.285744</v>
      </c>
    </row>
    <row r="12217" spans="1:5">
      <c r="A12217" s="4">
        <v>3.633</v>
      </c>
      <c r="B12217" s="4">
        <v>-2.9567600000000001</v>
      </c>
      <c r="C12217" s="4">
        <v>-3.5531199999999998</v>
      </c>
      <c r="D12217" s="4">
        <v>0.64754699999999998</v>
      </c>
      <c r="E12217" s="4">
        <v>0.35192299999999999</v>
      </c>
    </row>
    <row r="12218" spans="1:5">
      <c r="A12218" s="4">
        <v>3.6332800000000001</v>
      </c>
      <c r="B12218" s="4">
        <v>-2.8858299999999999</v>
      </c>
      <c r="C12218" s="4">
        <v>-3.7058900000000001</v>
      </c>
      <c r="D12218" s="4">
        <v>0.76190800000000003</v>
      </c>
      <c r="E12218" s="4">
        <v>0.39633099999999999</v>
      </c>
    </row>
    <row r="12219" spans="1:5">
      <c r="A12219" s="4">
        <v>3.63367</v>
      </c>
      <c r="B12219" s="4">
        <v>-2.89785</v>
      </c>
      <c r="C12219" s="4">
        <v>-3.4206799999999999</v>
      </c>
      <c r="D12219" s="4">
        <v>0.68027800000000005</v>
      </c>
      <c r="E12219" s="4">
        <v>0.40328000000000003</v>
      </c>
    </row>
    <row r="12220" spans="1:5">
      <c r="A12220" s="4">
        <v>3.6339399999999999</v>
      </c>
      <c r="B12220" s="4">
        <v>-2.99709</v>
      </c>
      <c r="C12220" s="4">
        <v>-3.3214899999999998</v>
      </c>
      <c r="D12220" s="4">
        <v>0.62252200000000002</v>
      </c>
      <c r="E12220" s="4">
        <v>0.45622000000000001</v>
      </c>
    </row>
    <row r="12221" spans="1:5">
      <c r="A12221" s="4">
        <v>3.6342500000000002</v>
      </c>
      <c r="B12221" s="4">
        <v>-3.0242100000000001</v>
      </c>
      <c r="C12221" s="4">
        <v>-3.6032799999999998</v>
      </c>
      <c r="D12221" s="4">
        <v>0.64396299999999995</v>
      </c>
      <c r="E12221" s="4">
        <v>0.37926399999999999</v>
      </c>
    </row>
    <row r="12222" spans="1:5">
      <c r="A12222" s="4">
        <v>3.63456</v>
      </c>
      <c r="B12222" s="4">
        <v>-3.0458400000000001</v>
      </c>
      <c r="C12222" s="4">
        <v>-3.25014</v>
      </c>
      <c r="D12222" s="4">
        <v>0.72685500000000003</v>
      </c>
      <c r="E12222" s="4">
        <v>0.50991200000000003</v>
      </c>
    </row>
    <row r="12223" spans="1:5">
      <c r="A12223" s="4">
        <v>3.63483</v>
      </c>
      <c r="B12223" s="4">
        <v>-2.7706</v>
      </c>
      <c r="C12223" s="4">
        <v>-3.6060099999999999</v>
      </c>
      <c r="D12223" s="4">
        <v>0.64520599999999995</v>
      </c>
      <c r="E12223" s="4">
        <v>0.41976200000000002</v>
      </c>
    </row>
    <row r="12224" spans="1:5">
      <c r="A12224" s="4">
        <v>3.6351399999999998</v>
      </c>
      <c r="B12224" s="4">
        <v>-2.98407</v>
      </c>
      <c r="C12224" s="4">
        <v>-3.4100899999999998</v>
      </c>
      <c r="D12224" s="4">
        <v>0.67310199999999998</v>
      </c>
      <c r="E12224" s="4">
        <v>0.393424</v>
      </c>
    </row>
    <row r="12225" spans="1:5">
      <c r="A12225" s="4">
        <v>3.63544</v>
      </c>
      <c r="B12225" s="4">
        <v>-3.0170400000000002</v>
      </c>
      <c r="C12225" s="4">
        <v>-3.44781</v>
      </c>
      <c r="D12225" s="4">
        <v>0.66047599999999995</v>
      </c>
      <c r="E12225" s="4">
        <v>0.39588400000000001</v>
      </c>
    </row>
    <row r="12226" spans="1:5">
      <c r="A12226" s="4">
        <v>3.6357200000000001</v>
      </c>
      <c r="B12226" s="4">
        <v>-3.1585299999999998</v>
      </c>
      <c r="C12226" s="4">
        <v>-3.5939000000000001</v>
      </c>
      <c r="D12226" s="4">
        <v>0.776694</v>
      </c>
      <c r="E12226" s="4">
        <v>0.40224799999999999</v>
      </c>
    </row>
    <row r="12227" spans="1:5">
      <c r="A12227" s="4">
        <v>3.6360299999999999</v>
      </c>
      <c r="B12227" s="4">
        <v>-2.9070200000000002</v>
      </c>
      <c r="C12227" s="4">
        <v>-3.4786600000000001</v>
      </c>
      <c r="D12227" s="4">
        <v>0.65420100000000003</v>
      </c>
      <c r="E12227" s="4">
        <v>0.47255399999999997</v>
      </c>
    </row>
    <row r="12228" spans="1:5">
      <c r="A12228" s="4">
        <v>3.6363300000000001</v>
      </c>
      <c r="B12228" s="4">
        <v>-2.9084599999999998</v>
      </c>
      <c r="C12228" s="4">
        <v>-3.23367</v>
      </c>
      <c r="D12228" s="4">
        <v>0.67418199999999995</v>
      </c>
      <c r="E12228" s="4">
        <v>0.44383400000000001</v>
      </c>
    </row>
    <row r="12229" spans="1:5">
      <c r="A12229" s="4">
        <v>3.6366399999999999</v>
      </c>
      <c r="B12229" s="4">
        <v>-2.7906300000000002</v>
      </c>
      <c r="C12229" s="4">
        <v>-3.5382899999999999</v>
      </c>
      <c r="D12229" s="4">
        <v>0.70879899999999996</v>
      </c>
      <c r="E12229" s="4">
        <v>0.38322699999999998</v>
      </c>
    </row>
    <row r="12230" spans="1:5">
      <c r="A12230" s="4">
        <v>3.6369199999999999</v>
      </c>
      <c r="B12230" s="4">
        <v>-2.9729399999999999</v>
      </c>
      <c r="C12230" s="4">
        <v>-3.3160699999999999</v>
      </c>
      <c r="D12230" s="4">
        <v>0.65227500000000005</v>
      </c>
      <c r="E12230" s="4">
        <v>0.43010799999999999</v>
      </c>
    </row>
    <row r="12231" spans="1:5">
      <c r="A12231" s="4">
        <v>3.6372200000000001</v>
      </c>
      <c r="B12231" s="4">
        <v>-2.9717500000000001</v>
      </c>
      <c r="C12231" s="4">
        <v>-3.5368400000000002</v>
      </c>
      <c r="D12231" s="4">
        <v>0.71192800000000001</v>
      </c>
      <c r="E12231" s="4">
        <v>0.41033900000000001</v>
      </c>
    </row>
    <row r="12232" spans="1:5">
      <c r="A12232" s="4">
        <v>3.6375299999999999</v>
      </c>
      <c r="B12232" s="4">
        <v>-2.7945000000000002</v>
      </c>
      <c r="C12232" s="4">
        <v>-3.4053900000000001</v>
      </c>
      <c r="D12232" s="4">
        <v>0.64932999999999996</v>
      </c>
      <c r="E12232" s="4">
        <v>0.51991399999999999</v>
      </c>
    </row>
    <row r="12233" spans="1:5">
      <c r="A12233" s="4">
        <v>3.63781</v>
      </c>
      <c r="B12233" s="4">
        <v>-2.8543500000000002</v>
      </c>
      <c r="C12233" s="4">
        <v>-3.4700299999999999</v>
      </c>
      <c r="D12233" s="4">
        <v>0.66180899999999998</v>
      </c>
      <c r="E12233" s="4">
        <v>0.41578100000000001</v>
      </c>
    </row>
    <row r="12234" spans="1:5">
      <c r="A12234" s="4">
        <v>3.6381100000000002</v>
      </c>
      <c r="B12234" s="4">
        <v>-2.7687499999999998</v>
      </c>
      <c r="C12234" s="4">
        <v>-3.4031400000000001</v>
      </c>
      <c r="D12234" s="4">
        <v>0.64271199999999995</v>
      </c>
      <c r="E12234" s="4">
        <v>0.40708</v>
      </c>
    </row>
    <row r="12235" spans="1:5">
      <c r="A12235" s="4">
        <v>3.63842</v>
      </c>
      <c r="B12235" s="4">
        <v>-2.87087</v>
      </c>
      <c r="C12235" s="4">
        <v>-3.5498500000000002</v>
      </c>
      <c r="D12235" s="4">
        <v>0.62931599999999999</v>
      </c>
      <c r="E12235" s="4">
        <v>0.49926500000000001</v>
      </c>
    </row>
    <row r="12236" spans="1:5">
      <c r="A12236" s="4">
        <v>3.6387200000000002</v>
      </c>
      <c r="B12236" s="4">
        <v>-3.07382</v>
      </c>
      <c r="C12236" s="4">
        <v>-3.49627</v>
      </c>
      <c r="D12236" s="4">
        <v>0.67610099999999995</v>
      </c>
      <c r="E12236" s="4">
        <v>0.312639</v>
      </c>
    </row>
    <row r="12237" spans="1:5">
      <c r="A12237" s="4">
        <v>3.6389999999999998</v>
      </c>
      <c r="B12237" s="4">
        <v>-2.9198900000000001</v>
      </c>
      <c r="C12237" s="4">
        <v>-3.4013800000000001</v>
      </c>
      <c r="D12237" s="4">
        <v>0.69285699999999995</v>
      </c>
      <c r="E12237" s="4">
        <v>0.32215500000000002</v>
      </c>
    </row>
    <row r="12238" spans="1:5">
      <c r="A12238" s="4">
        <v>3.63931</v>
      </c>
      <c r="B12238" s="4">
        <v>-3.0445899999999999</v>
      </c>
      <c r="C12238" s="4">
        <v>-3.3161100000000001</v>
      </c>
      <c r="D12238" s="4">
        <v>0.69353500000000001</v>
      </c>
      <c r="E12238" s="4">
        <v>0.33993000000000001</v>
      </c>
    </row>
    <row r="12239" spans="1:5">
      <c r="A12239" s="4">
        <v>3.6396099999999998</v>
      </c>
      <c r="B12239" s="4">
        <v>-2.9359099999999998</v>
      </c>
      <c r="C12239" s="4">
        <v>-3.2438899999999999</v>
      </c>
      <c r="D12239" s="4">
        <v>0.65923399999999999</v>
      </c>
      <c r="E12239" s="4">
        <v>0.47242499999999998</v>
      </c>
    </row>
    <row r="12240" spans="1:5">
      <c r="A12240" s="4">
        <v>3.6398899999999998</v>
      </c>
      <c r="B12240" s="4">
        <v>-3.0095200000000002</v>
      </c>
      <c r="C12240" s="4">
        <v>-3.4127399999999999</v>
      </c>
      <c r="D12240" s="4">
        <v>0.64534499999999995</v>
      </c>
      <c r="E12240" s="4">
        <v>0.26924199999999998</v>
      </c>
    </row>
    <row r="12241" spans="1:5">
      <c r="A12241" s="4">
        <v>3.64019</v>
      </c>
      <c r="B12241" s="4">
        <v>-3.0778099999999999</v>
      </c>
      <c r="C12241" s="4">
        <v>-3.8677100000000002</v>
      </c>
      <c r="D12241" s="4">
        <v>0.69875399999999999</v>
      </c>
      <c r="E12241" s="4">
        <v>0.47081400000000001</v>
      </c>
    </row>
    <row r="12242" spans="1:5">
      <c r="A12242" s="4">
        <v>3.6404999999999998</v>
      </c>
      <c r="B12242" s="4">
        <v>-2.96089</v>
      </c>
      <c r="C12242" s="4">
        <v>-3.14886</v>
      </c>
      <c r="D12242" s="4">
        <v>0.64984799999999998</v>
      </c>
      <c r="E12242" s="4">
        <v>0.34368300000000002</v>
      </c>
    </row>
    <row r="12243" spans="1:5">
      <c r="A12243" s="4">
        <v>3.6408100000000001</v>
      </c>
      <c r="B12243" s="4">
        <v>-2.7425799999999998</v>
      </c>
      <c r="C12243" s="4">
        <v>-3.4062299999999999</v>
      </c>
      <c r="D12243" s="4">
        <v>0.68898199999999998</v>
      </c>
      <c r="E12243" s="4">
        <v>0.31273800000000002</v>
      </c>
    </row>
    <row r="12244" spans="1:5">
      <c r="A12244" s="4">
        <v>3.6410800000000001</v>
      </c>
      <c r="B12244" s="4">
        <v>-2.9892599999999998</v>
      </c>
      <c r="C12244" s="4">
        <v>-3.2826300000000002</v>
      </c>
      <c r="D12244" s="4">
        <v>0.72377100000000005</v>
      </c>
      <c r="E12244" s="4">
        <v>0.450463</v>
      </c>
    </row>
    <row r="12245" spans="1:5">
      <c r="A12245" s="4">
        <v>3.6413899999999999</v>
      </c>
      <c r="B12245" s="4">
        <v>-2.9923799999999998</v>
      </c>
      <c r="C12245" s="4">
        <v>-3.5562100000000001</v>
      </c>
      <c r="D12245" s="4">
        <v>0.594082</v>
      </c>
      <c r="E12245" s="4">
        <v>0.37709700000000002</v>
      </c>
    </row>
    <row r="12246" spans="1:5">
      <c r="A12246" s="4">
        <v>3.6416900000000001</v>
      </c>
      <c r="B12246" s="4">
        <v>-2.9011200000000001</v>
      </c>
      <c r="C12246" s="4">
        <v>-3.5620599999999998</v>
      </c>
      <c r="D12246" s="4">
        <v>0.64246800000000004</v>
      </c>
      <c r="E12246" s="4">
        <v>0.36901200000000001</v>
      </c>
    </row>
    <row r="12247" spans="1:5">
      <c r="A12247" s="4">
        <v>3.6419700000000002</v>
      </c>
      <c r="B12247" s="4">
        <v>-2.9123899999999998</v>
      </c>
      <c r="C12247" s="4">
        <v>-3.5439799999999999</v>
      </c>
      <c r="D12247" s="4">
        <v>0.71678500000000001</v>
      </c>
      <c r="E12247" s="4">
        <v>0.50908100000000001</v>
      </c>
    </row>
    <row r="12248" spans="1:5">
      <c r="A12248" s="4">
        <v>3.64228</v>
      </c>
      <c r="B12248" s="4">
        <v>-2.9166599999999998</v>
      </c>
      <c r="C12248" s="4">
        <v>-3.3795000000000002</v>
      </c>
      <c r="D12248" s="4">
        <v>0.67567100000000002</v>
      </c>
      <c r="E12248" s="4">
        <v>0.365396</v>
      </c>
    </row>
    <row r="12249" spans="1:5">
      <c r="A12249" s="4">
        <v>3.6425800000000002</v>
      </c>
      <c r="B12249" s="4">
        <v>-3.0425399999999998</v>
      </c>
      <c r="C12249" s="4">
        <v>-3.4441700000000002</v>
      </c>
      <c r="D12249" s="4">
        <v>0.60126900000000005</v>
      </c>
      <c r="E12249" s="4">
        <v>0.47281600000000001</v>
      </c>
    </row>
    <row r="12250" spans="1:5">
      <c r="A12250" s="4">
        <v>3.6428600000000002</v>
      </c>
      <c r="B12250" s="4">
        <v>-2.81338</v>
      </c>
      <c r="C12250" s="4">
        <v>-3.3527200000000001</v>
      </c>
      <c r="D12250" s="4">
        <v>0.62434400000000001</v>
      </c>
      <c r="E12250" s="4">
        <v>0.55274400000000001</v>
      </c>
    </row>
    <row r="12251" spans="1:5">
      <c r="A12251" s="4">
        <v>3.64317</v>
      </c>
      <c r="B12251" s="4">
        <v>-3.0462899999999999</v>
      </c>
      <c r="C12251" s="4">
        <v>-3.49973</v>
      </c>
      <c r="D12251" s="4">
        <v>0.693828</v>
      </c>
      <c r="E12251" s="4">
        <v>0.43865199999999999</v>
      </c>
    </row>
    <row r="12252" spans="1:5">
      <c r="A12252" s="4">
        <v>3.6434700000000002</v>
      </c>
      <c r="B12252" s="4">
        <v>-2.8625099999999999</v>
      </c>
      <c r="C12252" s="4">
        <v>-3.5815100000000002</v>
      </c>
      <c r="D12252" s="4">
        <v>0.63930900000000002</v>
      </c>
      <c r="E12252" s="4">
        <v>0.476553</v>
      </c>
    </row>
    <row r="12253" spans="1:5">
      <c r="A12253" s="4">
        <v>3.64378</v>
      </c>
      <c r="B12253" s="4">
        <v>-3.0498599999999998</v>
      </c>
      <c r="C12253" s="4">
        <v>-3.7044299999999999</v>
      </c>
      <c r="D12253" s="4">
        <v>0.64660200000000001</v>
      </c>
      <c r="E12253" s="4">
        <v>0.46665000000000001</v>
      </c>
    </row>
    <row r="12254" spans="1:5">
      <c r="A12254" s="4">
        <v>3.6440600000000001</v>
      </c>
      <c r="B12254" s="4">
        <v>-2.8734299999999999</v>
      </c>
      <c r="C12254" s="4">
        <v>-3.6025499999999999</v>
      </c>
      <c r="D12254" s="4">
        <v>0.63595900000000005</v>
      </c>
      <c r="E12254" s="4">
        <v>0.35855100000000001</v>
      </c>
    </row>
    <row r="12255" spans="1:5">
      <c r="A12255" s="4">
        <v>3.6443599999999998</v>
      </c>
      <c r="B12255" s="4">
        <v>-2.93452</v>
      </c>
      <c r="C12255" s="4">
        <v>-3.3432599999999999</v>
      </c>
      <c r="D12255" s="4">
        <v>0.65532699999999999</v>
      </c>
      <c r="E12255" s="4">
        <v>0.38069799999999998</v>
      </c>
    </row>
    <row r="12256" spans="1:5">
      <c r="A12256" s="4">
        <v>3.6446700000000001</v>
      </c>
      <c r="B12256" s="4">
        <v>-3.00915</v>
      </c>
      <c r="C12256" s="4">
        <v>-3.3499300000000001</v>
      </c>
      <c r="D12256" s="4">
        <v>0.62025300000000005</v>
      </c>
      <c r="E12256" s="4">
        <v>0.42704999999999999</v>
      </c>
    </row>
    <row r="12257" spans="1:5">
      <c r="A12257" s="4">
        <v>3.6449400000000001</v>
      </c>
      <c r="B12257" s="4">
        <v>-2.8733599999999999</v>
      </c>
      <c r="C12257" s="4">
        <v>-3.7741899999999999</v>
      </c>
      <c r="D12257" s="4">
        <v>0.64776400000000001</v>
      </c>
      <c r="E12257" s="4">
        <v>0.30569499999999999</v>
      </c>
    </row>
    <row r="12258" spans="1:5">
      <c r="A12258" s="4">
        <v>3.6452499999999999</v>
      </c>
      <c r="B12258" s="4">
        <v>-2.7900399999999999</v>
      </c>
      <c r="C12258" s="4">
        <v>-3.4866299999999999</v>
      </c>
      <c r="D12258" s="4">
        <v>0.753807</v>
      </c>
      <c r="E12258" s="4">
        <v>0.460592</v>
      </c>
    </row>
    <row r="12259" spans="1:5">
      <c r="A12259" s="4">
        <v>3.6455600000000001</v>
      </c>
      <c r="B12259" s="4">
        <v>-2.9107799999999999</v>
      </c>
      <c r="C12259" s="4">
        <v>-3.1960899999999999</v>
      </c>
      <c r="D12259" s="4">
        <v>0.67188099999999995</v>
      </c>
      <c r="E12259" s="4">
        <v>0.443326</v>
      </c>
    </row>
    <row r="12260" spans="1:5">
      <c r="A12260" s="4">
        <v>3.6458300000000001</v>
      </c>
      <c r="B12260" s="4">
        <v>-2.8186100000000001</v>
      </c>
      <c r="C12260" s="4">
        <v>-3.5214400000000001</v>
      </c>
      <c r="D12260" s="4">
        <v>0.73670599999999997</v>
      </c>
      <c r="E12260" s="4">
        <v>0.376608</v>
      </c>
    </row>
    <row r="12261" spans="1:5">
      <c r="A12261" s="4">
        <v>3.6461399999999999</v>
      </c>
      <c r="B12261" s="4">
        <v>-2.8917799999999998</v>
      </c>
      <c r="C12261" s="4">
        <v>-3.4996</v>
      </c>
      <c r="D12261" s="4">
        <v>0.67975799999999997</v>
      </c>
      <c r="E12261" s="4">
        <v>0.41708299999999998</v>
      </c>
    </row>
    <row r="12262" spans="1:5">
      <c r="A12262" s="4">
        <v>3.6464400000000001</v>
      </c>
      <c r="B12262" s="4">
        <v>-2.9772500000000002</v>
      </c>
      <c r="C12262" s="4">
        <v>-3.5110000000000001</v>
      </c>
      <c r="D12262" s="4">
        <v>0.58482699999999999</v>
      </c>
      <c r="E12262" s="4">
        <v>0.42175400000000002</v>
      </c>
    </row>
    <row r="12263" spans="1:5">
      <c r="A12263" s="4">
        <v>3.6467200000000002</v>
      </c>
      <c r="B12263" s="4">
        <v>-2.9208799999999999</v>
      </c>
      <c r="C12263" s="4">
        <v>-3.6621000000000001</v>
      </c>
      <c r="D12263" s="4">
        <v>0.63663999999999998</v>
      </c>
      <c r="E12263" s="4">
        <v>0.42058699999999999</v>
      </c>
    </row>
    <row r="12264" spans="1:5">
      <c r="A12264" s="4">
        <v>3.64703</v>
      </c>
      <c r="B12264" s="4">
        <v>-3.1159300000000001</v>
      </c>
      <c r="C12264" s="4">
        <v>-3.2551999999999999</v>
      </c>
      <c r="D12264" s="4">
        <v>0.68484</v>
      </c>
      <c r="E12264" s="4">
        <v>0.45678000000000002</v>
      </c>
    </row>
    <row r="12265" spans="1:5">
      <c r="A12265" s="4">
        <v>3.6473300000000002</v>
      </c>
      <c r="B12265" s="4">
        <v>-2.89174</v>
      </c>
      <c r="C12265" s="4">
        <v>-3.5987399999999998</v>
      </c>
      <c r="D12265" s="4">
        <v>0.62000699999999997</v>
      </c>
      <c r="E12265" s="4">
        <v>0.54765900000000001</v>
      </c>
    </row>
    <row r="12266" spans="1:5">
      <c r="A12266" s="4">
        <v>3.6476099999999998</v>
      </c>
      <c r="B12266" s="4">
        <v>-2.8144499999999999</v>
      </c>
      <c r="C12266" s="4">
        <v>-3.28729</v>
      </c>
      <c r="D12266" s="4">
        <v>0.74799800000000005</v>
      </c>
      <c r="E12266" s="4">
        <v>0.37663000000000002</v>
      </c>
    </row>
    <row r="12267" spans="1:5">
      <c r="A12267" s="4">
        <v>3.6479200000000001</v>
      </c>
      <c r="B12267" s="4">
        <v>-2.8445200000000002</v>
      </c>
      <c r="C12267" s="4">
        <v>-3.5255000000000001</v>
      </c>
      <c r="D12267" s="4">
        <v>0.65843099999999999</v>
      </c>
      <c r="E12267" s="4">
        <v>0.41758200000000001</v>
      </c>
    </row>
    <row r="12268" spans="1:5">
      <c r="A12268" s="4">
        <v>3.6482199999999998</v>
      </c>
      <c r="B12268" s="4">
        <v>-3.0890399999999998</v>
      </c>
      <c r="C12268" s="4">
        <v>-3.2874699999999999</v>
      </c>
      <c r="D12268" s="4">
        <v>0.68663300000000005</v>
      </c>
      <c r="E12268" s="4">
        <v>0.43359799999999998</v>
      </c>
    </row>
    <row r="12269" spans="1:5">
      <c r="A12269" s="4">
        <v>3.6484999999999999</v>
      </c>
      <c r="B12269" s="4">
        <v>-2.7463799999999998</v>
      </c>
      <c r="C12269" s="4">
        <v>-3.44658</v>
      </c>
      <c r="D12269" s="4">
        <v>0.68506500000000004</v>
      </c>
      <c r="E12269" s="4">
        <v>0.45747399999999999</v>
      </c>
    </row>
    <row r="12270" spans="1:5">
      <c r="A12270" s="4">
        <v>3.6488100000000001</v>
      </c>
      <c r="B12270" s="4">
        <v>-3.03254</v>
      </c>
      <c r="C12270" s="4">
        <v>-3.48577</v>
      </c>
      <c r="D12270" s="4">
        <v>0.67393700000000001</v>
      </c>
      <c r="E12270" s="4">
        <v>0.37655499999999997</v>
      </c>
    </row>
    <row r="12271" spans="1:5">
      <c r="A12271" s="4">
        <v>3.6491099999999999</v>
      </c>
      <c r="B12271" s="4">
        <v>-2.8258000000000001</v>
      </c>
      <c r="C12271" s="4">
        <v>-3.3624499999999999</v>
      </c>
      <c r="D12271" s="4">
        <v>0.65344599999999997</v>
      </c>
      <c r="E12271" s="4">
        <v>0.41114000000000001</v>
      </c>
    </row>
    <row r="12272" spans="1:5">
      <c r="A12272" s="4">
        <v>3.6493899999999999</v>
      </c>
      <c r="B12272" s="4">
        <v>-2.9091</v>
      </c>
      <c r="C12272" s="4">
        <v>-3.3344999999999998</v>
      </c>
      <c r="D12272" s="4">
        <v>0.71086099999999997</v>
      </c>
      <c r="E12272" s="4">
        <v>0.33058500000000002</v>
      </c>
    </row>
    <row r="12273" spans="1:5">
      <c r="A12273" s="4">
        <v>3.6496900000000001</v>
      </c>
      <c r="B12273" s="4">
        <v>-2.7501500000000001</v>
      </c>
      <c r="C12273" s="4">
        <v>-3.48658</v>
      </c>
      <c r="D12273" s="4">
        <v>0.72018199999999999</v>
      </c>
      <c r="E12273" s="4">
        <v>0.36275400000000002</v>
      </c>
    </row>
    <row r="12274" spans="1:5">
      <c r="A12274" s="4">
        <v>3.65</v>
      </c>
      <c r="B12274" s="4">
        <v>-2.9386899999999998</v>
      </c>
      <c r="C12274" s="4">
        <v>-3.6053199999999999</v>
      </c>
      <c r="D12274" s="4">
        <v>0.66743200000000003</v>
      </c>
      <c r="E12274" s="4">
        <v>0.36620000000000003</v>
      </c>
    </row>
    <row r="12275" spans="1:5">
      <c r="A12275" s="4">
        <v>3.6503100000000002</v>
      </c>
      <c r="B12275" s="4">
        <v>-2.7484500000000001</v>
      </c>
      <c r="C12275" s="4">
        <v>-3.23108</v>
      </c>
      <c r="D12275" s="4">
        <v>0.71570400000000001</v>
      </c>
      <c r="E12275" s="4">
        <v>0.393152</v>
      </c>
    </row>
    <row r="12276" spans="1:5">
      <c r="A12276" s="4">
        <v>3.6505800000000002</v>
      </c>
      <c r="B12276" s="4">
        <v>-2.9442499999999998</v>
      </c>
      <c r="C12276" s="4">
        <v>-3.4287800000000002</v>
      </c>
      <c r="D12276" s="4">
        <v>0.67186199999999996</v>
      </c>
      <c r="E12276" s="4">
        <v>0.38165900000000003</v>
      </c>
    </row>
    <row r="12277" spans="1:5">
      <c r="A12277" s="4">
        <v>3.65089</v>
      </c>
      <c r="B12277" s="4">
        <v>-2.7758699999999998</v>
      </c>
      <c r="C12277" s="4">
        <v>-3.3864399999999999</v>
      </c>
      <c r="D12277" s="4">
        <v>0.716225</v>
      </c>
      <c r="E12277" s="4">
        <v>0.41777500000000001</v>
      </c>
    </row>
    <row r="12278" spans="1:5">
      <c r="A12278" s="4">
        <v>3.6511900000000002</v>
      </c>
      <c r="B12278" s="4">
        <v>-2.9134799999999998</v>
      </c>
      <c r="C12278" s="4">
        <v>-3.4754200000000002</v>
      </c>
      <c r="D12278" s="4">
        <v>0.65692499999999998</v>
      </c>
      <c r="E12278" s="4">
        <v>0.34590500000000002</v>
      </c>
    </row>
    <row r="12279" spans="1:5">
      <c r="A12279" s="4">
        <v>3.6514700000000002</v>
      </c>
      <c r="B12279" s="4">
        <v>-3.0827900000000001</v>
      </c>
      <c r="C12279" s="4">
        <v>-3.3585400000000001</v>
      </c>
      <c r="D12279" s="4">
        <v>0.74993799999999999</v>
      </c>
      <c r="E12279" s="4">
        <v>0.48450599999999999</v>
      </c>
    </row>
    <row r="12280" spans="1:5">
      <c r="A12280" s="4">
        <v>3.65178</v>
      </c>
      <c r="B12280" s="4">
        <v>-3.0647199999999999</v>
      </c>
      <c r="C12280" s="4">
        <v>-3.3970699999999998</v>
      </c>
      <c r="D12280" s="4">
        <v>0.66644999999999999</v>
      </c>
      <c r="E12280" s="4">
        <v>0.42230800000000002</v>
      </c>
    </row>
    <row r="12281" spans="1:5">
      <c r="A12281" s="4">
        <v>3.6520800000000002</v>
      </c>
      <c r="B12281" s="4">
        <v>-2.87399</v>
      </c>
      <c r="C12281" s="4">
        <v>-3.472</v>
      </c>
      <c r="D12281" s="4">
        <v>0.64649599999999996</v>
      </c>
      <c r="E12281" s="4">
        <v>0.43318299999999998</v>
      </c>
    </row>
    <row r="12282" spans="1:5">
      <c r="A12282" s="4">
        <v>3.6523599999999998</v>
      </c>
      <c r="B12282" s="4">
        <v>-2.92231</v>
      </c>
      <c r="C12282" s="4">
        <v>-3.6024699999999998</v>
      </c>
      <c r="D12282" s="4">
        <v>0.61356500000000003</v>
      </c>
      <c r="E12282" s="4">
        <v>0.38296400000000003</v>
      </c>
    </row>
    <row r="12283" spans="1:5">
      <c r="A12283" s="4">
        <v>3.6526700000000001</v>
      </c>
      <c r="B12283" s="4">
        <v>-2.9799899999999999</v>
      </c>
      <c r="C12283" s="4">
        <v>-3.3313700000000002</v>
      </c>
      <c r="D12283" s="4">
        <v>0.70543299999999998</v>
      </c>
      <c r="E12283" s="4">
        <v>0.48517700000000002</v>
      </c>
    </row>
    <row r="12284" spans="1:5">
      <c r="A12284" s="4">
        <v>3.6529699999999998</v>
      </c>
      <c r="B12284" s="4">
        <v>-3.02251</v>
      </c>
      <c r="C12284" s="4">
        <v>-3.5490699999999999</v>
      </c>
      <c r="D12284" s="4">
        <v>0.67044000000000004</v>
      </c>
      <c r="E12284" s="4">
        <v>0.53229000000000004</v>
      </c>
    </row>
    <row r="12285" spans="1:5">
      <c r="A12285" s="4">
        <v>3.6532800000000001</v>
      </c>
      <c r="B12285" s="4">
        <v>-2.9095599999999999</v>
      </c>
      <c r="C12285" s="4">
        <v>-3.2625299999999999</v>
      </c>
      <c r="D12285" s="4">
        <v>0.74113700000000005</v>
      </c>
      <c r="E12285" s="4">
        <v>0.39173200000000002</v>
      </c>
    </row>
    <row r="12286" spans="1:5">
      <c r="A12286" s="4">
        <v>3.6535600000000001</v>
      </c>
      <c r="B12286" s="4">
        <v>-2.6338200000000001</v>
      </c>
      <c r="C12286" s="4">
        <v>-3.1004100000000001</v>
      </c>
      <c r="D12286" s="4">
        <v>0.67683300000000002</v>
      </c>
      <c r="E12286" s="4">
        <v>0.39883099999999999</v>
      </c>
    </row>
    <row r="12287" spans="1:5">
      <c r="A12287" s="4">
        <v>3.6538599999999999</v>
      </c>
      <c r="B12287" s="4">
        <v>-3.0758700000000001</v>
      </c>
      <c r="C12287" s="4">
        <v>-3.4179599999999999</v>
      </c>
      <c r="D12287" s="4">
        <v>0.603962</v>
      </c>
      <c r="E12287" s="4">
        <v>0.477966</v>
      </c>
    </row>
    <row r="12288" spans="1:5">
      <c r="A12288" s="4">
        <v>3.6541700000000001</v>
      </c>
      <c r="B12288" s="4">
        <v>-2.8231700000000002</v>
      </c>
      <c r="C12288" s="4">
        <v>-3.4723000000000002</v>
      </c>
      <c r="D12288" s="4">
        <v>0.64282899999999998</v>
      </c>
      <c r="E12288" s="4">
        <v>0.35647699999999999</v>
      </c>
    </row>
    <row r="12289" spans="1:5">
      <c r="A12289" s="4">
        <v>3.6544400000000001</v>
      </c>
      <c r="B12289" s="4">
        <v>-2.8233600000000001</v>
      </c>
      <c r="C12289" s="4">
        <v>-3.50264</v>
      </c>
      <c r="D12289" s="4">
        <v>0.62682199999999999</v>
      </c>
      <c r="E12289" s="4">
        <v>0.370786</v>
      </c>
    </row>
    <row r="12290" spans="1:5">
      <c r="A12290" s="4">
        <v>3.6547499999999999</v>
      </c>
      <c r="B12290" s="4">
        <v>-2.9725100000000002</v>
      </c>
      <c r="C12290" s="4">
        <v>-3.4742500000000001</v>
      </c>
      <c r="D12290" s="4">
        <v>0.70835300000000001</v>
      </c>
      <c r="E12290" s="4">
        <v>0.42575400000000002</v>
      </c>
    </row>
    <row r="12291" spans="1:5">
      <c r="A12291" s="4">
        <v>3.6550600000000002</v>
      </c>
      <c r="B12291" s="4">
        <v>-3.0713699999999999</v>
      </c>
      <c r="C12291" s="4">
        <v>-3.6813600000000002</v>
      </c>
      <c r="D12291" s="4">
        <v>0.69272299999999998</v>
      </c>
      <c r="E12291" s="4">
        <v>0.40965099999999999</v>
      </c>
    </row>
    <row r="12292" spans="1:5">
      <c r="A12292" s="4">
        <v>3.6553300000000002</v>
      </c>
      <c r="B12292" s="4">
        <v>-2.8914</v>
      </c>
      <c r="C12292" s="4">
        <v>-3.4730400000000001</v>
      </c>
      <c r="D12292" s="4">
        <v>0.63405100000000003</v>
      </c>
      <c r="E12292" s="4">
        <v>0.421074</v>
      </c>
    </row>
    <row r="12293" spans="1:5">
      <c r="A12293" s="4">
        <v>3.6557499999999998</v>
      </c>
      <c r="B12293" s="4">
        <v>-2.9521700000000002</v>
      </c>
      <c r="C12293" s="4">
        <v>-3.4990700000000001</v>
      </c>
      <c r="D12293" s="4">
        <v>0.683311</v>
      </c>
      <c r="E12293" s="4">
        <v>0.38103100000000001</v>
      </c>
    </row>
    <row r="12294" spans="1:5">
      <c r="A12294" s="4">
        <v>3.6560299999999999</v>
      </c>
      <c r="B12294" s="4">
        <v>-3.1151599999999999</v>
      </c>
      <c r="C12294" s="4">
        <v>-3.2809499999999998</v>
      </c>
      <c r="D12294" s="4">
        <v>0.652119</v>
      </c>
      <c r="E12294" s="4">
        <v>0.43418499999999999</v>
      </c>
    </row>
    <row r="12295" spans="1:5">
      <c r="A12295" s="4">
        <v>3.6563300000000001</v>
      </c>
      <c r="B12295" s="4">
        <v>-2.8700299999999999</v>
      </c>
      <c r="C12295" s="4">
        <v>-3.5597699999999999</v>
      </c>
      <c r="D12295" s="4">
        <v>0.69306400000000001</v>
      </c>
      <c r="E12295" s="4">
        <v>0.43221900000000002</v>
      </c>
    </row>
    <row r="12296" spans="1:5">
      <c r="A12296" s="4">
        <v>3.6566399999999999</v>
      </c>
      <c r="B12296" s="4">
        <v>-2.9363100000000002</v>
      </c>
      <c r="C12296" s="4">
        <v>-3.4610099999999999</v>
      </c>
      <c r="D12296" s="4">
        <v>0.69528199999999996</v>
      </c>
      <c r="E12296" s="4">
        <v>0.41011599999999998</v>
      </c>
    </row>
    <row r="12297" spans="1:5">
      <c r="A12297" s="4">
        <v>3.6569199999999999</v>
      </c>
      <c r="B12297" s="4">
        <v>-2.8943599999999998</v>
      </c>
      <c r="C12297" s="4">
        <v>-3.54501</v>
      </c>
      <c r="D12297" s="4">
        <v>0.66079900000000003</v>
      </c>
      <c r="E12297" s="4">
        <v>0.353244</v>
      </c>
    </row>
    <row r="12298" spans="1:5">
      <c r="A12298" s="4">
        <v>3.6572200000000001</v>
      </c>
      <c r="B12298" s="4">
        <v>-2.8073299999999999</v>
      </c>
      <c r="C12298" s="4">
        <v>-3.4730599999999998</v>
      </c>
      <c r="D12298" s="4">
        <v>0.67258099999999998</v>
      </c>
      <c r="E12298" s="4">
        <v>0.34722700000000001</v>
      </c>
    </row>
    <row r="12299" spans="1:5">
      <c r="A12299" s="4">
        <v>3.6575299999999999</v>
      </c>
      <c r="B12299" s="4">
        <v>-2.8452299999999999</v>
      </c>
      <c r="C12299" s="4">
        <v>-3.44313</v>
      </c>
      <c r="D12299" s="4">
        <v>0.67177299999999995</v>
      </c>
      <c r="E12299" s="4">
        <v>0.42219600000000002</v>
      </c>
    </row>
    <row r="12300" spans="1:5">
      <c r="A12300" s="4">
        <v>3.65781</v>
      </c>
      <c r="B12300" s="4">
        <v>-2.8144499999999999</v>
      </c>
      <c r="C12300" s="4">
        <v>-3.44536</v>
      </c>
      <c r="D12300" s="4">
        <v>0.59935700000000003</v>
      </c>
      <c r="E12300" s="4">
        <v>0.41370899999999999</v>
      </c>
    </row>
    <row r="12301" spans="1:5">
      <c r="A12301" s="4">
        <v>3.6581100000000002</v>
      </c>
      <c r="B12301" s="4">
        <v>-2.9315899999999999</v>
      </c>
      <c r="C12301" s="4">
        <v>-3.4562400000000002</v>
      </c>
      <c r="D12301" s="4">
        <v>0.58483799999999997</v>
      </c>
      <c r="E12301" s="4">
        <v>0.40745100000000001</v>
      </c>
    </row>
    <row r="12302" spans="1:5">
      <c r="A12302" s="4">
        <v>3.65842</v>
      </c>
      <c r="B12302" s="4">
        <v>-2.76776</v>
      </c>
      <c r="C12302" s="4">
        <v>-3.35371</v>
      </c>
      <c r="D12302" s="4">
        <v>0.70515099999999997</v>
      </c>
      <c r="E12302" s="4">
        <v>0.49826199999999998</v>
      </c>
    </row>
    <row r="12303" spans="1:5">
      <c r="A12303" s="4">
        <v>3.65869</v>
      </c>
      <c r="B12303" s="4">
        <v>-2.7949600000000001</v>
      </c>
      <c r="C12303" s="4">
        <v>-3.4154</v>
      </c>
      <c r="D12303" s="4">
        <v>0.71609</v>
      </c>
      <c r="E12303" s="4">
        <v>0.448988</v>
      </c>
    </row>
    <row r="12304" spans="1:5">
      <c r="A12304" s="4">
        <v>3.6589999999999998</v>
      </c>
      <c r="B12304" s="4">
        <v>-2.9024399999999999</v>
      </c>
      <c r="C12304" s="4">
        <v>-3.4219599999999999</v>
      </c>
      <c r="D12304" s="4">
        <v>0.69922200000000001</v>
      </c>
      <c r="E12304" s="4">
        <v>0.44520199999999999</v>
      </c>
    </row>
    <row r="12305" spans="1:5">
      <c r="A12305" s="4">
        <v>3.6593100000000001</v>
      </c>
      <c r="B12305" s="4">
        <v>-2.7408600000000001</v>
      </c>
      <c r="C12305" s="4">
        <v>-3.4855</v>
      </c>
      <c r="D12305" s="4">
        <v>0.63419599999999998</v>
      </c>
      <c r="E12305" s="4">
        <v>0.40978799999999999</v>
      </c>
    </row>
    <row r="12306" spans="1:5">
      <c r="A12306" s="4">
        <v>3.6595800000000001</v>
      </c>
      <c r="B12306" s="4">
        <v>-3.1119400000000002</v>
      </c>
      <c r="C12306" s="4">
        <v>-3.3208799999999998</v>
      </c>
      <c r="D12306" s="4">
        <v>0.76655799999999996</v>
      </c>
      <c r="E12306" s="4">
        <v>0.51431199999999999</v>
      </c>
    </row>
    <row r="12307" spans="1:5">
      <c r="A12307" s="4">
        <v>3.6598899999999999</v>
      </c>
      <c r="B12307" s="4">
        <v>-2.8625400000000001</v>
      </c>
      <c r="C12307" s="4">
        <v>-3.19875</v>
      </c>
      <c r="D12307" s="4">
        <v>0.76936599999999999</v>
      </c>
      <c r="E12307" s="4">
        <v>0.31117299999999998</v>
      </c>
    </row>
    <row r="12308" spans="1:5">
      <c r="A12308" s="4">
        <v>3.6601900000000001</v>
      </c>
      <c r="B12308" s="4">
        <v>-2.8537599999999999</v>
      </c>
      <c r="C12308" s="4">
        <v>-3.2385700000000002</v>
      </c>
      <c r="D12308" s="4">
        <v>0.70478700000000005</v>
      </c>
      <c r="E12308" s="4">
        <v>0.42840400000000001</v>
      </c>
    </row>
    <row r="12309" spans="1:5">
      <c r="A12309" s="4">
        <v>3.6604999999999999</v>
      </c>
      <c r="B12309" s="4">
        <v>-2.8342499999999999</v>
      </c>
      <c r="C12309" s="4">
        <v>-3.4391699999999998</v>
      </c>
      <c r="D12309" s="4">
        <v>0.58367899999999995</v>
      </c>
      <c r="E12309" s="4">
        <v>0.45787099999999997</v>
      </c>
    </row>
    <row r="12310" spans="1:5">
      <c r="A12310" s="4">
        <v>3.6607799999999999</v>
      </c>
      <c r="B12310" s="4">
        <v>-2.95804</v>
      </c>
      <c r="C12310" s="4">
        <v>-3.53979</v>
      </c>
      <c r="D12310" s="4">
        <v>0.618919</v>
      </c>
      <c r="E12310" s="4">
        <v>0.39760299999999998</v>
      </c>
    </row>
    <row r="12311" spans="1:5">
      <c r="A12311" s="4">
        <v>3.6610800000000001</v>
      </c>
      <c r="B12311" s="4">
        <v>-2.8111000000000002</v>
      </c>
      <c r="C12311" s="4">
        <v>-3.2735300000000001</v>
      </c>
      <c r="D12311" s="4">
        <v>0.68197200000000002</v>
      </c>
      <c r="E12311" s="4">
        <v>0.38133699999999998</v>
      </c>
    </row>
    <row r="12312" spans="1:5">
      <c r="A12312" s="4">
        <v>3.6613899999999999</v>
      </c>
      <c r="B12312" s="4">
        <v>-2.9095599999999999</v>
      </c>
      <c r="C12312" s="4">
        <v>-3.6109300000000002</v>
      </c>
      <c r="D12312" s="4">
        <v>0.68401699999999999</v>
      </c>
      <c r="E12312" s="4">
        <v>0.32470100000000002</v>
      </c>
    </row>
    <row r="12313" spans="1:5">
      <c r="A12313" s="4">
        <v>3.66167</v>
      </c>
      <c r="B12313" s="4">
        <v>-3.00657</v>
      </c>
      <c r="C12313" s="4">
        <v>-3.4647399999999999</v>
      </c>
      <c r="D12313" s="4">
        <v>0.72278100000000001</v>
      </c>
      <c r="E12313" s="4">
        <v>0.36922700000000003</v>
      </c>
    </row>
    <row r="12314" spans="1:5">
      <c r="A12314" s="4">
        <v>3.6619700000000002</v>
      </c>
      <c r="B12314" s="4">
        <v>-2.9013300000000002</v>
      </c>
      <c r="C12314" s="4">
        <v>-3.2865099999999998</v>
      </c>
      <c r="D12314" s="4">
        <v>0.658192</v>
      </c>
      <c r="E12314" s="4">
        <v>0.43255300000000002</v>
      </c>
    </row>
    <row r="12315" spans="1:5">
      <c r="A12315" s="4">
        <v>3.66228</v>
      </c>
      <c r="B12315" s="4">
        <v>-2.8766699999999998</v>
      </c>
      <c r="C12315" s="4">
        <v>-3.5871400000000002</v>
      </c>
      <c r="D12315" s="4">
        <v>0.65545799999999999</v>
      </c>
      <c r="E12315" s="4">
        <v>0.378749</v>
      </c>
    </row>
    <row r="12316" spans="1:5">
      <c r="A12316" s="4">
        <v>3.66256</v>
      </c>
      <c r="B12316" s="4">
        <v>-2.8948700000000001</v>
      </c>
      <c r="C12316" s="4">
        <v>-3.2509100000000002</v>
      </c>
      <c r="D12316" s="4">
        <v>0.728348</v>
      </c>
      <c r="E12316" s="4">
        <v>0.32594499999999998</v>
      </c>
    </row>
    <row r="12317" spans="1:5">
      <c r="A12317" s="4">
        <v>3.6628599999999998</v>
      </c>
      <c r="B12317" s="4">
        <v>-3.02277</v>
      </c>
      <c r="C12317" s="4">
        <v>-3.2242000000000002</v>
      </c>
      <c r="D12317" s="4">
        <v>0.59586399999999995</v>
      </c>
      <c r="E12317" s="4">
        <v>0.39591999999999999</v>
      </c>
    </row>
    <row r="12318" spans="1:5">
      <c r="A12318" s="4">
        <v>3.66317</v>
      </c>
      <c r="B12318" s="4">
        <v>-2.8856799999999998</v>
      </c>
      <c r="C12318" s="4">
        <v>-3.30498</v>
      </c>
      <c r="D12318" s="4">
        <v>0.64393400000000001</v>
      </c>
      <c r="E12318" s="4">
        <v>0.458754</v>
      </c>
    </row>
    <row r="12319" spans="1:5">
      <c r="A12319" s="4">
        <v>3.66344</v>
      </c>
      <c r="B12319" s="4">
        <v>-2.8806400000000001</v>
      </c>
      <c r="C12319" s="4">
        <v>-3.49</v>
      </c>
      <c r="D12319" s="4">
        <v>0.71699900000000005</v>
      </c>
      <c r="E12319" s="4">
        <v>0.49526500000000001</v>
      </c>
    </row>
    <row r="12320" spans="1:5">
      <c r="A12320" s="4">
        <v>3.6637499999999998</v>
      </c>
      <c r="B12320" s="4">
        <v>-3.0219900000000002</v>
      </c>
      <c r="C12320" s="4">
        <v>-3.3677800000000002</v>
      </c>
      <c r="D12320" s="4">
        <v>0.69760800000000001</v>
      </c>
      <c r="E12320" s="4">
        <v>0.39915200000000001</v>
      </c>
    </row>
    <row r="12321" spans="1:5">
      <c r="A12321" s="4">
        <v>3.6640600000000001</v>
      </c>
      <c r="B12321" s="4">
        <v>-2.88028</v>
      </c>
      <c r="C12321" s="4">
        <v>-3.36646</v>
      </c>
      <c r="D12321" s="4">
        <v>0.60534500000000002</v>
      </c>
      <c r="E12321" s="4">
        <v>0.39090599999999998</v>
      </c>
    </row>
    <row r="12322" spans="1:5">
      <c r="A12322" s="4">
        <v>3.6643300000000001</v>
      </c>
      <c r="B12322" s="4">
        <v>-2.8217400000000001</v>
      </c>
      <c r="C12322" s="4">
        <v>-3.2891599999999999</v>
      </c>
      <c r="D12322" s="4">
        <v>0.72233999999999998</v>
      </c>
      <c r="E12322" s="4">
        <v>0.350881</v>
      </c>
    </row>
    <row r="12323" spans="1:5">
      <c r="A12323" s="4">
        <v>3.6646399999999999</v>
      </c>
      <c r="B12323" s="4">
        <v>-2.9660799999999998</v>
      </c>
      <c r="C12323" s="4">
        <v>-3.6528499999999999</v>
      </c>
      <c r="D12323" s="4">
        <v>0.61599499999999996</v>
      </c>
      <c r="E12323" s="4">
        <v>0.38070500000000002</v>
      </c>
    </row>
    <row r="12324" spans="1:5">
      <c r="A12324" s="4">
        <v>3.6649400000000001</v>
      </c>
      <c r="B12324" s="4">
        <v>-3.0216599999999998</v>
      </c>
      <c r="C12324" s="4">
        <v>-3.6692</v>
      </c>
      <c r="D12324" s="4">
        <v>0.70886400000000005</v>
      </c>
      <c r="E12324" s="4">
        <v>0.44141799999999998</v>
      </c>
    </row>
    <row r="12325" spans="1:5">
      <c r="A12325" s="4">
        <v>3.6652200000000001</v>
      </c>
      <c r="B12325" s="4">
        <v>-2.70886</v>
      </c>
      <c r="C12325" s="4">
        <v>-3.4726300000000001</v>
      </c>
      <c r="D12325" s="4">
        <v>0.59861699999999995</v>
      </c>
      <c r="E12325" s="4">
        <v>0.43402600000000002</v>
      </c>
    </row>
    <row r="12326" spans="1:5">
      <c r="A12326" s="4">
        <v>3.66553</v>
      </c>
      <c r="B12326" s="4">
        <v>-2.8762599999999998</v>
      </c>
      <c r="C12326" s="4">
        <v>-3.3296899999999998</v>
      </c>
      <c r="D12326" s="4">
        <v>0.76601900000000001</v>
      </c>
      <c r="E12326" s="4">
        <v>0.47817799999999999</v>
      </c>
    </row>
    <row r="12327" spans="1:5">
      <c r="A12327" s="4">
        <v>3.6658300000000001</v>
      </c>
      <c r="B12327" s="4">
        <v>-2.86815</v>
      </c>
      <c r="C12327" s="4">
        <v>-3.52102</v>
      </c>
      <c r="D12327" s="4">
        <v>0.72533499999999995</v>
      </c>
      <c r="E12327" s="4">
        <v>0.42233100000000001</v>
      </c>
    </row>
    <row r="12328" spans="1:5">
      <c r="A12328" s="4">
        <v>3.6661100000000002</v>
      </c>
      <c r="B12328" s="4">
        <v>-3.0327999999999999</v>
      </c>
      <c r="C12328" s="4">
        <v>-3.37337</v>
      </c>
      <c r="D12328" s="4">
        <v>0.651756</v>
      </c>
      <c r="E12328" s="4">
        <v>0.42667699999999997</v>
      </c>
    </row>
    <row r="12329" spans="1:5">
      <c r="A12329" s="4">
        <v>3.66642</v>
      </c>
      <c r="B12329" s="4">
        <v>-2.9049999999999998</v>
      </c>
      <c r="C12329" s="4">
        <v>-3.46976</v>
      </c>
      <c r="D12329" s="4">
        <v>0.59185699999999997</v>
      </c>
      <c r="E12329" s="4">
        <v>0.37459700000000001</v>
      </c>
    </row>
    <row r="12330" spans="1:5">
      <c r="A12330" s="4">
        <v>3.6667200000000002</v>
      </c>
      <c r="B12330" s="4">
        <v>-3.1943000000000001</v>
      </c>
      <c r="C12330" s="4">
        <v>-3.3960699999999999</v>
      </c>
      <c r="D12330" s="4">
        <v>0.65902000000000005</v>
      </c>
      <c r="E12330" s="4">
        <v>0.39693800000000001</v>
      </c>
    </row>
    <row r="12331" spans="1:5">
      <c r="A12331" s="4">
        <v>3.66703</v>
      </c>
      <c r="B12331" s="4">
        <v>-2.9480300000000002</v>
      </c>
      <c r="C12331" s="4">
        <v>-3.6793200000000001</v>
      </c>
      <c r="D12331" s="4">
        <v>0.61365499999999995</v>
      </c>
      <c r="E12331" s="4">
        <v>0.492535</v>
      </c>
    </row>
    <row r="12332" spans="1:5">
      <c r="A12332" s="4">
        <v>3.6673100000000001</v>
      </c>
      <c r="B12332" s="4">
        <v>-2.9584000000000001</v>
      </c>
      <c r="C12332" s="4">
        <v>-3.6002900000000002</v>
      </c>
      <c r="D12332" s="4">
        <v>0.63648499999999997</v>
      </c>
      <c r="E12332" s="4">
        <v>0.43818800000000002</v>
      </c>
    </row>
    <row r="12333" spans="1:5">
      <c r="A12333" s="4">
        <v>3.6676099999999998</v>
      </c>
      <c r="B12333" s="4">
        <v>-2.92625</v>
      </c>
      <c r="C12333" s="4">
        <v>-3.4547699999999999</v>
      </c>
      <c r="D12333" s="4">
        <v>0.66749199999999997</v>
      </c>
      <c r="E12333" s="4">
        <v>0.41281699999999999</v>
      </c>
    </row>
    <row r="12334" spans="1:5">
      <c r="A12334" s="4">
        <v>3.6679200000000001</v>
      </c>
      <c r="B12334" s="4">
        <v>-2.9062600000000001</v>
      </c>
      <c r="C12334" s="4">
        <v>-3.3492600000000001</v>
      </c>
      <c r="D12334" s="4">
        <v>0.66386400000000001</v>
      </c>
      <c r="E12334" s="4">
        <v>0.47833500000000001</v>
      </c>
    </row>
    <row r="12335" spans="1:5">
      <c r="A12335" s="4">
        <v>3.6681900000000001</v>
      </c>
      <c r="B12335" s="4">
        <v>-3.0272999999999999</v>
      </c>
      <c r="C12335" s="4">
        <v>-3.1505899999999998</v>
      </c>
      <c r="D12335" s="4">
        <v>0.65417099999999995</v>
      </c>
      <c r="E12335" s="4">
        <v>0.45183000000000001</v>
      </c>
    </row>
    <row r="12336" spans="1:5">
      <c r="A12336" s="4">
        <v>3.6684999999999999</v>
      </c>
      <c r="B12336" s="4">
        <v>-3.0051600000000001</v>
      </c>
      <c r="C12336" s="4">
        <v>-3.37425</v>
      </c>
      <c r="D12336" s="4">
        <v>0.67084699999999997</v>
      </c>
      <c r="E12336" s="4">
        <v>0.463619</v>
      </c>
    </row>
    <row r="12337" spans="1:5">
      <c r="A12337" s="4">
        <v>3.6688100000000001</v>
      </c>
      <c r="B12337" s="4">
        <v>-2.83236</v>
      </c>
      <c r="C12337" s="4">
        <v>-3.32586</v>
      </c>
      <c r="D12337" s="4">
        <v>0.67690300000000003</v>
      </c>
      <c r="E12337" s="4">
        <v>0.58584800000000004</v>
      </c>
    </row>
    <row r="12338" spans="1:5">
      <c r="A12338" s="4">
        <v>3.6690800000000001</v>
      </c>
      <c r="B12338" s="4">
        <v>-2.9616099999999999</v>
      </c>
      <c r="C12338" s="4">
        <v>-3.2750300000000001</v>
      </c>
      <c r="D12338" s="4">
        <v>0.57461300000000004</v>
      </c>
      <c r="E12338" s="4">
        <v>0.45738499999999999</v>
      </c>
    </row>
    <row r="12339" spans="1:5">
      <c r="A12339" s="4">
        <v>3.6693899999999999</v>
      </c>
      <c r="B12339" s="4">
        <v>-2.9632100000000001</v>
      </c>
      <c r="C12339" s="4">
        <v>-3.3102100000000001</v>
      </c>
      <c r="D12339" s="4">
        <v>0.72607600000000005</v>
      </c>
      <c r="E12339" s="4">
        <v>0.35805500000000001</v>
      </c>
    </row>
    <row r="12340" spans="1:5">
      <c r="A12340" s="4">
        <v>3.6696900000000001</v>
      </c>
      <c r="B12340" s="4">
        <v>-2.8288000000000002</v>
      </c>
      <c r="C12340" s="4">
        <v>-3.8334999999999999</v>
      </c>
      <c r="D12340" s="4">
        <v>0.64044100000000004</v>
      </c>
      <c r="E12340" s="4">
        <v>0.48843700000000001</v>
      </c>
    </row>
    <row r="12341" spans="1:5">
      <c r="A12341" s="4">
        <v>3.6699700000000002</v>
      </c>
      <c r="B12341" s="4">
        <v>-2.9552800000000001</v>
      </c>
      <c r="C12341" s="4">
        <v>-3.4791799999999999</v>
      </c>
      <c r="D12341" s="4">
        <v>0.70471099999999998</v>
      </c>
      <c r="E12341" s="4">
        <v>0.35853099999999999</v>
      </c>
    </row>
    <row r="12342" spans="1:5">
      <c r="A12342" s="4">
        <v>3.67028</v>
      </c>
      <c r="B12342" s="4">
        <v>-2.91656</v>
      </c>
      <c r="C12342" s="4">
        <v>-3.3542399999999999</v>
      </c>
      <c r="D12342" s="4">
        <v>0.66943699999999995</v>
      </c>
      <c r="E12342" s="4">
        <v>0.47384500000000002</v>
      </c>
    </row>
    <row r="12343" spans="1:5">
      <c r="A12343" s="4">
        <v>3.6705800000000002</v>
      </c>
      <c r="B12343" s="4">
        <v>-2.8903400000000001</v>
      </c>
      <c r="C12343" s="4">
        <v>-3.3835000000000002</v>
      </c>
      <c r="D12343" s="4">
        <v>0.62942200000000004</v>
      </c>
      <c r="E12343" s="4">
        <v>0.38964500000000002</v>
      </c>
    </row>
    <row r="12344" spans="1:5">
      <c r="A12344" s="4">
        <v>3.6708599999999998</v>
      </c>
      <c r="B12344" s="4">
        <v>-2.9535399999999998</v>
      </c>
      <c r="C12344" s="4">
        <v>-3.60486</v>
      </c>
      <c r="D12344" s="4">
        <v>0.66949099999999995</v>
      </c>
      <c r="E12344" s="4">
        <v>0.49843700000000002</v>
      </c>
    </row>
    <row r="12345" spans="1:5">
      <c r="A12345" s="4">
        <v>3.6711900000000002</v>
      </c>
      <c r="B12345" s="4">
        <v>-2.8129499999999998</v>
      </c>
      <c r="C12345" s="4">
        <v>-3.4164300000000001</v>
      </c>
      <c r="D12345" s="4">
        <v>0.61251599999999995</v>
      </c>
      <c r="E12345" s="4">
        <v>0.39530900000000002</v>
      </c>
    </row>
    <row r="12346" spans="1:5">
      <c r="A12346" s="4">
        <v>3.6715</v>
      </c>
      <c r="B12346" s="4">
        <v>-2.8159000000000001</v>
      </c>
      <c r="C12346" s="4">
        <v>-3.4121700000000001</v>
      </c>
      <c r="D12346" s="4">
        <v>0.69969000000000003</v>
      </c>
      <c r="E12346" s="4">
        <v>0.41419099999999998</v>
      </c>
    </row>
    <row r="12347" spans="1:5">
      <c r="A12347" s="4">
        <v>3.67178</v>
      </c>
      <c r="B12347" s="4">
        <v>-2.9470900000000002</v>
      </c>
      <c r="C12347" s="4">
        <v>-3.3553099999999998</v>
      </c>
      <c r="D12347" s="4">
        <v>0.651254</v>
      </c>
      <c r="E12347" s="4">
        <v>0.39648499999999998</v>
      </c>
    </row>
    <row r="12348" spans="1:5">
      <c r="A12348" s="4">
        <v>3.6720799999999998</v>
      </c>
      <c r="B12348" s="4">
        <v>-3.0016799999999999</v>
      </c>
      <c r="C12348" s="4">
        <v>-3.23759</v>
      </c>
      <c r="D12348" s="4">
        <v>0.65817899999999996</v>
      </c>
      <c r="E12348" s="4">
        <v>0.41387600000000002</v>
      </c>
    </row>
    <row r="12349" spans="1:5">
      <c r="A12349" s="4">
        <v>3.67239</v>
      </c>
      <c r="B12349" s="4">
        <v>-2.9034900000000001</v>
      </c>
      <c r="C12349" s="4">
        <v>-3.46983</v>
      </c>
      <c r="D12349" s="4">
        <v>0.56600399999999995</v>
      </c>
      <c r="E12349" s="4">
        <v>0.48605999999999999</v>
      </c>
    </row>
    <row r="12350" spans="1:5">
      <c r="A12350" s="4">
        <v>3.6726700000000001</v>
      </c>
      <c r="B12350" s="4">
        <v>-2.8612299999999999</v>
      </c>
      <c r="C12350" s="4">
        <v>-3.58386</v>
      </c>
      <c r="D12350" s="4">
        <v>0.72835899999999998</v>
      </c>
      <c r="E12350" s="4">
        <v>0.50300299999999998</v>
      </c>
    </row>
    <row r="12351" spans="1:5">
      <c r="A12351" s="4">
        <v>3.6729699999999998</v>
      </c>
      <c r="B12351" s="4">
        <v>-2.94468</v>
      </c>
      <c r="C12351" s="4">
        <v>-3.5015100000000001</v>
      </c>
      <c r="D12351" s="4">
        <v>0.64177899999999999</v>
      </c>
      <c r="E12351" s="4">
        <v>0.45359500000000003</v>
      </c>
    </row>
    <row r="12352" spans="1:5">
      <c r="A12352" s="4">
        <v>3.6732800000000001</v>
      </c>
      <c r="B12352" s="4">
        <v>-3.0001600000000002</v>
      </c>
      <c r="C12352" s="4">
        <v>-3.43119</v>
      </c>
      <c r="D12352" s="4">
        <v>0.66625100000000004</v>
      </c>
      <c r="E12352" s="4">
        <v>0.340833</v>
      </c>
    </row>
    <row r="12353" spans="1:5">
      <c r="A12353" s="4">
        <v>3.6735600000000002</v>
      </c>
      <c r="B12353" s="4">
        <v>-2.9196800000000001</v>
      </c>
      <c r="C12353" s="4">
        <v>-3.5824799999999999</v>
      </c>
      <c r="D12353" s="4">
        <v>0.69141600000000003</v>
      </c>
      <c r="E12353" s="4">
        <v>0.42614800000000003</v>
      </c>
    </row>
    <row r="12354" spans="1:5">
      <c r="A12354" s="4">
        <v>3.6738599999999999</v>
      </c>
      <c r="B12354" s="4">
        <v>-2.8958699999999999</v>
      </c>
      <c r="C12354" s="4">
        <v>-3.5942099999999999</v>
      </c>
      <c r="D12354" s="4">
        <v>0.62628200000000001</v>
      </c>
      <c r="E12354" s="4">
        <v>0.47892899999999999</v>
      </c>
    </row>
    <row r="12355" spans="1:5">
      <c r="A12355" s="4">
        <v>3.6741700000000002</v>
      </c>
      <c r="B12355" s="4">
        <v>-3.0076299999999998</v>
      </c>
      <c r="C12355" s="4">
        <v>-3.22444</v>
      </c>
      <c r="D12355" s="4">
        <v>0.64630100000000001</v>
      </c>
      <c r="E12355" s="4">
        <v>0.30186000000000002</v>
      </c>
    </row>
    <row r="12356" spans="1:5">
      <c r="A12356" s="4">
        <v>3.6744400000000002</v>
      </c>
      <c r="B12356" s="4">
        <v>-3.0112199999999998</v>
      </c>
      <c r="C12356" s="4">
        <v>-3.4936799999999999</v>
      </c>
      <c r="D12356" s="4">
        <v>0.69129600000000002</v>
      </c>
      <c r="E12356" s="4">
        <v>0.40490799999999999</v>
      </c>
    </row>
    <row r="12357" spans="1:5">
      <c r="A12357" s="4">
        <v>3.67475</v>
      </c>
      <c r="B12357" s="4">
        <v>-2.8872300000000002</v>
      </c>
      <c r="C12357" s="4">
        <v>-3.6335700000000002</v>
      </c>
      <c r="D12357" s="4">
        <v>0.70774499999999996</v>
      </c>
      <c r="E12357" s="4">
        <v>0.38815100000000002</v>
      </c>
    </row>
    <row r="12358" spans="1:5">
      <c r="A12358" s="4">
        <v>3.6750600000000002</v>
      </c>
      <c r="B12358" s="4">
        <v>-2.9000499999999998</v>
      </c>
      <c r="C12358" s="4">
        <v>-3.4205999999999999</v>
      </c>
      <c r="D12358" s="4">
        <v>0.79312400000000005</v>
      </c>
      <c r="E12358" s="4">
        <v>0.48649999999999999</v>
      </c>
    </row>
    <row r="12359" spans="1:5">
      <c r="A12359" s="4">
        <v>3.67536</v>
      </c>
      <c r="B12359" s="4">
        <v>-2.8882300000000001</v>
      </c>
      <c r="C12359" s="4">
        <v>-3.4235199999999999</v>
      </c>
      <c r="D12359" s="4">
        <v>0.61826999999999999</v>
      </c>
      <c r="E12359" s="4">
        <v>0.53547699999999998</v>
      </c>
    </row>
    <row r="12360" spans="1:5">
      <c r="A12360" s="4">
        <v>3.67564</v>
      </c>
      <c r="B12360" s="4">
        <v>-2.9874000000000001</v>
      </c>
      <c r="C12360" s="4">
        <v>-3.38828</v>
      </c>
      <c r="D12360" s="4">
        <v>0.73912599999999995</v>
      </c>
      <c r="E12360" s="4">
        <v>0.37686199999999997</v>
      </c>
    </row>
    <row r="12361" spans="1:5">
      <c r="A12361" s="4">
        <v>3.6759400000000002</v>
      </c>
      <c r="B12361" s="4">
        <v>-2.8360599999999998</v>
      </c>
      <c r="C12361" s="4">
        <v>-3.3266800000000001</v>
      </c>
      <c r="D12361" s="4">
        <v>0.62177099999999996</v>
      </c>
      <c r="E12361" s="4">
        <v>0.44723099999999999</v>
      </c>
    </row>
    <row r="12362" spans="1:5">
      <c r="A12362" s="4">
        <v>3.67625</v>
      </c>
      <c r="B12362" s="4">
        <v>-2.98821</v>
      </c>
      <c r="C12362" s="4">
        <v>-3.5144199999999999</v>
      </c>
      <c r="D12362" s="4">
        <v>0.64325100000000002</v>
      </c>
      <c r="E12362" s="4">
        <v>0.37854100000000002</v>
      </c>
    </row>
    <row r="12363" spans="1:5">
      <c r="A12363" s="4">
        <v>3.6765300000000001</v>
      </c>
      <c r="B12363" s="4">
        <v>-2.8168600000000001</v>
      </c>
      <c r="C12363" s="4">
        <v>-3.3081399999999999</v>
      </c>
      <c r="D12363" s="4">
        <v>0.624857</v>
      </c>
      <c r="E12363" s="4">
        <v>0.45707599999999998</v>
      </c>
    </row>
    <row r="12364" spans="1:5">
      <c r="A12364" s="4">
        <v>3.6768299999999998</v>
      </c>
      <c r="B12364" s="4">
        <v>-3.0774300000000001</v>
      </c>
      <c r="C12364" s="4">
        <v>-3.4475799999999999</v>
      </c>
      <c r="D12364" s="4">
        <v>0.66899600000000004</v>
      </c>
      <c r="E12364" s="4">
        <v>0.48649500000000001</v>
      </c>
    </row>
    <row r="12365" spans="1:5">
      <c r="A12365" s="4">
        <v>3.6771400000000001</v>
      </c>
      <c r="B12365" s="4">
        <v>-2.72255</v>
      </c>
      <c r="C12365" s="4">
        <v>-3.2081200000000001</v>
      </c>
      <c r="D12365" s="4">
        <v>0.71453599999999995</v>
      </c>
      <c r="E12365" s="4">
        <v>0.50666299999999997</v>
      </c>
    </row>
    <row r="12366" spans="1:5">
      <c r="A12366" s="4">
        <v>3.6774200000000001</v>
      </c>
      <c r="B12366" s="4">
        <v>-2.8791600000000002</v>
      </c>
      <c r="C12366" s="4">
        <v>-3.28241</v>
      </c>
      <c r="D12366" s="4">
        <v>0.58923499999999995</v>
      </c>
      <c r="E12366" s="4">
        <v>0.51463400000000004</v>
      </c>
    </row>
    <row r="12367" spans="1:5">
      <c r="A12367" s="4">
        <v>3.6777199999999999</v>
      </c>
      <c r="B12367" s="4">
        <v>-2.90341</v>
      </c>
      <c r="C12367" s="4">
        <v>-3.5213199999999998</v>
      </c>
      <c r="D12367" s="4">
        <v>0.66384399999999999</v>
      </c>
      <c r="E12367" s="4">
        <v>0.46568399999999999</v>
      </c>
    </row>
    <row r="12368" spans="1:5">
      <c r="A12368" s="4">
        <v>3.6780300000000001</v>
      </c>
      <c r="B12368" s="4">
        <v>-2.8480400000000001</v>
      </c>
      <c r="C12368" s="4">
        <v>-3.2686700000000002</v>
      </c>
      <c r="D12368" s="4">
        <v>0.65673599999999999</v>
      </c>
      <c r="E12368" s="4">
        <v>0.39100800000000002</v>
      </c>
    </row>
    <row r="12369" spans="1:5">
      <c r="A12369" s="4">
        <v>3.6783100000000002</v>
      </c>
      <c r="B12369" s="4">
        <v>-2.8992100000000001</v>
      </c>
      <c r="C12369" s="4">
        <v>-3.3076400000000001</v>
      </c>
      <c r="D12369" s="4">
        <v>0.67092099999999999</v>
      </c>
      <c r="E12369" s="4">
        <v>0.40018500000000001</v>
      </c>
    </row>
    <row r="12370" spans="1:5">
      <c r="A12370" s="4">
        <v>3.6786099999999999</v>
      </c>
      <c r="B12370" s="4">
        <v>-2.8700800000000002</v>
      </c>
      <c r="C12370" s="4">
        <v>-3.48238</v>
      </c>
      <c r="D12370" s="4">
        <v>0.65973599999999999</v>
      </c>
      <c r="E12370" s="4">
        <v>0.349055</v>
      </c>
    </row>
    <row r="12371" spans="1:5">
      <c r="A12371" s="4">
        <v>3.6789200000000002</v>
      </c>
      <c r="B12371" s="4">
        <v>-2.9276399999999998</v>
      </c>
      <c r="C12371" s="4">
        <v>-3.4574699999999998</v>
      </c>
      <c r="D12371" s="4">
        <v>0.662026</v>
      </c>
      <c r="E12371" s="4">
        <v>0.40364800000000001</v>
      </c>
    </row>
    <row r="12372" spans="1:5">
      <c r="A12372" s="4">
        <v>3.6791900000000002</v>
      </c>
      <c r="B12372" s="4">
        <v>-2.7371400000000001</v>
      </c>
      <c r="C12372" s="4">
        <v>-3.3503500000000002</v>
      </c>
      <c r="D12372" s="4">
        <v>0.70394000000000001</v>
      </c>
      <c r="E12372" s="4">
        <v>0.47392699999999999</v>
      </c>
    </row>
    <row r="12373" spans="1:5">
      <c r="A12373" s="4">
        <v>3.6795</v>
      </c>
      <c r="B12373" s="4">
        <v>-3.0099200000000002</v>
      </c>
      <c r="C12373" s="4">
        <v>-3.5849600000000001</v>
      </c>
      <c r="D12373" s="4">
        <v>0.68613299999999999</v>
      </c>
      <c r="E12373" s="4">
        <v>0.44144499999999998</v>
      </c>
    </row>
    <row r="12374" spans="1:5">
      <c r="A12374" s="4">
        <v>3.6798099999999998</v>
      </c>
      <c r="B12374" s="4">
        <v>-2.9179300000000001</v>
      </c>
      <c r="C12374" s="4">
        <v>-3.6481599999999998</v>
      </c>
      <c r="D12374" s="4">
        <v>0.648702</v>
      </c>
      <c r="E12374" s="4">
        <v>0.46132600000000001</v>
      </c>
    </row>
    <row r="12375" spans="1:5">
      <c r="A12375" s="4">
        <v>3.6800799999999998</v>
      </c>
      <c r="B12375" s="4">
        <v>-2.8602400000000001</v>
      </c>
      <c r="C12375" s="4">
        <v>-3.12317</v>
      </c>
      <c r="D12375" s="4">
        <v>0.70171300000000003</v>
      </c>
      <c r="E12375" s="4">
        <v>0.49499799999999999</v>
      </c>
    </row>
    <row r="12376" spans="1:5">
      <c r="A12376" s="4">
        <v>3.6803900000000001</v>
      </c>
      <c r="B12376" s="4">
        <v>-2.92361</v>
      </c>
      <c r="C12376" s="4">
        <v>-3.6989000000000001</v>
      </c>
      <c r="D12376" s="4">
        <v>0.70206800000000003</v>
      </c>
      <c r="E12376" s="4">
        <v>0.48933399999999999</v>
      </c>
    </row>
    <row r="12377" spans="1:5">
      <c r="A12377" s="4">
        <v>3.6806899999999998</v>
      </c>
      <c r="B12377" s="4">
        <v>-2.99884</v>
      </c>
      <c r="C12377" s="4">
        <v>-3.2911800000000002</v>
      </c>
      <c r="D12377" s="4">
        <v>0.62375000000000003</v>
      </c>
      <c r="E12377" s="4">
        <v>0.38331500000000002</v>
      </c>
    </row>
    <row r="12378" spans="1:5">
      <c r="A12378" s="4">
        <v>3.681</v>
      </c>
      <c r="B12378" s="4">
        <v>-2.9051900000000002</v>
      </c>
      <c r="C12378" s="4">
        <v>-3.28653</v>
      </c>
      <c r="D12378" s="4">
        <v>0.68263700000000005</v>
      </c>
      <c r="E12378" s="4">
        <v>0.36490800000000001</v>
      </c>
    </row>
    <row r="12379" spans="1:5">
      <c r="A12379" s="4">
        <v>3.6812800000000001</v>
      </c>
      <c r="B12379" s="4">
        <v>-2.8485499999999999</v>
      </c>
      <c r="C12379" s="4">
        <v>-3.5404100000000001</v>
      </c>
      <c r="D12379" s="4">
        <v>0.77827500000000005</v>
      </c>
      <c r="E12379" s="4">
        <v>0.42751699999999998</v>
      </c>
    </row>
    <row r="12380" spans="1:5">
      <c r="A12380" s="4">
        <v>3.6815799999999999</v>
      </c>
      <c r="B12380" s="4">
        <v>-2.6173600000000001</v>
      </c>
      <c r="C12380" s="4">
        <v>-3.5662500000000001</v>
      </c>
      <c r="D12380" s="4">
        <v>0.67239899999999997</v>
      </c>
      <c r="E12380" s="4">
        <v>0.38133499999999998</v>
      </c>
    </row>
    <row r="12381" spans="1:5">
      <c r="A12381" s="4">
        <v>3.6818900000000001</v>
      </c>
      <c r="B12381" s="4">
        <v>-2.7179799999999998</v>
      </c>
      <c r="C12381" s="4">
        <v>-3.5306000000000002</v>
      </c>
      <c r="D12381" s="4">
        <v>0.64895599999999998</v>
      </c>
      <c r="E12381" s="4">
        <v>0.49584400000000001</v>
      </c>
    </row>
    <row r="12382" spans="1:5">
      <c r="A12382" s="4">
        <v>3.6821700000000002</v>
      </c>
      <c r="B12382" s="4">
        <v>-2.9205199999999998</v>
      </c>
      <c r="C12382" s="4">
        <v>-3.1967400000000001</v>
      </c>
      <c r="D12382" s="4">
        <v>0.66677900000000001</v>
      </c>
      <c r="E12382" s="4">
        <v>0.44140099999999999</v>
      </c>
    </row>
    <row r="12383" spans="1:5">
      <c r="A12383" s="4">
        <v>3.6824699999999999</v>
      </c>
      <c r="B12383" s="4">
        <v>-2.95627</v>
      </c>
      <c r="C12383" s="4">
        <v>-3.4459900000000001</v>
      </c>
      <c r="D12383" s="4">
        <v>0.65351300000000001</v>
      </c>
      <c r="E12383" s="4">
        <v>0.46346399999999999</v>
      </c>
    </row>
    <row r="12384" spans="1:5">
      <c r="A12384" s="4">
        <v>3.6827800000000002</v>
      </c>
      <c r="B12384" s="4">
        <v>-2.8913000000000002</v>
      </c>
      <c r="C12384" s="4">
        <v>-3.5386799999999998</v>
      </c>
      <c r="D12384" s="4">
        <v>0.69186000000000003</v>
      </c>
      <c r="E12384" s="4">
        <v>0.45393499999999998</v>
      </c>
    </row>
    <row r="12385" spans="1:5">
      <c r="A12385" s="4">
        <v>3.6830599999999998</v>
      </c>
      <c r="B12385" s="4">
        <v>-2.8652799999999998</v>
      </c>
      <c r="C12385" s="4">
        <v>-3.4099400000000002</v>
      </c>
      <c r="D12385" s="4">
        <v>0.61488399999999999</v>
      </c>
      <c r="E12385" s="4">
        <v>0.46969899999999998</v>
      </c>
    </row>
    <row r="12386" spans="1:5">
      <c r="A12386" s="4">
        <v>3.68336</v>
      </c>
      <c r="B12386" s="4">
        <v>-2.78864</v>
      </c>
      <c r="C12386" s="4">
        <v>-3.67239</v>
      </c>
      <c r="D12386" s="4">
        <v>0.59997100000000003</v>
      </c>
      <c r="E12386" s="4">
        <v>0.48615900000000001</v>
      </c>
    </row>
    <row r="12387" spans="1:5">
      <c r="A12387" s="4">
        <v>3.6836700000000002</v>
      </c>
      <c r="B12387" s="4">
        <v>-2.9402599999999999</v>
      </c>
      <c r="C12387" s="4">
        <v>-3.47648</v>
      </c>
      <c r="D12387" s="4">
        <v>0.55467900000000003</v>
      </c>
      <c r="E12387" s="4">
        <v>0.37433499999999997</v>
      </c>
    </row>
    <row r="12388" spans="1:5">
      <c r="A12388" s="4">
        <v>3.68397</v>
      </c>
      <c r="B12388" s="4">
        <v>-2.9366400000000001</v>
      </c>
      <c r="C12388" s="4">
        <v>-3.32823</v>
      </c>
      <c r="D12388" s="4">
        <v>0.68168200000000001</v>
      </c>
      <c r="E12388" s="4">
        <v>0.48097699999999999</v>
      </c>
    </row>
    <row r="12389" spans="1:5">
      <c r="A12389" s="4">
        <v>3.68425</v>
      </c>
      <c r="B12389" s="4">
        <v>-2.89533</v>
      </c>
      <c r="C12389" s="4">
        <v>-3.2608100000000002</v>
      </c>
      <c r="D12389" s="4">
        <v>0.66731799999999997</v>
      </c>
      <c r="E12389" s="4">
        <v>0.40734700000000001</v>
      </c>
    </row>
    <row r="12390" spans="1:5">
      <c r="A12390" s="4">
        <v>3.6845599999999998</v>
      </c>
      <c r="B12390" s="4">
        <v>-2.90998</v>
      </c>
      <c r="C12390" s="4">
        <v>-3.6215199999999999</v>
      </c>
      <c r="D12390" s="4">
        <v>0.74107900000000004</v>
      </c>
      <c r="E12390" s="4">
        <v>0.45020900000000003</v>
      </c>
    </row>
    <row r="12391" spans="1:5">
      <c r="A12391" s="4">
        <v>3.68486</v>
      </c>
      <c r="B12391" s="4">
        <v>-2.8271199999999999</v>
      </c>
      <c r="C12391" s="4">
        <v>-3.35107</v>
      </c>
      <c r="D12391" s="4">
        <v>0.60361100000000001</v>
      </c>
      <c r="E12391" s="4">
        <v>0.44842500000000002</v>
      </c>
    </row>
    <row r="12392" spans="1:5">
      <c r="A12392" s="4">
        <v>3.6851400000000001</v>
      </c>
      <c r="B12392" s="4">
        <v>-2.9392900000000002</v>
      </c>
      <c r="C12392" s="4">
        <v>-3.2062499999999998</v>
      </c>
      <c r="D12392" s="4">
        <v>0.68211599999999994</v>
      </c>
      <c r="E12392" s="4">
        <v>0.42806</v>
      </c>
    </row>
    <row r="12393" spans="1:5">
      <c r="A12393" s="4">
        <v>3.6854399999999998</v>
      </c>
      <c r="B12393" s="4">
        <v>-2.9817</v>
      </c>
      <c r="C12393" s="4">
        <v>-3.31182</v>
      </c>
      <c r="D12393" s="4">
        <v>0.65959500000000004</v>
      </c>
      <c r="E12393" s="4">
        <v>0.48366300000000001</v>
      </c>
    </row>
    <row r="12394" spans="1:5">
      <c r="A12394" s="4">
        <v>3.6857500000000001</v>
      </c>
      <c r="B12394" s="4">
        <v>-2.9219200000000001</v>
      </c>
      <c r="C12394" s="4">
        <v>-3.1837399999999998</v>
      </c>
      <c r="D12394" s="4">
        <v>0.669574</v>
      </c>
      <c r="E12394" s="4">
        <v>0.31124099999999999</v>
      </c>
    </row>
    <row r="12395" spans="1:5">
      <c r="A12395" s="4">
        <v>3.6860300000000001</v>
      </c>
      <c r="B12395" s="4">
        <v>-2.7806700000000002</v>
      </c>
      <c r="C12395" s="4">
        <v>-3.16764</v>
      </c>
      <c r="D12395" s="4">
        <v>0.64905800000000002</v>
      </c>
      <c r="E12395" s="4">
        <v>0.36674200000000001</v>
      </c>
    </row>
    <row r="12396" spans="1:5">
      <c r="A12396" s="4">
        <v>3.6863299999999999</v>
      </c>
      <c r="B12396" s="4">
        <v>-2.8669899999999999</v>
      </c>
      <c r="C12396" s="4">
        <v>-3.3041999999999998</v>
      </c>
      <c r="D12396" s="4">
        <v>0.73288200000000003</v>
      </c>
      <c r="E12396" s="4">
        <v>0.46787699999999999</v>
      </c>
    </row>
    <row r="12397" spans="1:5">
      <c r="A12397" s="4">
        <v>3.6866400000000001</v>
      </c>
      <c r="B12397" s="4">
        <v>-2.68005</v>
      </c>
      <c r="C12397" s="4">
        <v>-3.2871999999999999</v>
      </c>
      <c r="D12397" s="4">
        <v>0.68162599999999995</v>
      </c>
      <c r="E12397" s="4">
        <v>0.45653100000000002</v>
      </c>
    </row>
    <row r="12398" spans="1:5">
      <c r="A12398" s="4">
        <v>3.6869200000000002</v>
      </c>
      <c r="B12398" s="4">
        <v>-2.9057300000000001</v>
      </c>
      <c r="C12398" s="4">
        <v>-3.26783</v>
      </c>
      <c r="D12398" s="4">
        <v>0.63661199999999996</v>
      </c>
      <c r="E12398" s="4">
        <v>0.430896</v>
      </c>
    </row>
    <row r="12399" spans="1:5">
      <c r="A12399" s="4">
        <v>3.6872199999999999</v>
      </c>
      <c r="B12399" s="4">
        <v>-3.0714999999999999</v>
      </c>
      <c r="C12399" s="4">
        <v>-3.3542299999999998</v>
      </c>
      <c r="D12399" s="4">
        <v>0.61154500000000001</v>
      </c>
      <c r="E12399" s="4">
        <v>0.44908100000000001</v>
      </c>
    </row>
    <row r="12400" spans="1:5">
      <c r="A12400" s="4">
        <v>3.6875300000000002</v>
      </c>
      <c r="B12400" s="4">
        <v>-2.93512</v>
      </c>
      <c r="C12400" s="4">
        <v>-3.7064699999999999</v>
      </c>
      <c r="D12400" s="4">
        <v>0.73025600000000002</v>
      </c>
      <c r="E12400" s="4">
        <v>0.36925200000000002</v>
      </c>
    </row>
    <row r="12401" spans="1:5">
      <c r="A12401" s="4">
        <v>3.6878099999999998</v>
      </c>
      <c r="B12401" s="4">
        <v>-2.9958100000000001</v>
      </c>
      <c r="C12401" s="4">
        <v>-3.4612599999999998</v>
      </c>
      <c r="D12401" s="4">
        <v>0.66559999999999997</v>
      </c>
      <c r="E12401" s="4">
        <v>0.47682400000000003</v>
      </c>
    </row>
    <row r="12402" spans="1:5">
      <c r="A12402" s="4">
        <v>3.68811</v>
      </c>
      <c r="B12402" s="4">
        <v>-3.0825100000000001</v>
      </c>
      <c r="C12402" s="4">
        <v>-3.3744800000000001</v>
      </c>
      <c r="D12402" s="4">
        <v>0.60620799999999997</v>
      </c>
      <c r="E12402" s="4">
        <v>0.40712900000000002</v>
      </c>
    </row>
    <row r="12403" spans="1:5">
      <c r="A12403" s="4">
        <v>3.6884199999999998</v>
      </c>
      <c r="B12403" s="4">
        <v>-3.2101700000000002</v>
      </c>
      <c r="C12403" s="4">
        <v>-3.38707</v>
      </c>
      <c r="D12403" s="4">
        <v>0.70818499999999995</v>
      </c>
      <c r="E12403" s="4">
        <v>0.41104000000000002</v>
      </c>
    </row>
    <row r="12404" spans="1:5">
      <c r="A12404" s="4">
        <v>3.6886899999999998</v>
      </c>
      <c r="B12404" s="4">
        <v>-3.01173</v>
      </c>
      <c r="C12404" s="4">
        <v>-3.56873</v>
      </c>
      <c r="D12404" s="4">
        <v>0.61316599999999999</v>
      </c>
      <c r="E12404" s="4">
        <v>0.361317</v>
      </c>
    </row>
    <row r="12405" spans="1:5">
      <c r="A12405" s="4">
        <v>3.6890299999999998</v>
      </c>
      <c r="B12405" s="4">
        <v>-2.9773399999999999</v>
      </c>
      <c r="C12405" s="4">
        <v>-3.6262699999999999</v>
      </c>
      <c r="D12405" s="4">
        <v>0.54039400000000004</v>
      </c>
      <c r="E12405" s="4">
        <v>0.38402700000000001</v>
      </c>
    </row>
    <row r="12406" spans="1:5">
      <c r="A12406" s="4">
        <v>3.6893099999999999</v>
      </c>
      <c r="B12406" s="4">
        <v>-2.9362699999999999</v>
      </c>
      <c r="C12406" s="4">
        <v>-3.57552</v>
      </c>
      <c r="D12406" s="4">
        <v>0.75849500000000003</v>
      </c>
      <c r="E12406" s="4">
        <v>0.49593700000000002</v>
      </c>
    </row>
    <row r="12407" spans="1:5">
      <c r="A12407" s="4">
        <v>3.6896100000000001</v>
      </c>
      <c r="B12407" s="4">
        <v>-2.8990300000000002</v>
      </c>
      <c r="C12407" s="4">
        <v>-3.41744</v>
      </c>
      <c r="D12407" s="4">
        <v>0.65785700000000003</v>
      </c>
      <c r="E12407" s="4">
        <v>0.57386499999999996</v>
      </c>
    </row>
    <row r="12408" spans="1:5">
      <c r="A12408" s="4">
        <v>3.6899199999999999</v>
      </c>
      <c r="B12408" s="4">
        <v>-2.7732600000000001</v>
      </c>
      <c r="C12408" s="4">
        <v>-3.6127199999999999</v>
      </c>
      <c r="D12408" s="4">
        <v>0.65661400000000003</v>
      </c>
      <c r="E12408" s="4">
        <v>0.47377200000000003</v>
      </c>
    </row>
    <row r="12409" spans="1:5">
      <c r="A12409" s="4">
        <v>3.6901899999999999</v>
      </c>
      <c r="B12409" s="4">
        <v>-3.1051099999999998</v>
      </c>
      <c r="C12409" s="4">
        <v>-3.3449</v>
      </c>
      <c r="D12409" s="4">
        <v>0.62756599999999996</v>
      </c>
      <c r="E12409" s="4">
        <v>0.46507599999999999</v>
      </c>
    </row>
    <row r="12410" spans="1:5">
      <c r="A12410" s="4">
        <v>3.6905000000000001</v>
      </c>
      <c r="B12410" s="4">
        <v>-3.0289100000000002</v>
      </c>
      <c r="C12410" s="4">
        <v>-3.36971</v>
      </c>
      <c r="D12410" s="4">
        <v>0.73052600000000001</v>
      </c>
      <c r="E12410" s="4">
        <v>0.52756899999999995</v>
      </c>
    </row>
    <row r="12411" spans="1:5">
      <c r="A12411" s="4">
        <v>3.6908099999999999</v>
      </c>
      <c r="B12411" s="4">
        <v>-2.81053</v>
      </c>
      <c r="C12411" s="4">
        <v>-3.2336499999999999</v>
      </c>
      <c r="D12411" s="4">
        <v>0.57865699999999998</v>
      </c>
      <c r="E12411" s="4">
        <v>0.49985800000000002</v>
      </c>
    </row>
    <row r="12412" spans="1:5">
      <c r="A12412" s="4">
        <v>3.6910799999999999</v>
      </c>
      <c r="B12412" s="4">
        <v>-2.7918599999999998</v>
      </c>
      <c r="C12412" s="4">
        <v>-3.2209500000000002</v>
      </c>
      <c r="D12412" s="4">
        <v>0.64678400000000003</v>
      </c>
      <c r="E12412" s="4">
        <v>0.460725</v>
      </c>
    </row>
    <row r="12413" spans="1:5">
      <c r="A12413" s="4">
        <v>3.6913900000000002</v>
      </c>
      <c r="B12413" s="4">
        <v>-2.8191000000000002</v>
      </c>
      <c r="C12413" s="4">
        <v>-3.6027900000000002</v>
      </c>
      <c r="D12413" s="4">
        <v>0.68381000000000003</v>
      </c>
      <c r="E12413" s="4">
        <v>0.44182199999999999</v>
      </c>
    </row>
    <row r="12414" spans="1:5">
      <c r="A12414" s="4">
        <v>3.6916899999999999</v>
      </c>
      <c r="B12414" s="4">
        <v>-2.8342900000000002</v>
      </c>
      <c r="C12414" s="4">
        <v>-3.4165299999999998</v>
      </c>
      <c r="D12414" s="4">
        <v>0.66334300000000002</v>
      </c>
      <c r="E12414" s="4">
        <v>0.41648200000000002</v>
      </c>
    </row>
    <row r="12415" spans="1:5">
      <c r="A12415" s="4">
        <v>3.69197</v>
      </c>
      <c r="B12415" s="4">
        <v>-3.0069599999999999</v>
      </c>
      <c r="C12415" s="4">
        <v>-3.7212499999999999</v>
      </c>
      <c r="D12415" s="4">
        <v>0.57422300000000004</v>
      </c>
      <c r="E12415" s="4">
        <v>0.29942099999999999</v>
      </c>
    </row>
    <row r="12416" spans="1:5">
      <c r="A12416" s="4">
        <v>3.6922799999999998</v>
      </c>
      <c r="B12416" s="4">
        <v>-2.7862399999999998</v>
      </c>
      <c r="C12416" s="4">
        <v>-3.5219999999999998</v>
      </c>
      <c r="D12416" s="4">
        <v>0.65273099999999995</v>
      </c>
      <c r="E12416" s="4">
        <v>0.512355</v>
      </c>
    </row>
    <row r="12417" spans="1:5">
      <c r="A12417" s="4">
        <v>3.69258</v>
      </c>
      <c r="B12417" s="4">
        <v>-2.7781199999999999</v>
      </c>
      <c r="C12417" s="4">
        <v>-3.49573</v>
      </c>
      <c r="D12417" s="4">
        <v>0.59721599999999997</v>
      </c>
      <c r="E12417" s="4">
        <v>0.44389299999999998</v>
      </c>
    </row>
    <row r="12418" spans="1:5">
      <c r="A12418" s="4">
        <v>3.69286</v>
      </c>
      <c r="B12418" s="4">
        <v>-2.83256</v>
      </c>
      <c r="C12418" s="4">
        <v>-3.5616599999999998</v>
      </c>
      <c r="D12418" s="4">
        <v>0.70866799999999996</v>
      </c>
      <c r="E12418" s="4">
        <v>0.42607899999999999</v>
      </c>
    </row>
    <row r="12419" spans="1:5">
      <c r="A12419" s="4">
        <v>3.6931699999999998</v>
      </c>
      <c r="B12419" s="4">
        <v>-2.9186700000000001</v>
      </c>
      <c r="C12419" s="4">
        <v>-3.3278300000000001</v>
      </c>
      <c r="D12419" s="4">
        <v>0.68260900000000002</v>
      </c>
      <c r="E12419" s="4">
        <v>0.41607899999999998</v>
      </c>
    </row>
    <row r="12420" spans="1:5">
      <c r="A12420" s="4">
        <v>3.69347</v>
      </c>
      <c r="B12420" s="4">
        <v>-2.8887700000000001</v>
      </c>
      <c r="C12420" s="4">
        <v>-3.2721200000000001</v>
      </c>
      <c r="D12420" s="4">
        <v>0.71524500000000002</v>
      </c>
      <c r="E12420" s="4">
        <v>0.327629</v>
      </c>
    </row>
    <row r="12421" spans="1:5">
      <c r="A12421" s="4">
        <v>3.6937799999999998</v>
      </c>
      <c r="B12421" s="4">
        <v>-3.0897399999999999</v>
      </c>
      <c r="C12421" s="4">
        <v>-3.5183800000000001</v>
      </c>
      <c r="D12421" s="4">
        <v>0.68315300000000001</v>
      </c>
      <c r="E12421" s="4">
        <v>0.45165699999999998</v>
      </c>
    </row>
    <row r="12422" spans="1:5">
      <c r="A12422" s="4">
        <v>3.6940599999999999</v>
      </c>
      <c r="B12422" s="4">
        <v>-2.8581699999999999</v>
      </c>
      <c r="C12422" s="4">
        <v>-3.2018599999999999</v>
      </c>
      <c r="D12422" s="4">
        <v>0.70122899999999999</v>
      </c>
      <c r="E12422" s="4">
        <v>0.34783900000000001</v>
      </c>
    </row>
    <row r="12423" spans="1:5">
      <c r="A12423" s="4">
        <v>3.6943600000000001</v>
      </c>
      <c r="B12423" s="4">
        <v>-2.9599199999999999</v>
      </c>
      <c r="C12423" s="4">
        <v>-3.4543599999999999</v>
      </c>
      <c r="D12423" s="4">
        <v>0.63271999999999995</v>
      </c>
      <c r="E12423" s="4">
        <v>0.50739100000000004</v>
      </c>
    </row>
    <row r="12424" spans="1:5">
      <c r="A12424" s="4">
        <v>3.6946699999999999</v>
      </c>
      <c r="B12424" s="4">
        <v>-2.8784700000000001</v>
      </c>
      <c r="C12424" s="4">
        <v>-3.4575499999999999</v>
      </c>
      <c r="D12424" s="4">
        <v>0.694882</v>
      </c>
      <c r="E12424" s="4">
        <v>0.45055800000000001</v>
      </c>
    </row>
    <row r="12425" spans="1:5">
      <c r="A12425" s="4">
        <v>3.6949700000000001</v>
      </c>
      <c r="B12425" s="4">
        <v>-2.77861</v>
      </c>
      <c r="C12425" s="4">
        <v>-3.4281600000000001</v>
      </c>
      <c r="D12425" s="4">
        <v>0.73186799999999996</v>
      </c>
      <c r="E12425" s="4">
        <v>0.39846999999999999</v>
      </c>
    </row>
    <row r="12426" spans="1:5">
      <c r="A12426" s="4">
        <v>3.6952500000000001</v>
      </c>
      <c r="B12426" s="4">
        <v>-2.9257900000000001</v>
      </c>
      <c r="C12426" s="4">
        <v>-3.2332299999999998</v>
      </c>
      <c r="D12426" s="4">
        <v>0.63004199999999999</v>
      </c>
      <c r="E12426" s="4">
        <v>0.41521799999999998</v>
      </c>
    </row>
    <row r="12427" spans="1:5">
      <c r="A12427" s="4">
        <v>3.69556</v>
      </c>
      <c r="B12427" s="4">
        <v>-2.8791699999999998</v>
      </c>
      <c r="C12427" s="4">
        <v>-3.4213200000000001</v>
      </c>
      <c r="D12427" s="4">
        <v>0.65509300000000004</v>
      </c>
      <c r="E12427" s="4">
        <v>0.45548699999999998</v>
      </c>
    </row>
    <row r="12428" spans="1:5">
      <c r="A12428" s="4">
        <v>3.6958299999999999</v>
      </c>
      <c r="B12428" s="4">
        <v>-2.6968899999999998</v>
      </c>
      <c r="C12428" s="4">
        <v>-3.3494999999999999</v>
      </c>
      <c r="D12428" s="4">
        <v>0.68740900000000005</v>
      </c>
      <c r="E12428" s="4">
        <v>0.51242500000000002</v>
      </c>
    </row>
    <row r="12429" spans="1:5">
      <c r="A12429" s="4">
        <v>3.6961400000000002</v>
      </c>
      <c r="B12429" s="4">
        <v>-2.7942</v>
      </c>
      <c r="C12429" s="4">
        <v>-3.2883</v>
      </c>
      <c r="D12429" s="4">
        <v>0.61505399999999999</v>
      </c>
      <c r="E12429" s="4">
        <v>0.403476</v>
      </c>
    </row>
    <row r="12430" spans="1:5">
      <c r="A12430" s="4">
        <v>3.6964399999999999</v>
      </c>
      <c r="B12430" s="4">
        <v>-2.75434</v>
      </c>
      <c r="C12430" s="4">
        <v>-3.50726</v>
      </c>
      <c r="D12430" s="4">
        <v>0.68902099999999999</v>
      </c>
      <c r="E12430" s="4">
        <v>0.430809</v>
      </c>
    </row>
    <row r="12431" spans="1:5">
      <c r="A12431" s="4">
        <v>3.6967500000000002</v>
      </c>
      <c r="B12431" s="4">
        <v>-2.77311</v>
      </c>
      <c r="C12431" s="4">
        <v>-3.4911599999999998</v>
      </c>
      <c r="D12431" s="4">
        <v>0.68113699999999999</v>
      </c>
      <c r="E12431" s="4">
        <v>0.46747300000000003</v>
      </c>
    </row>
    <row r="12432" spans="1:5">
      <c r="A12432" s="4">
        <v>3.6970299999999998</v>
      </c>
      <c r="B12432" s="4">
        <v>-2.8271199999999999</v>
      </c>
      <c r="C12432" s="4">
        <v>-3.54453</v>
      </c>
      <c r="D12432" s="4">
        <v>0.67782299999999995</v>
      </c>
      <c r="E12432" s="4">
        <v>0.490402</v>
      </c>
    </row>
    <row r="12433" spans="1:5">
      <c r="A12433" s="4">
        <v>3.69733</v>
      </c>
      <c r="B12433" s="4">
        <v>-2.97505</v>
      </c>
      <c r="C12433" s="4">
        <v>-3.2128000000000001</v>
      </c>
      <c r="D12433" s="4">
        <v>0.728904</v>
      </c>
      <c r="E12433" s="4">
        <v>0.40149600000000002</v>
      </c>
    </row>
    <row r="12434" spans="1:5">
      <c r="A12434" s="4">
        <v>3.6976399999999998</v>
      </c>
      <c r="B12434" s="4">
        <v>-2.7930799999999998</v>
      </c>
      <c r="C12434" s="4">
        <v>-3.3995099999999998</v>
      </c>
      <c r="D12434" s="4">
        <v>0.61255000000000004</v>
      </c>
      <c r="E12434" s="4">
        <v>0.42663699999999999</v>
      </c>
    </row>
    <row r="12435" spans="1:5">
      <c r="A12435" s="4">
        <v>3.6979199999999999</v>
      </c>
      <c r="B12435" s="4">
        <v>-2.9501900000000001</v>
      </c>
      <c r="C12435" s="4">
        <v>-3.0750899999999999</v>
      </c>
      <c r="D12435" s="4">
        <v>0.63095999999999997</v>
      </c>
      <c r="E12435" s="4">
        <v>0.40964099999999998</v>
      </c>
    </row>
    <row r="12436" spans="1:5">
      <c r="A12436" s="4">
        <v>3.6982200000000001</v>
      </c>
      <c r="B12436" s="4">
        <v>-2.7415500000000002</v>
      </c>
      <c r="C12436" s="4">
        <v>-3.7866499999999998</v>
      </c>
      <c r="D12436" s="4">
        <v>0.68379999999999996</v>
      </c>
      <c r="E12436" s="4">
        <v>0.32401999999999997</v>
      </c>
    </row>
    <row r="12437" spans="1:5">
      <c r="A12437" s="4">
        <v>3.6985299999999999</v>
      </c>
      <c r="B12437" s="4">
        <v>-2.79901</v>
      </c>
      <c r="C12437" s="4">
        <v>-3.4460099999999998</v>
      </c>
      <c r="D12437" s="4">
        <v>0.69414299999999995</v>
      </c>
      <c r="E12437" s="4">
        <v>0.45008700000000001</v>
      </c>
    </row>
    <row r="12438" spans="1:5">
      <c r="A12438" s="4">
        <v>3.6988300000000001</v>
      </c>
      <c r="B12438" s="4">
        <v>-2.7685900000000001</v>
      </c>
      <c r="C12438" s="4">
        <v>-3.42462</v>
      </c>
      <c r="D12438" s="4">
        <v>0.63856100000000005</v>
      </c>
      <c r="E12438" s="4">
        <v>0.29312199999999999</v>
      </c>
    </row>
    <row r="12439" spans="1:5">
      <c r="A12439" s="4">
        <v>3.6991100000000001</v>
      </c>
      <c r="B12439" s="4">
        <v>-2.94408</v>
      </c>
      <c r="C12439" s="4">
        <v>-3.1936200000000001</v>
      </c>
      <c r="D12439" s="4">
        <v>0.676153</v>
      </c>
      <c r="E12439" s="4">
        <v>0.47195399999999998</v>
      </c>
    </row>
    <row r="12440" spans="1:5">
      <c r="A12440" s="4">
        <v>3.6994199999999999</v>
      </c>
      <c r="B12440" s="4">
        <v>-2.8697599999999999</v>
      </c>
      <c r="C12440" s="4">
        <v>-3.2780100000000001</v>
      </c>
      <c r="D12440" s="4">
        <v>0.64712800000000004</v>
      </c>
      <c r="E12440" s="4">
        <v>0.37105900000000003</v>
      </c>
    </row>
    <row r="12441" spans="1:5">
      <c r="A12441" s="4">
        <v>3.6997200000000001</v>
      </c>
      <c r="B12441" s="4">
        <v>-2.9727100000000002</v>
      </c>
      <c r="C12441" s="4">
        <v>-3.6092499999999998</v>
      </c>
      <c r="D12441" s="4">
        <v>0.66361800000000004</v>
      </c>
      <c r="E12441" s="4">
        <v>0.46360400000000002</v>
      </c>
    </row>
    <row r="12442" spans="1:5">
      <c r="A12442" s="4">
        <v>3.7</v>
      </c>
      <c r="B12442" s="4">
        <v>-2.9605700000000001</v>
      </c>
      <c r="C12442" s="4">
        <v>-3.6054499999999998</v>
      </c>
      <c r="D12442" s="4">
        <v>0.62605100000000002</v>
      </c>
      <c r="E12442" s="4">
        <v>0.39153700000000002</v>
      </c>
    </row>
    <row r="12443" spans="1:5">
      <c r="A12443" s="4">
        <v>3.70031</v>
      </c>
      <c r="B12443" s="4">
        <v>-2.99099</v>
      </c>
      <c r="C12443" s="4">
        <v>-3.3495900000000001</v>
      </c>
      <c r="D12443" s="4">
        <v>0.60366600000000004</v>
      </c>
      <c r="E12443" s="4">
        <v>0.33332800000000001</v>
      </c>
    </row>
    <row r="12444" spans="1:5">
      <c r="A12444" s="4">
        <v>3.7006100000000002</v>
      </c>
      <c r="B12444" s="4">
        <v>-2.7854000000000001</v>
      </c>
      <c r="C12444" s="4">
        <v>-3.2924000000000002</v>
      </c>
      <c r="D12444" s="4">
        <v>0.64939000000000002</v>
      </c>
      <c r="E12444" s="4">
        <v>0.420213</v>
      </c>
    </row>
    <row r="12445" spans="1:5">
      <c r="A12445" s="4">
        <v>3.7008899999999998</v>
      </c>
      <c r="B12445" s="4">
        <v>-2.7572899999999998</v>
      </c>
      <c r="C12445" s="4">
        <v>-3.3799000000000001</v>
      </c>
      <c r="D12445" s="4">
        <v>0.60916899999999996</v>
      </c>
      <c r="E12445" s="4">
        <v>0.44149100000000002</v>
      </c>
    </row>
    <row r="12446" spans="1:5">
      <c r="A12446" s="4">
        <v>3.70119</v>
      </c>
      <c r="B12446" s="4">
        <v>-3.0160200000000001</v>
      </c>
      <c r="C12446" s="4">
        <v>-3.2857699999999999</v>
      </c>
      <c r="D12446" s="4">
        <v>0.65104300000000004</v>
      </c>
      <c r="E12446" s="4">
        <v>0.42522100000000002</v>
      </c>
    </row>
    <row r="12447" spans="1:5">
      <c r="A12447" s="4">
        <v>3.7014999999999998</v>
      </c>
      <c r="B12447" s="4">
        <v>-2.9438499999999999</v>
      </c>
      <c r="C12447" s="4">
        <v>-3.1351300000000002</v>
      </c>
      <c r="D12447" s="4">
        <v>0.66743200000000003</v>
      </c>
      <c r="E12447" s="4">
        <v>0.399918</v>
      </c>
    </row>
    <row r="12448" spans="1:5">
      <c r="A12448" s="4">
        <v>3.7017799999999998</v>
      </c>
      <c r="B12448" s="4">
        <v>-3.0329600000000001</v>
      </c>
      <c r="C12448" s="4">
        <v>-3.403</v>
      </c>
      <c r="D12448" s="4">
        <v>0.62773800000000002</v>
      </c>
      <c r="E12448" s="4">
        <v>0.50103600000000004</v>
      </c>
    </row>
    <row r="12449" spans="1:5">
      <c r="A12449" s="4">
        <v>3.70208</v>
      </c>
      <c r="B12449" s="4">
        <v>-2.8603000000000001</v>
      </c>
      <c r="C12449" s="4">
        <v>-3.50583</v>
      </c>
      <c r="D12449" s="4">
        <v>0.62784200000000001</v>
      </c>
      <c r="E12449" s="4">
        <v>0.43566500000000002</v>
      </c>
    </row>
    <row r="12450" spans="1:5">
      <c r="A12450" s="4">
        <v>3.7023899999999998</v>
      </c>
      <c r="B12450" s="4">
        <v>-2.8517600000000001</v>
      </c>
      <c r="C12450" s="4">
        <v>-3.3342200000000002</v>
      </c>
      <c r="D12450" s="4">
        <v>0.65727000000000002</v>
      </c>
      <c r="E12450" s="4">
        <v>0.363896</v>
      </c>
    </row>
    <row r="12451" spans="1:5">
      <c r="A12451" s="4">
        <v>3.7026699999999999</v>
      </c>
      <c r="B12451" s="4">
        <v>-3.0451800000000002</v>
      </c>
      <c r="C12451" s="4">
        <v>-3.1709900000000002</v>
      </c>
      <c r="D12451" s="4">
        <v>0.71278900000000001</v>
      </c>
      <c r="E12451" s="4">
        <v>0.37548799999999999</v>
      </c>
    </row>
    <row r="12452" spans="1:5">
      <c r="A12452" s="4">
        <v>3.7029700000000001</v>
      </c>
      <c r="B12452" s="4">
        <v>-2.7655699999999999</v>
      </c>
      <c r="C12452" s="4">
        <v>-3.60711</v>
      </c>
      <c r="D12452" s="4">
        <v>0.66094399999999998</v>
      </c>
      <c r="E12452" s="4">
        <v>0.51280300000000001</v>
      </c>
    </row>
    <row r="12453" spans="1:5">
      <c r="A12453" s="4">
        <v>3.7032799999999999</v>
      </c>
      <c r="B12453" s="4">
        <v>-2.9917699999999998</v>
      </c>
      <c r="C12453" s="4">
        <v>-3.5407600000000001</v>
      </c>
      <c r="D12453" s="4">
        <v>0.69640500000000005</v>
      </c>
      <c r="E12453" s="4">
        <v>0.34101999999999999</v>
      </c>
    </row>
    <row r="12454" spans="1:5">
      <c r="A12454" s="4">
        <v>3.7035800000000001</v>
      </c>
      <c r="B12454" s="4">
        <v>-2.8958400000000002</v>
      </c>
      <c r="C12454" s="4">
        <v>-3.5089399999999999</v>
      </c>
      <c r="D12454" s="4">
        <v>0.68210000000000004</v>
      </c>
      <c r="E12454" s="4">
        <v>0.48671900000000001</v>
      </c>
    </row>
    <row r="12455" spans="1:5">
      <c r="A12455" s="4">
        <v>3.7038600000000002</v>
      </c>
      <c r="B12455" s="4">
        <v>-2.8922300000000001</v>
      </c>
      <c r="C12455" s="4">
        <v>-3.1124200000000002</v>
      </c>
      <c r="D12455" s="4">
        <v>0.60436400000000001</v>
      </c>
      <c r="E12455" s="4">
        <v>0.36001</v>
      </c>
    </row>
    <row r="12456" spans="1:5">
      <c r="A12456" s="4">
        <v>3.70417</v>
      </c>
      <c r="B12456" s="4">
        <v>-3.1185299999999998</v>
      </c>
      <c r="C12456" s="4">
        <v>-3.4315199999999999</v>
      </c>
      <c r="D12456" s="4">
        <v>0.62326099999999995</v>
      </c>
      <c r="E12456" s="4">
        <v>0.47504400000000002</v>
      </c>
    </row>
    <row r="12457" spans="1:5">
      <c r="A12457" s="4">
        <v>3.7044700000000002</v>
      </c>
      <c r="B12457" s="4">
        <v>-2.8542100000000001</v>
      </c>
      <c r="C12457" s="4">
        <v>-3.4135200000000001</v>
      </c>
      <c r="D12457" s="4">
        <v>0.61541599999999996</v>
      </c>
      <c r="E12457" s="4">
        <v>0.46074100000000001</v>
      </c>
    </row>
    <row r="12458" spans="1:5">
      <c r="A12458" s="4">
        <v>3.7047500000000002</v>
      </c>
      <c r="B12458" s="4">
        <v>-2.9601500000000001</v>
      </c>
      <c r="C12458" s="4">
        <v>-3.2981199999999999</v>
      </c>
      <c r="D12458" s="4">
        <v>0.63772200000000001</v>
      </c>
      <c r="E12458" s="4">
        <v>0.51797000000000004</v>
      </c>
    </row>
    <row r="12459" spans="1:5">
      <c r="A12459" s="4">
        <v>3.70506</v>
      </c>
      <c r="B12459" s="4">
        <v>-2.9015</v>
      </c>
      <c r="C12459" s="4">
        <v>-3.4229500000000002</v>
      </c>
      <c r="D12459" s="4">
        <v>0.61980299999999999</v>
      </c>
      <c r="E12459" s="4">
        <v>0.37745600000000001</v>
      </c>
    </row>
    <row r="12460" spans="1:5">
      <c r="A12460" s="4">
        <v>3.7053600000000002</v>
      </c>
      <c r="B12460" s="4">
        <v>-2.8969</v>
      </c>
      <c r="C12460" s="4">
        <v>-3.4142600000000001</v>
      </c>
      <c r="D12460" s="4">
        <v>0.70563100000000001</v>
      </c>
      <c r="E12460" s="4">
        <v>0.51389300000000004</v>
      </c>
    </row>
    <row r="12461" spans="1:5">
      <c r="A12461" s="4">
        <v>3.7056399999999998</v>
      </c>
      <c r="B12461" s="4">
        <v>-2.9358200000000001</v>
      </c>
      <c r="C12461" s="4">
        <v>-3.2588900000000001</v>
      </c>
      <c r="D12461" s="4">
        <v>0.63580199999999998</v>
      </c>
      <c r="E12461" s="4">
        <v>0.423902</v>
      </c>
    </row>
    <row r="12462" spans="1:5">
      <c r="A12462" s="4">
        <v>3.70594</v>
      </c>
      <c r="B12462" s="4">
        <v>-3.0219399999999998</v>
      </c>
      <c r="C12462" s="4">
        <v>-3.6109900000000001</v>
      </c>
      <c r="D12462" s="4">
        <v>0.62956000000000001</v>
      </c>
      <c r="E12462" s="4">
        <v>0.38730300000000001</v>
      </c>
    </row>
    <row r="12463" spans="1:5">
      <c r="A12463" s="4">
        <v>3.7062499999999998</v>
      </c>
      <c r="B12463" s="4">
        <v>-2.9258899999999999</v>
      </c>
      <c r="C12463" s="4">
        <v>-3.6002800000000001</v>
      </c>
      <c r="D12463" s="4">
        <v>0.67665200000000003</v>
      </c>
      <c r="E12463" s="4">
        <v>0.44233</v>
      </c>
    </row>
    <row r="12464" spans="1:5">
      <c r="A12464" s="4">
        <v>3.7065299999999999</v>
      </c>
      <c r="B12464" s="4">
        <v>-3.0285199999999999</v>
      </c>
      <c r="C12464" s="4">
        <v>-3.57403</v>
      </c>
      <c r="D12464" s="4">
        <v>0.57918599999999998</v>
      </c>
      <c r="E12464" s="4">
        <v>0.42896499999999999</v>
      </c>
    </row>
    <row r="12465" spans="1:5">
      <c r="A12465" s="4">
        <v>3.7068300000000001</v>
      </c>
      <c r="B12465" s="4">
        <v>-2.91554</v>
      </c>
      <c r="C12465" s="4">
        <v>-3.3950200000000001</v>
      </c>
      <c r="D12465" s="4">
        <v>0.64649999999999996</v>
      </c>
      <c r="E12465" s="4">
        <v>0.34285599999999999</v>
      </c>
    </row>
    <row r="12466" spans="1:5">
      <c r="A12466" s="4">
        <v>3.7071399999999999</v>
      </c>
      <c r="B12466" s="4">
        <v>-2.8559899999999998</v>
      </c>
      <c r="C12466" s="4">
        <v>-3.4893000000000001</v>
      </c>
      <c r="D12466" s="4">
        <v>0.69833400000000001</v>
      </c>
      <c r="E12466" s="4">
        <v>0.53012899999999996</v>
      </c>
    </row>
    <row r="12467" spans="1:5">
      <c r="A12467" s="4">
        <v>3.7074400000000001</v>
      </c>
      <c r="B12467" s="4">
        <v>-2.9816199999999999</v>
      </c>
      <c r="C12467" s="4">
        <v>-3.2884099999999998</v>
      </c>
      <c r="D12467" s="4">
        <v>0.67776899999999995</v>
      </c>
      <c r="E12467" s="4">
        <v>0.45065100000000002</v>
      </c>
    </row>
    <row r="12468" spans="1:5">
      <c r="A12468" s="4">
        <v>3.7077200000000001</v>
      </c>
      <c r="B12468" s="4">
        <v>-2.9245000000000001</v>
      </c>
      <c r="C12468" s="4">
        <v>-3.5942699999999999</v>
      </c>
      <c r="D12468" s="4">
        <v>0.68238900000000002</v>
      </c>
      <c r="E12468" s="4">
        <v>0.47735899999999998</v>
      </c>
    </row>
    <row r="12469" spans="1:5">
      <c r="A12469" s="4">
        <v>3.7080299999999999</v>
      </c>
      <c r="B12469" s="4">
        <v>-3.1188099999999999</v>
      </c>
      <c r="C12469" s="4">
        <v>-3.3086099999999998</v>
      </c>
      <c r="D12469" s="4">
        <v>0.66905199999999998</v>
      </c>
      <c r="E12469" s="4">
        <v>0.40217599999999998</v>
      </c>
    </row>
    <row r="12470" spans="1:5">
      <c r="A12470" s="4">
        <v>3.7083300000000001</v>
      </c>
      <c r="B12470" s="4">
        <v>-2.7578200000000002</v>
      </c>
      <c r="C12470" s="4">
        <v>-3.5809799999999998</v>
      </c>
      <c r="D12470" s="4">
        <v>0.68248600000000004</v>
      </c>
      <c r="E12470" s="4">
        <v>0.457368</v>
      </c>
    </row>
    <row r="12471" spans="1:5">
      <c r="A12471" s="4">
        <v>3.7086100000000002</v>
      </c>
      <c r="B12471" s="4">
        <v>-3.08134</v>
      </c>
      <c r="C12471" s="4">
        <v>-3.1297199999999998</v>
      </c>
      <c r="D12471" s="4">
        <v>0.65802799999999995</v>
      </c>
      <c r="E12471" s="4">
        <v>0.36342600000000003</v>
      </c>
    </row>
    <row r="12472" spans="1:5">
      <c r="A12472" s="4">
        <v>3.70892</v>
      </c>
      <c r="B12472" s="4">
        <v>-2.9948199999999998</v>
      </c>
      <c r="C12472" s="4">
        <v>-3.5026899999999999</v>
      </c>
      <c r="D12472" s="4">
        <v>0.64635799999999999</v>
      </c>
      <c r="E12472" s="4">
        <v>0.44767499999999999</v>
      </c>
    </row>
    <row r="12473" spans="1:5">
      <c r="A12473" s="4">
        <v>3.7092200000000002</v>
      </c>
      <c r="B12473" s="4">
        <v>-2.9487100000000002</v>
      </c>
      <c r="C12473" s="4">
        <v>-3.4258600000000001</v>
      </c>
      <c r="D12473" s="4">
        <v>0.58475100000000002</v>
      </c>
      <c r="E12473" s="4">
        <v>0.47658299999999998</v>
      </c>
    </row>
    <row r="12474" spans="1:5">
      <c r="A12474" s="4">
        <v>3.7094999999999998</v>
      </c>
      <c r="B12474" s="4">
        <v>-2.8946800000000001</v>
      </c>
      <c r="C12474" s="4">
        <v>-3.2867799999999998</v>
      </c>
      <c r="D12474" s="4">
        <v>0.62301300000000004</v>
      </c>
      <c r="E12474" s="4">
        <v>0.35730499999999998</v>
      </c>
    </row>
    <row r="12475" spans="1:5">
      <c r="A12475" s="4">
        <v>3.7098100000000001</v>
      </c>
      <c r="B12475" s="4">
        <v>-2.8182100000000001</v>
      </c>
      <c r="C12475" s="4">
        <v>-3.5067599999999999</v>
      </c>
      <c r="D12475" s="4">
        <v>0.639652</v>
      </c>
      <c r="E12475" s="4">
        <v>0.34350199999999997</v>
      </c>
    </row>
    <row r="12476" spans="1:5">
      <c r="A12476" s="4">
        <v>3.7101099999999998</v>
      </c>
      <c r="B12476" s="4">
        <v>-2.8887</v>
      </c>
      <c r="C12476" s="4">
        <v>-3.46374</v>
      </c>
      <c r="D12476" s="4">
        <v>0.64839800000000003</v>
      </c>
      <c r="E12476" s="4">
        <v>0.47171200000000002</v>
      </c>
    </row>
    <row r="12477" spans="1:5">
      <c r="A12477" s="4">
        <v>3.7103899999999999</v>
      </c>
      <c r="B12477" s="4">
        <v>-2.9510999999999998</v>
      </c>
      <c r="C12477" s="4">
        <v>-3.4403800000000002</v>
      </c>
      <c r="D12477" s="4">
        <v>0.632741</v>
      </c>
      <c r="E12477" s="4">
        <v>0.45528200000000002</v>
      </c>
    </row>
    <row r="12478" spans="1:5">
      <c r="A12478" s="4">
        <v>3.71069</v>
      </c>
      <c r="B12478" s="4">
        <v>-2.95235</v>
      </c>
      <c r="C12478" s="4">
        <v>-3.5265900000000001</v>
      </c>
      <c r="D12478" s="4">
        <v>0.65038899999999999</v>
      </c>
      <c r="E12478" s="4">
        <v>0.460175</v>
      </c>
    </row>
    <row r="12479" spans="1:5">
      <c r="A12479" s="4">
        <v>3.7109999999999999</v>
      </c>
      <c r="B12479" s="4">
        <v>-2.9908199999999998</v>
      </c>
      <c r="C12479" s="4">
        <v>-3.40665</v>
      </c>
      <c r="D12479" s="4">
        <v>0.677369</v>
      </c>
      <c r="E12479" s="4">
        <v>0.464806</v>
      </c>
    </row>
    <row r="12480" spans="1:5">
      <c r="A12480" s="4">
        <v>3.7112799999999999</v>
      </c>
      <c r="B12480" s="4">
        <v>-2.8952399999999998</v>
      </c>
      <c r="C12480" s="4">
        <v>-3.2863799999999999</v>
      </c>
      <c r="D12480" s="4">
        <v>0.67825299999999999</v>
      </c>
      <c r="E12480" s="4">
        <v>0.41442800000000002</v>
      </c>
    </row>
    <row r="12481" spans="1:5">
      <c r="A12481" s="4">
        <v>3.7115800000000001</v>
      </c>
      <c r="B12481" s="4">
        <v>-2.8761899999999998</v>
      </c>
      <c r="C12481" s="4">
        <v>-3.6224799999999999</v>
      </c>
      <c r="D12481" s="4">
        <v>0.718387</v>
      </c>
      <c r="E12481" s="4">
        <v>0.41471599999999997</v>
      </c>
    </row>
    <row r="12482" spans="1:5">
      <c r="A12482" s="4">
        <v>3.7118899999999999</v>
      </c>
      <c r="B12482" s="4">
        <v>-2.8173300000000001</v>
      </c>
      <c r="C12482" s="4">
        <v>-3.2217699999999998</v>
      </c>
      <c r="D12482" s="4">
        <v>0.65302700000000002</v>
      </c>
      <c r="E12482" s="4">
        <v>0.40174599999999999</v>
      </c>
    </row>
    <row r="12483" spans="1:5">
      <c r="A12483" s="4">
        <v>3.71217</v>
      </c>
      <c r="B12483" s="4">
        <v>-2.7456499999999999</v>
      </c>
      <c r="C12483" s="4">
        <v>-3.3431899999999999</v>
      </c>
      <c r="D12483" s="4">
        <v>0.63721399999999995</v>
      </c>
      <c r="E12483" s="4">
        <v>0.322683</v>
      </c>
    </row>
    <row r="12484" spans="1:5">
      <c r="A12484" s="4">
        <v>3.7124700000000002</v>
      </c>
      <c r="B12484" s="4">
        <v>-2.9001600000000001</v>
      </c>
      <c r="C12484" s="4">
        <v>-3.5499399999999999</v>
      </c>
      <c r="D12484" s="4">
        <v>0.71564399999999995</v>
      </c>
      <c r="E12484" s="4">
        <v>0.39599000000000001</v>
      </c>
    </row>
    <row r="12485" spans="1:5">
      <c r="A12485" s="4">
        <v>3.71278</v>
      </c>
      <c r="B12485" s="4">
        <v>-2.8218800000000002</v>
      </c>
      <c r="C12485" s="4">
        <v>-3.3905799999999999</v>
      </c>
      <c r="D12485" s="4">
        <v>0.63458800000000004</v>
      </c>
      <c r="E12485" s="4">
        <v>0.40886400000000001</v>
      </c>
    </row>
    <row r="12486" spans="1:5">
      <c r="A12486" s="4">
        <v>3.7130800000000002</v>
      </c>
      <c r="B12486" s="4">
        <v>-2.6945700000000001</v>
      </c>
      <c r="C12486" s="4">
        <v>-3.2953199999999998</v>
      </c>
      <c r="D12486" s="4">
        <v>0.670964</v>
      </c>
      <c r="E12486" s="4">
        <v>0.337281</v>
      </c>
    </row>
    <row r="12487" spans="1:5">
      <c r="A12487" s="4">
        <v>3.7133600000000002</v>
      </c>
      <c r="B12487" s="4">
        <v>-2.8809399999999998</v>
      </c>
      <c r="C12487" s="4">
        <v>-3.0358000000000001</v>
      </c>
      <c r="D12487" s="4">
        <v>0.66966700000000001</v>
      </c>
      <c r="E12487" s="4">
        <v>0.33334399999999997</v>
      </c>
    </row>
    <row r="12488" spans="1:5">
      <c r="A12488" s="4">
        <v>3.71367</v>
      </c>
      <c r="B12488" s="4">
        <v>-2.7977599999999998</v>
      </c>
      <c r="C12488" s="4">
        <v>-3.2728899999999999</v>
      </c>
      <c r="D12488" s="4">
        <v>0.62583200000000005</v>
      </c>
      <c r="E12488" s="4">
        <v>0.47590500000000002</v>
      </c>
    </row>
    <row r="12489" spans="1:5">
      <c r="A12489" s="4">
        <v>3.7139700000000002</v>
      </c>
      <c r="B12489" s="4">
        <v>-2.8695499999999998</v>
      </c>
      <c r="C12489" s="4">
        <v>-3.2486799999999998</v>
      </c>
      <c r="D12489" s="4">
        <v>0.68534499999999998</v>
      </c>
      <c r="E12489" s="4">
        <v>0.49890000000000001</v>
      </c>
    </row>
    <row r="12490" spans="1:5">
      <c r="A12490" s="4">
        <v>3.7142499999999998</v>
      </c>
      <c r="B12490" s="4">
        <v>-3.08317</v>
      </c>
      <c r="C12490" s="4">
        <v>-3.4826999999999999</v>
      </c>
      <c r="D12490" s="4">
        <v>0.75255799999999995</v>
      </c>
      <c r="E12490" s="4">
        <v>0.452233</v>
      </c>
    </row>
    <row r="12491" spans="1:5">
      <c r="A12491" s="4">
        <v>3.7145600000000001</v>
      </c>
      <c r="B12491" s="4">
        <v>-2.8607300000000002</v>
      </c>
      <c r="C12491" s="4">
        <v>-3.2934600000000001</v>
      </c>
      <c r="D12491" s="4">
        <v>0.62964500000000001</v>
      </c>
      <c r="E12491" s="4">
        <v>0.46030199999999999</v>
      </c>
    </row>
    <row r="12492" spans="1:5">
      <c r="A12492" s="4">
        <v>3.7148599999999998</v>
      </c>
      <c r="B12492" s="4">
        <v>-2.8050000000000002</v>
      </c>
      <c r="C12492" s="4">
        <v>-3.4049299999999998</v>
      </c>
      <c r="D12492" s="4">
        <v>0.65482300000000004</v>
      </c>
      <c r="E12492" s="4">
        <v>0.40139599999999998</v>
      </c>
    </row>
    <row r="12493" spans="1:5">
      <c r="A12493" s="4">
        <v>3.7151399999999999</v>
      </c>
      <c r="B12493" s="4">
        <v>-2.9775100000000001</v>
      </c>
      <c r="C12493" s="4">
        <v>-3.5266099999999998</v>
      </c>
      <c r="D12493" s="4">
        <v>0.64279200000000003</v>
      </c>
      <c r="E12493" s="4">
        <v>0.45668999999999998</v>
      </c>
    </row>
    <row r="12494" spans="1:5">
      <c r="A12494" s="4">
        <v>3.7154400000000001</v>
      </c>
      <c r="B12494" s="4">
        <v>-2.97492</v>
      </c>
      <c r="C12494" s="4">
        <v>-3.5346600000000001</v>
      </c>
      <c r="D12494" s="4">
        <v>0.68931100000000001</v>
      </c>
      <c r="E12494" s="4">
        <v>0.42685600000000001</v>
      </c>
    </row>
    <row r="12495" spans="1:5">
      <c r="A12495" s="4">
        <v>3.7157499999999999</v>
      </c>
      <c r="B12495" s="4">
        <v>-2.9326099999999999</v>
      </c>
      <c r="C12495" s="4">
        <v>-3.4348100000000001</v>
      </c>
      <c r="D12495" s="4">
        <v>0.68472999999999995</v>
      </c>
      <c r="E12495" s="4">
        <v>0.30242400000000003</v>
      </c>
    </row>
    <row r="12496" spans="1:5">
      <c r="A12496" s="4">
        <v>3.7160600000000001</v>
      </c>
      <c r="B12496" s="4">
        <v>-2.8635299999999999</v>
      </c>
      <c r="C12496" s="4">
        <v>-3.3272400000000002</v>
      </c>
      <c r="D12496" s="4">
        <v>0.67972999999999995</v>
      </c>
      <c r="E12496" s="4">
        <v>0.40904499999999999</v>
      </c>
    </row>
    <row r="12497" spans="1:5">
      <c r="A12497" s="4">
        <v>3.7163300000000001</v>
      </c>
      <c r="B12497" s="4">
        <v>-2.9213399999999998</v>
      </c>
      <c r="C12497" s="4">
        <v>-3.5072399999999999</v>
      </c>
      <c r="D12497" s="4">
        <v>0.62511700000000003</v>
      </c>
      <c r="E12497" s="4">
        <v>0.48331499999999999</v>
      </c>
    </row>
    <row r="12498" spans="1:5">
      <c r="A12498" s="4">
        <v>3.7166399999999999</v>
      </c>
      <c r="B12498" s="4">
        <v>-2.8998499999999998</v>
      </c>
      <c r="C12498" s="4">
        <v>-3.3162400000000001</v>
      </c>
      <c r="D12498" s="4">
        <v>0.57042199999999998</v>
      </c>
      <c r="E12498" s="4">
        <v>0.50522100000000003</v>
      </c>
    </row>
    <row r="12499" spans="1:5">
      <c r="A12499" s="4">
        <v>3.7169400000000001</v>
      </c>
      <c r="B12499" s="4">
        <v>-2.8785799999999999</v>
      </c>
      <c r="C12499" s="4">
        <v>-3.3968699999999998</v>
      </c>
      <c r="D12499" s="4">
        <v>0.68289500000000003</v>
      </c>
      <c r="E12499" s="4">
        <v>0.381664</v>
      </c>
    </row>
    <row r="12500" spans="1:5">
      <c r="A12500" s="4">
        <v>3.7172200000000002</v>
      </c>
      <c r="B12500" s="4">
        <v>-2.9217200000000001</v>
      </c>
      <c r="C12500" s="4">
        <v>-3.4365899999999998</v>
      </c>
      <c r="D12500" s="4">
        <v>0.60827399999999998</v>
      </c>
      <c r="E12500" s="4">
        <v>0.32498300000000002</v>
      </c>
    </row>
    <row r="12501" spans="1:5">
      <c r="A12501" s="4">
        <v>3.71753</v>
      </c>
      <c r="B12501" s="4">
        <v>-2.9054899999999999</v>
      </c>
      <c r="C12501" s="4">
        <v>-3.6268600000000002</v>
      </c>
      <c r="D12501" s="4">
        <v>0.63766</v>
      </c>
      <c r="E12501" s="4">
        <v>0.45590900000000001</v>
      </c>
    </row>
    <row r="12502" spans="1:5">
      <c r="A12502" s="4">
        <v>3.7178300000000002</v>
      </c>
      <c r="B12502" s="4">
        <v>-2.9474100000000001</v>
      </c>
      <c r="C12502" s="4">
        <v>-3.7048800000000002</v>
      </c>
      <c r="D12502" s="4">
        <v>0.67254700000000001</v>
      </c>
      <c r="E12502" s="4">
        <v>0.34169899999999997</v>
      </c>
    </row>
    <row r="12503" spans="1:5">
      <c r="A12503" s="4">
        <v>3.7181099999999998</v>
      </c>
      <c r="B12503" s="4">
        <v>-3.1493099999999998</v>
      </c>
      <c r="C12503" s="4">
        <v>-3.3629799999999999</v>
      </c>
      <c r="D12503" s="4">
        <v>0.63219599999999998</v>
      </c>
      <c r="E12503" s="4">
        <v>0.458791</v>
      </c>
    </row>
    <row r="12504" spans="1:5">
      <c r="A12504" s="4">
        <v>3.7184200000000001</v>
      </c>
      <c r="B12504" s="4">
        <v>-3.05403</v>
      </c>
      <c r="C12504" s="4">
        <v>-3.6418400000000002</v>
      </c>
      <c r="D12504" s="4">
        <v>0.60384800000000005</v>
      </c>
      <c r="E12504" s="4">
        <v>0.436641</v>
      </c>
    </row>
    <row r="12505" spans="1:5">
      <c r="A12505" s="4">
        <v>3.7187199999999998</v>
      </c>
      <c r="B12505" s="4">
        <v>-3.0308700000000002</v>
      </c>
      <c r="C12505" s="4">
        <v>-3.33378</v>
      </c>
      <c r="D12505" s="4">
        <v>0.59779800000000005</v>
      </c>
      <c r="E12505" s="4">
        <v>0.41179900000000003</v>
      </c>
    </row>
    <row r="12506" spans="1:5">
      <c r="A12506" s="4">
        <v>3.7189999999999999</v>
      </c>
      <c r="B12506" s="4">
        <v>-2.7977500000000002</v>
      </c>
      <c r="C12506" s="4">
        <v>-3.5668099999999998</v>
      </c>
      <c r="D12506" s="4">
        <v>0.63398600000000005</v>
      </c>
      <c r="E12506" s="4">
        <v>0.43394100000000002</v>
      </c>
    </row>
    <row r="12507" spans="1:5">
      <c r="A12507" s="4">
        <v>3.7193100000000001</v>
      </c>
      <c r="B12507" s="4">
        <v>-2.8965299999999998</v>
      </c>
      <c r="C12507" s="4">
        <v>-3.3084699999999998</v>
      </c>
      <c r="D12507" s="4">
        <v>0.69014299999999995</v>
      </c>
      <c r="E12507" s="4">
        <v>0.38570599999999999</v>
      </c>
    </row>
    <row r="12508" spans="1:5">
      <c r="A12508" s="4">
        <v>3.7196099999999999</v>
      </c>
      <c r="B12508" s="4">
        <v>-2.78837</v>
      </c>
      <c r="C12508" s="4">
        <v>-3.4019400000000002</v>
      </c>
      <c r="D12508" s="4">
        <v>0.60743400000000003</v>
      </c>
      <c r="E12508" s="4">
        <v>0.41782000000000002</v>
      </c>
    </row>
    <row r="12509" spans="1:5">
      <c r="A12509" s="4">
        <v>3.7198899999999999</v>
      </c>
      <c r="B12509" s="4">
        <v>-2.9200599999999999</v>
      </c>
      <c r="C12509" s="4">
        <v>-3.5394999999999999</v>
      </c>
      <c r="D12509" s="4">
        <v>0.63314000000000004</v>
      </c>
      <c r="E12509" s="4">
        <v>0.34058699999999997</v>
      </c>
    </row>
    <row r="12510" spans="1:5">
      <c r="A12510" s="4">
        <v>3.7201900000000001</v>
      </c>
      <c r="B12510" s="4">
        <v>-3.0774599999999999</v>
      </c>
      <c r="C12510" s="4">
        <v>-3.6840700000000002</v>
      </c>
      <c r="D12510" s="4">
        <v>0.69835000000000003</v>
      </c>
      <c r="E12510" s="4">
        <v>0.43107099999999998</v>
      </c>
    </row>
    <row r="12511" spans="1:5">
      <c r="A12511" s="4">
        <v>3.7204999999999999</v>
      </c>
      <c r="B12511" s="4">
        <v>-3.0817800000000002</v>
      </c>
      <c r="C12511" s="4">
        <v>-3.44245</v>
      </c>
      <c r="D12511" s="4">
        <v>0.68090799999999996</v>
      </c>
      <c r="E12511" s="4">
        <v>0.35121400000000003</v>
      </c>
    </row>
    <row r="12512" spans="1:5">
      <c r="A12512" s="4">
        <v>3.7208100000000002</v>
      </c>
      <c r="B12512" s="4">
        <v>-2.7794500000000002</v>
      </c>
      <c r="C12512" s="4">
        <v>-3.5791400000000002</v>
      </c>
      <c r="D12512" s="4">
        <v>0.60119999999999996</v>
      </c>
      <c r="E12512" s="4">
        <v>0.45489099999999999</v>
      </c>
    </row>
    <row r="12513" spans="1:5">
      <c r="A12513" s="4">
        <v>3.7210800000000002</v>
      </c>
      <c r="B12513" s="4">
        <v>-2.89114</v>
      </c>
      <c r="C12513" s="4">
        <v>-3.2270799999999999</v>
      </c>
      <c r="D12513" s="4">
        <v>0.65086900000000003</v>
      </c>
      <c r="E12513" s="4">
        <v>0.39202999999999999</v>
      </c>
    </row>
    <row r="12514" spans="1:5">
      <c r="A12514" s="4">
        <v>3.72139</v>
      </c>
      <c r="B12514" s="4">
        <v>-2.8448500000000001</v>
      </c>
      <c r="C12514" s="4">
        <v>-3.3405100000000001</v>
      </c>
      <c r="D12514" s="4">
        <v>0.70742799999999995</v>
      </c>
      <c r="E12514" s="4">
        <v>0.41151199999999999</v>
      </c>
    </row>
    <row r="12515" spans="1:5">
      <c r="A12515" s="4">
        <v>3.7216900000000002</v>
      </c>
      <c r="B12515" s="4">
        <v>-3.0342799999999999</v>
      </c>
      <c r="C12515" s="4">
        <v>-3.5377800000000001</v>
      </c>
      <c r="D12515" s="4">
        <v>0.73638599999999999</v>
      </c>
      <c r="E12515" s="4">
        <v>0.45514399999999999</v>
      </c>
    </row>
    <row r="12516" spans="1:5">
      <c r="A12516" s="4">
        <v>3.7219699999999998</v>
      </c>
      <c r="B12516" s="4">
        <v>-2.87778</v>
      </c>
      <c r="C12516" s="4">
        <v>-3.4245100000000002</v>
      </c>
      <c r="D12516" s="4">
        <v>0.66198800000000002</v>
      </c>
      <c r="E12516" s="4">
        <v>0.42328500000000002</v>
      </c>
    </row>
    <row r="12517" spans="1:5">
      <c r="A12517" s="4">
        <v>3.72228</v>
      </c>
      <c r="B12517" s="4">
        <v>-2.80002</v>
      </c>
      <c r="C12517" s="4">
        <v>-3.3397899999999998</v>
      </c>
      <c r="D12517" s="4">
        <v>0.76114000000000004</v>
      </c>
      <c r="E12517" s="4">
        <v>0.34700900000000001</v>
      </c>
    </row>
    <row r="12518" spans="1:5">
      <c r="A12518" s="4">
        <v>3.7225799999999998</v>
      </c>
      <c r="B12518" s="4">
        <v>-2.8510200000000001</v>
      </c>
      <c r="C12518" s="4">
        <v>-3.0821700000000001</v>
      </c>
      <c r="D12518" s="4">
        <v>0.699411</v>
      </c>
      <c r="E12518" s="4">
        <v>0.39414500000000002</v>
      </c>
    </row>
    <row r="12519" spans="1:5">
      <c r="A12519" s="4">
        <v>3.7228599999999998</v>
      </c>
      <c r="B12519" s="4">
        <v>-2.7945700000000002</v>
      </c>
      <c r="C12519" s="4">
        <v>-3.1342599999999998</v>
      </c>
      <c r="D12519" s="4">
        <v>0.71631100000000003</v>
      </c>
      <c r="E12519" s="4">
        <v>0.428761</v>
      </c>
    </row>
    <row r="12520" spans="1:5">
      <c r="A12520" s="4">
        <v>3.7231700000000001</v>
      </c>
      <c r="B12520" s="4">
        <v>-2.9849000000000001</v>
      </c>
      <c r="C12520" s="4">
        <v>-3.4933999999999998</v>
      </c>
      <c r="D12520" s="4">
        <v>0.61945600000000001</v>
      </c>
      <c r="E12520" s="4">
        <v>0.500282</v>
      </c>
    </row>
    <row r="12521" spans="1:5">
      <c r="A12521" s="4">
        <v>3.7234699999999998</v>
      </c>
      <c r="B12521" s="4">
        <v>-2.6743399999999999</v>
      </c>
      <c r="C12521" s="4">
        <v>-3.5766499999999999</v>
      </c>
      <c r="D12521" s="4">
        <v>0.70439799999999997</v>
      </c>
      <c r="E12521" s="4">
        <v>0.42267900000000003</v>
      </c>
    </row>
    <row r="12522" spans="1:5">
      <c r="A12522" s="4">
        <v>3.7237800000000001</v>
      </c>
      <c r="B12522" s="4">
        <v>-2.8943599999999998</v>
      </c>
      <c r="C12522" s="4">
        <v>-3.44095</v>
      </c>
      <c r="D12522" s="4">
        <v>0.75394000000000005</v>
      </c>
      <c r="E12522" s="4">
        <v>0.44491599999999998</v>
      </c>
    </row>
    <row r="12523" spans="1:5">
      <c r="A12523" s="4">
        <v>3.7240600000000001</v>
      </c>
      <c r="B12523" s="4">
        <v>-2.9825400000000002</v>
      </c>
      <c r="C12523" s="4">
        <v>-3.3913500000000001</v>
      </c>
      <c r="D12523" s="4">
        <v>0.62986299999999995</v>
      </c>
      <c r="E12523" s="4">
        <v>0.32416400000000001</v>
      </c>
    </row>
    <row r="12524" spans="1:5">
      <c r="A12524" s="4">
        <v>3.7243599999999999</v>
      </c>
      <c r="B12524" s="4">
        <v>-2.92089</v>
      </c>
      <c r="C12524" s="4">
        <v>-3.3172100000000002</v>
      </c>
      <c r="D12524" s="4">
        <v>0.65727000000000002</v>
      </c>
      <c r="E12524" s="4">
        <v>0.41697299999999998</v>
      </c>
    </row>
    <row r="12525" spans="1:5">
      <c r="A12525" s="4">
        <v>3.7246700000000001</v>
      </c>
      <c r="B12525" s="4">
        <v>-2.69909</v>
      </c>
      <c r="C12525" s="4">
        <v>-3.3528899999999999</v>
      </c>
      <c r="D12525" s="4">
        <v>0.66042299999999998</v>
      </c>
      <c r="E12525" s="4">
        <v>0.37977499999999997</v>
      </c>
    </row>
    <row r="12526" spans="1:5">
      <c r="A12526" s="4">
        <v>3.7249400000000001</v>
      </c>
      <c r="B12526" s="4">
        <v>-3.1230699999999998</v>
      </c>
      <c r="C12526" s="4">
        <v>-3.7086700000000001</v>
      </c>
      <c r="D12526" s="4">
        <v>0.60428899999999997</v>
      </c>
      <c r="E12526" s="4">
        <v>0.50435200000000002</v>
      </c>
    </row>
    <row r="12527" spans="1:5">
      <c r="A12527" s="4">
        <v>3.72525</v>
      </c>
      <c r="B12527" s="4">
        <v>-2.8076599999999998</v>
      </c>
      <c r="C12527" s="4">
        <v>-3.2961800000000001</v>
      </c>
      <c r="D12527" s="4">
        <v>0.61637799999999998</v>
      </c>
      <c r="E12527" s="4">
        <v>0.37209300000000001</v>
      </c>
    </row>
    <row r="12528" spans="1:5">
      <c r="A12528" s="4">
        <v>3.7255600000000002</v>
      </c>
      <c r="B12528" s="4">
        <v>-2.8679800000000002</v>
      </c>
      <c r="C12528" s="4">
        <v>-3.589</v>
      </c>
      <c r="D12528" s="4">
        <v>0.70366399999999996</v>
      </c>
      <c r="E12528" s="4">
        <v>0.325515</v>
      </c>
    </row>
    <row r="12529" spans="1:5">
      <c r="A12529" s="4">
        <v>3.7258300000000002</v>
      </c>
      <c r="B12529" s="4">
        <v>-3.1433399999999998</v>
      </c>
      <c r="C12529" s="4">
        <v>-3.0398399999999999</v>
      </c>
      <c r="D12529" s="4">
        <v>0.68558200000000002</v>
      </c>
      <c r="E12529" s="4">
        <v>0.46769100000000002</v>
      </c>
    </row>
    <row r="12530" spans="1:5">
      <c r="A12530" s="4">
        <v>3.72614</v>
      </c>
      <c r="B12530" s="4">
        <v>-3.11206</v>
      </c>
      <c r="C12530" s="4">
        <v>-3.2666599999999999</v>
      </c>
      <c r="D12530" s="4">
        <v>0.67628500000000003</v>
      </c>
      <c r="E12530" s="4">
        <v>0.36852400000000002</v>
      </c>
    </row>
    <row r="12531" spans="1:5">
      <c r="A12531" s="4">
        <v>3.7264400000000002</v>
      </c>
      <c r="B12531" s="4">
        <v>-2.7676599999999998</v>
      </c>
      <c r="C12531" s="4">
        <v>-3.3571200000000001</v>
      </c>
      <c r="D12531" s="4">
        <v>0.60894700000000002</v>
      </c>
      <c r="E12531" s="4">
        <v>0.47220899999999999</v>
      </c>
    </row>
    <row r="12532" spans="1:5">
      <c r="A12532" s="4">
        <v>3.72675</v>
      </c>
      <c r="B12532" s="4">
        <v>-2.73129</v>
      </c>
      <c r="C12532" s="4">
        <v>-3.4089999999999998</v>
      </c>
      <c r="D12532" s="4">
        <v>0.63474200000000003</v>
      </c>
      <c r="E12532" s="4">
        <v>0.40496700000000002</v>
      </c>
    </row>
    <row r="12533" spans="1:5">
      <c r="A12533" s="4">
        <v>3.7270300000000001</v>
      </c>
      <c r="B12533" s="4">
        <v>-2.79243</v>
      </c>
      <c r="C12533" s="4">
        <v>-3.1039300000000001</v>
      </c>
      <c r="D12533" s="4">
        <v>0.67352000000000001</v>
      </c>
      <c r="E12533" s="4">
        <v>0.45663500000000001</v>
      </c>
    </row>
    <row r="12534" spans="1:5">
      <c r="A12534" s="4">
        <v>3.7273299999999998</v>
      </c>
      <c r="B12534" s="4">
        <v>-3.0064099999999998</v>
      </c>
      <c r="C12534" s="4">
        <v>-3.2336100000000001</v>
      </c>
      <c r="D12534" s="4">
        <v>0.64056100000000005</v>
      </c>
      <c r="E12534" s="4">
        <v>0.38171899999999997</v>
      </c>
    </row>
    <row r="12535" spans="1:5">
      <c r="A12535" s="4">
        <v>3.7276400000000001</v>
      </c>
      <c r="B12535" s="4">
        <v>-2.8582000000000001</v>
      </c>
      <c r="C12535" s="4">
        <v>-3.3236699999999999</v>
      </c>
      <c r="D12535" s="4">
        <v>0.56816299999999997</v>
      </c>
      <c r="E12535" s="4">
        <v>0.57233800000000001</v>
      </c>
    </row>
    <row r="12536" spans="1:5">
      <c r="A12536" s="4">
        <v>3.7279200000000001</v>
      </c>
      <c r="B12536" s="4">
        <v>-3.0118900000000002</v>
      </c>
      <c r="C12536" s="4">
        <v>-3.3954399999999998</v>
      </c>
      <c r="D12536" s="4">
        <v>0.71603099999999997</v>
      </c>
      <c r="E12536" s="4">
        <v>0.38119500000000001</v>
      </c>
    </row>
    <row r="12537" spans="1:5">
      <c r="A12537" s="4">
        <v>3.7282199999999999</v>
      </c>
      <c r="B12537" s="4">
        <v>-3.0350999999999999</v>
      </c>
      <c r="C12537" s="4">
        <v>-3.008</v>
      </c>
      <c r="D12537" s="4">
        <v>0.70157999999999998</v>
      </c>
      <c r="E12537" s="4">
        <v>0.46262399999999998</v>
      </c>
    </row>
    <row r="12538" spans="1:5">
      <c r="A12538" s="4">
        <v>3.7285300000000001</v>
      </c>
      <c r="B12538" s="4">
        <v>-3.0069300000000001</v>
      </c>
      <c r="C12538" s="4">
        <v>-3.2782300000000002</v>
      </c>
      <c r="D12538" s="4">
        <v>0.778061</v>
      </c>
      <c r="E12538" s="4">
        <v>0.399094</v>
      </c>
    </row>
    <row r="12539" spans="1:5">
      <c r="A12539" s="4">
        <v>3.7288299999999999</v>
      </c>
      <c r="B12539" s="4">
        <v>-2.9916999999999998</v>
      </c>
      <c r="C12539" s="4">
        <v>-3.3691</v>
      </c>
      <c r="D12539" s="4">
        <v>0.66490499999999997</v>
      </c>
      <c r="E12539" s="4">
        <v>0.41032800000000003</v>
      </c>
    </row>
    <row r="12540" spans="1:5">
      <c r="A12540" s="4">
        <v>3.7291099999999999</v>
      </c>
      <c r="B12540" s="4">
        <v>-2.6697799999999998</v>
      </c>
      <c r="C12540" s="4">
        <v>-3.3596400000000002</v>
      </c>
      <c r="D12540" s="4">
        <v>0.64897499999999997</v>
      </c>
      <c r="E12540" s="4">
        <v>0.42982900000000002</v>
      </c>
    </row>
    <row r="12541" spans="1:5">
      <c r="A12541" s="4">
        <v>3.7294200000000002</v>
      </c>
      <c r="B12541" s="4">
        <v>-2.76085</v>
      </c>
      <c r="C12541" s="4">
        <v>-3.5172099999999999</v>
      </c>
      <c r="D12541" s="4">
        <v>0.70056700000000005</v>
      </c>
      <c r="E12541" s="4">
        <v>0.41322399999999998</v>
      </c>
    </row>
    <row r="12542" spans="1:5">
      <c r="A12542" s="4">
        <v>3.7297199999999999</v>
      </c>
      <c r="B12542" s="4">
        <v>-2.8687499999999999</v>
      </c>
      <c r="C12542" s="4">
        <v>-3.5474000000000001</v>
      </c>
      <c r="D12542" s="4">
        <v>0.65575300000000003</v>
      </c>
      <c r="E12542" s="4">
        <v>0.44020500000000001</v>
      </c>
    </row>
    <row r="12543" spans="1:5">
      <c r="A12543" s="4">
        <v>3.73</v>
      </c>
      <c r="B12543" s="4">
        <v>-2.8803800000000002</v>
      </c>
      <c r="C12543" s="4">
        <v>-3.4805299999999999</v>
      </c>
      <c r="D12543" s="4">
        <v>0.70158500000000001</v>
      </c>
      <c r="E12543" s="4">
        <v>0.33341300000000001</v>
      </c>
    </row>
    <row r="12544" spans="1:5">
      <c r="A12544" s="4">
        <v>3.7303099999999998</v>
      </c>
      <c r="B12544" s="4">
        <v>-3.0425800000000001</v>
      </c>
      <c r="C12544" s="4">
        <v>-3.5756999999999999</v>
      </c>
      <c r="D12544" s="4">
        <v>0.70080399999999998</v>
      </c>
      <c r="E12544" s="4">
        <v>0.47434799999999999</v>
      </c>
    </row>
    <row r="12545" spans="1:5">
      <c r="A12545" s="4">
        <v>3.73061</v>
      </c>
      <c r="B12545" s="4">
        <v>-2.89418</v>
      </c>
      <c r="C12545" s="4">
        <v>-3.5733299999999999</v>
      </c>
      <c r="D12545" s="4">
        <v>0.72035899999999997</v>
      </c>
      <c r="E12545" s="4">
        <v>0.43846400000000002</v>
      </c>
    </row>
    <row r="12546" spans="1:5">
      <c r="A12546" s="4">
        <v>3.73089</v>
      </c>
      <c r="B12546" s="4">
        <v>-3.0941800000000002</v>
      </c>
      <c r="C12546" s="4">
        <v>-3.4270399999999999</v>
      </c>
      <c r="D12546" s="4">
        <v>0.74043999999999999</v>
      </c>
      <c r="E12546" s="4">
        <v>0.27643400000000001</v>
      </c>
    </row>
    <row r="12547" spans="1:5">
      <c r="A12547" s="4">
        <v>3.7311899999999998</v>
      </c>
      <c r="B12547" s="4">
        <v>-2.8828499999999999</v>
      </c>
      <c r="C12547" s="4">
        <v>-3.27264</v>
      </c>
      <c r="D12547" s="4">
        <v>0.665713</v>
      </c>
      <c r="E12547" s="4">
        <v>0.36845299999999997</v>
      </c>
    </row>
    <row r="12548" spans="1:5">
      <c r="A12548" s="4">
        <v>3.7315</v>
      </c>
      <c r="B12548" s="4">
        <v>-2.7081300000000001</v>
      </c>
      <c r="C12548" s="4">
        <v>-3.36232</v>
      </c>
      <c r="D12548" s="4">
        <v>0.70148299999999997</v>
      </c>
      <c r="E12548" s="4">
        <v>0.39376</v>
      </c>
    </row>
    <row r="12549" spans="1:5">
      <c r="A12549" s="4">
        <v>3.7317800000000001</v>
      </c>
      <c r="B12549" s="4">
        <v>-2.9229599999999998</v>
      </c>
      <c r="C12549" s="4">
        <v>-3.5465800000000001</v>
      </c>
      <c r="D12549" s="4">
        <v>0.64499899999999999</v>
      </c>
      <c r="E12549" s="4">
        <v>0.406557</v>
      </c>
    </row>
    <row r="12550" spans="1:5">
      <c r="A12550" s="4">
        <v>3.7320799999999998</v>
      </c>
      <c r="B12550" s="4">
        <v>-2.7399200000000001</v>
      </c>
      <c r="C12550" s="4">
        <v>-3.3942199999999998</v>
      </c>
      <c r="D12550" s="4">
        <v>0.61909000000000003</v>
      </c>
      <c r="E12550" s="4">
        <v>0.39707300000000001</v>
      </c>
    </row>
    <row r="12551" spans="1:5">
      <c r="A12551" s="4">
        <v>3.7323900000000001</v>
      </c>
      <c r="B12551" s="4">
        <v>-2.7203599999999999</v>
      </c>
      <c r="C12551" s="4">
        <v>-3.34361</v>
      </c>
      <c r="D12551" s="4">
        <v>0.66438699999999995</v>
      </c>
      <c r="E12551" s="4">
        <v>0.41367799999999999</v>
      </c>
    </row>
    <row r="12552" spans="1:5">
      <c r="A12552" s="4">
        <v>3.7326899999999998</v>
      </c>
      <c r="B12552" s="4">
        <v>-2.9372400000000001</v>
      </c>
      <c r="C12552" s="4">
        <v>-3.4363000000000001</v>
      </c>
      <c r="D12552" s="4">
        <v>0.72089899999999996</v>
      </c>
      <c r="E12552" s="4">
        <v>0.490504</v>
      </c>
    </row>
    <row r="12553" spans="1:5">
      <c r="A12553" s="4">
        <v>3.7329699999999999</v>
      </c>
      <c r="B12553" s="4">
        <v>-2.8327499999999999</v>
      </c>
      <c r="C12553" s="4">
        <v>-3.6248399999999998</v>
      </c>
      <c r="D12553" s="4">
        <v>0.70906999999999998</v>
      </c>
      <c r="E12553" s="4">
        <v>0.446162</v>
      </c>
    </row>
    <row r="12554" spans="1:5">
      <c r="A12554" s="4">
        <v>3.7332800000000002</v>
      </c>
      <c r="B12554" s="4">
        <v>-2.7504300000000002</v>
      </c>
      <c r="C12554" s="4">
        <v>-3.6896599999999999</v>
      </c>
      <c r="D12554" s="4">
        <v>0.68934200000000001</v>
      </c>
      <c r="E12554" s="4">
        <v>0.37321500000000002</v>
      </c>
    </row>
    <row r="12555" spans="1:5">
      <c r="A12555" s="4">
        <v>3.7335799999999999</v>
      </c>
      <c r="B12555" s="4">
        <v>-2.8757100000000002</v>
      </c>
      <c r="C12555" s="4">
        <v>-3.1781999999999999</v>
      </c>
      <c r="D12555" s="4">
        <v>0.64954900000000004</v>
      </c>
      <c r="E12555" s="4">
        <v>0.342526</v>
      </c>
    </row>
    <row r="12556" spans="1:5">
      <c r="A12556" s="4">
        <v>3.73386</v>
      </c>
      <c r="B12556" s="4">
        <v>-2.9387099999999999</v>
      </c>
      <c r="C12556" s="4">
        <v>-3.4841899999999999</v>
      </c>
      <c r="D12556" s="4">
        <v>0.70372900000000005</v>
      </c>
      <c r="E12556" s="4">
        <v>0.49081900000000001</v>
      </c>
    </row>
    <row r="12557" spans="1:5">
      <c r="A12557" s="4">
        <v>3.7341700000000002</v>
      </c>
      <c r="B12557" s="4">
        <v>-2.8092999999999999</v>
      </c>
      <c r="C12557" s="4">
        <v>-3.4506899999999998</v>
      </c>
      <c r="D12557" s="4">
        <v>0.66132500000000005</v>
      </c>
      <c r="E12557" s="4">
        <v>0.40081600000000001</v>
      </c>
    </row>
    <row r="12558" spans="1:5">
      <c r="A12558" s="4">
        <v>3.73447</v>
      </c>
      <c r="B12558" s="4">
        <v>-2.7936200000000002</v>
      </c>
      <c r="C12558" s="4">
        <v>-3.5948799999999999</v>
      </c>
      <c r="D12558" s="4">
        <v>0.698685</v>
      </c>
      <c r="E12558" s="4">
        <v>0.38600699999999999</v>
      </c>
    </row>
    <row r="12559" spans="1:5">
      <c r="A12559" s="4">
        <v>3.73475</v>
      </c>
      <c r="B12559" s="4">
        <v>-2.9549599999999998</v>
      </c>
      <c r="C12559" s="4">
        <v>-3.6654300000000002</v>
      </c>
      <c r="D12559" s="4">
        <v>0.66963399999999995</v>
      </c>
      <c r="E12559" s="4">
        <v>0.41672199999999998</v>
      </c>
    </row>
    <row r="12560" spans="1:5">
      <c r="A12560" s="4">
        <v>3.7350599999999998</v>
      </c>
      <c r="B12560" s="4">
        <v>-2.8261799999999999</v>
      </c>
      <c r="C12560" s="4">
        <v>-3.3058900000000002</v>
      </c>
      <c r="D12560" s="4">
        <v>0.65532800000000002</v>
      </c>
      <c r="E12560" s="4">
        <v>0.400337</v>
      </c>
    </row>
    <row r="12561" spans="1:5">
      <c r="A12561" s="4">
        <v>3.73536</v>
      </c>
      <c r="B12561" s="4">
        <v>-2.8391700000000002</v>
      </c>
      <c r="C12561" s="4">
        <v>-3.4565000000000001</v>
      </c>
      <c r="D12561" s="4">
        <v>0.72536</v>
      </c>
      <c r="E12561" s="4">
        <v>0.38292999999999999</v>
      </c>
    </row>
    <row r="12562" spans="1:5">
      <c r="A12562" s="4">
        <v>3.7356400000000001</v>
      </c>
      <c r="B12562" s="4">
        <v>-2.84599</v>
      </c>
      <c r="C12562" s="4">
        <v>-3.3845800000000001</v>
      </c>
      <c r="D12562" s="4">
        <v>0.74376600000000004</v>
      </c>
      <c r="E12562" s="4">
        <v>0.47023300000000001</v>
      </c>
    </row>
    <row r="12563" spans="1:5">
      <c r="A12563" s="4">
        <v>3.7359399999999998</v>
      </c>
      <c r="B12563" s="4">
        <v>-2.7391700000000001</v>
      </c>
      <c r="C12563" s="4">
        <v>-3.4777300000000002</v>
      </c>
      <c r="D12563" s="4">
        <v>0.71363799999999999</v>
      </c>
      <c r="E12563" s="4">
        <v>0.409912</v>
      </c>
    </row>
    <row r="12564" spans="1:5">
      <c r="A12564" s="4">
        <v>3.7362500000000001</v>
      </c>
      <c r="B12564" s="4">
        <v>-2.9124099999999999</v>
      </c>
      <c r="C12564" s="4">
        <v>-3.2683499999999999</v>
      </c>
      <c r="D12564" s="4">
        <v>0.69391899999999995</v>
      </c>
      <c r="E12564" s="4">
        <v>0.37909399999999999</v>
      </c>
    </row>
    <row r="12565" spans="1:5">
      <c r="A12565" s="4">
        <v>3.7365300000000001</v>
      </c>
      <c r="B12565" s="4">
        <v>-2.8647300000000002</v>
      </c>
      <c r="C12565" s="4">
        <v>-3.2714099999999999</v>
      </c>
      <c r="D12565" s="4">
        <v>0.67369699999999999</v>
      </c>
      <c r="E12565" s="4">
        <v>0.44681399999999999</v>
      </c>
    </row>
    <row r="12566" spans="1:5">
      <c r="A12566" s="4">
        <v>3.7368299999999999</v>
      </c>
      <c r="B12566" s="4">
        <v>-2.8700399999999999</v>
      </c>
      <c r="C12566" s="4">
        <v>-3.5465599999999999</v>
      </c>
      <c r="D12566" s="4">
        <v>0.67345299999999997</v>
      </c>
      <c r="E12566" s="4">
        <v>0.49285099999999998</v>
      </c>
    </row>
    <row r="12567" spans="1:5">
      <c r="A12567" s="4">
        <v>3.7371400000000001</v>
      </c>
      <c r="B12567" s="4">
        <v>-2.71143</v>
      </c>
      <c r="C12567" s="4">
        <v>-3.4037500000000001</v>
      </c>
      <c r="D12567" s="4">
        <v>0.68310199999999999</v>
      </c>
      <c r="E12567" s="4">
        <v>0.39013399999999998</v>
      </c>
    </row>
    <row r="12568" spans="1:5">
      <c r="A12568" s="4">
        <v>3.7374399999999999</v>
      </c>
      <c r="B12568" s="4">
        <v>-2.9346399999999999</v>
      </c>
      <c r="C12568" s="4">
        <v>-3.1562399999999999</v>
      </c>
      <c r="D12568" s="4">
        <v>0.59727799999999998</v>
      </c>
      <c r="E12568" s="4">
        <v>0.31930399999999998</v>
      </c>
    </row>
    <row r="12569" spans="1:5">
      <c r="A12569" s="4">
        <v>3.7377199999999999</v>
      </c>
      <c r="B12569" s="4">
        <v>-2.71563</v>
      </c>
      <c r="C12569" s="4">
        <v>-3.3530500000000001</v>
      </c>
      <c r="D12569" s="4">
        <v>0.62456199999999995</v>
      </c>
      <c r="E12569" s="4">
        <v>0.48068699999999998</v>
      </c>
    </row>
    <row r="12570" spans="1:5">
      <c r="A12570" s="4">
        <v>3.7380300000000002</v>
      </c>
      <c r="B12570" s="4">
        <v>-2.9188100000000001</v>
      </c>
      <c r="C12570" s="4">
        <v>-3.3919000000000001</v>
      </c>
      <c r="D12570" s="4">
        <v>0.68135500000000004</v>
      </c>
      <c r="E12570" s="4">
        <v>0.41001399999999999</v>
      </c>
    </row>
    <row r="12571" spans="1:5">
      <c r="A12571" s="4">
        <v>3.7383299999999999</v>
      </c>
      <c r="B12571" s="4">
        <v>-2.8445499999999999</v>
      </c>
      <c r="C12571" s="4">
        <v>-3.4265400000000001</v>
      </c>
      <c r="D12571" s="4">
        <v>0.65629199999999999</v>
      </c>
      <c r="E12571" s="4">
        <v>0.32227899999999998</v>
      </c>
    </row>
    <row r="12572" spans="1:5">
      <c r="A12572" s="4">
        <v>3.73861</v>
      </c>
      <c r="B12572" s="4">
        <v>-2.9555600000000002</v>
      </c>
      <c r="C12572" s="4">
        <v>-3.43479</v>
      </c>
      <c r="D12572" s="4">
        <v>0.69299999999999995</v>
      </c>
      <c r="E12572" s="4">
        <v>0.47387000000000001</v>
      </c>
    </row>
    <row r="12573" spans="1:5">
      <c r="A12573" s="4">
        <v>3.7389199999999998</v>
      </c>
      <c r="B12573" s="4">
        <v>-3.0383300000000002</v>
      </c>
      <c r="C12573" s="4">
        <v>-3.4571100000000001</v>
      </c>
      <c r="D12573" s="4">
        <v>0.69603599999999999</v>
      </c>
      <c r="E12573" s="4">
        <v>0.46764499999999998</v>
      </c>
    </row>
    <row r="12574" spans="1:5">
      <c r="A12574" s="4">
        <v>3.73922</v>
      </c>
      <c r="B12574" s="4">
        <v>-2.9477099999999998</v>
      </c>
      <c r="C12574" s="4">
        <v>-3.3454000000000002</v>
      </c>
      <c r="D12574" s="4">
        <v>0.68331799999999998</v>
      </c>
      <c r="E12574" s="4">
        <v>0.37123</v>
      </c>
    </row>
    <row r="12575" spans="1:5">
      <c r="A12575" s="4">
        <v>3.7395</v>
      </c>
      <c r="B12575" s="4">
        <v>-2.8130099999999998</v>
      </c>
      <c r="C12575" s="4">
        <v>-3.34517</v>
      </c>
      <c r="D12575" s="4">
        <v>0.68416600000000005</v>
      </c>
      <c r="E12575" s="4">
        <v>0.46038699999999999</v>
      </c>
    </row>
    <row r="12576" spans="1:5">
      <c r="A12576" s="4">
        <v>3.7398099999999999</v>
      </c>
      <c r="B12576" s="4">
        <v>-2.7084100000000002</v>
      </c>
      <c r="C12576" s="4">
        <v>-3.4047100000000001</v>
      </c>
      <c r="D12576" s="4">
        <v>0.63373900000000005</v>
      </c>
      <c r="E12576" s="4">
        <v>0.42227300000000001</v>
      </c>
    </row>
    <row r="12577" spans="1:5">
      <c r="A12577" s="4">
        <v>3.74011</v>
      </c>
      <c r="B12577" s="4">
        <v>-2.7815699999999999</v>
      </c>
      <c r="C12577" s="4">
        <v>-3.2295600000000002</v>
      </c>
      <c r="D12577" s="4">
        <v>0.64430600000000005</v>
      </c>
      <c r="E12577" s="4">
        <v>0.46338400000000002</v>
      </c>
    </row>
    <row r="12578" spans="1:5">
      <c r="A12578" s="4">
        <v>3.7403900000000001</v>
      </c>
      <c r="B12578" s="4">
        <v>-2.8575400000000002</v>
      </c>
      <c r="C12578" s="4">
        <v>-3.3752</v>
      </c>
      <c r="D12578" s="4">
        <v>0.67701999999999996</v>
      </c>
      <c r="E12578" s="4">
        <v>0.47870400000000002</v>
      </c>
    </row>
    <row r="12579" spans="1:5">
      <c r="A12579" s="4">
        <v>3.7406899999999998</v>
      </c>
      <c r="B12579" s="4">
        <v>-2.9214799999999999</v>
      </c>
      <c r="C12579" s="4">
        <v>-3.18866</v>
      </c>
      <c r="D12579" s="4">
        <v>0.69710899999999998</v>
      </c>
      <c r="E12579" s="4">
        <v>0.53198800000000002</v>
      </c>
    </row>
    <row r="12580" spans="1:5">
      <c r="A12580" s="4">
        <v>3.7410000000000001</v>
      </c>
      <c r="B12580" s="4">
        <v>-2.8940000000000001</v>
      </c>
      <c r="C12580" s="4">
        <v>-3.51233</v>
      </c>
      <c r="D12580" s="4">
        <v>0.67220100000000005</v>
      </c>
      <c r="E12580" s="4">
        <v>0.43659900000000001</v>
      </c>
    </row>
    <row r="12581" spans="1:5">
      <c r="A12581" s="4">
        <v>3.7412800000000002</v>
      </c>
      <c r="B12581" s="4">
        <v>-2.68851</v>
      </c>
      <c r="C12581" s="4">
        <v>-3.4498500000000001</v>
      </c>
      <c r="D12581" s="4">
        <v>0.62408699999999995</v>
      </c>
      <c r="E12581" s="4">
        <v>0.47078500000000001</v>
      </c>
    </row>
    <row r="12582" spans="1:5">
      <c r="A12582" s="4">
        <v>3.7415799999999999</v>
      </c>
      <c r="B12582" s="4">
        <v>-2.8732899999999999</v>
      </c>
      <c r="C12582" s="4">
        <v>-3.2983099999999999</v>
      </c>
      <c r="D12582" s="4">
        <v>0.71413499999999996</v>
      </c>
      <c r="E12582" s="4">
        <v>0.40571600000000002</v>
      </c>
    </row>
    <row r="12583" spans="1:5">
      <c r="A12583" s="4">
        <v>3.7418900000000002</v>
      </c>
      <c r="B12583" s="4">
        <v>-2.6650900000000002</v>
      </c>
      <c r="C12583" s="4">
        <v>-3.3379599999999998</v>
      </c>
      <c r="D12583" s="4">
        <v>0.73116800000000004</v>
      </c>
      <c r="E12583" s="4">
        <v>0.464779</v>
      </c>
    </row>
    <row r="12584" spans="1:5">
      <c r="A12584" s="4">
        <v>3.7422200000000001</v>
      </c>
      <c r="B12584" s="4">
        <v>-3.06826</v>
      </c>
      <c r="C12584" s="4">
        <v>-3.4946899999999999</v>
      </c>
      <c r="D12584" s="4">
        <v>0.67603400000000002</v>
      </c>
      <c r="E12584" s="4">
        <v>0.367925</v>
      </c>
    </row>
    <row r="12585" spans="1:5">
      <c r="A12585" s="4">
        <v>3.7425299999999999</v>
      </c>
      <c r="B12585" s="4">
        <v>-2.9330400000000001</v>
      </c>
      <c r="C12585" s="4">
        <v>-3.1444100000000001</v>
      </c>
      <c r="D12585" s="4">
        <v>0.69081199999999998</v>
      </c>
      <c r="E12585" s="4">
        <v>0.45163900000000001</v>
      </c>
    </row>
    <row r="12586" spans="1:5">
      <c r="A12586" s="4">
        <v>3.7428300000000001</v>
      </c>
      <c r="B12586" s="4">
        <v>-2.81006</v>
      </c>
      <c r="C12586" s="4">
        <v>-3.3683800000000002</v>
      </c>
      <c r="D12586" s="4">
        <v>0.56879299999999999</v>
      </c>
      <c r="E12586" s="4">
        <v>0.44459799999999999</v>
      </c>
    </row>
    <row r="12587" spans="1:5">
      <c r="A12587" s="4">
        <v>3.7431399999999999</v>
      </c>
      <c r="B12587" s="4">
        <v>-2.6039699999999999</v>
      </c>
      <c r="C12587" s="4">
        <v>-3.3696999999999999</v>
      </c>
      <c r="D12587" s="4">
        <v>0.66384600000000005</v>
      </c>
      <c r="E12587" s="4">
        <v>0.52529499999999996</v>
      </c>
    </row>
    <row r="12588" spans="1:5">
      <c r="A12588" s="4">
        <v>3.74342</v>
      </c>
      <c r="B12588" s="4">
        <v>-2.8014999999999999</v>
      </c>
      <c r="C12588" s="4">
        <v>-3.5301100000000001</v>
      </c>
      <c r="D12588" s="4">
        <v>0.69654000000000005</v>
      </c>
      <c r="E12588" s="4">
        <v>0.40001700000000001</v>
      </c>
    </row>
    <row r="12589" spans="1:5">
      <c r="A12589" s="4">
        <v>3.7437200000000002</v>
      </c>
      <c r="B12589" s="4">
        <v>-2.6663399999999999</v>
      </c>
      <c r="C12589" s="4">
        <v>-3.6936800000000001</v>
      </c>
      <c r="D12589" s="4">
        <v>0.64153400000000005</v>
      </c>
      <c r="E12589" s="4">
        <v>0.41139100000000001</v>
      </c>
    </row>
    <row r="12590" spans="1:5">
      <c r="A12590" s="4">
        <v>3.74403</v>
      </c>
      <c r="B12590" s="4">
        <v>-2.9583499999999998</v>
      </c>
      <c r="C12590" s="4">
        <v>-3.2251500000000002</v>
      </c>
      <c r="D12590" s="4">
        <v>0.61815200000000003</v>
      </c>
      <c r="E12590" s="4">
        <v>0.41857299999999997</v>
      </c>
    </row>
    <row r="12591" spans="1:5">
      <c r="A12591" s="4">
        <v>3.74431</v>
      </c>
      <c r="B12591" s="4">
        <v>-2.9521600000000001</v>
      </c>
      <c r="C12591" s="4">
        <v>-3.7023100000000002</v>
      </c>
      <c r="D12591" s="4">
        <v>0.63812999999999998</v>
      </c>
      <c r="E12591" s="4">
        <v>0.394179</v>
      </c>
    </row>
    <row r="12592" spans="1:5">
      <c r="A12592" s="4">
        <v>3.7446100000000002</v>
      </c>
      <c r="B12592" s="4">
        <v>-2.8183500000000001</v>
      </c>
      <c r="C12592" s="4">
        <v>-3.2428400000000002</v>
      </c>
      <c r="D12592" s="4">
        <v>0.785223</v>
      </c>
      <c r="E12592" s="4">
        <v>0.505718</v>
      </c>
    </row>
    <row r="12593" spans="1:5">
      <c r="A12593" s="4">
        <v>3.74492</v>
      </c>
      <c r="B12593" s="4">
        <v>-2.9083600000000001</v>
      </c>
      <c r="C12593" s="4">
        <v>-3.4513400000000001</v>
      </c>
      <c r="D12593" s="4">
        <v>0.75925299999999996</v>
      </c>
      <c r="E12593" s="4">
        <v>0.35979100000000003</v>
      </c>
    </row>
    <row r="12594" spans="1:5">
      <c r="A12594" s="4">
        <v>3.74519</v>
      </c>
      <c r="B12594" s="4">
        <v>-2.8864000000000001</v>
      </c>
      <c r="C12594" s="4">
        <v>-3.3692799999999998</v>
      </c>
      <c r="D12594" s="4">
        <v>0.67114799999999997</v>
      </c>
      <c r="E12594" s="4">
        <v>0.41919200000000001</v>
      </c>
    </row>
    <row r="12595" spans="1:5">
      <c r="A12595" s="4">
        <v>3.7454999999999998</v>
      </c>
      <c r="B12595" s="4">
        <v>-2.9221599999999999</v>
      </c>
      <c r="C12595" s="4">
        <v>-3.29982</v>
      </c>
      <c r="D12595" s="4">
        <v>0.67533200000000004</v>
      </c>
      <c r="E12595" s="4">
        <v>0.32932699999999998</v>
      </c>
    </row>
    <row r="12596" spans="1:5">
      <c r="A12596" s="4">
        <v>3.7458100000000001</v>
      </c>
      <c r="B12596" s="4">
        <v>-3.0165899999999999</v>
      </c>
      <c r="C12596" s="4">
        <v>-3.30497</v>
      </c>
      <c r="D12596" s="4">
        <v>0.58725000000000005</v>
      </c>
      <c r="E12596" s="4">
        <v>0.32860600000000001</v>
      </c>
    </row>
    <row r="12597" spans="1:5">
      <c r="A12597" s="4">
        <v>3.7460800000000001</v>
      </c>
      <c r="B12597" s="4">
        <v>-2.7998099999999999</v>
      </c>
      <c r="C12597" s="4">
        <v>-3.4820099999999998</v>
      </c>
      <c r="D12597" s="4">
        <v>0.72528800000000004</v>
      </c>
      <c r="E12597" s="4">
        <v>0.41941600000000001</v>
      </c>
    </row>
    <row r="12598" spans="1:5">
      <c r="A12598" s="4">
        <v>3.7463899999999999</v>
      </c>
      <c r="B12598" s="4">
        <v>-2.7913999999999999</v>
      </c>
      <c r="C12598" s="4">
        <v>-3.4295800000000001</v>
      </c>
      <c r="D12598" s="4">
        <v>0.71479300000000001</v>
      </c>
      <c r="E12598" s="4">
        <v>0.47213100000000002</v>
      </c>
    </row>
    <row r="12599" spans="1:5">
      <c r="A12599" s="4">
        <v>3.7466900000000001</v>
      </c>
      <c r="B12599" s="4">
        <v>-2.9541200000000001</v>
      </c>
      <c r="C12599" s="4">
        <v>-3.2153499999999999</v>
      </c>
      <c r="D12599" s="4">
        <v>0.68720899999999996</v>
      </c>
      <c r="E12599" s="4">
        <v>0.37296400000000002</v>
      </c>
    </row>
    <row r="12600" spans="1:5">
      <c r="A12600" s="4">
        <v>3.7469700000000001</v>
      </c>
      <c r="B12600" s="4">
        <v>-2.7666300000000001</v>
      </c>
      <c r="C12600" s="4">
        <v>-3.3999899999999998</v>
      </c>
      <c r="D12600" s="4">
        <v>0.682643</v>
      </c>
      <c r="E12600" s="4">
        <v>0.50563100000000005</v>
      </c>
    </row>
    <row r="12601" spans="1:5">
      <c r="A12601" s="4">
        <v>3.7472799999999999</v>
      </c>
      <c r="B12601" s="4">
        <v>-2.89879</v>
      </c>
      <c r="C12601" s="4">
        <v>-3.0921699999999999</v>
      </c>
      <c r="D12601" s="4">
        <v>0.73385299999999998</v>
      </c>
      <c r="E12601" s="4">
        <v>0.37295899999999998</v>
      </c>
    </row>
    <row r="12602" spans="1:5">
      <c r="A12602" s="4">
        <v>3.7475800000000001</v>
      </c>
      <c r="B12602" s="4">
        <v>-2.8009400000000002</v>
      </c>
      <c r="C12602" s="4">
        <v>-3.3466200000000002</v>
      </c>
      <c r="D12602" s="4">
        <v>0.64622800000000002</v>
      </c>
      <c r="E12602" s="4">
        <v>0.32937100000000002</v>
      </c>
    </row>
    <row r="12603" spans="1:5">
      <c r="A12603" s="4">
        <v>3.7478600000000002</v>
      </c>
      <c r="B12603" s="4">
        <v>-3.0198700000000001</v>
      </c>
      <c r="C12603" s="4">
        <v>-3.2555200000000002</v>
      </c>
      <c r="D12603" s="4">
        <v>0.66252800000000001</v>
      </c>
      <c r="E12603" s="4">
        <v>0.53825000000000001</v>
      </c>
    </row>
    <row r="12604" spans="1:5">
      <c r="A12604" s="4">
        <v>3.74817</v>
      </c>
      <c r="B12604" s="4">
        <v>-2.88958</v>
      </c>
      <c r="C12604" s="4">
        <v>-3.4414799999999999</v>
      </c>
      <c r="D12604" s="4">
        <v>0.60140099999999996</v>
      </c>
      <c r="E12604" s="4">
        <v>0.51222599999999996</v>
      </c>
    </row>
    <row r="12605" spans="1:5">
      <c r="A12605" s="4">
        <v>3.7484700000000002</v>
      </c>
      <c r="B12605" s="4">
        <v>-2.9637199999999999</v>
      </c>
      <c r="C12605" s="4">
        <v>-3.55166</v>
      </c>
      <c r="D12605" s="4">
        <v>0.67784599999999995</v>
      </c>
      <c r="E12605" s="4">
        <v>0.46742800000000001</v>
      </c>
    </row>
    <row r="12606" spans="1:5">
      <c r="A12606" s="4">
        <v>3.74878</v>
      </c>
      <c r="B12606" s="4">
        <v>-2.96923</v>
      </c>
      <c r="C12606" s="4">
        <v>-3.5097299999999998</v>
      </c>
      <c r="D12606" s="4">
        <v>0.62557700000000005</v>
      </c>
      <c r="E12606" s="4">
        <v>0.40026499999999998</v>
      </c>
    </row>
    <row r="12607" spans="1:5">
      <c r="A12607" s="4">
        <v>3.7490600000000001</v>
      </c>
      <c r="B12607" s="4">
        <v>-2.7840099999999999</v>
      </c>
      <c r="C12607" s="4">
        <v>-3.3596300000000001</v>
      </c>
      <c r="D12607" s="4">
        <v>0.66967399999999999</v>
      </c>
      <c r="E12607" s="4">
        <v>0.42628700000000003</v>
      </c>
    </row>
    <row r="12608" spans="1:5">
      <c r="A12608" s="4">
        <v>3.7493599999999998</v>
      </c>
      <c r="B12608" s="4">
        <v>-3.0205899999999999</v>
      </c>
      <c r="C12608" s="4">
        <v>-3.5424799999999999</v>
      </c>
      <c r="D12608" s="4">
        <v>0.67016399999999998</v>
      </c>
      <c r="E12608" s="4">
        <v>0.51349500000000003</v>
      </c>
    </row>
    <row r="12609" spans="1:5">
      <c r="A12609" s="4">
        <v>3.7496700000000001</v>
      </c>
      <c r="B12609" s="4">
        <v>-2.90707</v>
      </c>
      <c r="C12609" s="4">
        <v>-3.56237</v>
      </c>
      <c r="D12609" s="4">
        <v>0.66760699999999995</v>
      </c>
      <c r="E12609" s="4">
        <v>0.44236799999999998</v>
      </c>
    </row>
    <row r="12610" spans="1:5">
      <c r="A12610" s="4">
        <v>3.7499400000000001</v>
      </c>
      <c r="B12610" s="4">
        <v>-3.1022099999999999</v>
      </c>
      <c r="C12610" s="4">
        <v>-3.0731199999999999</v>
      </c>
      <c r="D12610" s="4">
        <v>0.59269899999999998</v>
      </c>
      <c r="E12610" s="4">
        <v>0.46088400000000002</v>
      </c>
    </row>
    <row r="12611" spans="1:5">
      <c r="A12611" s="4">
        <v>3.7502499999999999</v>
      </c>
      <c r="B12611" s="4">
        <v>-2.9348100000000001</v>
      </c>
      <c r="C12611" s="4">
        <v>-3.3786</v>
      </c>
      <c r="D12611" s="4">
        <v>0.62580000000000002</v>
      </c>
      <c r="E12611" s="4">
        <v>0.323459</v>
      </c>
    </row>
    <row r="12612" spans="1:5">
      <c r="A12612" s="4">
        <v>3.7505600000000001</v>
      </c>
      <c r="B12612" s="4">
        <v>-2.8755099999999998</v>
      </c>
      <c r="C12612" s="4">
        <v>-3.48088</v>
      </c>
      <c r="D12612" s="4">
        <v>0.57588600000000001</v>
      </c>
      <c r="E12612" s="4">
        <v>0.35521799999999998</v>
      </c>
    </row>
    <row r="12613" spans="1:5">
      <c r="A12613" s="4">
        <v>3.7508300000000001</v>
      </c>
      <c r="B12613" s="4">
        <v>-2.7413500000000002</v>
      </c>
      <c r="C12613" s="4">
        <v>-3.5327000000000002</v>
      </c>
      <c r="D12613" s="4">
        <v>0.62314899999999995</v>
      </c>
      <c r="E12613" s="4">
        <v>0.42286299999999999</v>
      </c>
    </row>
    <row r="12614" spans="1:5">
      <c r="A12614" s="4">
        <v>3.7511399999999999</v>
      </c>
      <c r="B12614" s="4">
        <v>-2.9418899999999999</v>
      </c>
      <c r="C12614" s="4">
        <v>-3.3517800000000002</v>
      </c>
      <c r="D12614" s="4">
        <v>0.66552299999999998</v>
      </c>
      <c r="E12614" s="4">
        <v>0.46956700000000001</v>
      </c>
    </row>
    <row r="12615" spans="1:5">
      <c r="A12615" s="4">
        <v>3.7514400000000001</v>
      </c>
      <c r="B12615" s="4">
        <v>-2.8638599999999999</v>
      </c>
      <c r="C12615" s="4">
        <v>-3.4893999999999998</v>
      </c>
      <c r="D12615" s="4">
        <v>0.69850100000000004</v>
      </c>
      <c r="E12615" s="4">
        <v>0.48852800000000002</v>
      </c>
    </row>
    <row r="12616" spans="1:5">
      <c r="A12616" s="4">
        <v>3.7517499999999999</v>
      </c>
      <c r="B12616" s="4">
        <v>-2.8579300000000001</v>
      </c>
      <c r="C12616" s="4">
        <v>-3.4636300000000002</v>
      </c>
      <c r="D12616" s="4">
        <v>0.71250400000000003</v>
      </c>
      <c r="E12616" s="4">
        <v>0.41837999999999997</v>
      </c>
    </row>
    <row r="12617" spans="1:5">
      <c r="A12617" s="4">
        <v>3.75203</v>
      </c>
      <c r="B12617" s="4">
        <v>-2.6310099999999998</v>
      </c>
      <c r="C12617" s="4">
        <v>-3.5993900000000001</v>
      </c>
      <c r="D12617" s="4">
        <v>0.58286800000000005</v>
      </c>
      <c r="E12617" s="4">
        <v>0.31340800000000002</v>
      </c>
    </row>
    <row r="12618" spans="1:5">
      <c r="A12618" s="4">
        <v>3.7523300000000002</v>
      </c>
      <c r="B12618" s="4">
        <v>-2.9369800000000001</v>
      </c>
      <c r="C12618" s="4">
        <v>-3.4482699999999999</v>
      </c>
      <c r="D12618" s="4">
        <v>0.60877499999999996</v>
      </c>
      <c r="E12618" s="4">
        <v>0.39488299999999998</v>
      </c>
    </row>
    <row r="12619" spans="1:5">
      <c r="A12619" s="4">
        <v>3.75264</v>
      </c>
      <c r="B12619" s="4">
        <v>-2.9392900000000002</v>
      </c>
      <c r="C12619" s="4">
        <v>-3.3116400000000001</v>
      </c>
      <c r="D12619" s="4">
        <v>0.71571200000000001</v>
      </c>
      <c r="E12619" s="4">
        <v>0.47714000000000001</v>
      </c>
    </row>
    <row r="12620" spans="1:5">
      <c r="A12620" s="4">
        <v>3.75292</v>
      </c>
      <c r="B12620" s="4">
        <v>-3.1722600000000001</v>
      </c>
      <c r="C12620" s="4">
        <v>-3.3828</v>
      </c>
      <c r="D12620" s="4">
        <v>0.65401100000000001</v>
      </c>
      <c r="E12620" s="4">
        <v>0.480929</v>
      </c>
    </row>
    <row r="12621" spans="1:5">
      <c r="A12621" s="4">
        <v>3.7532199999999998</v>
      </c>
      <c r="B12621" s="4">
        <v>-2.7134399999999999</v>
      </c>
      <c r="C12621" s="4">
        <v>-3.1716000000000002</v>
      </c>
      <c r="D12621" s="4">
        <v>0.64207999999999998</v>
      </c>
      <c r="E12621" s="4">
        <v>0.44329499999999999</v>
      </c>
    </row>
    <row r="12622" spans="1:5">
      <c r="A12622" s="4">
        <v>3.75353</v>
      </c>
      <c r="B12622" s="4">
        <v>-2.87215</v>
      </c>
      <c r="C12622" s="4">
        <v>-3.6022699999999999</v>
      </c>
      <c r="D12622" s="4">
        <v>0.63036999999999999</v>
      </c>
      <c r="E12622" s="4">
        <v>0.47106500000000001</v>
      </c>
    </row>
    <row r="12623" spans="1:5">
      <c r="A12623" s="4">
        <v>3.7538299999999998</v>
      </c>
      <c r="B12623" s="4">
        <v>-2.8835099999999998</v>
      </c>
      <c r="C12623" s="4">
        <v>-3.3445100000000001</v>
      </c>
      <c r="D12623" s="4">
        <v>0.609352</v>
      </c>
      <c r="E12623" s="4">
        <v>0.50822000000000001</v>
      </c>
    </row>
    <row r="12624" spans="1:5">
      <c r="A12624" s="4">
        <v>3.7541099999999998</v>
      </c>
      <c r="B12624" s="4">
        <v>-2.9653700000000001</v>
      </c>
      <c r="C12624" s="4">
        <v>-3.26898</v>
      </c>
      <c r="D12624" s="4">
        <v>0.60112100000000002</v>
      </c>
      <c r="E12624" s="4">
        <v>0.52657399999999999</v>
      </c>
    </row>
    <row r="12625" spans="1:5">
      <c r="A12625" s="4">
        <v>3.7544200000000001</v>
      </c>
      <c r="B12625" s="4">
        <v>-2.8280500000000002</v>
      </c>
      <c r="C12625" s="4">
        <v>-3.3536800000000002</v>
      </c>
      <c r="D12625" s="4">
        <v>0.66306600000000004</v>
      </c>
      <c r="E12625" s="4">
        <v>0.50345300000000004</v>
      </c>
    </row>
    <row r="12626" spans="1:5">
      <c r="A12626" s="4">
        <v>3.7547199999999998</v>
      </c>
      <c r="B12626" s="4">
        <v>-2.7229399999999999</v>
      </c>
      <c r="C12626" s="4">
        <v>-3.5390000000000001</v>
      </c>
      <c r="D12626" s="4">
        <v>0.62130799999999997</v>
      </c>
      <c r="E12626" s="4">
        <v>0.42365000000000003</v>
      </c>
    </row>
    <row r="12627" spans="1:5">
      <c r="A12627" s="4">
        <v>3.7549999999999999</v>
      </c>
      <c r="B12627" s="4">
        <v>-3.0782699999999998</v>
      </c>
      <c r="C12627" s="4">
        <v>-3.4470200000000002</v>
      </c>
      <c r="D12627" s="4">
        <v>0.70545100000000005</v>
      </c>
      <c r="E12627" s="4">
        <v>0.41019099999999997</v>
      </c>
    </row>
    <row r="12628" spans="1:5">
      <c r="A12628" s="4">
        <v>3.7553100000000001</v>
      </c>
      <c r="B12628" s="4">
        <v>-2.8643000000000001</v>
      </c>
      <c r="C12628" s="4">
        <v>-3.3206199999999999</v>
      </c>
      <c r="D12628" s="4">
        <v>0.62031599999999998</v>
      </c>
      <c r="E12628" s="4">
        <v>0.43039500000000003</v>
      </c>
    </row>
    <row r="12629" spans="1:5">
      <c r="A12629" s="4">
        <v>3.7556099999999999</v>
      </c>
      <c r="B12629" s="4">
        <v>-3.1434199999999999</v>
      </c>
      <c r="C12629" s="4">
        <v>-3.13123</v>
      </c>
      <c r="D12629" s="4">
        <v>0.66209499999999999</v>
      </c>
      <c r="E12629" s="4">
        <v>0.40430700000000003</v>
      </c>
    </row>
    <row r="12630" spans="1:5">
      <c r="A12630" s="4">
        <v>3.75589</v>
      </c>
      <c r="B12630" s="4">
        <v>-2.9075500000000001</v>
      </c>
      <c r="C12630" s="4">
        <v>-3.4371900000000002</v>
      </c>
      <c r="D12630" s="4">
        <v>0.62226999999999999</v>
      </c>
      <c r="E12630" s="4">
        <v>0.39324700000000001</v>
      </c>
    </row>
    <row r="12631" spans="1:5">
      <c r="A12631" s="4">
        <v>3.7561900000000001</v>
      </c>
      <c r="B12631" s="4">
        <v>-2.8475199999999998</v>
      </c>
      <c r="C12631" s="4">
        <v>-3.2777400000000001</v>
      </c>
      <c r="D12631" s="4">
        <v>0.67863099999999998</v>
      </c>
      <c r="E12631" s="4">
        <v>0.31490000000000001</v>
      </c>
    </row>
    <row r="12632" spans="1:5">
      <c r="A12632" s="4">
        <v>3.7565</v>
      </c>
      <c r="B12632" s="4">
        <v>-2.8918699999999999</v>
      </c>
      <c r="C12632" s="4">
        <v>-3.1930200000000002</v>
      </c>
      <c r="D12632" s="4">
        <v>0.74506799999999995</v>
      </c>
      <c r="E12632" s="4">
        <v>0.36979000000000001</v>
      </c>
    </row>
    <row r="12633" spans="1:5">
      <c r="A12633" s="4">
        <v>3.75678</v>
      </c>
      <c r="B12633" s="4">
        <v>-3.0429499999999998</v>
      </c>
      <c r="C12633" s="4">
        <v>-3.4704299999999999</v>
      </c>
      <c r="D12633" s="4">
        <v>0.71131200000000006</v>
      </c>
      <c r="E12633" s="4">
        <v>0.48962</v>
      </c>
    </row>
    <row r="12634" spans="1:5">
      <c r="A12634" s="4">
        <v>3.7570800000000002</v>
      </c>
      <c r="B12634" s="4">
        <v>-2.9117899999999999</v>
      </c>
      <c r="C12634" s="4">
        <v>-3.2268400000000002</v>
      </c>
      <c r="D12634" s="4">
        <v>0.65111799999999997</v>
      </c>
      <c r="E12634" s="4">
        <v>0.52308200000000005</v>
      </c>
    </row>
    <row r="12635" spans="1:5">
      <c r="A12635" s="4">
        <v>3.75739</v>
      </c>
      <c r="B12635" s="4">
        <v>-2.8037999999999998</v>
      </c>
      <c r="C12635" s="4">
        <v>-3.4755500000000001</v>
      </c>
      <c r="D12635" s="4">
        <v>0.64080099999999995</v>
      </c>
      <c r="E12635" s="4">
        <v>0.41991400000000001</v>
      </c>
    </row>
    <row r="12636" spans="1:5">
      <c r="A12636" s="4">
        <v>3.7576700000000001</v>
      </c>
      <c r="B12636" s="4">
        <v>-2.7860999999999998</v>
      </c>
      <c r="C12636" s="4">
        <v>-3.25623</v>
      </c>
      <c r="D12636" s="4">
        <v>0.59671200000000002</v>
      </c>
      <c r="E12636" s="4">
        <v>0.458623</v>
      </c>
    </row>
    <row r="12637" spans="1:5">
      <c r="A12637" s="4">
        <v>3.7579699999999998</v>
      </c>
      <c r="B12637" s="4">
        <v>-2.8018100000000001</v>
      </c>
      <c r="C12637" s="4">
        <v>-3.2052200000000002</v>
      </c>
      <c r="D12637" s="4">
        <v>0.60770999999999997</v>
      </c>
      <c r="E12637" s="4">
        <v>0.39443400000000001</v>
      </c>
    </row>
    <row r="12638" spans="1:5">
      <c r="A12638" s="4">
        <v>3.7582800000000001</v>
      </c>
      <c r="B12638" s="4">
        <v>-2.9502700000000002</v>
      </c>
      <c r="C12638" s="4">
        <v>-3.1461600000000001</v>
      </c>
      <c r="D12638" s="4">
        <v>0.69482699999999997</v>
      </c>
      <c r="E12638" s="4">
        <v>0.398559</v>
      </c>
    </row>
    <row r="12639" spans="1:5">
      <c r="A12639" s="4">
        <v>3.7585799999999998</v>
      </c>
      <c r="B12639" s="4">
        <v>-2.8180700000000001</v>
      </c>
      <c r="C12639" s="4">
        <v>-3.7067399999999999</v>
      </c>
      <c r="D12639" s="4">
        <v>0.60790699999999998</v>
      </c>
      <c r="E12639" s="4">
        <v>0.49019800000000002</v>
      </c>
    </row>
    <row r="12640" spans="1:5">
      <c r="A12640" s="4">
        <v>3.7588599999999999</v>
      </c>
      <c r="B12640" s="4">
        <v>-2.7991199999999998</v>
      </c>
      <c r="C12640" s="4">
        <v>-3.4286099999999999</v>
      </c>
      <c r="D12640" s="4">
        <v>0.75081500000000001</v>
      </c>
      <c r="E12640" s="4">
        <v>0.46751199999999998</v>
      </c>
    </row>
    <row r="12641" spans="1:5">
      <c r="A12641" s="4">
        <v>3.7591700000000001</v>
      </c>
      <c r="B12641" s="4">
        <v>-3.1906699999999999</v>
      </c>
      <c r="C12641" s="4">
        <v>-3.4930500000000002</v>
      </c>
      <c r="D12641" s="4">
        <v>0.62139500000000003</v>
      </c>
      <c r="E12641" s="4">
        <v>0.30532300000000001</v>
      </c>
    </row>
    <row r="12642" spans="1:5">
      <c r="A12642" s="4">
        <v>3.7594699999999999</v>
      </c>
      <c r="B12642" s="4">
        <v>-2.8670399999999998</v>
      </c>
      <c r="C12642" s="4">
        <v>-3.4203299999999999</v>
      </c>
      <c r="D12642" s="4">
        <v>0.65452399999999999</v>
      </c>
      <c r="E12642" s="4">
        <v>0.42955399999999999</v>
      </c>
    </row>
    <row r="12643" spans="1:5">
      <c r="A12643" s="4">
        <v>3.7597499999999999</v>
      </c>
      <c r="B12643" s="4">
        <v>-2.8615499999999998</v>
      </c>
      <c r="C12643" s="4">
        <v>-3.2463000000000002</v>
      </c>
      <c r="D12643" s="4">
        <v>0.67218299999999997</v>
      </c>
      <c r="E12643" s="4">
        <v>0.35089900000000002</v>
      </c>
    </row>
    <row r="12644" spans="1:5">
      <c r="A12644" s="4">
        <v>3.7600600000000002</v>
      </c>
      <c r="B12644" s="4">
        <v>-2.95642</v>
      </c>
      <c r="C12644" s="4">
        <v>-3.46225</v>
      </c>
      <c r="D12644" s="4">
        <v>0.66867399999999999</v>
      </c>
      <c r="E12644" s="4">
        <v>0.49495299999999998</v>
      </c>
    </row>
    <row r="12645" spans="1:5">
      <c r="A12645" s="4">
        <v>3.7603599999999999</v>
      </c>
      <c r="B12645" s="4">
        <v>-2.87758</v>
      </c>
      <c r="C12645" s="4">
        <v>-3.2989999999999999</v>
      </c>
      <c r="D12645" s="4">
        <v>0.67240500000000003</v>
      </c>
      <c r="E12645" s="4">
        <v>0.54497399999999996</v>
      </c>
    </row>
    <row r="12646" spans="1:5">
      <c r="A12646" s="4">
        <v>3.76064</v>
      </c>
      <c r="B12646" s="4">
        <v>-2.96787</v>
      </c>
      <c r="C12646" s="4">
        <v>-3.1389800000000001</v>
      </c>
      <c r="D12646" s="4">
        <v>0.62373000000000001</v>
      </c>
      <c r="E12646" s="4">
        <v>0.43431599999999998</v>
      </c>
    </row>
    <row r="12647" spans="1:5">
      <c r="A12647" s="4">
        <v>3.7609400000000002</v>
      </c>
      <c r="B12647" s="4">
        <v>-2.9434399999999998</v>
      </c>
      <c r="C12647" s="4">
        <v>-3.2579199999999999</v>
      </c>
      <c r="D12647" s="4">
        <v>0.64312400000000003</v>
      </c>
      <c r="E12647" s="4">
        <v>0.49583300000000002</v>
      </c>
    </row>
    <row r="12648" spans="1:5">
      <c r="A12648" s="4">
        <v>3.76125</v>
      </c>
      <c r="B12648" s="4">
        <v>-3.1025100000000001</v>
      </c>
      <c r="C12648" s="4">
        <v>-3.1600700000000002</v>
      </c>
      <c r="D12648" s="4">
        <v>0.68324499999999999</v>
      </c>
      <c r="E12648" s="4">
        <v>0.40882400000000002</v>
      </c>
    </row>
    <row r="12649" spans="1:5">
      <c r="A12649" s="4">
        <v>3.7615599999999998</v>
      </c>
      <c r="B12649" s="4">
        <v>-2.8788900000000002</v>
      </c>
      <c r="C12649" s="4">
        <v>-3.4136500000000001</v>
      </c>
      <c r="D12649" s="4">
        <v>0.64833099999999999</v>
      </c>
      <c r="E12649" s="4">
        <v>0.39221800000000001</v>
      </c>
    </row>
    <row r="12650" spans="1:5">
      <c r="A12650" s="4">
        <v>3.7618299999999998</v>
      </c>
      <c r="B12650" s="4">
        <v>-2.8962400000000001</v>
      </c>
      <c r="C12650" s="4">
        <v>-3.2987799999999998</v>
      </c>
      <c r="D12650" s="4">
        <v>0.57578499999999999</v>
      </c>
      <c r="E12650" s="4">
        <v>0.34083799999999997</v>
      </c>
    </row>
    <row r="12651" spans="1:5">
      <c r="A12651" s="4">
        <v>3.76214</v>
      </c>
      <c r="B12651" s="4">
        <v>-2.9869500000000002</v>
      </c>
      <c r="C12651" s="4">
        <v>-3.4581499999999998</v>
      </c>
      <c r="D12651" s="4">
        <v>0.67394399999999999</v>
      </c>
      <c r="E12651" s="4">
        <v>0.42804799999999998</v>
      </c>
    </row>
    <row r="12652" spans="1:5">
      <c r="A12652" s="4">
        <v>3.7624399999999998</v>
      </c>
      <c r="B12652" s="4">
        <v>-2.7380399999999998</v>
      </c>
      <c r="C12652" s="4">
        <v>-3.3742700000000001</v>
      </c>
      <c r="D12652" s="4">
        <v>0.70255000000000001</v>
      </c>
      <c r="E12652" s="4">
        <v>0.37532399999999999</v>
      </c>
    </row>
    <row r="12653" spans="1:5">
      <c r="A12653" s="4">
        <v>3.7627199999999998</v>
      </c>
      <c r="B12653" s="4">
        <v>-2.8643700000000001</v>
      </c>
      <c r="C12653" s="4">
        <v>-3.1024500000000002</v>
      </c>
      <c r="D12653" s="4">
        <v>0.69690799999999997</v>
      </c>
      <c r="E12653" s="4">
        <v>0.35834500000000002</v>
      </c>
    </row>
    <row r="12654" spans="1:5">
      <c r="A12654" s="4">
        <v>3.7630300000000001</v>
      </c>
      <c r="B12654" s="4">
        <v>-2.7902200000000001</v>
      </c>
      <c r="C12654" s="4">
        <v>-3.2437399999999998</v>
      </c>
      <c r="D12654" s="4">
        <v>0.65686599999999995</v>
      </c>
      <c r="E12654" s="4">
        <v>0.42487399999999997</v>
      </c>
    </row>
    <row r="12655" spans="1:5">
      <c r="A12655" s="4">
        <v>3.76336</v>
      </c>
      <c r="B12655" s="4">
        <v>-2.84049</v>
      </c>
      <c r="C12655" s="4">
        <v>-3.42164</v>
      </c>
      <c r="D12655" s="4">
        <v>0.71116100000000004</v>
      </c>
      <c r="E12655" s="4">
        <v>0.43859999999999999</v>
      </c>
    </row>
    <row r="12656" spans="1:5">
      <c r="A12656" s="4">
        <v>3.7636699999999998</v>
      </c>
      <c r="B12656" s="4">
        <v>-2.8639600000000001</v>
      </c>
      <c r="C12656" s="4">
        <v>-3.4042400000000002</v>
      </c>
      <c r="D12656" s="4">
        <v>0.65419799999999995</v>
      </c>
      <c r="E12656" s="4">
        <v>0.52063000000000004</v>
      </c>
    </row>
    <row r="12657" spans="1:5">
      <c r="A12657" s="4">
        <v>3.76397</v>
      </c>
      <c r="B12657" s="4">
        <v>-2.8902899999999998</v>
      </c>
      <c r="C12657" s="4">
        <v>-3.28064</v>
      </c>
      <c r="D12657" s="4">
        <v>0.68271999999999999</v>
      </c>
      <c r="E12657" s="4">
        <v>0.34590300000000002</v>
      </c>
    </row>
    <row r="12658" spans="1:5">
      <c r="A12658" s="4">
        <v>3.7642500000000001</v>
      </c>
      <c r="B12658" s="4">
        <v>-2.88096</v>
      </c>
      <c r="C12658" s="4">
        <v>-3.3085</v>
      </c>
      <c r="D12658" s="4">
        <v>0.61191499999999999</v>
      </c>
      <c r="E12658" s="4">
        <v>0.35838999999999999</v>
      </c>
    </row>
    <row r="12659" spans="1:5">
      <c r="A12659" s="4">
        <v>3.7645599999999999</v>
      </c>
      <c r="B12659" s="4">
        <v>-2.8885299999999998</v>
      </c>
      <c r="C12659" s="4">
        <v>-3.2298200000000001</v>
      </c>
      <c r="D12659" s="4">
        <v>0.63619300000000001</v>
      </c>
      <c r="E12659" s="4">
        <v>0.46449499999999999</v>
      </c>
    </row>
    <row r="12660" spans="1:5">
      <c r="A12660" s="4">
        <v>3.7648600000000001</v>
      </c>
      <c r="B12660" s="4">
        <v>-2.83561</v>
      </c>
      <c r="C12660" s="4">
        <v>-3.2197900000000002</v>
      </c>
      <c r="D12660" s="4">
        <v>0.67238200000000004</v>
      </c>
      <c r="E12660" s="4">
        <v>0.52060200000000001</v>
      </c>
    </row>
    <row r="12661" spans="1:5">
      <c r="A12661" s="4">
        <v>3.7651400000000002</v>
      </c>
      <c r="B12661" s="4">
        <v>-2.9077099999999998</v>
      </c>
      <c r="C12661" s="4">
        <v>-3.4794100000000001</v>
      </c>
      <c r="D12661" s="4">
        <v>0.68019499999999999</v>
      </c>
      <c r="E12661" s="4">
        <v>0.496006</v>
      </c>
    </row>
    <row r="12662" spans="1:5">
      <c r="A12662" s="4">
        <v>3.7654399999999999</v>
      </c>
      <c r="B12662" s="4">
        <v>-2.8919800000000002</v>
      </c>
      <c r="C12662" s="4">
        <v>-3.2631700000000001</v>
      </c>
      <c r="D12662" s="4">
        <v>0.67145900000000003</v>
      </c>
      <c r="E12662" s="4">
        <v>0.43767800000000001</v>
      </c>
    </row>
    <row r="12663" spans="1:5">
      <c r="A12663" s="4">
        <v>3.7657500000000002</v>
      </c>
      <c r="B12663" s="4">
        <v>-2.9146299999999998</v>
      </c>
      <c r="C12663" s="4">
        <v>-3.4942600000000001</v>
      </c>
      <c r="D12663" s="4">
        <v>0.61041900000000004</v>
      </c>
      <c r="E12663" s="4">
        <v>0.35579</v>
      </c>
    </row>
    <row r="12664" spans="1:5">
      <c r="A12664" s="4">
        <v>3.76606</v>
      </c>
      <c r="B12664" s="4">
        <v>-2.8648899999999999</v>
      </c>
      <c r="C12664" s="4">
        <v>-3.2748499999999998</v>
      </c>
      <c r="D12664" s="4">
        <v>0.64115800000000001</v>
      </c>
      <c r="E12664" s="4">
        <v>0.47031000000000001</v>
      </c>
    </row>
    <row r="12665" spans="1:5">
      <c r="A12665" s="4">
        <v>3.76633</v>
      </c>
      <c r="B12665" s="4">
        <v>-3.10873</v>
      </c>
      <c r="C12665" s="4">
        <v>-3.4016099999999998</v>
      </c>
      <c r="D12665" s="4">
        <v>0.60666200000000003</v>
      </c>
      <c r="E12665" s="4">
        <v>0.50078199999999995</v>
      </c>
    </row>
    <row r="12666" spans="1:5">
      <c r="A12666" s="4">
        <v>3.7666400000000002</v>
      </c>
      <c r="B12666" s="4">
        <v>-2.7845499999999999</v>
      </c>
      <c r="C12666" s="4">
        <v>-3.5277699999999999</v>
      </c>
      <c r="D12666" s="4">
        <v>0.62785800000000003</v>
      </c>
      <c r="E12666" s="4">
        <v>0.37796200000000002</v>
      </c>
    </row>
    <row r="12667" spans="1:5">
      <c r="A12667" s="4">
        <v>3.76694</v>
      </c>
      <c r="B12667" s="4">
        <v>-2.68282</v>
      </c>
      <c r="C12667" s="4">
        <v>-3.29454</v>
      </c>
      <c r="D12667" s="4">
        <v>0.66110800000000003</v>
      </c>
      <c r="E12667" s="4">
        <v>0.46404899999999999</v>
      </c>
    </row>
    <row r="12668" spans="1:5">
      <c r="A12668" s="4">
        <v>3.76722</v>
      </c>
      <c r="B12668" s="4">
        <v>-2.8034400000000002</v>
      </c>
      <c r="C12668" s="4">
        <v>-3.3839700000000001</v>
      </c>
      <c r="D12668" s="4">
        <v>0.70608199999999999</v>
      </c>
      <c r="E12668" s="4">
        <v>0.51860399999999995</v>
      </c>
    </row>
    <row r="12669" spans="1:5">
      <c r="A12669" s="4">
        <v>3.7675299999999998</v>
      </c>
      <c r="B12669" s="4">
        <v>-2.83771</v>
      </c>
      <c r="C12669" s="4">
        <v>-3.3466300000000002</v>
      </c>
      <c r="D12669" s="4">
        <v>0.66700800000000005</v>
      </c>
      <c r="E12669" s="4">
        <v>0.48890099999999997</v>
      </c>
    </row>
    <row r="12670" spans="1:5">
      <c r="A12670" s="4">
        <v>3.76783</v>
      </c>
      <c r="B12670" s="4">
        <v>-2.8441100000000001</v>
      </c>
      <c r="C12670" s="4">
        <v>-3.50596</v>
      </c>
      <c r="D12670" s="4">
        <v>0.69983899999999999</v>
      </c>
      <c r="E12670" s="4">
        <v>0.385324</v>
      </c>
    </row>
    <row r="12671" spans="1:5">
      <c r="A12671" s="4">
        <v>3.7681399999999998</v>
      </c>
      <c r="B12671" s="4">
        <v>-2.7026699999999999</v>
      </c>
      <c r="C12671" s="4">
        <v>-3.3291599999999999</v>
      </c>
      <c r="D12671" s="4">
        <v>0.71118300000000001</v>
      </c>
      <c r="E12671" s="4">
        <v>0.41697099999999998</v>
      </c>
    </row>
    <row r="12672" spans="1:5">
      <c r="A12672" s="4">
        <v>3.7684199999999999</v>
      </c>
      <c r="B12672" s="4">
        <v>-2.87887</v>
      </c>
      <c r="C12672" s="4">
        <v>-3.53925</v>
      </c>
      <c r="D12672" s="4">
        <v>0.67728200000000005</v>
      </c>
      <c r="E12672" s="4">
        <v>0.25209900000000002</v>
      </c>
    </row>
    <row r="12673" spans="1:5">
      <c r="A12673" s="4">
        <v>3.7687200000000001</v>
      </c>
      <c r="B12673" s="4">
        <v>-2.9991099999999999</v>
      </c>
      <c r="C12673" s="4">
        <v>-3.5564800000000001</v>
      </c>
      <c r="D12673" s="4">
        <v>0.76738099999999998</v>
      </c>
      <c r="E12673" s="4">
        <v>0.359545</v>
      </c>
    </row>
    <row r="12674" spans="1:5">
      <c r="A12674" s="4">
        <v>3.7690299999999999</v>
      </c>
      <c r="B12674" s="4">
        <v>-2.8876300000000001</v>
      </c>
      <c r="C12674" s="4">
        <v>-3.3917799999999998</v>
      </c>
      <c r="D12674" s="4">
        <v>0.67556000000000005</v>
      </c>
      <c r="E12674" s="4">
        <v>0.42649599999999999</v>
      </c>
    </row>
    <row r="12675" spans="1:5">
      <c r="A12675" s="4">
        <v>3.7693099999999999</v>
      </c>
      <c r="B12675" s="4">
        <v>-2.9212199999999999</v>
      </c>
      <c r="C12675" s="4">
        <v>-3.4809199999999998</v>
      </c>
      <c r="D12675" s="4">
        <v>0.74105799999999999</v>
      </c>
      <c r="E12675" s="4">
        <v>0.458484</v>
      </c>
    </row>
    <row r="12676" spans="1:5">
      <c r="A12676" s="4">
        <v>3.7696100000000001</v>
      </c>
      <c r="B12676" s="4">
        <v>-2.7890299999999999</v>
      </c>
      <c r="C12676" s="4">
        <v>-3.1141100000000002</v>
      </c>
      <c r="D12676" s="4">
        <v>0.59633400000000003</v>
      </c>
      <c r="E12676" s="4">
        <v>0.47149200000000002</v>
      </c>
    </row>
    <row r="12677" spans="1:5">
      <c r="A12677" s="4">
        <v>3.7699199999999999</v>
      </c>
      <c r="B12677" s="4">
        <v>-2.8834200000000001</v>
      </c>
      <c r="C12677" s="4">
        <v>-3.41276</v>
      </c>
      <c r="D12677" s="4">
        <v>0.67522300000000002</v>
      </c>
      <c r="E12677" s="4">
        <v>0.41359400000000002</v>
      </c>
    </row>
    <row r="12678" spans="1:5">
      <c r="A12678" s="4">
        <v>3.7701899999999999</v>
      </c>
      <c r="B12678" s="4">
        <v>-2.9470299999999998</v>
      </c>
      <c r="C12678" s="4">
        <v>-3.4243899999999998</v>
      </c>
      <c r="D12678" s="4">
        <v>0.64821799999999996</v>
      </c>
      <c r="E12678" s="4">
        <v>0.38714300000000001</v>
      </c>
    </row>
    <row r="12679" spans="1:5">
      <c r="A12679" s="4">
        <v>3.7705000000000002</v>
      </c>
      <c r="B12679" s="4">
        <v>-2.89629</v>
      </c>
      <c r="C12679" s="4">
        <v>-3.3143400000000001</v>
      </c>
      <c r="D12679" s="4">
        <v>0.71726299999999998</v>
      </c>
      <c r="E12679" s="4">
        <v>0.44792100000000001</v>
      </c>
    </row>
    <row r="12680" spans="1:5">
      <c r="A12680" s="4">
        <v>3.77081</v>
      </c>
      <c r="B12680" s="4">
        <v>-2.9433600000000002</v>
      </c>
      <c r="C12680" s="4">
        <v>-3.4962300000000002</v>
      </c>
      <c r="D12680" s="4">
        <v>0.67649999999999999</v>
      </c>
      <c r="E12680" s="4">
        <v>0.32700600000000002</v>
      </c>
    </row>
    <row r="12681" spans="1:5">
      <c r="A12681" s="4">
        <v>3.77108</v>
      </c>
      <c r="B12681" s="4">
        <v>-2.8402099999999999</v>
      </c>
      <c r="C12681" s="4">
        <v>-3.4765899999999998</v>
      </c>
      <c r="D12681" s="4">
        <v>0.63431599999999999</v>
      </c>
      <c r="E12681" s="4">
        <v>0.38786399999999999</v>
      </c>
    </row>
    <row r="12682" spans="1:5">
      <c r="A12682" s="4">
        <v>3.7713899999999998</v>
      </c>
      <c r="B12682" s="4">
        <v>-2.6432899999999999</v>
      </c>
      <c r="C12682" s="4">
        <v>-3.5422099999999999</v>
      </c>
      <c r="D12682" s="4">
        <v>0.639571</v>
      </c>
      <c r="E12682" s="4">
        <v>0.39164500000000002</v>
      </c>
    </row>
    <row r="12683" spans="1:5">
      <c r="A12683" s="4">
        <v>3.77169</v>
      </c>
      <c r="B12683" s="4">
        <v>-2.9153099999999998</v>
      </c>
      <c r="C12683" s="4">
        <v>-3.3481299999999998</v>
      </c>
      <c r="D12683" s="4">
        <v>0.61698900000000001</v>
      </c>
      <c r="E12683" s="4">
        <v>0.44161099999999998</v>
      </c>
    </row>
    <row r="12684" spans="1:5">
      <c r="A12684" s="4">
        <v>3.7719999999999998</v>
      </c>
      <c r="B12684" s="4">
        <v>-3.0921099999999999</v>
      </c>
      <c r="C12684" s="4">
        <v>-3.2562899999999999</v>
      </c>
      <c r="D12684" s="4">
        <v>0.63351599999999997</v>
      </c>
      <c r="E12684" s="4">
        <v>0.36513099999999998</v>
      </c>
    </row>
    <row r="12685" spans="1:5">
      <c r="A12685" s="4">
        <v>3.7722799999999999</v>
      </c>
      <c r="B12685" s="4">
        <v>-3.0855100000000002</v>
      </c>
      <c r="C12685" s="4">
        <v>-3.2585299999999999</v>
      </c>
      <c r="D12685" s="4">
        <v>0.72335300000000002</v>
      </c>
      <c r="E12685" s="4">
        <v>0.38296999999999998</v>
      </c>
    </row>
    <row r="12686" spans="1:5">
      <c r="A12686" s="4">
        <v>3.77258</v>
      </c>
      <c r="B12686" s="4">
        <v>-2.9949300000000001</v>
      </c>
      <c r="C12686" s="4">
        <v>-3.5072000000000001</v>
      </c>
      <c r="D12686" s="4">
        <v>0.61983999999999995</v>
      </c>
      <c r="E12686" s="4">
        <v>0.32498500000000002</v>
      </c>
    </row>
    <row r="12687" spans="1:5">
      <c r="A12687" s="4">
        <v>3.7728899999999999</v>
      </c>
      <c r="B12687" s="4">
        <v>-3.0635500000000002</v>
      </c>
      <c r="C12687" s="4">
        <v>-3.6892499999999999</v>
      </c>
      <c r="D12687" s="4">
        <v>0.64534100000000005</v>
      </c>
      <c r="E12687" s="4">
        <v>0.35444300000000001</v>
      </c>
    </row>
    <row r="12688" spans="1:5">
      <c r="A12688" s="4">
        <v>3.7731699999999999</v>
      </c>
      <c r="B12688" s="4">
        <v>-2.8909400000000001</v>
      </c>
      <c r="C12688" s="4">
        <v>-3.3409900000000001</v>
      </c>
      <c r="D12688" s="4">
        <v>0.554396</v>
      </c>
      <c r="E12688" s="4">
        <v>0.41415400000000002</v>
      </c>
    </row>
    <row r="12689" spans="1:5">
      <c r="A12689" s="4">
        <v>3.7734700000000001</v>
      </c>
      <c r="B12689" s="4">
        <v>-2.6452900000000001</v>
      </c>
      <c r="C12689" s="4">
        <v>-3.2168399999999999</v>
      </c>
      <c r="D12689" s="4">
        <v>0.59421100000000004</v>
      </c>
      <c r="E12689" s="4">
        <v>0.42742000000000002</v>
      </c>
    </row>
    <row r="12690" spans="1:5">
      <c r="A12690" s="4">
        <v>3.7737799999999999</v>
      </c>
      <c r="B12690" s="4">
        <v>-3.0600900000000002</v>
      </c>
      <c r="C12690" s="4">
        <v>-3.44285</v>
      </c>
      <c r="D12690" s="4">
        <v>0.63376699999999997</v>
      </c>
      <c r="E12690" s="4">
        <v>0.52759400000000001</v>
      </c>
    </row>
    <row r="12691" spans="1:5">
      <c r="A12691" s="4">
        <v>3.77406</v>
      </c>
      <c r="B12691" s="4">
        <v>-2.94862</v>
      </c>
      <c r="C12691" s="4">
        <v>-3.1187800000000001</v>
      </c>
      <c r="D12691" s="4">
        <v>0.62113700000000005</v>
      </c>
      <c r="E12691" s="4">
        <v>0.470362</v>
      </c>
    </row>
    <row r="12692" spans="1:5">
      <c r="A12692" s="4">
        <v>3.7743600000000002</v>
      </c>
      <c r="B12692" s="4">
        <v>-2.81446</v>
      </c>
      <c r="C12692" s="4">
        <v>-3.5199199999999999</v>
      </c>
      <c r="D12692" s="4">
        <v>0.64541300000000001</v>
      </c>
      <c r="E12692" s="4">
        <v>0.44768999999999998</v>
      </c>
    </row>
    <row r="12693" spans="1:5">
      <c r="A12693" s="4">
        <v>3.77467</v>
      </c>
      <c r="B12693" s="4">
        <v>-2.7856200000000002</v>
      </c>
      <c r="C12693" s="4">
        <v>-3.2307700000000001</v>
      </c>
      <c r="D12693" s="4">
        <v>0.65661999999999998</v>
      </c>
      <c r="E12693" s="4">
        <v>0.39536500000000002</v>
      </c>
    </row>
    <row r="12694" spans="1:5">
      <c r="A12694" s="4">
        <v>3.77494</v>
      </c>
      <c r="B12694" s="4">
        <v>-2.6305800000000001</v>
      </c>
      <c r="C12694" s="4">
        <v>-3.4345500000000002</v>
      </c>
      <c r="D12694" s="4">
        <v>0.68975399999999998</v>
      </c>
      <c r="E12694" s="4">
        <v>0.46753400000000001</v>
      </c>
    </row>
    <row r="12695" spans="1:5">
      <c r="A12695" s="4">
        <v>3.7752500000000002</v>
      </c>
      <c r="B12695" s="4">
        <v>-2.8648699999999998</v>
      </c>
      <c r="C12695" s="4">
        <v>-3.3164199999999999</v>
      </c>
      <c r="D12695" s="4">
        <v>0.67068099999999997</v>
      </c>
      <c r="E12695" s="4">
        <v>0.415663</v>
      </c>
    </row>
    <row r="12696" spans="1:5">
      <c r="A12696" s="4">
        <v>3.77556</v>
      </c>
      <c r="B12696" s="4">
        <v>-2.9610500000000002</v>
      </c>
      <c r="C12696" s="4">
        <v>-3.61747</v>
      </c>
      <c r="D12696" s="4">
        <v>0.66231600000000002</v>
      </c>
      <c r="E12696" s="4">
        <v>0.45894800000000002</v>
      </c>
    </row>
    <row r="12697" spans="1:5">
      <c r="A12697" s="4">
        <v>3.77583</v>
      </c>
      <c r="B12697" s="4">
        <v>-2.6127799999999999</v>
      </c>
      <c r="C12697" s="4">
        <v>-3.41703</v>
      </c>
      <c r="D12697" s="4">
        <v>0.77138799999999996</v>
      </c>
      <c r="E12697" s="4">
        <v>0.369112</v>
      </c>
    </row>
    <row r="12698" spans="1:5">
      <c r="A12698" s="4">
        <v>3.7761399999999998</v>
      </c>
      <c r="B12698" s="4">
        <v>-2.80646</v>
      </c>
      <c r="C12698" s="4">
        <v>-3.15259</v>
      </c>
      <c r="D12698" s="4">
        <v>0.65967699999999996</v>
      </c>
      <c r="E12698" s="4">
        <v>0.41943999999999998</v>
      </c>
    </row>
    <row r="12699" spans="1:5">
      <c r="A12699" s="4">
        <v>3.77644</v>
      </c>
      <c r="B12699" s="4">
        <v>-2.83771</v>
      </c>
      <c r="C12699" s="4">
        <v>-3.2974000000000001</v>
      </c>
      <c r="D12699" s="4">
        <v>0.68932700000000002</v>
      </c>
      <c r="E12699" s="4">
        <v>0.39840799999999998</v>
      </c>
    </row>
    <row r="12700" spans="1:5">
      <c r="A12700" s="4">
        <v>3.7767499999999998</v>
      </c>
      <c r="B12700" s="4">
        <v>-2.8853399999999998</v>
      </c>
      <c r="C12700" s="4">
        <v>-3.2765399999999998</v>
      </c>
      <c r="D12700" s="4">
        <v>0.64850399999999997</v>
      </c>
      <c r="E12700" s="4">
        <v>0.402196</v>
      </c>
    </row>
    <row r="12701" spans="1:5">
      <c r="A12701" s="4">
        <v>3.7770299999999999</v>
      </c>
      <c r="B12701" s="4">
        <v>-2.9892099999999999</v>
      </c>
      <c r="C12701" s="4">
        <v>-3.5542099999999999</v>
      </c>
      <c r="D12701" s="4">
        <v>0.62256500000000004</v>
      </c>
      <c r="E12701" s="4">
        <v>0.40383599999999997</v>
      </c>
    </row>
    <row r="12702" spans="1:5">
      <c r="A12702" s="4">
        <v>3.7773300000000001</v>
      </c>
      <c r="B12702" s="4">
        <v>-2.8511500000000001</v>
      </c>
      <c r="C12702" s="4">
        <v>-3.19156</v>
      </c>
      <c r="D12702" s="4">
        <v>0.67604299999999995</v>
      </c>
      <c r="E12702" s="4">
        <v>0.46168300000000001</v>
      </c>
    </row>
    <row r="12703" spans="1:5">
      <c r="A12703" s="4">
        <v>3.7776399999999999</v>
      </c>
      <c r="B12703" s="4">
        <v>-2.9564499999999998</v>
      </c>
      <c r="C12703" s="4">
        <v>-3.2307999999999999</v>
      </c>
      <c r="D12703" s="4">
        <v>0.67407099999999998</v>
      </c>
      <c r="E12703" s="4">
        <v>0.39582600000000001</v>
      </c>
    </row>
    <row r="12704" spans="1:5">
      <c r="A12704" s="4">
        <v>3.7779199999999999</v>
      </c>
      <c r="B12704" s="4">
        <v>-2.81155</v>
      </c>
      <c r="C12704" s="4">
        <v>-3.2536900000000002</v>
      </c>
      <c r="D12704" s="4">
        <v>0.69032899999999997</v>
      </c>
      <c r="E12704" s="4">
        <v>0.34215299999999998</v>
      </c>
    </row>
    <row r="12705" spans="1:5">
      <c r="A12705" s="4">
        <v>3.7782200000000001</v>
      </c>
      <c r="B12705" s="4">
        <v>-3.0592299999999999</v>
      </c>
      <c r="C12705" s="4">
        <v>-3.5425</v>
      </c>
      <c r="D12705" s="4">
        <v>0.724055</v>
      </c>
      <c r="E12705" s="4">
        <v>0.47213699999999997</v>
      </c>
    </row>
    <row r="12706" spans="1:5">
      <c r="A12706" s="4">
        <v>3.7785299999999999</v>
      </c>
      <c r="B12706" s="4">
        <v>-2.7485900000000001</v>
      </c>
      <c r="C12706" s="4">
        <v>-3.4841500000000001</v>
      </c>
      <c r="D12706" s="4">
        <v>0.67535000000000001</v>
      </c>
      <c r="E12706" s="4">
        <v>0.40908099999999997</v>
      </c>
    </row>
    <row r="12707" spans="1:5">
      <c r="A12707" s="4">
        <v>3.77881</v>
      </c>
      <c r="B12707" s="4">
        <v>-2.7659099999999999</v>
      </c>
      <c r="C12707" s="4">
        <v>-3.6217700000000002</v>
      </c>
      <c r="D12707" s="4">
        <v>0.72006499999999996</v>
      </c>
      <c r="E12707" s="4">
        <v>0.343503</v>
      </c>
    </row>
    <row r="12708" spans="1:5">
      <c r="A12708" s="4">
        <v>3.7791100000000002</v>
      </c>
      <c r="B12708" s="4">
        <v>-3.1115400000000002</v>
      </c>
      <c r="C12708" s="4">
        <v>-3.47376</v>
      </c>
      <c r="D12708" s="4">
        <v>0.65713100000000002</v>
      </c>
      <c r="E12708" s="4">
        <v>0.44139299999999998</v>
      </c>
    </row>
    <row r="12709" spans="1:5">
      <c r="A12709" s="4">
        <v>3.77942</v>
      </c>
      <c r="B12709" s="4">
        <v>-2.8400599999999998</v>
      </c>
      <c r="C12709" s="4">
        <v>-3.0520999999999998</v>
      </c>
      <c r="D12709" s="4">
        <v>0.62268100000000004</v>
      </c>
      <c r="E12709" s="4">
        <v>0.44066100000000002</v>
      </c>
    </row>
    <row r="12710" spans="1:5">
      <c r="A12710" s="4">
        <v>3.77969</v>
      </c>
      <c r="B12710" s="4">
        <v>-2.8784100000000001</v>
      </c>
      <c r="C12710" s="4">
        <v>-3.36158</v>
      </c>
      <c r="D12710" s="4">
        <v>0.65818600000000005</v>
      </c>
      <c r="E12710" s="4">
        <v>0.44713999999999998</v>
      </c>
    </row>
    <row r="12711" spans="1:5">
      <c r="A12711" s="4">
        <v>3.78</v>
      </c>
      <c r="B12711" s="4">
        <v>-2.8027899999999999</v>
      </c>
      <c r="C12711" s="4">
        <v>-3.2302599999999999</v>
      </c>
      <c r="D12711" s="4">
        <v>0.651895</v>
      </c>
      <c r="E12711" s="4">
        <v>0.50320600000000004</v>
      </c>
    </row>
    <row r="12712" spans="1:5">
      <c r="A12712" s="4">
        <v>3.7803100000000001</v>
      </c>
      <c r="B12712" s="4">
        <v>-2.9577399999999998</v>
      </c>
      <c r="C12712" s="4">
        <v>-3.3315700000000001</v>
      </c>
      <c r="D12712" s="4">
        <v>0.66784699999999997</v>
      </c>
      <c r="E12712" s="4">
        <v>0.454067</v>
      </c>
    </row>
    <row r="12713" spans="1:5">
      <c r="A12713" s="4">
        <v>3.7805800000000001</v>
      </c>
      <c r="B12713" s="4">
        <v>-2.9546999999999999</v>
      </c>
      <c r="C12713" s="4">
        <v>-3.4239999999999999</v>
      </c>
      <c r="D12713" s="4">
        <v>0.65968199999999999</v>
      </c>
      <c r="E12713" s="4">
        <v>0.35346</v>
      </c>
    </row>
    <row r="12714" spans="1:5">
      <c r="A12714" s="4">
        <v>3.7808899999999999</v>
      </c>
      <c r="B12714" s="4">
        <v>-3.1334900000000001</v>
      </c>
      <c r="C12714" s="4">
        <v>-3.50773</v>
      </c>
      <c r="D12714" s="4">
        <v>0.700376</v>
      </c>
      <c r="E12714" s="4">
        <v>0.451212</v>
      </c>
    </row>
    <row r="12715" spans="1:5">
      <c r="A12715" s="4">
        <v>3.7811900000000001</v>
      </c>
      <c r="B12715" s="4">
        <v>-2.98637</v>
      </c>
      <c r="C12715" s="4">
        <v>-3.2991700000000002</v>
      </c>
      <c r="D12715" s="4">
        <v>0.65649999999999997</v>
      </c>
      <c r="E12715" s="4">
        <v>0.46689900000000001</v>
      </c>
    </row>
    <row r="12716" spans="1:5">
      <c r="A12716" s="4">
        <v>3.7814700000000001</v>
      </c>
      <c r="B12716" s="4">
        <v>-2.8621699999999999</v>
      </c>
      <c r="C12716" s="4">
        <v>-3.3652799999999998</v>
      </c>
      <c r="D12716" s="4">
        <v>0.72468999999999995</v>
      </c>
      <c r="E12716" s="4">
        <v>0.46881699999999998</v>
      </c>
    </row>
    <row r="12717" spans="1:5">
      <c r="A12717" s="4">
        <v>3.7817799999999999</v>
      </c>
      <c r="B12717" s="4">
        <v>-2.7284600000000001</v>
      </c>
      <c r="C12717" s="4">
        <v>-3.6068899999999999</v>
      </c>
      <c r="D12717" s="4">
        <v>0.61258400000000002</v>
      </c>
      <c r="E12717" s="4">
        <v>0.43100500000000003</v>
      </c>
    </row>
    <row r="12718" spans="1:5">
      <c r="A12718" s="4">
        <v>3.7820800000000001</v>
      </c>
      <c r="B12718" s="4">
        <v>-2.7199599999999999</v>
      </c>
      <c r="C12718" s="4">
        <v>-3.2430099999999999</v>
      </c>
      <c r="D12718" s="4">
        <v>0.68520700000000001</v>
      </c>
      <c r="E12718" s="4">
        <v>0.42431999999999997</v>
      </c>
    </row>
    <row r="12719" spans="1:5">
      <c r="A12719" s="4">
        <v>3.7823600000000002</v>
      </c>
      <c r="B12719" s="4">
        <v>-3.0903399999999999</v>
      </c>
      <c r="C12719" s="4">
        <v>-3.0923500000000002</v>
      </c>
      <c r="D12719" s="4">
        <v>0.65706399999999998</v>
      </c>
      <c r="E12719" s="4">
        <v>0.29945300000000002</v>
      </c>
    </row>
    <row r="12720" spans="1:5">
      <c r="A12720" s="4">
        <v>3.78267</v>
      </c>
      <c r="B12720" s="4">
        <v>-2.76709</v>
      </c>
      <c r="C12720" s="4">
        <v>-3.4001999999999999</v>
      </c>
      <c r="D12720" s="4">
        <v>0.57282299999999997</v>
      </c>
      <c r="E12720" s="4">
        <v>0.41473199999999999</v>
      </c>
    </row>
    <row r="12721" spans="1:5">
      <c r="A12721" s="4">
        <v>3.7829700000000002</v>
      </c>
      <c r="B12721" s="4">
        <v>-2.7252000000000001</v>
      </c>
      <c r="C12721" s="4">
        <v>-3.16629</v>
      </c>
      <c r="D12721" s="4">
        <v>0.59097200000000005</v>
      </c>
      <c r="E12721" s="4">
        <v>0.48233300000000001</v>
      </c>
    </row>
    <row r="12722" spans="1:5">
      <c r="A12722" s="4">
        <v>3.78328</v>
      </c>
      <c r="B12722" s="4">
        <v>-2.9813299999999998</v>
      </c>
      <c r="C12722" s="4">
        <v>-3.32639</v>
      </c>
      <c r="D12722" s="4">
        <v>0.680983</v>
      </c>
      <c r="E12722" s="4">
        <v>0.416215</v>
      </c>
    </row>
    <row r="12723" spans="1:5">
      <c r="A12723" s="4">
        <v>3.78356</v>
      </c>
      <c r="B12723" s="4">
        <v>-2.84443</v>
      </c>
      <c r="C12723" s="4">
        <v>-3.4140600000000001</v>
      </c>
      <c r="D12723" s="4">
        <v>0.65804099999999999</v>
      </c>
      <c r="E12723" s="4">
        <v>0.43203399999999997</v>
      </c>
    </row>
    <row r="12724" spans="1:5">
      <c r="A12724" s="4">
        <v>3.7838599999999998</v>
      </c>
      <c r="B12724" s="4">
        <v>-2.8399899999999998</v>
      </c>
      <c r="C12724" s="4">
        <v>-3.5660699999999999</v>
      </c>
      <c r="D12724" s="4">
        <v>0.735931</v>
      </c>
      <c r="E12724" s="4">
        <v>0.46412199999999998</v>
      </c>
    </row>
    <row r="12725" spans="1:5">
      <c r="A12725" s="4">
        <v>3.78417</v>
      </c>
      <c r="B12725" s="4">
        <v>-2.6411199999999999</v>
      </c>
      <c r="C12725" s="4">
        <v>-3.6109200000000001</v>
      </c>
      <c r="D12725" s="4">
        <v>0.54935400000000001</v>
      </c>
      <c r="E12725" s="4">
        <v>0.390349</v>
      </c>
    </row>
    <row r="12726" spans="1:5">
      <c r="A12726" s="4">
        <v>3.78444</v>
      </c>
      <c r="B12726" s="4">
        <v>-2.8590100000000001</v>
      </c>
      <c r="C12726" s="4">
        <v>-3.1800700000000002</v>
      </c>
      <c r="D12726" s="4">
        <v>0.645235</v>
      </c>
      <c r="E12726" s="4">
        <v>0.42000599999999999</v>
      </c>
    </row>
    <row r="12727" spans="1:5">
      <c r="A12727" s="4">
        <v>3.7847499999999998</v>
      </c>
      <c r="B12727" s="4">
        <v>-2.8856799999999998</v>
      </c>
      <c r="C12727" s="4">
        <v>-3.35419</v>
      </c>
      <c r="D12727" s="4">
        <v>0.688774</v>
      </c>
      <c r="E12727" s="4">
        <v>0.45456000000000002</v>
      </c>
    </row>
    <row r="12728" spans="1:5">
      <c r="A12728" s="4">
        <v>3.7850600000000001</v>
      </c>
      <c r="B12728" s="4">
        <v>-2.8118799999999999</v>
      </c>
      <c r="C12728" s="4">
        <v>-3.41093</v>
      </c>
      <c r="D12728" s="4">
        <v>0.55507099999999998</v>
      </c>
      <c r="E12728" s="4">
        <v>0.402474</v>
      </c>
    </row>
    <row r="12729" spans="1:5">
      <c r="A12729" s="4">
        <v>3.7853300000000001</v>
      </c>
      <c r="B12729" s="4">
        <v>-2.88489</v>
      </c>
      <c r="C12729" s="4">
        <v>-3.4938199999999999</v>
      </c>
      <c r="D12729" s="4">
        <v>0.63572600000000001</v>
      </c>
      <c r="E12729" s="4">
        <v>0.429813</v>
      </c>
    </row>
    <row r="12730" spans="1:5">
      <c r="A12730" s="4">
        <v>3.7856399999999999</v>
      </c>
      <c r="B12730" s="4">
        <v>-2.9805199999999998</v>
      </c>
      <c r="C12730" s="4">
        <v>-3.5042200000000001</v>
      </c>
      <c r="D12730" s="4">
        <v>0.59635199999999999</v>
      </c>
      <c r="E12730" s="4">
        <v>0.45527699999999999</v>
      </c>
    </row>
    <row r="12731" spans="1:5">
      <c r="A12731" s="4">
        <v>3.7859400000000001</v>
      </c>
      <c r="B12731" s="4">
        <v>-2.9575100000000001</v>
      </c>
      <c r="C12731" s="4">
        <v>-3.5158200000000002</v>
      </c>
      <c r="D12731" s="4">
        <v>0.63538799999999995</v>
      </c>
      <c r="E12731" s="4">
        <v>0.51933799999999997</v>
      </c>
    </row>
    <row r="12732" spans="1:5">
      <c r="A12732" s="4">
        <v>3.7862200000000001</v>
      </c>
      <c r="B12732" s="4">
        <v>-3.02406</v>
      </c>
      <c r="C12732" s="4">
        <v>-3.4291499999999999</v>
      </c>
      <c r="D12732" s="4">
        <v>0.74248400000000003</v>
      </c>
      <c r="E12732" s="4">
        <v>0.470806</v>
      </c>
    </row>
    <row r="12733" spans="1:5">
      <c r="A12733" s="4">
        <v>3.78653</v>
      </c>
      <c r="B12733" s="4">
        <v>-2.8437199999999998</v>
      </c>
      <c r="C12733" s="4">
        <v>-3.3355299999999999</v>
      </c>
      <c r="D12733" s="4">
        <v>0.59738199999999997</v>
      </c>
      <c r="E12733" s="4">
        <v>0.32261699999999999</v>
      </c>
    </row>
    <row r="12734" spans="1:5">
      <c r="A12734" s="4">
        <v>3.7868300000000001</v>
      </c>
      <c r="B12734" s="4">
        <v>-2.8125300000000002</v>
      </c>
      <c r="C12734" s="4">
        <v>-3.6056400000000002</v>
      </c>
      <c r="D12734" s="4">
        <v>0.62283699999999997</v>
      </c>
      <c r="E12734" s="4">
        <v>0.36452600000000002</v>
      </c>
    </row>
    <row r="12735" spans="1:5">
      <c r="A12735" s="4">
        <v>3.7871100000000002</v>
      </c>
      <c r="B12735" s="4">
        <v>-3.1421999999999999</v>
      </c>
      <c r="C12735" s="4">
        <v>-3.37046</v>
      </c>
      <c r="D12735" s="4">
        <v>0.55483099999999996</v>
      </c>
      <c r="E12735" s="4">
        <v>0.40398200000000001</v>
      </c>
    </row>
    <row r="12736" spans="1:5">
      <c r="A12736" s="4">
        <v>3.78742</v>
      </c>
      <c r="B12736" s="4">
        <v>-2.8712300000000002</v>
      </c>
      <c r="C12736" s="4">
        <v>-3.5802399999999999</v>
      </c>
      <c r="D12736" s="4">
        <v>0.61330300000000004</v>
      </c>
      <c r="E12736" s="4">
        <v>0.439529</v>
      </c>
    </row>
    <row r="12737" spans="1:5">
      <c r="A12737" s="4">
        <v>3.7877200000000002</v>
      </c>
      <c r="B12737" s="4">
        <v>-2.9353600000000002</v>
      </c>
      <c r="C12737" s="4">
        <v>-3.4245399999999999</v>
      </c>
      <c r="D12737" s="4">
        <v>0.62481299999999995</v>
      </c>
      <c r="E12737" s="4">
        <v>0.447403</v>
      </c>
    </row>
    <row r="12738" spans="1:5">
      <c r="A12738" s="4">
        <v>3.7879999999999998</v>
      </c>
      <c r="B12738" s="4">
        <v>-2.74397</v>
      </c>
      <c r="C12738" s="4">
        <v>-3.3955899999999999</v>
      </c>
      <c r="D12738" s="4">
        <v>0.71454700000000004</v>
      </c>
      <c r="E12738" s="4">
        <v>0.498616</v>
      </c>
    </row>
    <row r="12739" spans="1:5">
      <c r="A12739" s="4">
        <v>3.7883100000000001</v>
      </c>
      <c r="B12739" s="4">
        <v>-2.79399</v>
      </c>
      <c r="C12739" s="4">
        <v>-3.2785299999999999</v>
      </c>
      <c r="D12739" s="4">
        <v>0.72459799999999996</v>
      </c>
      <c r="E12739" s="4">
        <v>0.48998399999999998</v>
      </c>
    </row>
    <row r="12740" spans="1:5">
      <c r="A12740" s="4">
        <v>3.7886099999999998</v>
      </c>
      <c r="B12740" s="4">
        <v>-2.9331999999999998</v>
      </c>
      <c r="C12740" s="4">
        <v>-3.1969500000000002</v>
      </c>
      <c r="D12740" s="4">
        <v>0.64484699999999995</v>
      </c>
      <c r="E12740" s="4">
        <v>0.494699</v>
      </c>
    </row>
    <row r="12741" spans="1:5">
      <c r="A12741" s="4">
        <v>3.7889200000000001</v>
      </c>
      <c r="B12741" s="4">
        <v>-2.7704800000000001</v>
      </c>
      <c r="C12741" s="4">
        <v>-3.5173899999999998</v>
      </c>
      <c r="D12741" s="4">
        <v>0.65514600000000001</v>
      </c>
      <c r="E12741" s="4">
        <v>0.491012</v>
      </c>
    </row>
    <row r="12742" spans="1:5">
      <c r="A12742" s="4">
        <v>3.7891900000000001</v>
      </c>
      <c r="B12742" s="4">
        <v>-2.7980900000000002</v>
      </c>
      <c r="C12742" s="4">
        <v>-3.1821000000000002</v>
      </c>
      <c r="D12742" s="4">
        <v>0.591557</v>
      </c>
      <c r="E12742" s="4">
        <v>0.45787</v>
      </c>
    </row>
    <row r="12743" spans="1:5">
      <c r="A12743" s="4">
        <v>3.7894999999999999</v>
      </c>
      <c r="B12743" s="4">
        <v>-3.0434100000000002</v>
      </c>
      <c r="C12743" s="4">
        <v>-3.5800399999999999</v>
      </c>
      <c r="D12743" s="4">
        <v>0.68479500000000004</v>
      </c>
      <c r="E12743" s="4">
        <v>0.35494199999999998</v>
      </c>
    </row>
    <row r="12744" spans="1:5">
      <c r="A12744" s="4">
        <v>3.7898100000000001</v>
      </c>
      <c r="B12744" s="4">
        <v>-2.8353299999999999</v>
      </c>
      <c r="C12744" s="4">
        <v>-3.43336</v>
      </c>
      <c r="D12744" s="4">
        <v>0.63100500000000004</v>
      </c>
      <c r="E12744" s="4">
        <v>0.38575300000000001</v>
      </c>
    </row>
    <row r="12745" spans="1:5">
      <c r="A12745" s="4">
        <v>3.7900800000000001</v>
      </c>
      <c r="B12745" s="4">
        <v>-3.1612100000000001</v>
      </c>
      <c r="C12745" s="4">
        <v>-3.6152600000000001</v>
      </c>
      <c r="D12745" s="4">
        <v>0.66326300000000005</v>
      </c>
      <c r="E12745" s="4">
        <v>0.459534</v>
      </c>
    </row>
    <row r="12746" spans="1:5">
      <c r="A12746" s="4">
        <v>3.7903899999999999</v>
      </c>
      <c r="B12746" s="4">
        <v>-2.7648000000000001</v>
      </c>
      <c r="C12746" s="4">
        <v>-3.34457</v>
      </c>
      <c r="D12746" s="4">
        <v>0.67524200000000001</v>
      </c>
      <c r="E12746" s="4">
        <v>0.46070699999999998</v>
      </c>
    </row>
    <row r="12747" spans="1:5">
      <c r="A12747" s="4">
        <v>3.7906900000000001</v>
      </c>
      <c r="B12747" s="4">
        <v>-2.70119</v>
      </c>
      <c r="C12747" s="4">
        <v>-3.5865999999999998</v>
      </c>
      <c r="D12747" s="4">
        <v>0.67130599999999996</v>
      </c>
      <c r="E12747" s="4">
        <v>0.44112299999999999</v>
      </c>
    </row>
    <row r="12748" spans="1:5">
      <c r="A12748" s="4">
        <v>3.7909700000000002</v>
      </c>
      <c r="B12748" s="4">
        <v>-2.9485399999999999</v>
      </c>
      <c r="C12748" s="4">
        <v>-3.2434699999999999</v>
      </c>
      <c r="D12748" s="4">
        <v>0.65193699999999999</v>
      </c>
      <c r="E12748" s="4">
        <v>0.41534900000000002</v>
      </c>
    </row>
    <row r="12749" spans="1:5">
      <c r="A12749" s="4">
        <v>3.79128</v>
      </c>
      <c r="B12749" s="4">
        <v>-2.80606</v>
      </c>
      <c r="C12749" s="4">
        <v>-3.1885599999999998</v>
      </c>
      <c r="D12749" s="4">
        <v>0.72217500000000001</v>
      </c>
      <c r="E12749" s="4">
        <v>0.49195100000000003</v>
      </c>
    </row>
    <row r="12750" spans="1:5">
      <c r="A12750" s="4">
        <v>3.7915800000000002</v>
      </c>
      <c r="B12750" s="4">
        <v>-2.7891599999999999</v>
      </c>
      <c r="C12750" s="4">
        <v>-3.42326</v>
      </c>
      <c r="D12750" s="4">
        <v>0.71265800000000001</v>
      </c>
      <c r="E12750" s="4">
        <v>0.42955300000000002</v>
      </c>
    </row>
    <row r="12751" spans="1:5">
      <c r="A12751" s="4">
        <v>3.79189</v>
      </c>
      <c r="B12751" s="4">
        <v>-2.8233600000000001</v>
      </c>
      <c r="C12751" s="4">
        <v>-3.3333300000000001</v>
      </c>
      <c r="D12751" s="4">
        <v>0.74809300000000001</v>
      </c>
      <c r="E12751" s="4">
        <v>0.51016799999999995</v>
      </c>
    </row>
    <row r="12752" spans="1:5">
      <c r="A12752" s="4">
        <v>3.79217</v>
      </c>
      <c r="B12752" s="4">
        <v>-2.6074600000000001</v>
      </c>
      <c r="C12752" s="4">
        <v>-3.3733399999999998</v>
      </c>
      <c r="D12752" s="4">
        <v>0.63788100000000003</v>
      </c>
      <c r="E12752" s="4">
        <v>0.45835500000000001</v>
      </c>
    </row>
    <row r="12753" spans="1:5">
      <c r="A12753" s="4">
        <v>3.7924699999999998</v>
      </c>
      <c r="B12753" s="4">
        <v>-3.02054</v>
      </c>
      <c r="C12753" s="4">
        <v>-3.5707499999999999</v>
      </c>
      <c r="D12753" s="4">
        <v>0.59472199999999997</v>
      </c>
      <c r="E12753" s="4">
        <v>0.313249</v>
      </c>
    </row>
    <row r="12754" spans="1:5">
      <c r="A12754" s="4">
        <v>3.79278</v>
      </c>
      <c r="B12754" s="4">
        <v>-3.0323099999999998</v>
      </c>
      <c r="C12754" s="4">
        <v>-3.1492599999999999</v>
      </c>
      <c r="D12754" s="4">
        <v>0.68164800000000003</v>
      </c>
      <c r="E12754" s="4">
        <v>0.485738</v>
      </c>
    </row>
    <row r="12755" spans="1:5">
      <c r="A12755" s="4">
        <v>3.7930600000000001</v>
      </c>
      <c r="B12755" s="4">
        <v>-2.9554800000000001</v>
      </c>
      <c r="C12755" s="4">
        <v>-3.2382399999999998</v>
      </c>
      <c r="D12755" s="4">
        <v>0.69747599999999998</v>
      </c>
      <c r="E12755" s="4">
        <v>0.40057100000000001</v>
      </c>
    </row>
    <row r="12756" spans="1:5">
      <c r="A12756" s="4">
        <v>3.7933599999999998</v>
      </c>
      <c r="B12756" s="4">
        <v>-3.00983</v>
      </c>
      <c r="C12756" s="4">
        <v>-3.5491899999999998</v>
      </c>
      <c r="D12756" s="4">
        <v>0.68237199999999998</v>
      </c>
      <c r="E12756" s="4">
        <v>0.43090000000000001</v>
      </c>
    </row>
    <row r="12757" spans="1:5">
      <c r="A12757" s="4">
        <v>3.7936700000000001</v>
      </c>
      <c r="B12757" s="4">
        <v>-2.97417</v>
      </c>
      <c r="C12757" s="4">
        <v>-3.4682599999999999</v>
      </c>
      <c r="D12757" s="4">
        <v>0.60422799999999999</v>
      </c>
      <c r="E12757" s="4">
        <v>0.47482999999999997</v>
      </c>
    </row>
    <row r="12758" spans="1:5">
      <c r="A12758" s="4">
        <v>3.7939699999999998</v>
      </c>
      <c r="B12758" s="4">
        <v>-3.0133000000000001</v>
      </c>
      <c r="C12758" s="4">
        <v>-3.4694199999999999</v>
      </c>
      <c r="D12758" s="4">
        <v>0.65657900000000002</v>
      </c>
      <c r="E12758" s="4">
        <v>0.461366</v>
      </c>
    </row>
    <row r="12759" spans="1:5">
      <c r="A12759" s="4">
        <v>3.7942499999999999</v>
      </c>
      <c r="B12759" s="4">
        <v>-3.0478299999999998</v>
      </c>
      <c r="C12759" s="4">
        <v>-3.4437600000000002</v>
      </c>
      <c r="D12759" s="4">
        <v>0.67962699999999998</v>
      </c>
      <c r="E12759" s="4">
        <v>0.357848</v>
      </c>
    </row>
    <row r="12760" spans="1:5">
      <c r="A12760" s="4">
        <v>3.7945600000000002</v>
      </c>
      <c r="B12760" s="4">
        <v>-3.0236100000000001</v>
      </c>
      <c r="C12760" s="4">
        <v>-3.1343100000000002</v>
      </c>
      <c r="D12760" s="4">
        <v>0.61685000000000001</v>
      </c>
      <c r="E12760" s="4">
        <v>0.42752099999999998</v>
      </c>
    </row>
    <row r="12761" spans="1:5">
      <c r="A12761" s="4">
        <v>3.7948599999999999</v>
      </c>
      <c r="B12761" s="4">
        <v>-2.8567100000000001</v>
      </c>
      <c r="C12761" s="4">
        <v>-3.1281699999999999</v>
      </c>
      <c r="D12761" s="4">
        <v>0.65662299999999996</v>
      </c>
      <c r="E12761" s="4">
        <v>0.42114200000000002</v>
      </c>
    </row>
    <row r="12762" spans="1:5">
      <c r="A12762" s="4">
        <v>3.79514</v>
      </c>
      <c r="B12762" s="4">
        <v>-2.8513999999999999</v>
      </c>
      <c r="C12762" s="4">
        <v>-3.4753699999999998</v>
      </c>
      <c r="D12762" s="4">
        <v>0.75836700000000001</v>
      </c>
      <c r="E12762" s="4">
        <v>0.36654900000000001</v>
      </c>
    </row>
    <row r="12763" spans="1:5">
      <c r="A12763" s="4">
        <v>3.7954400000000001</v>
      </c>
      <c r="B12763" s="4">
        <v>-2.8882300000000001</v>
      </c>
      <c r="C12763" s="4">
        <v>-3.5247799999999998</v>
      </c>
      <c r="D12763" s="4">
        <v>0.62347900000000001</v>
      </c>
      <c r="E12763" s="4">
        <v>0.40759299999999998</v>
      </c>
    </row>
    <row r="12764" spans="1:5">
      <c r="A12764" s="4">
        <v>3.79575</v>
      </c>
      <c r="B12764" s="4">
        <v>-2.77407</v>
      </c>
      <c r="C12764" s="4">
        <v>-3.1915</v>
      </c>
      <c r="D12764" s="4">
        <v>0.60560199999999997</v>
      </c>
      <c r="E12764" s="4">
        <v>0.35754799999999998</v>
      </c>
    </row>
    <row r="12765" spans="1:5">
      <c r="A12765" s="4">
        <v>3.7960600000000002</v>
      </c>
      <c r="B12765" s="4">
        <v>-2.7582800000000001</v>
      </c>
      <c r="C12765" s="4">
        <v>-3.6337899999999999</v>
      </c>
      <c r="D12765" s="4">
        <v>0.70394000000000001</v>
      </c>
      <c r="E12765" s="4">
        <v>0.379473</v>
      </c>
    </row>
    <row r="12766" spans="1:5">
      <c r="A12766" s="4">
        <v>3.7963300000000002</v>
      </c>
      <c r="B12766" s="4">
        <v>-2.9315899999999999</v>
      </c>
      <c r="C12766" s="4">
        <v>-3.50637</v>
      </c>
      <c r="D12766" s="4">
        <v>0.62957300000000005</v>
      </c>
      <c r="E12766" s="4">
        <v>0.33269199999999999</v>
      </c>
    </row>
    <row r="12767" spans="1:5">
      <c r="A12767" s="4">
        <v>3.79664</v>
      </c>
      <c r="B12767" s="4">
        <v>-2.9028399999999999</v>
      </c>
      <c r="C12767" s="4">
        <v>-3.3304100000000001</v>
      </c>
      <c r="D12767" s="4">
        <v>0.69554099999999996</v>
      </c>
      <c r="E12767" s="4">
        <v>0.53898999999999997</v>
      </c>
    </row>
    <row r="12768" spans="1:5">
      <c r="A12768" s="4">
        <v>3.7969400000000002</v>
      </c>
      <c r="B12768" s="4">
        <v>-2.9691100000000001</v>
      </c>
      <c r="C12768" s="4">
        <v>-3.3275000000000001</v>
      </c>
      <c r="D12768" s="4">
        <v>0.66571499999999995</v>
      </c>
      <c r="E12768" s="4">
        <v>0.42081400000000002</v>
      </c>
    </row>
    <row r="12769" spans="1:5">
      <c r="A12769" s="4">
        <v>3.7972199999999998</v>
      </c>
      <c r="B12769" s="4">
        <v>-2.7223799999999998</v>
      </c>
      <c r="C12769" s="4">
        <v>-3.4146899999999998</v>
      </c>
      <c r="D12769" s="4">
        <v>0.77084799999999998</v>
      </c>
      <c r="E12769" s="4">
        <v>0.40386699999999998</v>
      </c>
    </row>
    <row r="12770" spans="1:5">
      <c r="A12770" s="4">
        <v>3.7975300000000001</v>
      </c>
      <c r="B12770" s="4">
        <v>-2.8071600000000001</v>
      </c>
      <c r="C12770" s="4">
        <v>-3.3976199999999999</v>
      </c>
      <c r="D12770" s="4">
        <v>0.65937900000000005</v>
      </c>
      <c r="E12770" s="4">
        <v>0.46301799999999999</v>
      </c>
    </row>
    <row r="12771" spans="1:5">
      <c r="A12771" s="4">
        <v>3.7978299999999998</v>
      </c>
      <c r="B12771" s="4">
        <v>-2.8784200000000002</v>
      </c>
      <c r="C12771" s="4">
        <v>-3.3802300000000001</v>
      </c>
      <c r="D12771" s="4">
        <v>0.68277699999999997</v>
      </c>
      <c r="E12771" s="4">
        <v>0.45299499999999998</v>
      </c>
    </row>
    <row r="12772" spans="1:5">
      <c r="A12772" s="4">
        <v>3.7981099999999999</v>
      </c>
      <c r="B12772" s="4">
        <v>-2.9073000000000002</v>
      </c>
      <c r="C12772" s="4">
        <v>-3.4480900000000001</v>
      </c>
      <c r="D12772" s="4">
        <v>0.72348000000000001</v>
      </c>
      <c r="E12772" s="4">
        <v>0.35438799999999998</v>
      </c>
    </row>
    <row r="12773" spans="1:5">
      <c r="A12773" s="4">
        <v>3.7984200000000001</v>
      </c>
      <c r="B12773" s="4">
        <v>-2.8514599999999999</v>
      </c>
      <c r="C12773" s="4">
        <v>-3.1500699999999999</v>
      </c>
      <c r="D12773" s="4">
        <v>0.662775</v>
      </c>
      <c r="E12773" s="4">
        <v>0.41772599999999999</v>
      </c>
    </row>
    <row r="12774" spans="1:5">
      <c r="A12774" s="4">
        <v>3.7987199999999999</v>
      </c>
      <c r="B12774" s="4">
        <v>-3.01125</v>
      </c>
      <c r="C12774" s="4">
        <v>-3.4441899999999999</v>
      </c>
      <c r="D12774" s="4">
        <v>0.73263299999999998</v>
      </c>
      <c r="E12774" s="4">
        <v>0.40695500000000001</v>
      </c>
    </row>
    <row r="12775" spans="1:5">
      <c r="A12775" s="4">
        <v>3.7989999999999999</v>
      </c>
      <c r="B12775" s="4">
        <v>-2.9870399999999999</v>
      </c>
      <c r="C12775" s="4">
        <v>-3.6065399999999999</v>
      </c>
      <c r="D12775" s="4">
        <v>0.62633300000000003</v>
      </c>
      <c r="E12775" s="4">
        <v>0.420211</v>
      </c>
    </row>
    <row r="12776" spans="1:5">
      <c r="A12776" s="4">
        <v>3.7993100000000002</v>
      </c>
      <c r="B12776" s="4">
        <v>-2.7872400000000002</v>
      </c>
      <c r="C12776" s="4">
        <v>-3.4685199999999998</v>
      </c>
      <c r="D12776" s="4">
        <v>0.62912400000000002</v>
      </c>
      <c r="E12776" s="4">
        <v>0.36669299999999999</v>
      </c>
    </row>
    <row r="12777" spans="1:5">
      <c r="A12777" s="4">
        <v>3.7996099999999999</v>
      </c>
      <c r="B12777" s="4">
        <v>-3.0425599999999999</v>
      </c>
      <c r="C12777" s="4">
        <v>-3.6189399999999998</v>
      </c>
      <c r="D12777" s="4">
        <v>0.696241</v>
      </c>
      <c r="E12777" s="4">
        <v>0.46715000000000001</v>
      </c>
    </row>
    <row r="12778" spans="1:5">
      <c r="A12778" s="4">
        <v>3.79989</v>
      </c>
      <c r="B12778" s="4">
        <v>-2.7397999999999998</v>
      </c>
      <c r="C12778" s="4">
        <v>-3.3990100000000001</v>
      </c>
      <c r="D12778" s="4">
        <v>0.68266899999999997</v>
      </c>
      <c r="E12778" s="4">
        <v>0.40085599999999999</v>
      </c>
    </row>
    <row r="12779" spans="1:5">
      <c r="A12779" s="4">
        <v>3.8001900000000002</v>
      </c>
      <c r="B12779" s="4">
        <v>-2.8796200000000001</v>
      </c>
      <c r="C12779" s="4">
        <v>-3.3620000000000001</v>
      </c>
      <c r="D12779" s="4">
        <v>0.697604</v>
      </c>
      <c r="E12779" s="4">
        <v>0.45378400000000002</v>
      </c>
    </row>
    <row r="12780" spans="1:5">
      <c r="A12780" s="4">
        <v>3.8005</v>
      </c>
      <c r="B12780" s="4">
        <v>-2.8326799999999999</v>
      </c>
      <c r="C12780" s="4">
        <v>-3.19231</v>
      </c>
      <c r="D12780" s="4">
        <v>0.65978999999999999</v>
      </c>
      <c r="E12780" s="4">
        <v>0.554454</v>
      </c>
    </row>
    <row r="12781" spans="1:5">
      <c r="A12781" s="4">
        <v>3.80078</v>
      </c>
      <c r="B12781" s="4">
        <v>-2.9565899999999998</v>
      </c>
      <c r="C12781" s="4">
        <v>-3.4769999999999999</v>
      </c>
      <c r="D12781" s="4">
        <v>0.76164299999999996</v>
      </c>
      <c r="E12781" s="4">
        <v>0.429562</v>
      </c>
    </row>
    <row r="12782" spans="1:5">
      <c r="A12782" s="4">
        <v>3.8010799999999998</v>
      </c>
      <c r="B12782" s="4">
        <v>-2.93886</v>
      </c>
      <c r="C12782" s="4">
        <v>-3.0059800000000001</v>
      </c>
      <c r="D12782" s="4">
        <v>0.738182</v>
      </c>
      <c r="E12782" s="4">
        <v>0.44725300000000001</v>
      </c>
    </row>
    <row r="12783" spans="1:5">
      <c r="A12783" s="4">
        <v>3.80139</v>
      </c>
      <c r="B12783" s="4">
        <v>-2.8582299999999998</v>
      </c>
      <c r="C12783" s="4">
        <v>-3.1419299999999999</v>
      </c>
      <c r="D12783" s="4">
        <v>0.63612999999999997</v>
      </c>
      <c r="E12783" s="4">
        <v>0.431751</v>
      </c>
    </row>
    <row r="12784" spans="1:5">
      <c r="A12784" s="4">
        <v>3.8016700000000001</v>
      </c>
      <c r="B12784" s="4">
        <v>-2.97723</v>
      </c>
      <c r="C12784" s="4">
        <v>-3.23488</v>
      </c>
      <c r="D12784" s="4">
        <v>0.65798299999999998</v>
      </c>
      <c r="E12784" s="4">
        <v>0.31236799999999998</v>
      </c>
    </row>
    <row r="12785" spans="1:5">
      <c r="A12785" s="4">
        <v>3.8019699999999998</v>
      </c>
      <c r="B12785" s="4">
        <v>-2.79183</v>
      </c>
      <c r="C12785" s="4">
        <v>-3.46746</v>
      </c>
      <c r="D12785" s="4">
        <v>0.729684</v>
      </c>
      <c r="E12785" s="4">
        <v>0.466198</v>
      </c>
    </row>
    <row r="12786" spans="1:5">
      <c r="A12786" s="4">
        <v>3.8022800000000001</v>
      </c>
      <c r="B12786" s="4">
        <v>-2.84314</v>
      </c>
      <c r="C12786" s="4">
        <v>-3.46095</v>
      </c>
      <c r="D12786" s="4">
        <v>0.65767799999999998</v>
      </c>
      <c r="E12786" s="4">
        <v>0.35723199999999999</v>
      </c>
    </row>
    <row r="12787" spans="1:5">
      <c r="A12787" s="4">
        <v>3.80267</v>
      </c>
      <c r="B12787" s="4">
        <v>-2.8502399999999999</v>
      </c>
      <c r="C12787" s="4">
        <v>-3.1302400000000001</v>
      </c>
      <c r="D12787" s="4">
        <v>0.685338</v>
      </c>
      <c r="E12787" s="4">
        <v>0.39885300000000001</v>
      </c>
    </row>
    <row r="12788" spans="1:5">
      <c r="A12788" s="4">
        <v>3.8029999999999999</v>
      </c>
      <c r="B12788" s="4">
        <v>-2.88104</v>
      </c>
      <c r="C12788" s="4">
        <v>-3.1270099999999998</v>
      </c>
      <c r="D12788" s="4">
        <v>0.73780000000000001</v>
      </c>
      <c r="E12788" s="4">
        <v>0.385133</v>
      </c>
    </row>
    <row r="12789" spans="1:5">
      <c r="A12789" s="4">
        <v>3.8033100000000002</v>
      </c>
      <c r="B12789" s="4">
        <v>-2.9557199999999999</v>
      </c>
      <c r="C12789" s="4">
        <v>-3.42367</v>
      </c>
      <c r="D12789" s="4">
        <v>0.66076800000000002</v>
      </c>
      <c r="E12789" s="4">
        <v>0.45105899999999999</v>
      </c>
    </row>
    <row r="12790" spans="1:5">
      <c r="A12790" s="4">
        <v>3.8035800000000002</v>
      </c>
      <c r="B12790" s="4">
        <v>-2.7755700000000001</v>
      </c>
      <c r="C12790" s="4">
        <v>-3.4926599999999999</v>
      </c>
      <c r="D12790" s="4">
        <v>0.71407900000000002</v>
      </c>
      <c r="E12790" s="4">
        <v>0.455544</v>
      </c>
    </row>
    <row r="12791" spans="1:5">
      <c r="A12791" s="4">
        <v>3.80389</v>
      </c>
      <c r="B12791" s="4">
        <v>-2.85345</v>
      </c>
      <c r="C12791" s="4">
        <v>-3.3761299999999999</v>
      </c>
      <c r="D12791" s="4">
        <v>0.63892099999999996</v>
      </c>
      <c r="E12791" s="4">
        <v>0.46683599999999997</v>
      </c>
    </row>
    <row r="12792" spans="1:5">
      <c r="A12792" s="4">
        <v>3.8041900000000002</v>
      </c>
      <c r="B12792" s="4">
        <v>-2.8540399999999999</v>
      </c>
      <c r="C12792" s="4">
        <v>-3.2481200000000001</v>
      </c>
      <c r="D12792" s="4">
        <v>0.63846999999999998</v>
      </c>
      <c r="E12792" s="4">
        <v>0.47492099999999998</v>
      </c>
    </row>
    <row r="12793" spans="1:5">
      <c r="A12793" s="4">
        <v>3.8044699999999998</v>
      </c>
      <c r="B12793" s="4">
        <v>-2.68886</v>
      </c>
      <c r="C12793" s="4">
        <v>-3.5566800000000001</v>
      </c>
      <c r="D12793" s="4">
        <v>0.60368299999999997</v>
      </c>
      <c r="E12793" s="4">
        <v>0.31502000000000002</v>
      </c>
    </row>
    <row r="12794" spans="1:5">
      <c r="A12794" s="4">
        <v>3.8047800000000001</v>
      </c>
      <c r="B12794" s="4">
        <v>-2.7478600000000002</v>
      </c>
      <c r="C12794" s="4">
        <v>-3.2707999999999999</v>
      </c>
      <c r="D12794" s="4">
        <v>0.69580399999999998</v>
      </c>
      <c r="E12794" s="4">
        <v>0.42446</v>
      </c>
    </row>
    <row r="12795" spans="1:5">
      <c r="A12795" s="4">
        <v>3.8050799999999998</v>
      </c>
      <c r="B12795" s="4">
        <v>-2.9027099999999999</v>
      </c>
      <c r="C12795" s="4">
        <v>-3.3270400000000002</v>
      </c>
      <c r="D12795" s="4">
        <v>0.63864699999999996</v>
      </c>
      <c r="E12795" s="4">
        <v>0.420541</v>
      </c>
    </row>
    <row r="12796" spans="1:5">
      <c r="A12796" s="4">
        <v>3.8053599999999999</v>
      </c>
      <c r="B12796" s="4">
        <v>-2.8639100000000002</v>
      </c>
      <c r="C12796" s="4">
        <v>-3.4611399999999999</v>
      </c>
      <c r="D12796" s="4">
        <v>0.70712799999999998</v>
      </c>
      <c r="E12796" s="4">
        <v>0.435442</v>
      </c>
    </row>
    <row r="12797" spans="1:5">
      <c r="A12797" s="4">
        <v>3.8056700000000001</v>
      </c>
      <c r="B12797" s="4">
        <v>-2.7558500000000001</v>
      </c>
      <c r="C12797" s="4">
        <v>-3.2066599999999998</v>
      </c>
      <c r="D12797" s="4">
        <v>0.713001</v>
      </c>
      <c r="E12797" s="4">
        <v>0.42732100000000001</v>
      </c>
    </row>
    <row r="12798" spans="1:5">
      <c r="A12798" s="4">
        <v>3.8059699999999999</v>
      </c>
      <c r="B12798" s="4">
        <v>-2.5981200000000002</v>
      </c>
      <c r="C12798" s="4">
        <v>-3.5305599999999999</v>
      </c>
      <c r="D12798" s="4">
        <v>0.59600699999999995</v>
      </c>
      <c r="E12798" s="4">
        <v>0.36626500000000001</v>
      </c>
    </row>
    <row r="12799" spans="1:5">
      <c r="A12799" s="4">
        <v>3.8062800000000001</v>
      </c>
      <c r="B12799" s="4">
        <v>-2.8305799999999999</v>
      </c>
      <c r="C12799" s="4">
        <v>-3.4481600000000001</v>
      </c>
      <c r="D12799" s="4">
        <v>0.62245200000000001</v>
      </c>
      <c r="E12799" s="4">
        <v>0.47594599999999998</v>
      </c>
    </row>
    <row r="12800" spans="1:5">
      <c r="A12800" s="4">
        <v>3.8065600000000002</v>
      </c>
      <c r="B12800" s="4">
        <v>-2.9497599999999999</v>
      </c>
      <c r="C12800" s="4">
        <v>-3.4364699999999999</v>
      </c>
      <c r="D12800" s="4">
        <v>0.59301899999999996</v>
      </c>
      <c r="E12800" s="4">
        <v>0.49431700000000001</v>
      </c>
    </row>
    <row r="12801" spans="1:5">
      <c r="A12801" s="4">
        <v>3.8068599999999999</v>
      </c>
      <c r="B12801" s="4">
        <v>-2.8243</v>
      </c>
      <c r="C12801" s="4">
        <v>-3.52156</v>
      </c>
      <c r="D12801" s="4">
        <v>0.61562700000000004</v>
      </c>
      <c r="E12801" s="4">
        <v>0.44001400000000002</v>
      </c>
    </row>
    <row r="12802" spans="1:5">
      <c r="A12802" s="4">
        <v>3.8071700000000002</v>
      </c>
      <c r="B12802" s="4">
        <v>-2.7557499999999999</v>
      </c>
      <c r="C12802" s="4">
        <v>-3.4169900000000002</v>
      </c>
      <c r="D12802" s="4">
        <v>0.64620299999999997</v>
      </c>
      <c r="E12802" s="4">
        <v>0.49457800000000002</v>
      </c>
    </row>
    <row r="12803" spans="1:5">
      <c r="A12803" s="4">
        <v>3.8074400000000002</v>
      </c>
      <c r="B12803" s="4">
        <v>-2.84876</v>
      </c>
      <c r="C12803" s="4">
        <v>-3.4390999999999998</v>
      </c>
      <c r="D12803" s="4">
        <v>0.60287199999999996</v>
      </c>
      <c r="E12803" s="4">
        <v>0.31494499999999997</v>
      </c>
    </row>
    <row r="12804" spans="1:5">
      <c r="A12804" s="4">
        <v>3.80775</v>
      </c>
      <c r="B12804" s="4">
        <v>-2.8596200000000001</v>
      </c>
      <c r="C12804" s="4">
        <v>-3.4976099999999999</v>
      </c>
      <c r="D12804" s="4">
        <v>0.70480100000000001</v>
      </c>
      <c r="E12804" s="4">
        <v>0.41107300000000002</v>
      </c>
    </row>
    <row r="12805" spans="1:5">
      <c r="A12805" s="4">
        <v>3.8080799999999999</v>
      </c>
      <c r="B12805" s="4">
        <v>-2.6307700000000001</v>
      </c>
      <c r="C12805" s="4">
        <v>-3.5129600000000001</v>
      </c>
      <c r="D12805" s="4">
        <v>0.651667</v>
      </c>
      <c r="E12805" s="4">
        <v>0.404613</v>
      </c>
    </row>
    <row r="12806" spans="1:5">
      <c r="A12806" s="4">
        <v>3.8083900000000002</v>
      </c>
      <c r="B12806" s="4">
        <v>-2.8021199999999999</v>
      </c>
      <c r="C12806" s="4">
        <v>-3.2920500000000001</v>
      </c>
      <c r="D12806" s="4">
        <v>0.742143</v>
      </c>
      <c r="E12806" s="4">
        <v>0.49487199999999998</v>
      </c>
    </row>
    <row r="12807" spans="1:5">
      <c r="A12807" s="4">
        <v>3.8086899999999999</v>
      </c>
      <c r="B12807" s="4">
        <v>-2.7377400000000001</v>
      </c>
      <c r="C12807" s="4">
        <v>-3.4999899999999999</v>
      </c>
      <c r="D12807" s="4">
        <v>0.68962199999999996</v>
      </c>
      <c r="E12807" s="4">
        <v>0.429448</v>
      </c>
    </row>
    <row r="12808" spans="1:5">
      <c r="A12808" s="4">
        <v>3.80897</v>
      </c>
      <c r="B12808" s="4">
        <v>-2.6850000000000001</v>
      </c>
      <c r="C12808" s="4">
        <v>-3.5799400000000001</v>
      </c>
      <c r="D12808" s="4">
        <v>0.63877600000000001</v>
      </c>
      <c r="E12808" s="4">
        <v>0.429114</v>
      </c>
    </row>
    <row r="12809" spans="1:5">
      <c r="A12809" s="4">
        <v>3.8092800000000002</v>
      </c>
      <c r="B12809" s="4">
        <v>-2.87358</v>
      </c>
      <c r="C12809" s="4">
        <v>-3.35656</v>
      </c>
      <c r="D12809" s="4">
        <v>0.67868799999999996</v>
      </c>
      <c r="E12809" s="4">
        <v>0.53252100000000002</v>
      </c>
    </row>
    <row r="12810" spans="1:5">
      <c r="A12810" s="4">
        <v>3.80958</v>
      </c>
      <c r="B12810" s="4">
        <v>-2.8888199999999999</v>
      </c>
      <c r="C12810" s="4">
        <v>-3.73881</v>
      </c>
      <c r="D12810" s="4">
        <v>0.68095899999999998</v>
      </c>
      <c r="E12810" s="4">
        <v>0.30733300000000002</v>
      </c>
    </row>
    <row r="12811" spans="1:5">
      <c r="A12811" s="4">
        <v>3.80986</v>
      </c>
      <c r="B12811" s="4">
        <v>-2.9351099999999999</v>
      </c>
      <c r="C12811" s="4">
        <v>-3.4146000000000001</v>
      </c>
      <c r="D12811" s="4">
        <v>0.72065699999999999</v>
      </c>
      <c r="E12811" s="4">
        <v>0.431531</v>
      </c>
    </row>
    <row r="12812" spans="1:5">
      <c r="A12812" s="4">
        <v>3.8101699999999998</v>
      </c>
      <c r="B12812" s="4">
        <v>-2.81942</v>
      </c>
      <c r="C12812" s="4">
        <v>-3.1125600000000002</v>
      </c>
      <c r="D12812" s="4">
        <v>0.71622799999999998</v>
      </c>
      <c r="E12812" s="4">
        <v>0.42915700000000001</v>
      </c>
    </row>
    <row r="12813" spans="1:5">
      <c r="A12813" s="4">
        <v>3.81047</v>
      </c>
      <c r="B12813" s="4">
        <v>-2.8264800000000001</v>
      </c>
      <c r="C12813" s="4">
        <v>-3.4411</v>
      </c>
      <c r="D12813" s="4">
        <v>0.72630700000000004</v>
      </c>
      <c r="E12813" s="4">
        <v>0.34145300000000001</v>
      </c>
    </row>
    <row r="12814" spans="1:5">
      <c r="A12814" s="4">
        <v>3.8107799999999998</v>
      </c>
      <c r="B12814" s="4">
        <v>-2.6346400000000001</v>
      </c>
      <c r="C12814" s="4">
        <v>-3.5229699999999999</v>
      </c>
      <c r="D12814" s="4">
        <v>0.69907699999999995</v>
      </c>
      <c r="E12814" s="4">
        <v>0.33739999999999998</v>
      </c>
    </row>
    <row r="12815" spans="1:5">
      <c r="A12815" s="4">
        <v>3.8110599999999999</v>
      </c>
      <c r="B12815" s="4">
        <v>-2.8084799999999999</v>
      </c>
      <c r="C12815" s="4">
        <v>-3.4839000000000002</v>
      </c>
      <c r="D12815" s="4">
        <v>0.62289399999999995</v>
      </c>
      <c r="E12815" s="4">
        <v>0.399341</v>
      </c>
    </row>
    <row r="12816" spans="1:5">
      <c r="A12816" s="4">
        <v>3.8113600000000001</v>
      </c>
      <c r="B12816" s="4">
        <v>-3.0648</v>
      </c>
      <c r="C12816" s="4">
        <v>-3.4383300000000001</v>
      </c>
      <c r="D12816" s="4">
        <v>0.68162500000000004</v>
      </c>
      <c r="E12816" s="4">
        <v>0.37959399999999999</v>
      </c>
    </row>
    <row r="12817" spans="1:5">
      <c r="A12817" s="4">
        <v>3.8116699999999999</v>
      </c>
      <c r="B12817" s="4">
        <v>-2.7627600000000001</v>
      </c>
      <c r="C12817" s="4">
        <v>-3.7344599999999999</v>
      </c>
      <c r="D12817" s="4">
        <v>0.71652899999999997</v>
      </c>
      <c r="E12817" s="4">
        <v>0.501745</v>
      </c>
    </row>
    <row r="12818" spans="1:5">
      <c r="A12818" s="4">
        <v>3.8119399999999999</v>
      </c>
      <c r="B12818" s="4">
        <v>-2.84659</v>
      </c>
      <c r="C12818" s="4">
        <v>-3.3831000000000002</v>
      </c>
      <c r="D12818" s="4">
        <v>0.76986900000000003</v>
      </c>
      <c r="E12818" s="4">
        <v>0.40362900000000002</v>
      </c>
    </row>
    <row r="12819" spans="1:5">
      <c r="A12819" s="4">
        <v>3.8122500000000001</v>
      </c>
      <c r="B12819" s="4">
        <v>-2.72471</v>
      </c>
      <c r="C12819" s="4">
        <v>-3.47892</v>
      </c>
      <c r="D12819" s="4">
        <v>0.62213700000000005</v>
      </c>
      <c r="E12819" s="4">
        <v>0.41195399999999999</v>
      </c>
    </row>
    <row r="12820" spans="1:5">
      <c r="A12820" s="4">
        <v>3.8125599999999999</v>
      </c>
      <c r="B12820" s="4">
        <v>-2.7423000000000002</v>
      </c>
      <c r="C12820" s="4">
        <v>-3.4470100000000001</v>
      </c>
      <c r="D12820" s="4">
        <v>0.63442699999999996</v>
      </c>
      <c r="E12820" s="4">
        <v>0.407752</v>
      </c>
    </row>
    <row r="12821" spans="1:5">
      <c r="A12821" s="4">
        <v>3.8128299999999999</v>
      </c>
      <c r="B12821" s="4">
        <v>-2.58955</v>
      </c>
      <c r="C12821" s="4">
        <v>-3.2424300000000001</v>
      </c>
      <c r="D12821" s="4">
        <v>0.64714899999999997</v>
      </c>
      <c r="E12821" s="4">
        <v>0.33999699999999999</v>
      </c>
    </row>
    <row r="12822" spans="1:5">
      <c r="A12822" s="4">
        <v>3.8131400000000002</v>
      </c>
      <c r="B12822" s="4">
        <v>-2.8950499999999999</v>
      </c>
      <c r="C12822" s="4">
        <v>-3.34436</v>
      </c>
      <c r="D12822" s="4">
        <v>0.73705799999999999</v>
      </c>
      <c r="E12822" s="4">
        <v>0.34004600000000001</v>
      </c>
    </row>
    <row r="12823" spans="1:5">
      <c r="A12823" s="4">
        <v>3.8134399999999999</v>
      </c>
      <c r="B12823" s="4">
        <v>-2.8597199999999998</v>
      </c>
      <c r="C12823" s="4">
        <v>-3.1747100000000001</v>
      </c>
      <c r="D12823" s="4">
        <v>0.64523299999999995</v>
      </c>
      <c r="E12823" s="4">
        <v>0.37889499999999998</v>
      </c>
    </row>
    <row r="12824" spans="1:5">
      <c r="A12824" s="4">
        <v>3.81372</v>
      </c>
      <c r="B12824" s="4">
        <v>-2.7012700000000001</v>
      </c>
      <c r="C12824" s="4">
        <v>-3.2236500000000001</v>
      </c>
      <c r="D12824" s="4">
        <v>0.55650999999999995</v>
      </c>
      <c r="E12824" s="4">
        <v>0.41597600000000001</v>
      </c>
    </row>
    <row r="12825" spans="1:5">
      <c r="A12825" s="4">
        <v>3.8140299999999998</v>
      </c>
      <c r="B12825" s="4">
        <v>-2.9364400000000002</v>
      </c>
      <c r="C12825" s="4">
        <v>-3.3278599999999998</v>
      </c>
      <c r="D12825" s="4">
        <v>0.65207700000000002</v>
      </c>
      <c r="E12825" s="4">
        <v>0.415686</v>
      </c>
    </row>
    <row r="12826" spans="1:5">
      <c r="A12826" s="4">
        <v>3.81433</v>
      </c>
      <c r="B12826" s="4">
        <v>-3.0076700000000001</v>
      </c>
      <c r="C12826" s="4">
        <v>-3.5831200000000001</v>
      </c>
      <c r="D12826" s="4">
        <v>0.66176599999999997</v>
      </c>
      <c r="E12826" s="4">
        <v>0.47871599999999997</v>
      </c>
    </row>
    <row r="12827" spans="1:5">
      <c r="A12827" s="4">
        <v>3.8146399999999998</v>
      </c>
      <c r="B12827" s="4">
        <v>-2.6879300000000002</v>
      </c>
      <c r="C12827" s="4">
        <v>-3.3242699999999998</v>
      </c>
      <c r="D12827" s="4">
        <v>0.62638899999999997</v>
      </c>
      <c r="E12827" s="4">
        <v>0.467692</v>
      </c>
    </row>
    <row r="12828" spans="1:5">
      <c r="A12828" s="4">
        <v>3.8149199999999999</v>
      </c>
      <c r="B12828" s="4">
        <v>-2.8002199999999999</v>
      </c>
      <c r="C12828" s="4">
        <v>-3.6237599999999999</v>
      </c>
      <c r="D12828" s="4">
        <v>0.62703299999999995</v>
      </c>
      <c r="E12828" s="4">
        <v>0.32357200000000003</v>
      </c>
    </row>
    <row r="12829" spans="1:5">
      <c r="A12829" s="4">
        <v>3.8152200000000001</v>
      </c>
      <c r="B12829" s="4">
        <v>-2.8662899999999998</v>
      </c>
      <c r="C12829" s="4">
        <v>-3.3865099999999999</v>
      </c>
      <c r="D12829" s="4">
        <v>0.63378100000000004</v>
      </c>
      <c r="E12829" s="4">
        <v>0.40682299999999999</v>
      </c>
    </row>
    <row r="12830" spans="1:5">
      <c r="A12830" s="4">
        <v>3.8155299999999999</v>
      </c>
      <c r="B12830" s="4">
        <v>-2.7897400000000001</v>
      </c>
      <c r="C12830" s="4">
        <v>-3.5066299999999999</v>
      </c>
      <c r="D12830" s="4">
        <v>0.57222499999999998</v>
      </c>
      <c r="E12830" s="4">
        <v>0.37282700000000002</v>
      </c>
    </row>
    <row r="12831" spans="1:5">
      <c r="A12831" s="4">
        <v>3.8159200000000002</v>
      </c>
      <c r="B12831" s="4">
        <v>-2.7933500000000002</v>
      </c>
      <c r="C12831" s="4">
        <v>-3.5239500000000001</v>
      </c>
      <c r="D12831" s="4">
        <v>0.68078099999999997</v>
      </c>
      <c r="E12831" s="4">
        <v>0.39400600000000002</v>
      </c>
    </row>
    <row r="12832" spans="1:5">
      <c r="A12832" s="4">
        <v>3.8161900000000002</v>
      </c>
      <c r="B12832" s="4">
        <v>-2.8317899999999998</v>
      </c>
      <c r="C12832" s="4">
        <v>-3.4219200000000001</v>
      </c>
      <c r="D12832" s="4">
        <v>0.69100799999999996</v>
      </c>
      <c r="E12832" s="4">
        <v>0.43413200000000002</v>
      </c>
    </row>
    <row r="12833" spans="1:5">
      <c r="A12833" s="4">
        <v>3.8165</v>
      </c>
      <c r="B12833" s="4">
        <v>-2.8887700000000001</v>
      </c>
      <c r="C12833" s="4">
        <v>-3.3109299999999999</v>
      </c>
      <c r="D12833" s="4">
        <v>0.68220999999999998</v>
      </c>
      <c r="E12833" s="4">
        <v>0.44685599999999998</v>
      </c>
    </row>
    <row r="12834" spans="1:5">
      <c r="A12834" s="4">
        <v>3.8168099999999998</v>
      </c>
      <c r="B12834" s="4">
        <v>-2.7811400000000002</v>
      </c>
      <c r="C12834" s="4">
        <v>-3.3791099999999998</v>
      </c>
      <c r="D12834" s="4">
        <v>0.67241700000000004</v>
      </c>
      <c r="E12834" s="4">
        <v>0.39783400000000002</v>
      </c>
    </row>
    <row r="12835" spans="1:5">
      <c r="A12835" s="4">
        <v>3.8170799999999998</v>
      </c>
      <c r="B12835" s="4">
        <v>-2.8851399999999998</v>
      </c>
      <c r="C12835" s="4">
        <v>-3.5796600000000001</v>
      </c>
      <c r="D12835" s="4">
        <v>0.56314600000000004</v>
      </c>
      <c r="E12835" s="4">
        <v>0.45800099999999999</v>
      </c>
    </row>
    <row r="12836" spans="1:5">
      <c r="A12836" s="4">
        <v>3.8173900000000001</v>
      </c>
      <c r="B12836" s="4">
        <v>-2.8746900000000002</v>
      </c>
      <c r="C12836" s="4">
        <v>-3.2439399999999998</v>
      </c>
      <c r="D12836" s="4">
        <v>0.67314399999999996</v>
      </c>
      <c r="E12836" s="4">
        <v>0.515459</v>
      </c>
    </row>
    <row r="12837" spans="1:5">
      <c r="A12837" s="4">
        <v>3.8176899999999998</v>
      </c>
      <c r="B12837" s="4">
        <v>-2.7628400000000002</v>
      </c>
      <c r="C12837" s="4">
        <v>-3.2628599999999999</v>
      </c>
      <c r="D12837" s="4">
        <v>0.63319899999999996</v>
      </c>
      <c r="E12837" s="4">
        <v>0.46585399999999999</v>
      </c>
    </row>
    <row r="12838" spans="1:5">
      <c r="A12838" s="4">
        <v>3.8180000000000001</v>
      </c>
      <c r="B12838" s="4">
        <v>-2.7757700000000001</v>
      </c>
      <c r="C12838" s="4">
        <v>-3.2620100000000001</v>
      </c>
      <c r="D12838" s="4">
        <v>0.63633099999999998</v>
      </c>
      <c r="E12838" s="4">
        <v>0.42062500000000003</v>
      </c>
    </row>
    <row r="12839" spans="1:5">
      <c r="A12839" s="4">
        <v>3.8182800000000001</v>
      </c>
      <c r="B12839" s="4">
        <v>-2.7074500000000001</v>
      </c>
      <c r="C12839" s="4">
        <v>-3.27806</v>
      </c>
      <c r="D12839" s="4">
        <v>0.599383</v>
      </c>
      <c r="E12839" s="4">
        <v>0.38998100000000002</v>
      </c>
    </row>
    <row r="12840" spans="1:5">
      <c r="A12840" s="4">
        <v>3.8185799999999999</v>
      </c>
      <c r="B12840" s="4">
        <v>-2.8725000000000001</v>
      </c>
      <c r="C12840" s="4">
        <v>-3.2154799999999999</v>
      </c>
      <c r="D12840" s="4">
        <v>0.65143899999999999</v>
      </c>
      <c r="E12840" s="4">
        <v>0.32678400000000002</v>
      </c>
    </row>
    <row r="12841" spans="1:5">
      <c r="A12841" s="4">
        <v>3.8188900000000001</v>
      </c>
      <c r="B12841" s="4">
        <v>-2.8001499999999999</v>
      </c>
      <c r="C12841" s="4">
        <v>-3.36802</v>
      </c>
      <c r="D12841" s="4">
        <v>0.66339300000000001</v>
      </c>
      <c r="E12841" s="4">
        <v>0.375859</v>
      </c>
    </row>
    <row r="12842" spans="1:5">
      <c r="A12842" s="4">
        <v>3.8192499999999998</v>
      </c>
      <c r="B12842" s="4">
        <v>-2.8855400000000002</v>
      </c>
      <c r="C12842" s="4">
        <v>-3.3458299999999999</v>
      </c>
      <c r="D12842" s="4">
        <v>0.66247100000000003</v>
      </c>
      <c r="E12842" s="4">
        <v>0.504583</v>
      </c>
    </row>
    <row r="12843" spans="1:5">
      <c r="A12843" s="4">
        <v>3.8195299999999999</v>
      </c>
      <c r="B12843" s="4">
        <v>-2.5120100000000001</v>
      </c>
      <c r="C12843" s="4">
        <v>-3.3194599999999999</v>
      </c>
      <c r="D12843" s="4">
        <v>0.63310599999999995</v>
      </c>
      <c r="E12843" s="4">
        <v>0.41567999999999999</v>
      </c>
    </row>
    <row r="12844" spans="1:5">
      <c r="A12844" s="4">
        <v>3.8198300000000001</v>
      </c>
      <c r="B12844" s="4">
        <v>-2.87873</v>
      </c>
      <c r="C12844" s="4">
        <v>-3.1817500000000001</v>
      </c>
      <c r="D12844" s="4">
        <v>0.64226499999999997</v>
      </c>
      <c r="E12844" s="4">
        <v>0.52256599999999997</v>
      </c>
    </row>
    <row r="12845" spans="1:5">
      <c r="A12845" s="4">
        <v>3.8201399999999999</v>
      </c>
      <c r="B12845" s="4">
        <v>-2.6406499999999999</v>
      </c>
      <c r="C12845" s="4">
        <v>-3.2999000000000001</v>
      </c>
      <c r="D12845" s="4">
        <v>0.67616200000000004</v>
      </c>
      <c r="E12845" s="4">
        <v>0.36496899999999999</v>
      </c>
    </row>
    <row r="12846" spans="1:5">
      <c r="A12846" s="4">
        <v>3.8204699999999998</v>
      </c>
      <c r="B12846" s="4">
        <v>-2.7731300000000001</v>
      </c>
      <c r="C12846" s="4">
        <v>-3.2962099999999999</v>
      </c>
      <c r="D12846" s="4">
        <v>0.63277799999999995</v>
      </c>
      <c r="E12846" s="4">
        <v>0.46476800000000001</v>
      </c>
    </row>
    <row r="12847" spans="1:5">
      <c r="A12847" s="4">
        <v>3.8207800000000001</v>
      </c>
      <c r="B12847" s="4">
        <v>-2.9327299999999998</v>
      </c>
      <c r="C12847" s="4">
        <v>-3.4127200000000002</v>
      </c>
      <c r="D12847" s="4">
        <v>0.700291</v>
      </c>
      <c r="E12847" s="4">
        <v>0.40538600000000002</v>
      </c>
    </row>
    <row r="12848" spans="1:5">
      <c r="A12848" s="4">
        <v>3.8210799999999998</v>
      </c>
      <c r="B12848" s="4">
        <v>-2.8960699999999999</v>
      </c>
      <c r="C12848" s="4">
        <v>-3.3113000000000001</v>
      </c>
      <c r="D12848" s="4">
        <v>0.66292700000000004</v>
      </c>
      <c r="E12848" s="4">
        <v>0.41303600000000001</v>
      </c>
    </row>
    <row r="12849" spans="1:5">
      <c r="A12849" s="4">
        <v>3.8213599999999999</v>
      </c>
      <c r="B12849" s="4">
        <v>-2.8860399999999999</v>
      </c>
      <c r="C12849" s="4">
        <v>-3.5882700000000001</v>
      </c>
      <c r="D12849" s="4">
        <v>0.70286199999999999</v>
      </c>
      <c r="E12849" s="4">
        <v>0.41728100000000001</v>
      </c>
    </row>
    <row r="12850" spans="1:5">
      <c r="A12850" s="4">
        <v>3.8216700000000001</v>
      </c>
      <c r="B12850" s="4">
        <v>-2.9303699999999999</v>
      </c>
      <c r="C12850" s="4">
        <v>-3.2644600000000001</v>
      </c>
      <c r="D12850" s="4">
        <v>0.62961199999999995</v>
      </c>
      <c r="E12850" s="4">
        <v>0.39472099999999999</v>
      </c>
    </row>
    <row r="12851" spans="1:5">
      <c r="A12851" s="4">
        <v>3.8219699999999999</v>
      </c>
      <c r="B12851" s="4">
        <v>-2.8106100000000001</v>
      </c>
      <c r="C12851" s="4">
        <v>-3.3789400000000001</v>
      </c>
      <c r="D12851" s="4">
        <v>0.57869800000000005</v>
      </c>
      <c r="E12851" s="4">
        <v>0.50896399999999997</v>
      </c>
    </row>
    <row r="12852" spans="1:5">
      <c r="A12852" s="4">
        <v>3.8222499999999999</v>
      </c>
      <c r="B12852" s="4">
        <v>-2.6853199999999999</v>
      </c>
      <c r="C12852" s="4">
        <v>-3.2088199999999998</v>
      </c>
      <c r="D12852" s="4">
        <v>0.62712800000000002</v>
      </c>
      <c r="E12852" s="4">
        <v>0.394874</v>
      </c>
    </row>
    <row r="12853" spans="1:5">
      <c r="A12853" s="4">
        <v>3.8225600000000002</v>
      </c>
      <c r="B12853" s="4">
        <v>-2.8590100000000001</v>
      </c>
      <c r="C12853" s="4">
        <v>-3.2027199999999998</v>
      </c>
      <c r="D12853" s="4">
        <v>0.66595300000000002</v>
      </c>
      <c r="E12853" s="4">
        <v>0.42798999999999998</v>
      </c>
    </row>
    <row r="12854" spans="1:5">
      <c r="A12854" s="4">
        <v>3.8228599999999999</v>
      </c>
      <c r="B12854" s="4">
        <v>-2.82504</v>
      </c>
      <c r="C12854" s="4">
        <v>-3.0634399999999999</v>
      </c>
      <c r="D12854" s="4">
        <v>0.58787400000000001</v>
      </c>
      <c r="E12854" s="4">
        <v>0.44996000000000003</v>
      </c>
    </row>
    <row r="12855" spans="1:5">
      <c r="A12855" s="4">
        <v>3.8231700000000002</v>
      </c>
      <c r="B12855" s="4">
        <v>-2.98332</v>
      </c>
      <c r="C12855" s="4">
        <v>-3.50467</v>
      </c>
      <c r="D12855" s="4">
        <v>0.66874100000000003</v>
      </c>
      <c r="E12855" s="4">
        <v>0.417522</v>
      </c>
    </row>
    <row r="12856" spans="1:5">
      <c r="A12856" s="4">
        <v>3.8234400000000002</v>
      </c>
      <c r="B12856" s="4">
        <v>-2.84768</v>
      </c>
      <c r="C12856" s="4">
        <v>-3.31243</v>
      </c>
      <c r="D12856" s="4">
        <v>0.68538200000000005</v>
      </c>
      <c r="E12856" s="4">
        <v>0.41458400000000001</v>
      </c>
    </row>
    <row r="12857" spans="1:5">
      <c r="A12857" s="4">
        <v>3.82375</v>
      </c>
      <c r="B12857" s="4">
        <v>-2.8992900000000001</v>
      </c>
      <c r="C12857" s="4">
        <v>-3.5949</v>
      </c>
      <c r="D12857" s="4">
        <v>0.65007800000000004</v>
      </c>
      <c r="E12857" s="4">
        <v>0.43967000000000001</v>
      </c>
    </row>
    <row r="12858" spans="1:5">
      <c r="A12858" s="4">
        <v>3.8240599999999998</v>
      </c>
      <c r="B12858" s="4">
        <v>-2.7972000000000001</v>
      </c>
      <c r="C12858" s="4">
        <v>-3.3960300000000001</v>
      </c>
      <c r="D12858" s="4">
        <v>0.71621900000000005</v>
      </c>
      <c r="E12858" s="4">
        <v>0.44628200000000001</v>
      </c>
    </row>
    <row r="12859" spans="1:5">
      <c r="A12859" s="4">
        <v>3.8243299999999998</v>
      </c>
      <c r="B12859" s="4">
        <v>-2.76268</v>
      </c>
      <c r="C12859" s="4">
        <v>-3.0722700000000001</v>
      </c>
      <c r="D12859" s="4">
        <v>0.66605999999999999</v>
      </c>
      <c r="E12859" s="4">
        <v>0.48505900000000002</v>
      </c>
    </row>
    <row r="12860" spans="1:5">
      <c r="A12860" s="4">
        <v>3.82464</v>
      </c>
      <c r="B12860" s="4">
        <v>-2.7255199999999999</v>
      </c>
      <c r="C12860" s="4">
        <v>-3.2648700000000002</v>
      </c>
      <c r="D12860" s="4">
        <v>0.583588</v>
      </c>
      <c r="E12860" s="4">
        <v>0.41277399999999997</v>
      </c>
    </row>
    <row r="12861" spans="1:5">
      <c r="A12861" s="4">
        <v>3.8249399999999998</v>
      </c>
      <c r="B12861" s="4">
        <v>-2.5191699999999999</v>
      </c>
      <c r="C12861" s="4">
        <v>-3.21977</v>
      </c>
      <c r="D12861" s="4">
        <v>0.67191299999999998</v>
      </c>
      <c r="E12861" s="4">
        <v>0.41425899999999999</v>
      </c>
    </row>
    <row r="12862" spans="1:5">
      <c r="A12862" s="4">
        <v>3.8252199999999998</v>
      </c>
      <c r="B12862" s="4">
        <v>-2.9409299999999998</v>
      </c>
      <c r="C12862" s="4">
        <v>-3.1222699999999999</v>
      </c>
      <c r="D12862" s="4">
        <v>0.63360799999999995</v>
      </c>
      <c r="E12862" s="4">
        <v>0.476966</v>
      </c>
    </row>
    <row r="12863" spans="1:5">
      <c r="A12863" s="4">
        <v>3.8255300000000001</v>
      </c>
      <c r="B12863" s="4">
        <v>-2.7848899999999999</v>
      </c>
      <c r="C12863" s="4">
        <v>-3.1592199999999999</v>
      </c>
      <c r="D12863" s="4">
        <v>0.55388000000000004</v>
      </c>
      <c r="E12863" s="4">
        <v>0.39183200000000001</v>
      </c>
    </row>
    <row r="12864" spans="1:5">
      <c r="A12864" s="4">
        <v>3.8258299999999998</v>
      </c>
      <c r="B12864" s="4">
        <v>-2.97641</v>
      </c>
      <c r="C12864" s="4">
        <v>-3.44922</v>
      </c>
      <c r="D12864" s="4">
        <v>0.593665</v>
      </c>
      <c r="E12864" s="4">
        <v>0.37618299999999999</v>
      </c>
    </row>
    <row r="12865" spans="1:5">
      <c r="A12865" s="4">
        <v>3.8261400000000001</v>
      </c>
      <c r="B12865" s="4">
        <v>-2.8014399999999999</v>
      </c>
      <c r="C12865" s="4">
        <v>-3.4656099999999999</v>
      </c>
      <c r="D12865" s="4">
        <v>0.68849000000000005</v>
      </c>
      <c r="E12865" s="4">
        <v>0.50369799999999998</v>
      </c>
    </row>
    <row r="12866" spans="1:5">
      <c r="A12866" s="4">
        <v>3.8264200000000002</v>
      </c>
      <c r="B12866" s="4">
        <v>-2.72464</v>
      </c>
      <c r="C12866" s="4">
        <v>-3.3448500000000001</v>
      </c>
      <c r="D12866" s="4">
        <v>0.59364700000000004</v>
      </c>
      <c r="E12866" s="4">
        <v>0.43471399999999999</v>
      </c>
    </row>
    <row r="12867" spans="1:5">
      <c r="A12867" s="4">
        <v>3.8267199999999999</v>
      </c>
      <c r="B12867" s="4">
        <v>-2.7922799999999999</v>
      </c>
      <c r="C12867" s="4">
        <v>-3.2750499999999998</v>
      </c>
      <c r="D12867" s="4">
        <v>0.666153</v>
      </c>
      <c r="E12867" s="4">
        <v>0.48714099999999999</v>
      </c>
    </row>
    <row r="12868" spans="1:5">
      <c r="A12868" s="4">
        <v>3.8270300000000002</v>
      </c>
      <c r="B12868" s="4">
        <v>-2.8981599999999998</v>
      </c>
      <c r="C12868" s="4">
        <v>-3.3516599999999999</v>
      </c>
      <c r="D12868" s="4">
        <v>0.68348500000000001</v>
      </c>
      <c r="E12868" s="4">
        <v>0.42347299999999999</v>
      </c>
    </row>
    <row r="12869" spans="1:5">
      <c r="A12869" s="4">
        <v>3.8273100000000002</v>
      </c>
      <c r="B12869" s="4">
        <v>-3.0525500000000001</v>
      </c>
      <c r="C12869" s="4">
        <v>-3.4759199999999999</v>
      </c>
      <c r="D12869" s="4">
        <v>0.616788</v>
      </c>
      <c r="E12869" s="4">
        <v>0.31614799999999998</v>
      </c>
    </row>
    <row r="12870" spans="1:5">
      <c r="A12870" s="4">
        <v>3.82761</v>
      </c>
      <c r="B12870" s="4">
        <v>-2.9313400000000001</v>
      </c>
      <c r="C12870" s="4">
        <v>-3.5992899999999999</v>
      </c>
      <c r="D12870" s="4">
        <v>0.649783</v>
      </c>
      <c r="E12870" s="4">
        <v>0.41631699999999999</v>
      </c>
    </row>
    <row r="12871" spans="1:5">
      <c r="A12871" s="4">
        <v>3.8279200000000002</v>
      </c>
      <c r="B12871" s="4">
        <v>-2.8630599999999999</v>
      </c>
      <c r="C12871" s="4">
        <v>-3.4898699999999998</v>
      </c>
      <c r="D12871" s="4">
        <v>0.64047299999999996</v>
      </c>
      <c r="E12871" s="4">
        <v>0.39003500000000002</v>
      </c>
    </row>
    <row r="12872" spans="1:5">
      <c r="A12872" s="4">
        <v>3.82822</v>
      </c>
      <c r="B12872" s="4">
        <v>-2.9448500000000002</v>
      </c>
      <c r="C12872" s="4">
        <v>-3.4064899999999998</v>
      </c>
      <c r="D12872" s="4">
        <v>0.65781100000000003</v>
      </c>
      <c r="E12872" s="4">
        <v>0.462561</v>
      </c>
    </row>
    <row r="12873" spans="1:5">
      <c r="A12873" s="4">
        <v>3.8285</v>
      </c>
      <c r="B12873" s="4">
        <v>-2.8505600000000002</v>
      </c>
      <c r="C12873" s="4">
        <v>-3.1720199999999998</v>
      </c>
      <c r="D12873" s="4">
        <v>0.63297800000000004</v>
      </c>
      <c r="E12873" s="4">
        <v>0.401893</v>
      </c>
    </row>
    <row r="12874" spans="1:5">
      <c r="A12874" s="4">
        <v>3.8288099999999998</v>
      </c>
      <c r="B12874" s="4">
        <v>-2.8043900000000002</v>
      </c>
      <c r="C12874" s="4">
        <v>-3.4145699999999999</v>
      </c>
      <c r="D12874" s="4">
        <v>0.69123900000000005</v>
      </c>
      <c r="E12874" s="4">
        <v>0.428421</v>
      </c>
    </row>
    <row r="12875" spans="1:5">
      <c r="A12875" s="4">
        <v>3.82911</v>
      </c>
      <c r="B12875" s="4">
        <v>-2.7327699999999999</v>
      </c>
      <c r="C12875" s="4">
        <v>-3.56677</v>
      </c>
      <c r="D12875" s="4">
        <v>0.60061600000000004</v>
      </c>
      <c r="E12875" s="4">
        <v>0.44043399999999999</v>
      </c>
    </row>
    <row r="12876" spans="1:5">
      <c r="A12876" s="4">
        <v>3.8293900000000001</v>
      </c>
      <c r="B12876" s="4">
        <v>-2.9060800000000002</v>
      </c>
      <c r="C12876" s="4">
        <v>-3.5247999999999999</v>
      </c>
      <c r="D12876" s="4">
        <v>0.70833000000000002</v>
      </c>
      <c r="E12876" s="4">
        <v>0.50316000000000005</v>
      </c>
    </row>
    <row r="12877" spans="1:5">
      <c r="A12877" s="4">
        <v>3.8296899999999998</v>
      </c>
      <c r="B12877" s="4">
        <v>-2.8429199999999999</v>
      </c>
      <c r="C12877" s="4">
        <v>-3.3516400000000002</v>
      </c>
      <c r="D12877" s="4">
        <v>0.78509099999999998</v>
      </c>
      <c r="E12877" s="4">
        <v>0.34139900000000001</v>
      </c>
    </row>
    <row r="12878" spans="1:5">
      <c r="A12878" s="4">
        <v>3.83</v>
      </c>
      <c r="B12878" s="4">
        <v>-3.0209800000000002</v>
      </c>
      <c r="C12878" s="4">
        <v>-3.4607800000000002</v>
      </c>
      <c r="D12878" s="4">
        <v>0.67870299999999995</v>
      </c>
      <c r="E12878" s="4">
        <v>0.47947800000000002</v>
      </c>
    </row>
    <row r="12879" spans="1:5">
      <c r="A12879" s="4">
        <v>3.8302800000000001</v>
      </c>
      <c r="B12879" s="4">
        <v>-2.9353400000000001</v>
      </c>
      <c r="C12879" s="4">
        <v>-3.1836600000000002</v>
      </c>
      <c r="D12879" s="4">
        <v>0.67146499999999998</v>
      </c>
      <c r="E12879" s="4">
        <v>0.40098699999999998</v>
      </c>
    </row>
    <row r="12880" spans="1:5">
      <c r="A12880" s="4">
        <v>3.8305799999999999</v>
      </c>
      <c r="B12880" s="4">
        <v>-2.8973</v>
      </c>
      <c r="C12880" s="4">
        <v>-3.3697599999999999</v>
      </c>
      <c r="D12880" s="4">
        <v>0.68078099999999997</v>
      </c>
      <c r="E12880" s="4">
        <v>0.42579099999999998</v>
      </c>
    </row>
    <row r="12881" spans="1:5">
      <c r="A12881" s="4">
        <v>3.8308900000000001</v>
      </c>
      <c r="B12881" s="4">
        <v>-2.91865</v>
      </c>
      <c r="C12881" s="4">
        <v>-3.3363200000000002</v>
      </c>
      <c r="D12881" s="4">
        <v>0.66685499999999998</v>
      </c>
      <c r="E12881" s="4">
        <v>0.44126199999999999</v>
      </c>
    </row>
    <row r="12882" spans="1:5">
      <c r="A12882" s="4">
        <v>3.8311899999999999</v>
      </c>
      <c r="B12882" s="4">
        <v>-2.8860100000000002</v>
      </c>
      <c r="C12882" s="4">
        <v>-3.15686</v>
      </c>
      <c r="D12882" s="4">
        <v>0.64096299999999995</v>
      </c>
      <c r="E12882" s="4">
        <v>0.333814</v>
      </c>
    </row>
    <row r="12883" spans="1:5">
      <c r="A12883" s="4">
        <v>3.8314699999999999</v>
      </c>
      <c r="B12883" s="4">
        <v>-2.87731</v>
      </c>
      <c r="C12883" s="4">
        <v>-3.7774299999999998</v>
      </c>
      <c r="D12883" s="4">
        <v>0.63928399999999996</v>
      </c>
      <c r="E12883" s="4">
        <v>0.54506200000000005</v>
      </c>
    </row>
    <row r="12884" spans="1:5">
      <c r="A12884" s="4">
        <v>3.8317800000000002</v>
      </c>
      <c r="B12884" s="4">
        <v>-2.7555900000000002</v>
      </c>
      <c r="C12884" s="4">
        <v>-3.4234900000000001</v>
      </c>
      <c r="D12884" s="4">
        <v>0.69783099999999998</v>
      </c>
      <c r="E12884" s="4">
        <v>0.41937200000000002</v>
      </c>
    </row>
    <row r="12885" spans="1:5">
      <c r="A12885" s="4">
        <v>3.8320799999999999</v>
      </c>
      <c r="B12885" s="4">
        <v>-3.0430299999999999</v>
      </c>
      <c r="C12885" s="4">
        <v>-3.24308</v>
      </c>
      <c r="D12885" s="4">
        <v>0.61684499999999998</v>
      </c>
      <c r="E12885" s="4">
        <v>0.35938199999999998</v>
      </c>
    </row>
    <row r="12886" spans="1:5">
      <c r="A12886" s="4">
        <v>3.83236</v>
      </c>
      <c r="B12886" s="4">
        <v>-2.94373</v>
      </c>
      <c r="C12886" s="4">
        <v>-3.0643799999999999</v>
      </c>
      <c r="D12886" s="4">
        <v>0.61668999999999996</v>
      </c>
      <c r="E12886" s="4">
        <v>0.36705599999999999</v>
      </c>
    </row>
    <row r="12887" spans="1:5">
      <c r="A12887" s="4">
        <v>3.8326699999999998</v>
      </c>
      <c r="B12887" s="4">
        <v>-2.7016100000000001</v>
      </c>
      <c r="C12887" s="4">
        <v>-3.3819300000000001</v>
      </c>
      <c r="D12887" s="4">
        <v>0.64991100000000002</v>
      </c>
      <c r="E12887" s="4">
        <v>0.44394400000000001</v>
      </c>
    </row>
    <row r="12888" spans="1:5">
      <c r="A12888" s="4">
        <v>3.83297</v>
      </c>
      <c r="B12888" s="4">
        <v>-2.70811</v>
      </c>
      <c r="C12888" s="4">
        <v>-3.2718400000000001</v>
      </c>
      <c r="D12888" s="4">
        <v>0.66482799999999997</v>
      </c>
      <c r="E12888" s="4">
        <v>0.463343</v>
      </c>
    </row>
    <row r="12889" spans="1:5">
      <c r="A12889" s="4">
        <v>3.83325</v>
      </c>
      <c r="B12889" s="4">
        <v>-2.7926799999999998</v>
      </c>
      <c r="C12889" s="4">
        <v>-3.2893599999999998</v>
      </c>
      <c r="D12889" s="4">
        <v>0.69649399999999995</v>
      </c>
      <c r="E12889" s="4">
        <v>0.36068099999999997</v>
      </c>
    </row>
    <row r="12890" spans="1:5">
      <c r="A12890" s="4">
        <v>3.8335599999999999</v>
      </c>
      <c r="B12890" s="4">
        <v>-2.80701</v>
      </c>
      <c r="C12890" s="4">
        <v>-3.1937899999999999</v>
      </c>
      <c r="D12890" s="4">
        <v>0.69180200000000003</v>
      </c>
      <c r="E12890" s="4">
        <v>0.49813600000000002</v>
      </c>
    </row>
    <row r="12891" spans="1:5">
      <c r="A12891" s="4">
        <v>3.83386</v>
      </c>
      <c r="B12891" s="4">
        <v>-2.94869</v>
      </c>
      <c r="C12891" s="4">
        <v>-3.3837299999999999</v>
      </c>
      <c r="D12891" s="4">
        <v>0.67574500000000004</v>
      </c>
      <c r="E12891" s="4">
        <v>0.39773900000000001</v>
      </c>
    </row>
    <row r="12892" spans="1:5">
      <c r="A12892" s="4">
        <v>3.8341400000000001</v>
      </c>
      <c r="B12892" s="4">
        <v>-2.7333699999999999</v>
      </c>
      <c r="C12892" s="4">
        <v>-3.4652099999999999</v>
      </c>
      <c r="D12892" s="4">
        <v>0.72406199999999998</v>
      </c>
      <c r="E12892" s="4">
        <v>0.38729799999999998</v>
      </c>
    </row>
    <row r="12893" spans="1:5">
      <c r="A12893" s="4">
        <v>3.8344399999999998</v>
      </c>
      <c r="B12893" s="4">
        <v>-2.7860900000000002</v>
      </c>
      <c r="C12893" s="4">
        <v>-3.4585900000000001</v>
      </c>
      <c r="D12893" s="4">
        <v>0.64125699999999997</v>
      </c>
      <c r="E12893" s="4">
        <v>0.444546</v>
      </c>
    </row>
    <row r="12894" spans="1:5">
      <c r="A12894" s="4">
        <v>3.8347500000000001</v>
      </c>
      <c r="B12894" s="4">
        <v>-2.8437399999999999</v>
      </c>
      <c r="C12894" s="4">
        <v>-3.65578</v>
      </c>
      <c r="D12894" s="4">
        <v>0.73887700000000001</v>
      </c>
      <c r="E12894" s="4">
        <v>0.40288299999999999</v>
      </c>
    </row>
    <row r="12895" spans="1:5">
      <c r="A12895" s="4">
        <v>3.8350300000000002</v>
      </c>
      <c r="B12895" s="4">
        <v>-2.7578999999999998</v>
      </c>
      <c r="C12895" s="4">
        <v>-3.40042</v>
      </c>
      <c r="D12895" s="4">
        <v>0.65759299999999998</v>
      </c>
      <c r="E12895" s="4">
        <v>0.39518199999999998</v>
      </c>
    </row>
    <row r="12896" spans="1:5">
      <c r="A12896" s="4">
        <v>3.8353299999999999</v>
      </c>
      <c r="B12896" s="4">
        <v>-2.6950599999999998</v>
      </c>
      <c r="C12896" s="4">
        <v>-3.2278199999999999</v>
      </c>
      <c r="D12896" s="4">
        <v>0.62457300000000004</v>
      </c>
      <c r="E12896" s="4">
        <v>0.38863199999999998</v>
      </c>
    </row>
    <row r="12897" spans="1:5">
      <c r="A12897" s="4">
        <v>3.8356400000000002</v>
      </c>
      <c r="B12897" s="4">
        <v>-3.05707</v>
      </c>
      <c r="C12897" s="4">
        <v>-3.5981299999999998</v>
      </c>
      <c r="D12897" s="4">
        <v>0.64726799999999995</v>
      </c>
      <c r="E12897" s="4">
        <v>0.38976499999999997</v>
      </c>
    </row>
    <row r="12898" spans="1:5">
      <c r="A12898" s="4">
        <v>3.8359200000000002</v>
      </c>
      <c r="B12898" s="4">
        <v>-2.7948300000000001</v>
      </c>
      <c r="C12898" s="4">
        <v>-3.5316299999999998</v>
      </c>
      <c r="D12898" s="4">
        <v>0.69633699999999998</v>
      </c>
      <c r="E12898" s="4">
        <v>0.40684500000000001</v>
      </c>
    </row>
    <row r="12899" spans="1:5">
      <c r="A12899" s="4">
        <v>3.83622</v>
      </c>
      <c r="B12899" s="4">
        <v>-2.7817699999999999</v>
      </c>
      <c r="C12899" s="4">
        <v>-3.5914999999999999</v>
      </c>
      <c r="D12899" s="4">
        <v>0.68510599999999999</v>
      </c>
      <c r="E12899" s="4">
        <v>0.43204300000000001</v>
      </c>
    </row>
    <row r="12900" spans="1:5">
      <c r="A12900" s="4">
        <v>3.8365300000000002</v>
      </c>
      <c r="B12900" s="4">
        <v>-3.0586899999999999</v>
      </c>
      <c r="C12900" s="4">
        <v>-3.4807800000000002</v>
      </c>
      <c r="D12900" s="4">
        <v>0.704349</v>
      </c>
      <c r="E12900" s="4">
        <v>0.32449499999999998</v>
      </c>
    </row>
    <row r="12901" spans="1:5">
      <c r="A12901" s="4">
        <v>3.8368099999999998</v>
      </c>
      <c r="B12901" s="4">
        <v>-2.774</v>
      </c>
      <c r="C12901" s="4">
        <v>-3.1806199999999998</v>
      </c>
      <c r="D12901" s="4">
        <v>0.70178399999999996</v>
      </c>
      <c r="E12901" s="4">
        <v>0.33820299999999998</v>
      </c>
    </row>
    <row r="12902" spans="1:5">
      <c r="A12902" s="4">
        <v>3.83711</v>
      </c>
      <c r="B12902" s="4">
        <v>-2.9009200000000002</v>
      </c>
      <c r="C12902" s="4">
        <v>-3.1713100000000001</v>
      </c>
      <c r="D12902" s="4">
        <v>0.61983299999999997</v>
      </c>
      <c r="E12902" s="4">
        <v>0.44142399999999998</v>
      </c>
    </row>
    <row r="12903" spans="1:5">
      <c r="A12903" s="4">
        <v>3.8374199999999998</v>
      </c>
      <c r="B12903" s="4">
        <v>-2.82917</v>
      </c>
      <c r="C12903" s="4">
        <v>-3.6419999999999999</v>
      </c>
      <c r="D12903" s="4">
        <v>0.62761299999999998</v>
      </c>
      <c r="E12903" s="4">
        <v>0.429143</v>
      </c>
    </row>
    <row r="12904" spans="1:5">
      <c r="A12904" s="4">
        <v>3.83772</v>
      </c>
      <c r="B12904" s="4">
        <v>-2.6827899999999998</v>
      </c>
      <c r="C12904" s="4">
        <v>-3.2427299999999999</v>
      </c>
      <c r="D12904" s="4">
        <v>0.61227399999999998</v>
      </c>
      <c r="E12904" s="4">
        <v>0.39353300000000002</v>
      </c>
    </row>
    <row r="12905" spans="1:5">
      <c r="A12905" s="4">
        <v>3.8380000000000001</v>
      </c>
      <c r="B12905" s="4">
        <v>-2.7364700000000002</v>
      </c>
      <c r="C12905" s="4">
        <v>-3.3808099999999999</v>
      </c>
      <c r="D12905" s="4">
        <v>0.70213199999999998</v>
      </c>
      <c r="E12905" s="4">
        <v>0.35771399999999998</v>
      </c>
    </row>
    <row r="12906" spans="1:5">
      <c r="A12906" s="4">
        <v>3.8383099999999999</v>
      </c>
      <c r="B12906" s="4">
        <v>-2.7599800000000001</v>
      </c>
      <c r="C12906" s="4">
        <v>-3.3568799999999999</v>
      </c>
      <c r="D12906" s="4">
        <v>0.63825500000000002</v>
      </c>
      <c r="E12906" s="4">
        <v>0.38600499999999999</v>
      </c>
    </row>
    <row r="12907" spans="1:5">
      <c r="A12907" s="4">
        <v>3.8386100000000001</v>
      </c>
      <c r="B12907" s="4">
        <v>-2.6795200000000001</v>
      </c>
      <c r="C12907" s="4">
        <v>-3.58325</v>
      </c>
      <c r="D12907" s="4">
        <v>0.68704600000000005</v>
      </c>
      <c r="E12907" s="4">
        <v>0.33154</v>
      </c>
    </row>
    <row r="12908" spans="1:5">
      <c r="A12908" s="4">
        <v>3.8388900000000001</v>
      </c>
      <c r="B12908" s="4">
        <v>-2.9429400000000001</v>
      </c>
      <c r="C12908" s="4">
        <v>-3.4666999999999999</v>
      </c>
      <c r="D12908" s="4">
        <v>0.66036399999999995</v>
      </c>
      <c r="E12908" s="4">
        <v>0.31319599999999997</v>
      </c>
    </row>
    <row r="12909" spans="1:5">
      <c r="A12909" s="4">
        <v>3.8391899999999999</v>
      </c>
      <c r="B12909" s="4">
        <v>-2.8509000000000002</v>
      </c>
      <c r="C12909" s="4">
        <v>-3.40652</v>
      </c>
      <c r="D12909" s="4">
        <v>0.67926900000000001</v>
      </c>
      <c r="E12909" s="4">
        <v>0.37581799999999999</v>
      </c>
    </row>
    <row r="12910" spans="1:5">
      <c r="A12910" s="4">
        <v>3.8395000000000001</v>
      </c>
      <c r="B12910" s="4">
        <v>-2.9841600000000001</v>
      </c>
      <c r="C12910" s="4">
        <v>-3.5370699999999999</v>
      </c>
      <c r="D12910" s="4">
        <v>0.56020599999999998</v>
      </c>
      <c r="E12910" s="4">
        <v>0.454627</v>
      </c>
    </row>
    <row r="12911" spans="1:5">
      <c r="A12911" s="4">
        <v>3.8397800000000002</v>
      </c>
      <c r="B12911" s="4">
        <v>-2.6545700000000001</v>
      </c>
      <c r="C12911" s="4">
        <v>-3.3436900000000001</v>
      </c>
      <c r="D12911" s="4">
        <v>0.69025999999999998</v>
      </c>
      <c r="E12911" s="4">
        <v>0.42358400000000002</v>
      </c>
    </row>
    <row r="12912" spans="1:5">
      <c r="A12912" s="4">
        <v>3.8400799999999999</v>
      </c>
      <c r="B12912" s="4">
        <v>-2.7405499999999998</v>
      </c>
      <c r="C12912" s="4">
        <v>-3.5092599999999998</v>
      </c>
      <c r="D12912" s="4">
        <v>0.61782300000000001</v>
      </c>
      <c r="E12912" s="4">
        <v>0.40029900000000002</v>
      </c>
    </row>
    <row r="12913" spans="1:5">
      <c r="A12913" s="4">
        <v>3.8403900000000002</v>
      </c>
      <c r="B12913" s="4">
        <v>-2.9132600000000002</v>
      </c>
      <c r="C12913" s="4">
        <v>-3.4498899999999999</v>
      </c>
      <c r="D12913" s="4">
        <v>0.69702600000000003</v>
      </c>
      <c r="E12913" s="4">
        <v>0.445135</v>
      </c>
    </row>
    <row r="12914" spans="1:5">
      <c r="A12914" s="4">
        <v>3.8406699999999998</v>
      </c>
      <c r="B12914" s="4">
        <v>-2.9629400000000001</v>
      </c>
      <c r="C12914" s="4">
        <v>-3.2744300000000002</v>
      </c>
      <c r="D12914" s="4">
        <v>0.63227699999999998</v>
      </c>
      <c r="E12914" s="4">
        <v>0.43334099999999998</v>
      </c>
    </row>
    <row r="12915" spans="1:5">
      <c r="A12915" s="4">
        <v>3.84097</v>
      </c>
      <c r="B12915" s="4">
        <v>-2.9111899999999999</v>
      </c>
      <c r="C12915" s="4">
        <v>-3.43316</v>
      </c>
      <c r="D12915" s="4">
        <v>0.68759999999999999</v>
      </c>
      <c r="E12915" s="4">
        <v>0.349161</v>
      </c>
    </row>
    <row r="12916" spans="1:5">
      <c r="A12916" s="4">
        <v>3.8412799999999998</v>
      </c>
      <c r="B12916" s="4">
        <v>-2.8352599999999999</v>
      </c>
      <c r="C12916" s="4">
        <v>-3.3159299999999998</v>
      </c>
      <c r="D12916" s="4">
        <v>0.68508000000000002</v>
      </c>
      <c r="E12916" s="4">
        <v>0.341005</v>
      </c>
    </row>
    <row r="12917" spans="1:5">
      <c r="A12917" s="4">
        <v>3.8415599999999999</v>
      </c>
      <c r="B12917" s="4">
        <v>-2.8121999999999998</v>
      </c>
      <c r="C12917" s="4">
        <v>-3.1316799999999998</v>
      </c>
      <c r="D12917" s="4">
        <v>0.69094699999999998</v>
      </c>
      <c r="E12917" s="4">
        <v>0.42033799999999999</v>
      </c>
    </row>
    <row r="12918" spans="1:5">
      <c r="A12918" s="4">
        <v>3.8418600000000001</v>
      </c>
      <c r="B12918" s="4">
        <v>-2.83561</v>
      </c>
      <c r="C12918" s="4">
        <v>-3.3194599999999999</v>
      </c>
      <c r="D12918" s="4">
        <v>0.685581</v>
      </c>
      <c r="E12918" s="4">
        <v>0.36079299999999997</v>
      </c>
    </row>
    <row r="12919" spans="1:5">
      <c r="A12919" s="4">
        <v>3.8421699999999999</v>
      </c>
      <c r="B12919" s="4">
        <v>-2.6547700000000001</v>
      </c>
      <c r="C12919" s="4">
        <v>-3.46821</v>
      </c>
      <c r="D12919" s="4">
        <v>0.74252099999999999</v>
      </c>
      <c r="E12919" s="4">
        <v>0.38854</v>
      </c>
    </row>
    <row r="12920" spans="1:5">
      <c r="A12920" s="4">
        <v>3.8424399999999999</v>
      </c>
      <c r="B12920" s="4">
        <v>-3.0444900000000001</v>
      </c>
      <c r="C12920" s="4">
        <v>-3.5150000000000001</v>
      </c>
      <c r="D12920" s="4">
        <v>0.68806999999999996</v>
      </c>
      <c r="E12920" s="4">
        <v>0.44682500000000003</v>
      </c>
    </row>
    <row r="12921" spans="1:5">
      <c r="A12921" s="4">
        <v>3.8427500000000001</v>
      </c>
      <c r="B12921" s="4">
        <v>-2.94895</v>
      </c>
      <c r="C12921" s="4">
        <v>-3.4510999999999998</v>
      </c>
      <c r="D12921" s="4">
        <v>0.68370200000000003</v>
      </c>
      <c r="E12921" s="4">
        <v>0.49438599999999999</v>
      </c>
    </row>
    <row r="12922" spans="1:5">
      <c r="A12922" s="4">
        <v>3.8430599999999999</v>
      </c>
      <c r="B12922" s="4">
        <v>-2.8499300000000001</v>
      </c>
      <c r="C12922" s="4">
        <v>-3.52746</v>
      </c>
      <c r="D12922" s="4">
        <v>0.73680699999999999</v>
      </c>
      <c r="E12922" s="4">
        <v>0.44054100000000002</v>
      </c>
    </row>
    <row r="12923" spans="1:5">
      <c r="A12923" s="4">
        <v>3.8433600000000001</v>
      </c>
      <c r="B12923" s="4">
        <v>-2.7579099999999999</v>
      </c>
      <c r="C12923" s="4">
        <v>-3.5140699999999998</v>
      </c>
      <c r="D12923" s="4">
        <v>0.65029300000000001</v>
      </c>
      <c r="E12923" s="4">
        <v>0.41694199999999998</v>
      </c>
    </row>
    <row r="12924" spans="1:5">
      <c r="A12924" s="4">
        <v>3.8436400000000002</v>
      </c>
      <c r="B12924" s="4">
        <v>-2.9738000000000002</v>
      </c>
      <c r="C12924" s="4">
        <v>-3.3568199999999999</v>
      </c>
      <c r="D12924" s="4">
        <v>0.64875099999999997</v>
      </c>
      <c r="E12924" s="4">
        <v>0.38839499999999999</v>
      </c>
    </row>
    <row r="12925" spans="1:5">
      <c r="A12925" s="4">
        <v>3.8439399999999999</v>
      </c>
      <c r="B12925" s="4">
        <v>-2.96509</v>
      </c>
      <c r="C12925" s="4">
        <v>-3.6478799999999998</v>
      </c>
      <c r="D12925" s="4">
        <v>0.59548500000000004</v>
      </c>
      <c r="E12925" s="4">
        <v>0.34272900000000001</v>
      </c>
    </row>
    <row r="12926" spans="1:5">
      <c r="A12926" s="4">
        <v>3.8442500000000002</v>
      </c>
      <c r="B12926" s="4">
        <v>-2.9062000000000001</v>
      </c>
      <c r="C12926" s="4">
        <v>-3.3924699999999999</v>
      </c>
      <c r="D12926" s="4">
        <v>0.70152700000000001</v>
      </c>
      <c r="E12926" s="4">
        <v>0.40600000000000003</v>
      </c>
    </row>
    <row r="12927" spans="1:5">
      <c r="A12927" s="4">
        <v>3.84456</v>
      </c>
      <c r="B12927" s="4">
        <v>-2.90476</v>
      </c>
      <c r="C12927" s="4">
        <v>-3.3108599999999999</v>
      </c>
      <c r="D12927" s="4">
        <v>0.65146199999999999</v>
      </c>
      <c r="E12927" s="4">
        <v>0.35156399999999999</v>
      </c>
    </row>
    <row r="12928" spans="1:5">
      <c r="A12928" s="4">
        <v>3.8448600000000002</v>
      </c>
      <c r="B12928" s="4">
        <v>-2.9689100000000002</v>
      </c>
      <c r="C12928" s="4">
        <v>-3.31107</v>
      </c>
      <c r="D12928" s="4">
        <v>0.64049900000000004</v>
      </c>
      <c r="E12928" s="4">
        <v>0.42320000000000002</v>
      </c>
    </row>
    <row r="12929" spans="1:5">
      <c r="A12929" s="4">
        <v>3.8451399999999998</v>
      </c>
      <c r="B12929" s="4">
        <v>-2.8399700000000001</v>
      </c>
      <c r="C12929" s="4">
        <v>-3.2792400000000002</v>
      </c>
      <c r="D12929" s="4">
        <v>0.70918099999999995</v>
      </c>
      <c r="E12929" s="4">
        <v>0.42292200000000002</v>
      </c>
    </row>
    <row r="12930" spans="1:5">
      <c r="A12930" s="4">
        <v>3.84544</v>
      </c>
      <c r="B12930" s="4">
        <v>-2.77101</v>
      </c>
      <c r="C12930" s="4">
        <v>-3.3930199999999999</v>
      </c>
      <c r="D12930" s="4">
        <v>0.63958099999999996</v>
      </c>
      <c r="E12930" s="4">
        <v>0.39452500000000001</v>
      </c>
    </row>
    <row r="12931" spans="1:5">
      <c r="A12931" s="4">
        <v>3.8457499999999998</v>
      </c>
      <c r="B12931" s="4">
        <v>-2.7151200000000002</v>
      </c>
      <c r="C12931" s="4">
        <v>-3.29759</v>
      </c>
      <c r="D12931" s="4">
        <v>0.63920999999999994</v>
      </c>
      <c r="E12931" s="4">
        <v>0.39485799999999999</v>
      </c>
    </row>
    <row r="12932" spans="1:5">
      <c r="A12932" s="4">
        <v>3.84606</v>
      </c>
      <c r="B12932" s="4">
        <v>-2.9117000000000002</v>
      </c>
      <c r="C12932" s="4">
        <v>-3.38259</v>
      </c>
      <c r="D12932" s="4">
        <v>0.65537000000000001</v>
      </c>
      <c r="E12932" s="4">
        <v>0.33054600000000001</v>
      </c>
    </row>
    <row r="12933" spans="1:5">
      <c r="A12933" s="4">
        <v>3.84633</v>
      </c>
      <c r="B12933" s="4">
        <v>-2.7751000000000001</v>
      </c>
      <c r="C12933" s="4">
        <v>-3.4517899999999999</v>
      </c>
      <c r="D12933" s="4">
        <v>0.69462500000000005</v>
      </c>
      <c r="E12933" s="4">
        <v>0.40696199999999999</v>
      </c>
    </row>
    <row r="12934" spans="1:5">
      <c r="A12934" s="4">
        <v>3.8466399999999998</v>
      </c>
      <c r="B12934" s="4">
        <v>-2.9080300000000001</v>
      </c>
      <c r="C12934" s="4">
        <v>-3.4536199999999999</v>
      </c>
      <c r="D12934" s="4">
        <v>0.75580099999999995</v>
      </c>
      <c r="E12934" s="4">
        <v>0.39803699999999997</v>
      </c>
    </row>
    <row r="12935" spans="1:5">
      <c r="A12935" s="4">
        <v>3.84694</v>
      </c>
      <c r="B12935" s="4">
        <v>-2.74817</v>
      </c>
      <c r="C12935" s="4">
        <v>-3.2866399999999998</v>
      </c>
      <c r="D12935" s="4">
        <v>0.67849999999999999</v>
      </c>
      <c r="E12935" s="4">
        <v>0.266878</v>
      </c>
    </row>
    <row r="12936" spans="1:5">
      <c r="A12936" s="4">
        <v>3.8472200000000001</v>
      </c>
      <c r="B12936" s="4">
        <v>-2.8429600000000002</v>
      </c>
      <c r="C12936" s="4">
        <v>-3.1973799999999999</v>
      </c>
      <c r="D12936" s="4">
        <v>0.62802000000000002</v>
      </c>
      <c r="E12936" s="4">
        <v>0.54310400000000003</v>
      </c>
    </row>
    <row r="12937" spans="1:5">
      <c r="A12937" s="4">
        <v>3.8475299999999999</v>
      </c>
      <c r="B12937" s="4">
        <v>-2.8015599999999998</v>
      </c>
      <c r="C12937" s="4">
        <v>-3.4422799999999998</v>
      </c>
      <c r="D12937" s="4">
        <v>0.550369</v>
      </c>
      <c r="E12937" s="4">
        <v>0.40042800000000001</v>
      </c>
    </row>
    <row r="12938" spans="1:5">
      <c r="A12938" s="4">
        <v>3.8478300000000001</v>
      </c>
      <c r="B12938" s="4">
        <v>-2.7944300000000002</v>
      </c>
      <c r="C12938" s="4">
        <v>-3.4996399999999999</v>
      </c>
      <c r="D12938" s="4">
        <v>0.62265000000000004</v>
      </c>
      <c r="E12938" s="4">
        <v>0.46526000000000001</v>
      </c>
    </row>
    <row r="12939" spans="1:5">
      <c r="A12939" s="4">
        <v>3.8481100000000001</v>
      </c>
      <c r="B12939" s="4">
        <v>-2.57172</v>
      </c>
      <c r="C12939" s="4">
        <v>-3.42231</v>
      </c>
      <c r="D12939" s="4">
        <v>0.60652399999999995</v>
      </c>
      <c r="E12939" s="4">
        <v>0.48976700000000001</v>
      </c>
    </row>
    <row r="12940" spans="1:5">
      <c r="A12940" s="4">
        <v>3.84842</v>
      </c>
      <c r="B12940" s="4">
        <v>-2.77766</v>
      </c>
      <c r="C12940" s="4">
        <v>-3.3044500000000001</v>
      </c>
      <c r="D12940" s="4">
        <v>0.63231899999999996</v>
      </c>
      <c r="E12940" s="4">
        <v>0.38137799999999999</v>
      </c>
    </row>
    <row r="12941" spans="1:5">
      <c r="A12941" s="4">
        <v>3.8487200000000001</v>
      </c>
      <c r="B12941" s="4">
        <v>-2.8083900000000002</v>
      </c>
      <c r="C12941" s="4">
        <v>-3.2829899999999999</v>
      </c>
      <c r="D12941" s="4">
        <v>0.74114500000000005</v>
      </c>
      <c r="E12941" s="4">
        <v>0.45780300000000002</v>
      </c>
    </row>
    <row r="12942" spans="1:5">
      <c r="A12942" s="4">
        <v>3.8490000000000002</v>
      </c>
      <c r="B12942" s="4">
        <v>-2.9988899999999998</v>
      </c>
      <c r="C12942" s="4">
        <v>-3.4954800000000001</v>
      </c>
      <c r="D12942" s="4">
        <v>0.63214400000000004</v>
      </c>
      <c r="E12942" s="4">
        <v>0.42423100000000002</v>
      </c>
    </row>
    <row r="12943" spans="1:5">
      <c r="A12943" s="4">
        <v>3.84931</v>
      </c>
      <c r="B12943" s="4">
        <v>-2.6476899999999999</v>
      </c>
      <c r="C12943" s="4">
        <v>-3.2335099999999999</v>
      </c>
      <c r="D12943" s="4">
        <v>0.69299100000000002</v>
      </c>
      <c r="E12943" s="4">
        <v>0.48716599999999999</v>
      </c>
    </row>
    <row r="12944" spans="1:5">
      <c r="A12944" s="4">
        <v>3.8496100000000002</v>
      </c>
      <c r="B12944" s="4">
        <v>-2.7441200000000001</v>
      </c>
      <c r="C12944" s="4">
        <v>-3.3309199999999999</v>
      </c>
      <c r="D12944" s="4">
        <v>0.72805299999999995</v>
      </c>
      <c r="E12944" s="4">
        <v>0.498755</v>
      </c>
    </row>
    <row r="12945" spans="1:5">
      <c r="A12945" s="4">
        <v>3.8498899999999998</v>
      </c>
      <c r="B12945" s="4">
        <v>-2.7529599999999999</v>
      </c>
      <c r="C12945" s="4">
        <v>-3.5294300000000001</v>
      </c>
      <c r="D12945" s="4">
        <v>0.63033899999999998</v>
      </c>
      <c r="E12945" s="4">
        <v>0.35259200000000002</v>
      </c>
    </row>
    <row r="12946" spans="1:5">
      <c r="A12946" s="4">
        <v>3.85019</v>
      </c>
      <c r="B12946" s="4">
        <v>-2.9723199999999999</v>
      </c>
      <c r="C12946" s="4">
        <v>-3.2220900000000001</v>
      </c>
      <c r="D12946" s="4">
        <v>0.65335699999999997</v>
      </c>
      <c r="E12946" s="4">
        <v>0.49437500000000001</v>
      </c>
    </row>
    <row r="12947" spans="1:5">
      <c r="A12947" s="4">
        <v>3.8504999999999998</v>
      </c>
      <c r="B12947" s="4">
        <v>-2.7705299999999999</v>
      </c>
      <c r="C12947" s="4">
        <v>-3.4178299999999999</v>
      </c>
      <c r="D12947" s="4">
        <v>0.71403700000000003</v>
      </c>
      <c r="E12947" s="4">
        <v>0.450824</v>
      </c>
    </row>
    <row r="12948" spans="1:5">
      <c r="A12948" s="4">
        <v>3.8507799999999999</v>
      </c>
      <c r="B12948" s="4">
        <v>-2.94</v>
      </c>
      <c r="C12948" s="4">
        <v>-3.2641900000000001</v>
      </c>
      <c r="D12948" s="4">
        <v>0.68398599999999998</v>
      </c>
      <c r="E12948" s="4">
        <v>0.41615799999999997</v>
      </c>
    </row>
    <row r="12949" spans="1:5">
      <c r="A12949" s="4">
        <v>3.8510800000000001</v>
      </c>
      <c r="B12949" s="4">
        <v>-2.8132199999999998</v>
      </c>
      <c r="C12949" s="4">
        <v>-3.3119000000000001</v>
      </c>
      <c r="D12949" s="4">
        <v>0.71569099999999997</v>
      </c>
      <c r="E12949" s="4">
        <v>0.35896899999999998</v>
      </c>
    </row>
    <row r="12950" spans="1:5">
      <c r="A12950" s="4">
        <v>3.8513899999999999</v>
      </c>
      <c r="B12950" s="4">
        <v>-2.7145199999999998</v>
      </c>
      <c r="C12950" s="4">
        <v>-3.3420299999999998</v>
      </c>
      <c r="D12950" s="4">
        <v>0.67985399999999996</v>
      </c>
      <c r="E12950" s="4">
        <v>0.57400799999999996</v>
      </c>
    </row>
    <row r="12951" spans="1:5">
      <c r="A12951" s="4">
        <v>3.8516900000000001</v>
      </c>
      <c r="B12951" s="4">
        <v>-2.8083999999999998</v>
      </c>
      <c r="C12951" s="4">
        <v>-3.4176700000000002</v>
      </c>
      <c r="D12951" s="4">
        <v>0.64910299999999999</v>
      </c>
      <c r="E12951" s="4">
        <v>0.447737</v>
      </c>
    </row>
    <row r="12952" spans="1:5">
      <c r="A12952" s="4">
        <v>3.8519700000000001</v>
      </c>
      <c r="B12952" s="4">
        <v>-2.9813900000000002</v>
      </c>
      <c r="C12952" s="4">
        <v>-3.37581</v>
      </c>
      <c r="D12952" s="4">
        <v>0.65598999999999996</v>
      </c>
      <c r="E12952" s="4">
        <v>0.41654400000000003</v>
      </c>
    </row>
    <row r="12953" spans="1:5">
      <c r="A12953" s="4">
        <v>3.8522799999999999</v>
      </c>
      <c r="B12953" s="4">
        <v>-3.1703899999999998</v>
      </c>
      <c r="C12953" s="4">
        <v>-3.4497</v>
      </c>
      <c r="D12953" s="4">
        <v>0.64618799999999998</v>
      </c>
      <c r="E12953" s="4">
        <v>0.43826900000000002</v>
      </c>
    </row>
    <row r="12954" spans="1:5">
      <c r="A12954" s="4">
        <v>3.8525800000000001</v>
      </c>
      <c r="B12954" s="4">
        <v>-2.79365</v>
      </c>
      <c r="C12954" s="4">
        <v>-2.8834</v>
      </c>
      <c r="D12954" s="4">
        <v>0.67375200000000002</v>
      </c>
      <c r="E12954" s="4">
        <v>0.48914800000000003</v>
      </c>
    </row>
    <row r="12955" spans="1:5">
      <c r="A12955" s="4">
        <v>3.8528600000000002</v>
      </c>
      <c r="B12955" s="4">
        <v>-2.9741200000000001</v>
      </c>
      <c r="C12955" s="4">
        <v>-3.2728600000000001</v>
      </c>
      <c r="D12955" s="4">
        <v>0.69803599999999999</v>
      </c>
      <c r="E12955" s="4">
        <v>0.36982199999999998</v>
      </c>
    </row>
    <row r="12956" spans="1:5">
      <c r="A12956" s="4">
        <v>3.85317</v>
      </c>
      <c r="B12956" s="4">
        <v>-2.68215</v>
      </c>
      <c r="C12956" s="4">
        <v>-3.37439</v>
      </c>
      <c r="D12956" s="4">
        <v>0.65004099999999998</v>
      </c>
      <c r="E12956" s="4">
        <v>0.42065900000000001</v>
      </c>
    </row>
    <row r="12957" spans="1:5">
      <c r="A12957" s="4">
        <v>3.8534700000000002</v>
      </c>
      <c r="B12957" s="4">
        <v>-2.8388399999999998</v>
      </c>
      <c r="C12957" s="4">
        <v>-3.4182899999999998</v>
      </c>
      <c r="D12957" s="4">
        <v>0.67068799999999995</v>
      </c>
      <c r="E12957" s="4">
        <v>0.49609999999999999</v>
      </c>
    </row>
    <row r="12958" spans="1:5">
      <c r="A12958" s="4">
        <v>3.8537499999999998</v>
      </c>
      <c r="B12958" s="4">
        <v>-2.9649399999999999</v>
      </c>
      <c r="C12958" s="4">
        <v>-3.20099</v>
      </c>
      <c r="D12958" s="4">
        <v>0.69516</v>
      </c>
      <c r="E12958" s="4">
        <v>0.43917400000000001</v>
      </c>
    </row>
    <row r="12959" spans="1:5">
      <c r="A12959" s="4">
        <v>3.85406</v>
      </c>
      <c r="B12959" s="4">
        <v>-2.8551299999999999</v>
      </c>
      <c r="C12959" s="4">
        <v>-2.9080400000000002</v>
      </c>
      <c r="D12959" s="4">
        <v>0.685558</v>
      </c>
      <c r="E12959" s="4">
        <v>0.42261300000000002</v>
      </c>
    </row>
    <row r="12960" spans="1:5">
      <c r="A12960" s="4">
        <v>3.8543599999999998</v>
      </c>
      <c r="B12960" s="4">
        <v>-2.8263500000000001</v>
      </c>
      <c r="C12960" s="4">
        <v>-3.2170399999999999</v>
      </c>
      <c r="D12960" s="4">
        <v>0.651783</v>
      </c>
      <c r="E12960" s="4">
        <v>0.40489399999999998</v>
      </c>
    </row>
    <row r="12961" spans="1:5">
      <c r="A12961" s="4">
        <v>3.85467</v>
      </c>
      <c r="B12961" s="4">
        <v>-2.6352899999999999</v>
      </c>
      <c r="C12961" s="4">
        <v>-3.4194100000000001</v>
      </c>
      <c r="D12961" s="4">
        <v>0.564693</v>
      </c>
      <c r="E12961" s="4">
        <v>0.42755700000000002</v>
      </c>
    </row>
    <row r="12962" spans="1:5">
      <c r="A12962" s="4">
        <v>3.85494</v>
      </c>
      <c r="B12962" s="4">
        <v>-2.7644899999999999</v>
      </c>
      <c r="C12962" s="4">
        <v>-3.4111600000000002</v>
      </c>
      <c r="D12962" s="4">
        <v>0.73419999999999996</v>
      </c>
      <c r="E12962" s="4">
        <v>0.41105999999999998</v>
      </c>
    </row>
    <row r="12963" spans="1:5">
      <c r="A12963" s="4">
        <v>3.8552499999999998</v>
      </c>
      <c r="B12963" s="4">
        <v>-2.8018100000000001</v>
      </c>
      <c r="C12963" s="4">
        <v>-3.22926</v>
      </c>
      <c r="D12963" s="4">
        <v>0.63639800000000002</v>
      </c>
      <c r="E12963" s="4">
        <v>0.38212499999999999</v>
      </c>
    </row>
    <row r="12964" spans="1:5">
      <c r="A12964" s="4">
        <v>3.8555600000000001</v>
      </c>
      <c r="B12964" s="4">
        <v>-2.6681300000000001</v>
      </c>
      <c r="C12964" s="4">
        <v>-3.0946199999999999</v>
      </c>
      <c r="D12964" s="4">
        <v>0.67734899999999998</v>
      </c>
      <c r="E12964" s="4">
        <v>0.42057099999999997</v>
      </c>
    </row>
    <row r="12965" spans="1:5">
      <c r="A12965" s="4">
        <v>3.8558599999999998</v>
      </c>
      <c r="B12965" s="4">
        <v>-2.7099600000000001</v>
      </c>
      <c r="C12965" s="4">
        <v>-3.11206</v>
      </c>
      <c r="D12965" s="4">
        <v>0.68606400000000001</v>
      </c>
      <c r="E12965" s="4">
        <v>0.40720499999999998</v>
      </c>
    </row>
    <row r="12966" spans="1:5">
      <c r="A12966" s="4">
        <v>3.8561399999999999</v>
      </c>
      <c r="B12966" s="4">
        <v>-2.8029600000000001</v>
      </c>
      <c r="C12966" s="4">
        <v>-3.4547500000000002</v>
      </c>
      <c r="D12966" s="4">
        <v>0.69913599999999998</v>
      </c>
      <c r="E12966" s="4">
        <v>0.35933599999999999</v>
      </c>
    </row>
    <row r="12967" spans="1:5">
      <c r="A12967" s="4">
        <v>3.8564400000000001</v>
      </c>
      <c r="B12967" s="4">
        <v>-2.9113699999999998</v>
      </c>
      <c r="C12967" s="4">
        <v>-3.26484</v>
      </c>
      <c r="D12967" s="4">
        <v>0.60692500000000005</v>
      </c>
      <c r="E12967" s="4">
        <v>0.40181</v>
      </c>
    </row>
    <row r="12968" spans="1:5">
      <c r="A12968" s="4">
        <v>3.8567499999999999</v>
      </c>
      <c r="B12968" s="4">
        <v>-2.8332000000000002</v>
      </c>
      <c r="C12968" s="4">
        <v>-2.98034</v>
      </c>
      <c r="D12968" s="4">
        <v>0.62950700000000004</v>
      </c>
      <c r="E12968" s="4">
        <v>0.42015599999999997</v>
      </c>
    </row>
    <row r="12969" spans="1:5">
      <c r="A12969" s="4">
        <v>3.8570600000000002</v>
      </c>
      <c r="B12969" s="4">
        <v>-2.82877</v>
      </c>
      <c r="C12969" s="4">
        <v>-3.57518</v>
      </c>
      <c r="D12969" s="4">
        <v>0.72023000000000004</v>
      </c>
      <c r="E12969" s="4">
        <v>0.34925899999999999</v>
      </c>
    </row>
    <row r="12970" spans="1:5">
      <c r="A12970" s="4">
        <v>3.8573300000000001</v>
      </c>
      <c r="B12970" s="4">
        <v>-2.7847200000000001</v>
      </c>
      <c r="C12970" s="4">
        <v>-3.46875</v>
      </c>
      <c r="D12970" s="4">
        <v>0.69940400000000003</v>
      </c>
      <c r="E12970" s="4">
        <v>0.37087199999999998</v>
      </c>
    </row>
    <row r="12971" spans="1:5">
      <c r="A12971" s="4">
        <v>3.85764</v>
      </c>
      <c r="B12971" s="4">
        <v>-2.7303299999999999</v>
      </c>
      <c r="C12971" s="4">
        <v>-3.47505</v>
      </c>
      <c r="D12971" s="4">
        <v>0.66891100000000003</v>
      </c>
      <c r="E12971" s="4">
        <v>0.47387000000000001</v>
      </c>
    </row>
    <row r="12972" spans="1:5">
      <c r="A12972" s="4">
        <v>3.8579400000000001</v>
      </c>
      <c r="B12972" s="4">
        <v>-2.7094399999999998</v>
      </c>
      <c r="C12972" s="4">
        <v>-3.1509900000000002</v>
      </c>
      <c r="D12972" s="4">
        <v>0.62236199999999997</v>
      </c>
      <c r="E12972" s="4">
        <v>0.39177000000000001</v>
      </c>
    </row>
    <row r="12973" spans="1:5">
      <c r="A12973" s="4">
        <v>3.8582200000000002</v>
      </c>
      <c r="B12973" s="4">
        <v>-2.9877400000000001</v>
      </c>
      <c r="C12973" s="4">
        <v>-3.0954899999999999</v>
      </c>
      <c r="D12973" s="4">
        <v>0.68245500000000003</v>
      </c>
      <c r="E12973" s="4">
        <v>0.44798500000000002</v>
      </c>
    </row>
    <row r="12974" spans="1:5">
      <c r="A12974" s="4">
        <v>3.85853</v>
      </c>
      <c r="B12974" s="4">
        <v>-2.9672000000000001</v>
      </c>
      <c r="C12974" s="4">
        <v>-3.3115399999999999</v>
      </c>
      <c r="D12974" s="4">
        <v>0.69327799999999995</v>
      </c>
      <c r="E12974" s="4">
        <v>0.48080699999999998</v>
      </c>
    </row>
    <row r="12975" spans="1:5">
      <c r="A12975" s="4">
        <v>3.8588300000000002</v>
      </c>
      <c r="B12975" s="4">
        <v>-2.8535499999999998</v>
      </c>
      <c r="C12975" s="4">
        <v>-3.24763</v>
      </c>
      <c r="D12975" s="4">
        <v>0.69355100000000003</v>
      </c>
      <c r="E12975" s="4">
        <v>0.43591099999999999</v>
      </c>
    </row>
    <row r="12976" spans="1:5">
      <c r="A12976" s="4">
        <v>3.8591099999999998</v>
      </c>
      <c r="B12976" s="4">
        <v>-2.76241</v>
      </c>
      <c r="C12976" s="4">
        <v>-3.5871400000000002</v>
      </c>
      <c r="D12976" s="4">
        <v>0.660856</v>
      </c>
      <c r="E12976" s="4">
        <v>0.45296399999999998</v>
      </c>
    </row>
    <row r="12977" spans="1:5">
      <c r="A12977" s="4">
        <v>3.8594200000000001</v>
      </c>
      <c r="B12977" s="4">
        <v>-3.0110800000000002</v>
      </c>
      <c r="C12977" s="4">
        <v>-3.30768</v>
      </c>
      <c r="D12977" s="4">
        <v>0.68397200000000002</v>
      </c>
      <c r="E12977" s="4">
        <v>0.52864999999999995</v>
      </c>
    </row>
    <row r="12978" spans="1:5">
      <c r="A12978" s="4">
        <v>3.8597199999999998</v>
      </c>
      <c r="B12978" s="4">
        <v>-2.7493599999999998</v>
      </c>
      <c r="C12978" s="4">
        <v>-3.3822999999999999</v>
      </c>
      <c r="D12978" s="4">
        <v>0.68232499999999996</v>
      </c>
      <c r="E12978" s="4">
        <v>0.40487499999999998</v>
      </c>
    </row>
    <row r="12979" spans="1:5">
      <c r="A12979" s="4">
        <v>3.86</v>
      </c>
      <c r="B12979" s="4">
        <v>-2.8008199999999999</v>
      </c>
      <c r="C12979" s="4">
        <v>-3.6325599999999998</v>
      </c>
      <c r="D12979" s="4">
        <v>0.620757</v>
      </c>
      <c r="E12979" s="4">
        <v>0.42645100000000002</v>
      </c>
    </row>
    <row r="12980" spans="1:5">
      <c r="A12980" s="4">
        <v>3.8603100000000001</v>
      </c>
      <c r="B12980" s="4">
        <v>-2.7902100000000001</v>
      </c>
      <c r="C12980" s="4">
        <v>-3.5162200000000001</v>
      </c>
      <c r="D12980" s="4">
        <v>0.69252599999999997</v>
      </c>
      <c r="E12980" s="4">
        <v>0.48305799999999999</v>
      </c>
    </row>
    <row r="12981" spans="1:5">
      <c r="A12981" s="4">
        <v>3.8606099999999999</v>
      </c>
      <c r="B12981" s="4">
        <v>-2.9835600000000002</v>
      </c>
      <c r="C12981" s="4">
        <v>-3.4611399999999999</v>
      </c>
      <c r="D12981" s="4">
        <v>0.59576200000000001</v>
      </c>
      <c r="E12981" s="4">
        <v>0.405588</v>
      </c>
    </row>
    <row r="12982" spans="1:5">
      <c r="A12982" s="4">
        <v>3.8609200000000001</v>
      </c>
      <c r="B12982" s="4">
        <v>-3.0047999999999999</v>
      </c>
      <c r="C12982" s="4">
        <v>-3.2043599999999999</v>
      </c>
      <c r="D12982" s="4">
        <v>0.63114800000000004</v>
      </c>
      <c r="E12982" s="4">
        <v>0.39175100000000002</v>
      </c>
    </row>
    <row r="12983" spans="1:5">
      <c r="A12983" s="4">
        <v>3.8611900000000001</v>
      </c>
      <c r="B12983" s="4">
        <v>-2.64303</v>
      </c>
      <c r="C12983" s="4">
        <v>-3.5750899999999999</v>
      </c>
      <c r="D12983" s="4">
        <v>0.65176199999999995</v>
      </c>
      <c r="E12983" s="4">
        <v>0.42114499999999999</v>
      </c>
    </row>
    <row r="12984" spans="1:5">
      <c r="A12984" s="4">
        <v>3.8614999999999999</v>
      </c>
      <c r="B12984" s="4">
        <v>-2.7963300000000002</v>
      </c>
      <c r="C12984" s="4">
        <v>-3.6552500000000001</v>
      </c>
      <c r="D12984" s="4">
        <v>0.68513500000000005</v>
      </c>
      <c r="E12984" s="4">
        <v>0.423956</v>
      </c>
    </row>
    <row r="12985" spans="1:5">
      <c r="A12985" s="4">
        <v>3.8618100000000002</v>
      </c>
      <c r="B12985" s="4">
        <v>-2.94875</v>
      </c>
      <c r="C12985" s="4">
        <v>-3.3648099999999999</v>
      </c>
      <c r="D12985" s="4">
        <v>0.63799700000000004</v>
      </c>
      <c r="E12985" s="4">
        <v>0.41638900000000001</v>
      </c>
    </row>
    <row r="12986" spans="1:5">
      <c r="A12986" s="4">
        <v>3.8620800000000002</v>
      </c>
      <c r="B12986" s="4">
        <v>-2.7356600000000002</v>
      </c>
      <c r="C12986" s="4">
        <v>-3.3235100000000002</v>
      </c>
      <c r="D12986" s="4">
        <v>0.69827099999999998</v>
      </c>
      <c r="E12986" s="4">
        <v>0.44696900000000001</v>
      </c>
    </row>
    <row r="12987" spans="1:5">
      <c r="A12987" s="4">
        <v>3.86239</v>
      </c>
      <c r="B12987" s="4">
        <v>-2.9922800000000001</v>
      </c>
      <c r="C12987" s="4">
        <v>-3.42265</v>
      </c>
      <c r="D12987" s="4">
        <v>0.68653299999999995</v>
      </c>
      <c r="E12987" s="4">
        <v>0.49631500000000001</v>
      </c>
    </row>
    <row r="12988" spans="1:5">
      <c r="A12988" s="4">
        <v>3.8626900000000002</v>
      </c>
      <c r="B12988" s="4">
        <v>-2.9555199999999999</v>
      </c>
      <c r="C12988" s="4">
        <v>-3.2588400000000002</v>
      </c>
      <c r="D12988" s="4">
        <v>0.70926199999999995</v>
      </c>
      <c r="E12988" s="4">
        <v>0.41190100000000002</v>
      </c>
    </row>
    <row r="12989" spans="1:5">
      <c r="A12989" s="4">
        <v>3.8629699999999998</v>
      </c>
      <c r="B12989" s="4">
        <v>-2.827</v>
      </c>
      <c r="C12989" s="4">
        <v>-3.20173</v>
      </c>
      <c r="D12989" s="4">
        <v>0.633683</v>
      </c>
      <c r="E12989" s="4">
        <v>0.41096500000000002</v>
      </c>
    </row>
    <row r="12990" spans="1:5">
      <c r="A12990" s="4">
        <v>3.86328</v>
      </c>
      <c r="B12990" s="4">
        <v>-2.8690500000000001</v>
      </c>
      <c r="C12990" s="4">
        <v>-3.4782000000000002</v>
      </c>
      <c r="D12990" s="4">
        <v>0.64710599999999996</v>
      </c>
      <c r="E12990" s="4">
        <v>0.40010600000000002</v>
      </c>
    </row>
    <row r="12991" spans="1:5">
      <c r="A12991" s="4">
        <v>3.8635799999999998</v>
      </c>
      <c r="B12991" s="4">
        <v>-2.6604800000000002</v>
      </c>
      <c r="C12991" s="4">
        <v>-3.4045100000000001</v>
      </c>
      <c r="D12991" s="4">
        <v>0.63594799999999996</v>
      </c>
      <c r="E12991" s="4">
        <v>0.36330400000000002</v>
      </c>
    </row>
    <row r="12992" spans="1:5">
      <c r="A12992" s="4">
        <v>3.8638599999999999</v>
      </c>
      <c r="B12992" s="4">
        <v>-2.8108399999999998</v>
      </c>
      <c r="C12992" s="4">
        <v>-3.4656199999999999</v>
      </c>
      <c r="D12992" s="4">
        <v>0.70431600000000005</v>
      </c>
      <c r="E12992" s="4">
        <v>0.407192</v>
      </c>
    </row>
    <row r="12993" spans="1:5">
      <c r="A12993" s="4">
        <v>3.8641700000000001</v>
      </c>
      <c r="B12993" s="4">
        <v>-2.7974399999999999</v>
      </c>
      <c r="C12993" s="4">
        <v>-3.40673</v>
      </c>
      <c r="D12993" s="4">
        <v>0.62848599999999999</v>
      </c>
      <c r="E12993" s="4">
        <v>0.41874099999999997</v>
      </c>
    </row>
    <row r="12994" spans="1:5">
      <c r="A12994" s="4">
        <v>3.8644699999999998</v>
      </c>
      <c r="B12994" s="4">
        <v>-2.7894800000000002</v>
      </c>
      <c r="C12994" s="4">
        <v>-3.0597799999999999</v>
      </c>
      <c r="D12994" s="4">
        <v>0.77328200000000002</v>
      </c>
      <c r="E12994" s="4">
        <v>0.43784099999999998</v>
      </c>
    </row>
    <row r="12995" spans="1:5">
      <c r="A12995" s="4">
        <v>3.8647499999999999</v>
      </c>
      <c r="B12995" s="4">
        <v>-2.8413400000000002</v>
      </c>
      <c r="C12995" s="4">
        <v>-3.51837</v>
      </c>
      <c r="D12995" s="4">
        <v>0.63294899999999998</v>
      </c>
      <c r="E12995" s="4">
        <v>0.38036399999999998</v>
      </c>
    </row>
    <row r="12996" spans="1:5">
      <c r="A12996" s="4">
        <v>3.8650600000000002</v>
      </c>
      <c r="B12996" s="4">
        <v>-2.7781799999999999</v>
      </c>
      <c r="C12996" s="4">
        <v>-3.3311700000000002</v>
      </c>
      <c r="D12996" s="4">
        <v>0.65692399999999995</v>
      </c>
      <c r="E12996" s="4">
        <v>0.50277799999999995</v>
      </c>
    </row>
    <row r="12997" spans="1:5">
      <c r="A12997" s="4">
        <v>3.8653599999999999</v>
      </c>
      <c r="B12997" s="4">
        <v>-2.9019900000000001</v>
      </c>
      <c r="C12997" s="4">
        <v>-3.4775700000000001</v>
      </c>
      <c r="D12997" s="4">
        <v>0.65081100000000003</v>
      </c>
      <c r="E12997" s="4">
        <v>0.42038700000000001</v>
      </c>
    </row>
    <row r="12998" spans="1:5">
      <c r="A12998" s="4">
        <v>3.86564</v>
      </c>
      <c r="B12998" s="4">
        <v>-2.7940999999999998</v>
      </c>
      <c r="C12998" s="4">
        <v>-3.3823400000000001</v>
      </c>
      <c r="D12998" s="4">
        <v>0.63873999999999997</v>
      </c>
      <c r="E12998" s="4">
        <v>0.36698999999999998</v>
      </c>
    </row>
    <row r="12999" spans="1:5">
      <c r="A12999" s="4">
        <v>3.8659400000000002</v>
      </c>
      <c r="B12999" s="4">
        <v>-2.8266</v>
      </c>
      <c r="C12999" s="4">
        <v>-3.2612100000000002</v>
      </c>
      <c r="D12999" s="4">
        <v>0.67658200000000002</v>
      </c>
      <c r="E12999" s="4">
        <v>0.38119199999999998</v>
      </c>
    </row>
    <row r="13000" spans="1:5">
      <c r="A13000" s="4">
        <v>3.86625</v>
      </c>
      <c r="B13000" s="4">
        <v>-2.90638</v>
      </c>
      <c r="C13000" s="4">
        <v>-3.2861500000000001</v>
      </c>
      <c r="D13000" s="4">
        <v>0.66933100000000001</v>
      </c>
      <c r="E13000" s="4">
        <v>0.47490300000000002</v>
      </c>
    </row>
    <row r="13001" spans="1:5">
      <c r="A13001" s="4">
        <v>3.86653</v>
      </c>
      <c r="B13001" s="4">
        <v>-2.96923</v>
      </c>
      <c r="C13001" s="4">
        <v>-3.0621700000000001</v>
      </c>
      <c r="D13001" s="4">
        <v>0.70032000000000005</v>
      </c>
      <c r="E13001" s="4">
        <v>0.384102</v>
      </c>
    </row>
    <row r="13002" spans="1:5">
      <c r="A13002" s="4">
        <v>3.8668300000000002</v>
      </c>
      <c r="B13002" s="4">
        <v>-2.9073699999999998</v>
      </c>
      <c r="C13002" s="4">
        <v>-3.37155</v>
      </c>
      <c r="D13002" s="4">
        <v>0.68113299999999999</v>
      </c>
      <c r="E13002" s="4">
        <v>0.42580200000000001</v>
      </c>
    </row>
    <row r="13003" spans="1:5">
      <c r="A13003" s="4">
        <v>3.86714</v>
      </c>
      <c r="B13003" s="4">
        <v>-2.84795</v>
      </c>
      <c r="C13003" s="4">
        <v>-3.24498</v>
      </c>
      <c r="D13003" s="4">
        <v>0.68391299999999999</v>
      </c>
      <c r="E13003" s="4">
        <v>0.35881299999999999</v>
      </c>
    </row>
    <row r="13004" spans="1:5">
      <c r="A13004" s="4">
        <v>3.8674400000000002</v>
      </c>
      <c r="B13004" s="4">
        <v>-2.6105499999999999</v>
      </c>
      <c r="C13004" s="4">
        <v>-3.0246</v>
      </c>
      <c r="D13004" s="4">
        <v>0.63125799999999999</v>
      </c>
      <c r="E13004" s="4">
        <v>0.34433200000000003</v>
      </c>
    </row>
    <row r="13005" spans="1:5">
      <c r="A13005" s="4">
        <v>3.86781</v>
      </c>
      <c r="B13005" s="4">
        <v>-2.7774999999999999</v>
      </c>
      <c r="C13005" s="4">
        <v>-3.4185500000000002</v>
      </c>
      <c r="D13005" s="4">
        <v>0.68514699999999995</v>
      </c>
      <c r="E13005" s="4">
        <v>0.47402899999999998</v>
      </c>
    </row>
    <row r="13006" spans="1:5">
      <c r="A13006" s="4">
        <v>3.8681100000000002</v>
      </c>
      <c r="B13006" s="4">
        <v>-2.8525200000000002</v>
      </c>
      <c r="C13006" s="4">
        <v>-3.2809400000000002</v>
      </c>
      <c r="D13006" s="4">
        <v>0.61332500000000001</v>
      </c>
      <c r="E13006" s="4">
        <v>0.421651</v>
      </c>
    </row>
    <row r="13007" spans="1:5">
      <c r="A13007" s="4">
        <v>3.86842</v>
      </c>
      <c r="B13007" s="4">
        <v>-2.8189899999999999</v>
      </c>
      <c r="C13007" s="4">
        <v>-3.30979</v>
      </c>
      <c r="D13007" s="4">
        <v>0.67938699999999996</v>
      </c>
      <c r="E13007" s="4">
        <v>0.42381799999999997</v>
      </c>
    </row>
    <row r="13008" spans="1:5">
      <c r="A13008" s="4">
        <v>3.8687200000000002</v>
      </c>
      <c r="B13008" s="4">
        <v>-2.89297</v>
      </c>
      <c r="C13008" s="4">
        <v>-3.5268799999999998</v>
      </c>
      <c r="D13008" s="4">
        <v>0.684782</v>
      </c>
      <c r="E13008" s="4">
        <v>0.37017899999999998</v>
      </c>
    </row>
    <row r="13009" spans="1:5">
      <c r="A13009" s="4">
        <v>3.8690000000000002</v>
      </c>
      <c r="B13009" s="4">
        <v>-2.5307900000000001</v>
      </c>
      <c r="C13009" s="4">
        <v>-3.4346700000000001</v>
      </c>
      <c r="D13009" s="4">
        <v>0.65095199999999998</v>
      </c>
      <c r="E13009" s="4">
        <v>0.42866300000000002</v>
      </c>
    </row>
    <row r="13010" spans="1:5">
      <c r="A13010" s="4">
        <v>3.86931</v>
      </c>
      <c r="B13010" s="4">
        <v>-2.6562800000000002</v>
      </c>
      <c r="C13010" s="4">
        <v>-3.6204900000000002</v>
      </c>
      <c r="D13010" s="4">
        <v>0.68794599999999995</v>
      </c>
      <c r="E13010" s="4">
        <v>0.47750300000000001</v>
      </c>
    </row>
    <row r="13011" spans="1:5">
      <c r="A13011" s="4">
        <v>3.8696100000000002</v>
      </c>
      <c r="B13011" s="4">
        <v>-2.6325500000000002</v>
      </c>
      <c r="C13011" s="4">
        <v>-3.3121200000000002</v>
      </c>
      <c r="D13011" s="4">
        <v>0.63916700000000004</v>
      </c>
      <c r="E13011" s="4">
        <v>0.41336099999999998</v>
      </c>
    </row>
    <row r="13012" spans="1:5">
      <c r="A13012" s="4">
        <v>3.8698899999999998</v>
      </c>
      <c r="B13012" s="4">
        <v>-2.8655400000000002</v>
      </c>
      <c r="C13012" s="4">
        <v>-3.3211499999999998</v>
      </c>
      <c r="D13012" s="4">
        <v>0.679983</v>
      </c>
      <c r="E13012" s="4">
        <v>0.43063400000000002</v>
      </c>
    </row>
    <row r="13013" spans="1:5">
      <c r="A13013" s="4">
        <v>3.87019</v>
      </c>
      <c r="B13013" s="4">
        <v>-2.9289800000000001</v>
      </c>
      <c r="C13013" s="4">
        <v>-3.3160400000000001</v>
      </c>
      <c r="D13013" s="4">
        <v>0.68835100000000005</v>
      </c>
      <c r="E13013" s="4">
        <v>0.35616399999999998</v>
      </c>
    </row>
    <row r="13014" spans="1:5">
      <c r="A13014" s="4">
        <v>3.8704999999999998</v>
      </c>
      <c r="B13014" s="4">
        <v>-2.7987600000000001</v>
      </c>
      <c r="C13014" s="4">
        <v>-3.3977499999999998</v>
      </c>
      <c r="D13014" s="4">
        <v>0.667516</v>
      </c>
      <c r="E13014" s="4">
        <v>0.48576999999999998</v>
      </c>
    </row>
    <row r="13015" spans="1:5">
      <c r="A13015" s="4">
        <v>3.8708100000000001</v>
      </c>
      <c r="B13015" s="4">
        <v>-2.9027099999999999</v>
      </c>
      <c r="C13015" s="4">
        <v>-3.5813799999999998</v>
      </c>
      <c r="D13015" s="4">
        <v>0.65318900000000002</v>
      </c>
      <c r="E13015" s="4">
        <v>0.410748</v>
      </c>
    </row>
    <row r="13016" spans="1:5">
      <c r="A13016" s="4">
        <v>3.8711099999999998</v>
      </c>
      <c r="B13016" s="4">
        <v>-2.88131</v>
      </c>
      <c r="C13016" s="4">
        <v>-3.3646799999999999</v>
      </c>
      <c r="D13016" s="4">
        <v>0.58368500000000001</v>
      </c>
      <c r="E13016" s="4">
        <v>0.42872900000000003</v>
      </c>
    </row>
    <row r="13017" spans="1:5">
      <c r="A13017" s="4">
        <v>3.8714200000000001</v>
      </c>
      <c r="B13017" s="4">
        <v>-2.7605200000000001</v>
      </c>
      <c r="C13017" s="4">
        <v>-3.3480500000000002</v>
      </c>
      <c r="D13017" s="4">
        <v>0.61340300000000003</v>
      </c>
      <c r="E13017" s="4">
        <v>0.39789400000000003</v>
      </c>
    </row>
    <row r="13018" spans="1:5">
      <c r="A13018" s="4">
        <v>3.8717199999999998</v>
      </c>
      <c r="B13018" s="4">
        <v>-2.7063000000000001</v>
      </c>
      <c r="C13018" s="4">
        <v>-3.1125099999999999</v>
      </c>
      <c r="D13018" s="4">
        <v>0.62371399999999999</v>
      </c>
      <c r="E13018" s="4">
        <v>0.38860800000000001</v>
      </c>
    </row>
    <row r="13019" spans="1:5">
      <c r="A13019" s="4">
        <v>3.8720300000000001</v>
      </c>
      <c r="B13019" s="4">
        <v>-2.8373200000000001</v>
      </c>
      <c r="C13019" s="4">
        <v>-3.4647100000000002</v>
      </c>
      <c r="D13019" s="4">
        <v>0.68891599999999997</v>
      </c>
      <c r="E13019" s="4">
        <v>0.45284999999999997</v>
      </c>
    </row>
    <row r="13020" spans="1:5">
      <c r="A13020" s="4">
        <v>3.87236</v>
      </c>
      <c r="B13020" s="4">
        <v>-2.7617699999999998</v>
      </c>
      <c r="C13020" s="4">
        <v>-3.5025599999999999</v>
      </c>
      <c r="D13020" s="4">
        <v>0.65473899999999996</v>
      </c>
      <c r="E13020" s="4">
        <v>0.41659000000000002</v>
      </c>
    </row>
    <row r="13021" spans="1:5">
      <c r="A13021" s="4">
        <v>3.87269</v>
      </c>
      <c r="B13021" s="4">
        <v>-2.8166699999999998</v>
      </c>
      <c r="C13021" s="4">
        <v>-3.4649100000000002</v>
      </c>
      <c r="D13021" s="4">
        <v>0.65046999999999999</v>
      </c>
      <c r="E13021" s="4">
        <v>0.40301999999999999</v>
      </c>
    </row>
    <row r="13022" spans="1:5">
      <c r="A13022" s="4">
        <v>3.87303</v>
      </c>
      <c r="B13022" s="4">
        <v>-2.6941600000000001</v>
      </c>
      <c r="C13022" s="4">
        <v>-3.5220600000000002</v>
      </c>
      <c r="D13022" s="4">
        <v>0.65533699999999995</v>
      </c>
      <c r="E13022" s="4">
        <v>0.43985299999999999</v>
      </c>
    </row>
    <row r="13023" spans="1:5">
      <c r="A13023" s="4">
        <v>3.8733900000000001</v>
      </c>
      <c r="B13023" s="4">
        <v>-3.0085700000000002</v>
      </c>
      <c r="C13023" s="4">
        <v>-3.4135</v>
      </c>
      <c r="D13023" s="4">
        <v>0.68016200000000004</v>
      </c>
      <c r="E13023" s="4">
        <v>0.468308</v>
      </c>
    </row>
    <row r="13024" spans="1:5">
      <c r="A13024" s="4">
        <v>3.8737200000000001</v>
      </c>
      <c r="B13024" s="4">
        <v>-3.04217</v>
      </c>
      <c r="C13024" s="4">
        <v>-3.21278</v>
      </c>
      <c r="D13024" s="4">
        <v>0.64634499999999995</v>
      </c>
      <c r="E13024" s="4">
        <v>0.41359099999999999</v>
      </c>
    </row>
    <row r="13025" spans="1:5">
      <c r="A13025" s="4">
        <v>3.8740600000000001</v>
      </c>
      <c r="B13025" s="4">
        <v>-2.82464</v>
      </c>
      <c r="C13025" s="4">
        <v>-3.4492099999999999</v>
      </c>
      <c r="D13025" s="4">
        <v>0.67229000000000005</v>
      </c>
      <c r="E13025" s="4">
        <v>0.43828</v>
      </c>
    </row>
    <row r="13026" spans="1:5">
      <c r="A13026" s="4">
        <v>3.87439</v>
      </c>
      <c r="B13026" s="4">
        <v>-2.87629</v>
      </c>
      <c r="C13026" s="4">
        <v>-3.4658899999999999</v>
      </c>
      <c r="D13026" s="4">
        <v>0.68618100000000004</v>
      </c>
      <c r="E13026" s="4">
        <v>0.47091699999999997</v>
      </c>
    </row>
    <row r="13027" spans="1:5">
      <c r="A13027" s="4">
        <v>3.8747199999999999</v>
      </c>
      <c r="B13027" s="4">
        <v>-2.7896100000000001</v>
      </c>
      <c r="C13027" s="4">
        <v>-3.6599200000000001</v>
      </c>
      <c r="D13027" s="4">
        <v>0.69480699999999995</v>
      </c>
      <c r="E13027" s="4">
        <v>0.53020400000000001</v>
      </c>
    </row>
    <row r="13028" spans="1:5">
      <c r="A13028" s="4">
        <v>3.8750300000000002</v>
      </c>
      <c r="B13028" s="4">
        <v>-2.7312099999999999</v>
      </c>
      <c r="C13028" s="4">
        <v>-3.60433</v>
      </c>
      <c r="D13028" s="4">
        <v>0.65284500000000001</v>
      </c>
      <c r="E13028" s="4">
        <v>0.47325499999999998</v>
      </c>
    </row>
    <row r="13029" spans="1:5">
      <c r="A13029" s="4">
        <v>3.8753600000000001</v>
      </c>
      <c r="B13029" s="4">
        <v>-2.8109600000000001</v>
      </c>
      <c r="C13029" s="4">
        <v>-3.4094899999999999</v>
      </c>
      <c r="D13029" s="4">
        <v>0.70831299999999997</v>
      </c>
      <c r="E13029" s="4">
        <v>0.44900000000000001</v>
      </c>
    </row>
    <row r="13030" spans="1:5">
      <c r="A13030" s="4">
        <v>3.8756699999999999</v>
      </c>
      <c r="B13030" s="4">
        <v>-2.7938900000000002</v>
      </c>
      <c r="C13030" s="4">
        <v>-3.2267399999999999</v>
      </c>
      <c r="D13030" s="4">
        <v>0.65343399999999996</v>
      </c>
      <c r="E13030" s="4">
        <v>0.472327</v>
      </c>
    </row>
    <row r="13031" spans="1:5">
      <c r="A13031" s="4">
        <v>3.8759700000000001</v>
      </c>
      <c r="B13031" s="4">
        <v>-2.5811299999999999</v>
      </c>
      <c r="C13031" s="4">
        <v>-3.5784400000000001</v>
      </c>
      <c r="D13031" s="4">
        <v>0.59318000000000004</v>
      </c>
      <c r="E13031" s="4">
        <v>0.46543499999999999</v>
      </c>
    </row>
    <row r="13032" spans="1:5">
      <c r="A13032" s="4">
        <v>3.8763100000000001</v>
      </c>
      <c r="B13032" s="4">
        <v>-2.7705099999999998</v>
      </c>
      <c r="C13032" s="4">
        <v>-3.2680400000000001</v>
      </c>
      <c r="D13032" s="4">
        <v>0.66927400000000004</v>
      </c>
      <c r="E13032" s="4">
        <v>0.47538999999999998</v>
      </c>
    </row>
    <row r="13033" spans="1:5">
      <c r="A13033" s="4">
        <v>3.8766099999999999</v>
      </c>
      <c r="B13033" s="4">
        <v>-2.8548100000000001</v>
      </c>
      <c r="C13033" s="4">
        <v>-3.07734</v>
      </c>
      <c r="D13033" s="4">
        <v>0.72226100000000004</v>
      </c>
      <c r="E13033" s="4">
        <v>0.45587100000000003</v>
      </c>
    </row>
    <row r="13034" spans="1:5">
      <c r="A13034" s="4">
        <v>3.8769399999999998</v>
      </c>
      <c r="B13034" s="4">
        <v>-3.1013799999999998</v>
      </c>
      <c r="C13034" s="4">
        <v>-3.1966700000000001</v>
      </c>
      <c r="D13034" s="4">
        <v>0.67756499999999997</v>
      </c>
      <c r="E13034" s="4">
        <v>0.45687699999999998</v>
      </c>
    </row>
    <row r="13035" spans="1:5">
      <c r="A13035" s="4">
        <v>3.8772500000000001</v>
      </c>
      <c r="B13035" s="4">
        <v>-2.7257899999999999</v>
      </c>
      <c r="C13035" s="4">
        <v>-3.5069300000000001</v>
      </c>
      <c r="D13035" s="4">
        <v>0.59909699999999999</v>
      </c>
      <c r="E13035" s="4">
        <v>0.41262700000000002</v>
      </c>
    </row>
    <row r="13036" spans="1:5">
      <c r="A13036" s="4">
        <v>3.87758</v>
      </c>
      <c r="B13036" s="4">
        <v>-2.6976499999999999</v>
      </c>
      <c r="C13036" s="4">
        <v>-3.4490099999999999</v>
      </c>
      <c r="D13036" s="4">
        <v>0.64554599999999995</v>
      </c>
      <c r="E13036" s="4">
        <v>0.42014699999999999</v>
      </c>
    </row>
    <row r="13037" spans="1:5">
      <c r="A13037" s="4">
        <v>3.8779400000000002</v>
      </c>
      <c r="B13037" s="4">
        <v>-2.7728700000000002</v>
      </c>
      <c r="C13037" s="4">
        <v>-3.4043199999999998</v>
      </c>
      <c r="D13037" s="4">
        <v>0.61105399999999999</v>
      </c>
      <c r="E13037" s="4">
        <v>0.47332999999999997</v>
      </c>
    </row>
    <row r="13038" spans="1:5">
      <c r="A13038" s="4">
        <v>3.87825</v>
      </c>
      <c r="B13038" s="4">
        <v>-2.88191</v>
      </c>
      <c r="C13038" s="4">
        <v>-3.29786</v>
      </c>
      <c r="D13038" s="4">
        <v>0.72955899999999996</v>
      </c>
      <c r="E13038" s="4">
        <v>0.35346100000000003</v>
      </c>
    </row>
    <row r="13039" spans="1:5">
      <c r="A13039" s="4">
        <v>3.8785799999999999</v>
      </c>
      <c r="B13039" s="4">
        <v>-2.6837900000000001</v>
      </c>
      <c r="C13039" s="4">
        <v>-3.37819</v>
      </c>
      <c r="D13039" s="4">
        <v>0.60121500000000005</v>
      </c>
      <c r="E13039" s="4">
        <v>0.36607200000000001</v>
      </c>
    </row>
    <row r="13040" spans="1:5">
      <c r="A13040" s="4">
        <v>3.8788900000000002</v>
      </c>
      <c r="B13040" s="4">
        <v>-2.7955999999999999</v>
      </c>
      <c r="C13040" s="4">
        <v>-3.1962299999999999</v>
      </c>
      <c r="D13040" s="4">
        <v>0.62694499999999997</v>
      </c>
      <c r="E13040" s="4">
        <v>0.38818200000000003</v>
      </c>
    </row>
    <row r="13041" spans="1:5">
      <c r="A13041" s="4">
        <v>3.8792200000000001</v>
      </c>
      <c r="B13041" s="4">
        <v>-2.5231699999999999</v>
      </c>
      <c r="C13041" s="4">
        <v>-3.4115000000000002</v>
      </c>
      <c r="D13041" s="4">
        <v>0.63480700000000001</v>
      </c>
      <c r="E13041" s="4">
        <v>0.49755700000000003</v>
      </c>
    </row>
    <row r="13042" spans="1:5">
      <c r="A13042" s="4">
        <v>3.8795600000000001</v>
      </c>
      <c r="B13042" s="4">
        <v>-2.7525900000000001</v>
      </c>
      <c r="C13042" s="4">
        <v>-3.4380299999999999</v>
      </c>
      <c r="D13042" s="4">
        <v>0.66761899999999996</v>
      </c>
      <c r="E13042" s="4">
        <v>0.40606900000000001</v>
      </c>
    </row>
    <row r="13043" spans="1:5">
      <c r="A13043" s="4">
        <v>3.8798599999999999</v>
      </c>
      <c r="B13043" s="4">
        <v>-2.8217400000000001</v>
      </c>
      <c r="C13043" s="4">
        <v>-3.4495</v>
      </c>
      <c r="D13043" s="4">
        <v>0.65930699999999998</v>
      </c>
      <c r="E13043" s="4">
        <v>0.45788600000000002</v>
      </c>
    </row>
    <row r="13044" spans="1:5">
      <c r="A13044" s="4">
        <v>3.8801899999999998</v>
      </c>
      <c r="B13044" s="4">
        <v>-2.8028599999999999</v>
      </c>
      <c r="C13044" s="4">
        <v>-3.1013299999999999</v>
      </c>
      <c r="D13044" s="4">
        <v>0.63190500000000005</v>
      </c>
      <c r="E13044" s="4">
        <v>0.35995700000000003</v>
      </c>
    </row>
    <row r="13045" spans="1:5">
      <c r="A13045" s="4">
        <v>3.8805299999999998</v>
      </c>
      <c r="B13045" s="4">
        <v>-2.9033600000000002</v>
      </c>
      <c r="C13045" s="4">
        <v>-3.16967</v>
      </c>
      <c r="D13045" s="4">
        <v>0.698438</v>
      </c>
      <c r="E13045" s="4">
        <v>0.489533</v>
      </c>
    </row>
    <row r="13046" spans="1:5">
      <c r="A13046" s="4">
        <v>3.88083</v>
      </c>
      <c r="B13046" s="4">
        <v>-2.63734</v>
      </c>
      <c r="C13046" s="4">
        <v>-3.407</v>
      </c>
      <c r="D13046" s="4">
        <v>0.59650099999999995</v>
      </c>
      <c r="E13046" s="4">
        <v>0.49895</v>
      </c>
    </row>
    <row r="13047" spans="1:5">
      <c r="A13047" s="4">
        <v>3.8811399999999998</v>
      </c>
      <c r="B13047" s="4">
        <v>-2.7153800000000001</v>
      </c>
      <c r="C13047" s="4">
        <v>-3.1888999999999998</v>
      </c>
      <c r="D13047" s="4">
        <v>0.54857299999999998</v>
      </c>
      <c r="E13047" s="4">
        <v>0.37513400000000002</v>
      </c>
    </row>
    <row r="13048" spans="1:5">
      <c r="A13048" s="4">
        <v>3.88144</v>
      </c>
      <c r="B13048" s="4">
        <v>-2.86809</v>
      </c>
      <c r="C13048" s="4">
        <v>-3.5583200000000001</v>
      </c>
      <c r="D13048" s="4">
        <v>0.643679</v>
      </c>
      <c r="E13048" s="4">
        <v>0.40409</v>
      </c>
    </row>
    <row r="13049" spans="1:5">
      <c r="A13049" s="4">
        <v>3.8817499999999998</v>
      </c>
      <c r="B13049" s="4">
        <v>-2.9465499999999998</v>
      </c>
      <c r="C13049" s="4">
        <v>-3.4695900000000002</v>
      </c>
      <c r="D13049" s="4">
        <v>0.68652599999999997</v>
      </c>
      <c r="E13049" s="4">
        <v>0.444554</v>
      </c>
    </row>
    <row r="13050" spans="1:5">
      <c r="A13050" s="4">
        <v>3.8820600000000001</v>
      </c>
      <c r="B13050" s="4">
        <v>-2.8513799999999998</v>
      </c>
      <c r="C13050" s="4">
        <v>-3.5318100000000001</v>
      </c>
      <c r="D13050" s="4">
        <v>0.59499999999999997</v>
      </c>
      <c r="E13050" s="4">
        <v>0.33214300000000002</v>
      </c>
    </row>
    <row r="13051" spans="1:5">
      <c r="A13051" s="4">
        <v>3.8823599999999998</v>
      </c>
      <c r="B13051" s="4">
        <v>-2.7441</v>
      </c>
      <c r="C13051" s="4">
        <v>-3.5482200000000002</v>
      </c>
      <c r="D13051" s="4">
        <v>0.66412899999999997</v>
      </c>
      <c r="E13051" s="4">
        <v>0.44435999999999998</v>
      </c>
    </row>
    <row r="13052" spans="1:5">
      <c r="A13052" s="4">
        <v>3.8826399999999999</v>
      </c>
      <c r="B13052" s="4">
        <v>-2.8905400000000001</v>
      </c>
      <c r="C13052" s="4">
        <v>-3.51172</v>
      </c>
      <c r="D13052" s="4">
        <v>0.63075300000000001</v>
      </c>
      <c r="E13052" s="4">
        <v>0.47037000000000001</v>
      </c>
    </row>
    <row r="13053" spans="1:5">
      <c r="A13053" s="4">
        <v>3.8829400000000001</v>
      </c>
      <c r="B13053" s="4">
        <v>-2.7151999999999998</v>
      </c>
      <c r="C13053" s="4">
        <v>-3.0429599999999999</v>
      </c>
      <c r="D13053" s="4">
        <v>0.71153</v>
      </c>
      <c r="E13053" s="4">
        <v>0.458565</v>
      </c>
    </row>
    <row r="13054" spans="1:5">
      <c r="A13054" s="4">
        <v>3.8832499999999999</v>
      </c>
      <c r="B13054" s="4">
        <v>-2.7309600000000001</v>
      </c>
      <c r="C13054" s="4">
        <v>-3.3833700000000002</v>
      </c>
      <c r="D13054" s="4">
        <v>0.71949200000000002</v>
      </c>
      <c r="E13054" s="4">
        <v>0.38397700000000001</v>
      </c>
    </row>
    <row r="13055" spans="1:5">
      <c r="A13055" s="4">
        <v>3.8835600000000001</v>
      </c>
      <c r="B13055" s="4">
        <v>-3.0405600000000002</v>
      </c>
      <c r="C13055" s="4">
        <v>-3.4507699999999999</v>
      </c>
      <c r="D13055" s="4">
        <v>0.69733800000000001</v>
      </c>
      <c r="E13055" s="4">
        <v>0.38236599999999998</v>
      </c>
    </row>
    <row r="13056" spans="1:5">
      <c r="A13056" s="4">
        <v>3.8838599999999999</v>
      </c>
      <c r="B13056" s="4">
        <v>-2.8776099999999998</v>
      </c>
      <c r="C13056" s="4">
        <v>-3.2193299999999998</v>
      </c>
      <c r="D13056" s="4">
        <v>0.68218400000000001</v>
      </c>
      <c r="E13056" s="4">
        <v>0.39490500000000001</v>
      </c>
    </row>
    <row r="13057" spans="1:5">
      <c r="A13057" s="4">
        <v>3.8841700000000001</v>
      </c>
      <c r="B13057" s="4">
        <v>-2.8153000000000001</v>
      </c>
      <c r="C13057" s="4">
        <v>-3.2000299999999999</v>
      </c>
      <c r="D13057" s="4">
        <v>0.60834699999999997</v>
      </c>
      <c r="E13057" s="4">
        <v>0.45393899999999998</v>
      </c>
    </row>
    <row r="13058" spans="1:5">
      <c r="A13058" s="4">
        <v>3.8844400000000001</v>
      </c>
      <c r="B13058" s="4">
        <v>-2.9096600000000001</v>
      </c>
      <c r="C13058" s="4">
        <v>-3.4121600000000001</v>
      </c>
      <c r="D13058" s="4">
        <v>0.68466099999999996</v>
      </c>
      <c r="E13058" s="4">
        <v>0.26926800000000001</v>
      </c>
    </row>
    <row r="13059" spans="1:5">
      <c r="A13059" s="4">
        <v>3.8847499999999999</v>
      </c>
      <c r="B13059" s="4">
        <v>-2.7628900000000001</v>
      </c>
      <c r="C13059" s="4">
        <v>-3.4849199999999998</v>
      </c>
      <c r="D13059" s="4">
        <v>0.68035199999999996</v>
      </c>
      <c r="E13059" s="4">
        <v>0.36676599999999998</v>
      </c>
    </row>
    <row r="13060" spans="1:5">
      <c r="A13060" s="4">
        <v>3.8850600000000002</v>
      </c>
      <c r="B13060" s="4">
        <v>-2.7061999999999999</v>
      </c>
      <c r="C13060" s="4">
        <v>-3.24885</v>
      </c>
      <c r="D13060" s="4">
        <v>0.59251600000000004</v>
      </c>
      <c r="E13060" s="4">
        <v>0.47580099999999997</v>
      </c>
    </row>
    <row r="13061" spans="1:5">
      <c r="A13061" s="4">
        <v>3.8853599999999999</v>
      </c>
      <c r="B13061" s="4">
        <v>-2.8377599999999998</v>
      </c>
      <c r="C13061" s="4">
        <v>-3.4500600000000001</v>
      </c>
      <c r="D13061" s="4">
        <v>0.63527900000000004</v>
      </c>
      <c r="E13061" s="4">
        <v>0.45574199999999998</v>
      </c>
    </row>
    <row r="13062" spans="1:5">
      <c r="A13062" s="4">
        <v>3.88564</v>
      </c>
      <c r="B13062" s="4">
        <v>-2.9680599999999999</v>
      </c>
      <c r="C13062" s="4">
        <v>-3.1792600000000002</v>
      </c>
      <c r="D13062" s="4">
        <v>0.67870600000000003</v>
      </c>
      <c r="E13062" s="4">
        <v>0.45877499999999999</v>
      </c>
    </row>
    <row r="13063" spans="1:5">
      <c r="A13063" s="4">
        <v>3.8859400000000002</v>
      </c>
      <c r="B13063" s="4">
        <v>-2.8386200000000001</v>
      </c>
      <c r="C13063" s="4">
        <v>-3.1962799999999998</v>
      </c>
      <c r="D13063" s="4">
        <v>0.65550600000000003</v>
      </c>
      <c r="E13063" s="4">
        <v>0.367481</v>
      </c>
    </row>
    <row r="13064" spans="1:5">
      <c r="A13064" s="4">
        <v>3.88625</v>
      </c>
      <c r="B13064" s="4">
        <v>-2.79427</v>
      </c>
      <c r="C13064" s="4">
        <v>-3.47878</v>
      </c>
      <c r="D13064" s="4">
        <v>0.67379800000000001</v>
      </c>
      <c r="E13064" s="4">
        <v>0.45878099999999999</v>
      </c>
    </row>
    <row r="13065" spans="1:5">
      <c r="A13065" s="4">
        <v>3.88653</v>
      </c>
      <c r="B13065" s="4">
        <v>-2.8963399999999999</v>
      </c>
      <c r="C13065" s="4">
        <v>-3.5254099999999999</v>
      </c>
      <c r="D13065" s="4">
        <v>0.62642699999999996</v>
      </c>
      <c r="E13065" s="4">
        <v>0.36779200000000001</v>
      </c>
    </row>
    <row r="13066" spans="1:5">
      <c r="A13066" s="4">
        <v>3.8868299999999998</v>
      </c>
      <c r="B13066" s="4">
        <v>-2.847</v>
      </c>
      <c r="C13066" s="4">
        <v>-3.59274</v>
      </c>
      <c r="D13066" s="4">
        <v>0.63022800000000001</v>
      </c>
      <c r="E13066" s="4">
        <v>0.427066</v>
      </c>
    </row>
    <row r="13067" spans="1:5">
      <c r="A13067" s="4">
        <v>3.88714</v>
      </c>
      <c r="B13067" s="4">
        <v>-2.9246400000000001</v>
      </c>
      <c r="C13067" s="4">
        <v>-3.35222</v>
      </c>
      <c r="D13067" s="4">
        <v>0.68869199999999997</v>
      </c>
      <c r="E13067" s="4">
        <v>0.56584500000000004</v>
      </c>
    </row>
    <row r="13068" spans="1:5">
      <c r="A13068" s="4">
        <v>3.8874200000000001</v>
      </c>
      <c r="B13068" s="4">
        <v>-2.8576899999999998</v>
      </c>
      <c r="C13068" s="4">
        <v>-3.4351699999999998</v>
      </c>
      <c r="D13068" s="4">
        <v>0.68895099999999998</v>
      </c>
      <c r="E13068" s="4">
        <v>0.44422499999999998</v>
      </c>
    </row>
    <row r="13069" spans="1:5">
      <c r="A13069" s="4">
        <v>3.8877199999999998</v>
      </c>
      <c r="B13069" s="4">
        <v>-2.8009900000000001</v>
      </c>
      <c r="C13069" s="4">
        <v>-3.20085</v>
      </c>
      <c r="D13069" s="4">
        <v>0.62897099999999995</v>
      </c>
      <c r="E13069" s="4">
        <v>0.45043800000000001</v>
      </c>
    </row>
    <row r="13070" spans="1:5">
      <c r="A13070" s="4">
        <v>3.8880300000000001</v>
      </c>
      <c r="B13070" s="4">
        <v>-2.7579199999999999</v>
      </c>
      <c r="C13070" s="4">
        <v>-3.3408600000000002</v>
      </c>
      <c r="D13070" s="4">
        <v>0.76525699999999997</v>
      </c>
      <c r="E13070" s="4">
        <v>0.41972700000000002</v>
      </c>
    </row>
    <row r="13071" spans="1:5">
      <c r="A13071" s="4">
        <v>3.8883100000000002</v>
      </c>
      <c r="B13071" s="4">
        <v>-2.8590399999999998</v>
      </c>
      <c r="C13071" s="4">
        <v>-3.2030500000000002</v>
      </c>
      <c r="D13071" s="4">
        <v>0.68220899999999995</v>
      </c>
      <c r="E13071" s="4">
        <v>0.51253899999999997</v>
      </c>
    </row>
    <row r="13072" spans="1:5">
      <c r="A13072" s="4">
        <v>3.8886099999999999</v>
      </c>
      <c r="B13072" s="4">
        <v>-2.7462</v>
      </c>
      <c r="C13072" s="4">
        <v>-3.1637900000000001</v>
      </c>
      <c r="D13072" s="4">
        <v>0.72723000000000004</v>
      </c>
      <c r="E13072" s="4">
        <v>0.50979399999999997</v>
      </c>
    </row>
    <row r="13073" spans="1:5">
      <c r="A13073" s="4">
        <v>3.8889200000000002</v>
      </c>
      <c r="B13073" s="4">
        <v>-2.7811599999999999</v>
      </c>
      <c r="C13073" s="4">
        <v>-3.2551600000000001</v>
      </c>
      <c r="D13073" s="4">
        <v>0.694774</v>
      </c>
      <c r="E13073" s="4">
        <v>0.47903899999999999</v>
      </c>
    </row>
    <row r="13074" spans="1:5">
      <c r="A13074" s="4">
        <v>3.8891900000000001</v>
      </c>
      <c r="B13074" s="4">
        <v>-2.53952</v>
      </c>
      <c r="C13074" s="4">
        <v>-3.3620000000000001</v>
      </c>
      <c r="D13074" s="4">
        <v>0.74563599999999997</v>
      </c>
      <c r="E13074" s="4">
        <v>0.43526700000000002</v>
      </c>
    </row>
    <row r="13075" spans="1:5">
      <c r="A13075" s="4">
        <v>3.8895</v>
      </c>
      <c r="B13075" s="4">
        <v>-2.87534</v>
      </c>
      <c r="C13075" s="4">
        <v>-3.39663</v>
      </c>
      <c r="D13075" s="4">
        <v>0.68960999999999995</v>
      </c>
      <c r="E13075" s="4">
        <v>0.57308400000000004</v>
      </c>
    </row>
    <row r="13076" spans="1:5">
      <c r="A13076" s="4">
        <v>3.8898100000000002</v>
      </c>
      <c r="B13076" s="4">
        <v>-2.87269</v>
      </c>
      <c r="C13076" s="4">
        <v>-3.4132099999999999</v>
      </c>
      <c r="D13076" s="4">
        <v>0.58230599999999999</v>
      </c>
      <c r="E13076" s="4">
        <v>0.46759400000000001</v>
      </c>
    </row>
    <row r="13077" spans="1:5">
      <c r="A13077" s="4">
        <v>3.8900800000000002</v>
      </c>
      <c r="B13077" s="4">
        <v>-2.7328199999999998</v>
      </c>
      <c r="C13077" s="4">
        <v>-3.286</v>
      </c>
      <c r="D13077" s="4">
        <v>0.69735199999999997</v>
      </c>
      <c r="E13077" s="4">
        <v>0.39122899999999999</v>
      </c>
    </row>
    <row r="13078" spans="1:5">
      <c r="A13078" s="4">
        <v>3.89039</v>
      </c>
      <c r="B13078" s="4">
        <v>-2.6949700000000001</v>
      </c>
      <c r="C13078" s="4">
        <v>-3.61687</v>
      </c>
      <c r="D13078" s="4">
        <v>0.69640899999999994</v>
      </c>
      <c r="E13078" s="4">
        <v>0.40914200000000001</v>
      </c>
    </row>
    <row r="13079" spans="1:5">
      <c r="A13079" s="4">
        <v>3.8906900000000002</v>
      </c>
      <c r="B13079" s="4">
        <v>-2.7043499999999998</v>
      </c>
      <c r="C13079" s="4">
        <v>-2.9893000000000001</v>
      </c>
      <c r="D13079" s="4">
        <v>0.54923999999999995</v>
      </c>
      <c r="E13079" s="4">
        <v>0.34436800000000001</v>
      </c>
    </row>
    <row r="13080" spans="1:5">
      <c r="A13080" s="4">
        <v>3.891</v>
      </c>
      <c r="B13080" s="4">
        <v>-2.65842</v>
      </c>
      <c r="C13080" s="4">
        <v>-3.3385199999999999</v>
      </c>
      <c r="D13080" s="4">
        <v>0.70734600000000003</v>
      </c>
      <c r="E13080" s="4">
        <v>0.38353399999999999</v>
      </c>
    </row>
    <row r="13081" spans="1:5">
      <c r="A13081" s="4">
        <v>3.8912800000000001</v>
      </c>
      <c r="B13081" s="4">
        <v>-2.82735</v>
      </c>
      <c r="C13081" s="4">
        <v>-3.5369299999999999</v>
      </c>
      <c r="D13081" s="4">
        <v>0.59582800000000002</v>
      </c>
      <c r="E13081" s="4">
        <v>0.50970000000000004</v>
      </c>
    </row>
    <row r="13082" spans="1:5">
      <c r="A13082" s="4">
        <v>3.8915799999999998</v>
      </c>
      <c r="B13082" s="4">
        <v>-2.7348300000000001</v>
      </c>
      <c r="C13082" s="4">
        <v>-3.32613</v>
      </c>
      <c r="D13082" s="4">
        <v>0.70065900000000003</v>
      </c>
      <c r="E13082" s="4">
        <v>0.39253500000000002</v>
      </c>
    </row>
    <row r="13083" spans="1:5">
      <c r="A13083" s="4">
        <v>3.8918900000000001</v>
      </c>
      <c r="B13083" s="4">
        <v>-2.6595499999999999</v>
      </c>
      <c r="C13083" s="4">
        <v>-3.3623799999999999</v>
      </c>
      <c r="D13083" s="4">
        <v>0.68284100000000003</v>
      </c>
      <c r="E13083" s="4">
        <v>0.47623399999999999</v>
      </c>
    </row>
    <row r="13084" spans="1:5">
      <c r="A13084" s="4">
        <v>3.8921700000000001</v>
      </c>
      <c r="B13084" s="4">
        <v>-2.72743</v>
      </c>
      <c r="C13084" s="4">
        <v>-3.33813</v>
      </c>
      <c r="D13084" s="4">
        <v>0.65504099999999998</v>
      </c>
      <c r="E13084" s="4">
        <v>0.45728400000000002</v>
      </c>
    </row>
    <row r="13085" spans="1:5">
      <c r="A13085" s="4">
        <v>3.8924699999999999</v>
      </c>
      <c r="B13085" s="4">
        <v>-2.7848099999999998</v>
      </c>
      <c r="C13085" s="4">
        <v>-3.4430399999999999</v>
      </c>
      <c r="D13085" s="4">
        <v>0.73600600000000005</v>
      </c>
      <c r="E13085" s="4">
        <v>0.30047200000000002</v>
      </c>
    </row>
    <row r="13086" spans="1:5">
      <c r="A13086" s="4">
        <v>3.8927800000000001</v>
      </c>
      <c r="B13086" s="4">
        <v>-2.9656400000000001</v>
      </c>
      <c r="C13086" s="4">
        <v>-3.4402699999999999</v>
      </c>
      <c r="D13086" s="4">
        <v>0.58123899999999995</v>
      </c>
      <c r="E13086" s="4">
        <v>0.30502299999999999</v>
      </c>
    </row>
    <row r="13087" spans="1:5">
      <c r="A13087" s="4">
        <v>3.8930799999999999</v>
      </c>
      <c r="B13087" s="4">
        <v>-2.73061</v>
      </c>
      <c r="C13087" s="4">
        <v>-3.26532</v>
      </c>
      <c r="D13087" s="4">
        <v>0.70159800000000005</v>
      </c>
      <c r="E13087" s="4">
        <v>0.391185</v>
      </c>
    </row>
    <row r="13088" spans="1:5">
      <c r="A13088" s="4">
        <v>3.8933599999999999</v>
      </c>
      <c r="B13088" s="4">
        <v>-2.8813</v>
      </c>
      <c r="C13088" s="4">
        <v>-3.2625600000000001</v>
      </c>
      <c r="D13088" s="4">
        <v>0.64260600000000001</v>
      </c>
      <c r="E13088" s="4">
        <v>0.49727900000000003</v>
      </c>
    </row>
    <row r="13089" spans="1:5">
      <c r="A13089" s="4">
        <v>3.8936700000000002</v>
      </c>
      <c r="B13089" s="4">
        <v>-2.9069699999999998</v>
      </c>
      <c r="C13089" s="4">
        <v>-3.3043800000000001</v>
      </c>
      <c r="D13089" s="4">
        <v>0.59878399999999998</v>
      </c>
      <c r="E13089" s="4">
        <v>0.43739800000000001</v>
      </c>
    </row>
    <row r="13090" spans="1:5">
      <c r="A13090" s="4">
        <v>3.8939699999999999</v>
      </c>
      <c r="B13090" s="4">
        <v>-2.7723399999999998</v>
      </c>
      <c r="C13090" s="4">
        <v>-3.1942400000000002</v>
      </c>
      <c r="D13090" s="4">
        <v>0.66012599999999999</v>
      </c>
      <c r="E13090" s="4">
        <v>0.46307700000000002</v>
      </c>
    </row>
    <row r="13091" spans="1:5">
      <c r="A13091" s="4">
        <v>3.89425</v>
      </c>
      <c r="B13091" s="4">
        <v>-2.9201299999999999</v>
      </c>
      <c r="C13091" s="4">
        <v>-3.3145600000000002</v>
      </c>
      <c r="D13091" s="4">
        <v>0.66512899999999997</v>
      </c>
      <c r="E13091" s="4">
        <v>0.36901</v>
      </c>
    </row>
    <row r="13092" spans="1:5">
      <c r="A13092" s="4">
        <v>3.8945599999999998</v>
      </c>
      <c r="B13092" s="4">
        <v>-2.7988599999999999</v>
      </c>
      <c r="C13092" s="4">
        <v>-3.1217899999999998</v>
      </c>
      <c r="D13092" s="4">
        <v>0.65114799999999995</v>
      </c>
      <c r="E13092" s="4">
        <v>0.42289500000000002</v>
      </c>
    </row>
    <row r="13093" spans="1:5">
      <c r="A13093" s="4">
        <v>3.89486</v>
      </c>
      <c r="B13093" s="4">
        <v>-2.6352699999999998</v>
      </c>
      <c r="C13093" s="4">
        <v>-3.31602</v>
      </c>
      <c r="D13093" s="4">
        <v>0.60555999999999999</v>
      </c>
      <c r="E13093" s="4">
        <v>0.51670300000000002</v>
      </c>
    </row>
    <row r="13094" spans="1:5">
      <c r="A13094" s="4">
        <v>3.89514</v>
      </c>
      <c r="B13094" s="4">
        <v>-2.8366199999999999</v>
      </c>
      <c r="C13094" s="4">
        <v>-3.2819600000000002</v>
      </c>
      <c r="D13094" s="4">
        <v>0.70733500000000005</v>
      </c>
      <c r="E13094" s="4">
        <v>0.46485599999999999</v>
      </c>
    </row>
    <row r="13095" spans="1:5">
      <c r="A13095" s="4">
        <v>3.8954399999999998</v>
      </c>
      <c r="B13095" s="4">
        <v>-2.8553000000000002</v>
      </c>
      <c r="C13095" s="4">
        <v>-3.4328099999999999</v>
      </c>
      <c r="D13095" s="4">
        <v>0.60781099999999999</v>
      </c>
      <c r="E13095" s="4">
        <v>0.44273600000000002</v>
      </c>
    </row>
    <row r="13096" spans="1:5">
      <c r="A13096" s="4">
        <v>3.89575</v>
      </c>
      <c r="B13096" s="4">
        <v>-2.8788399999999998</v>
      </c>
      <c r="C13096" s="4">
        <v>-3.5317699999999999</v>
      </c>
      <c r="D13096" s="4">
        <v>0.72314199999999995</v>
      </c>
      <c r="E13096" s="4">
        <v>0.51422599999999996</v>
      </c>
    </row>
    <row r="13097" spans="1:5">
      <c r="A13097" s="4">
        <v>3.8960599999999999</v>
      </c>
      <c r="B13097" s="4">
        <v>-2.8224200000000002</v>
      </c>
      <c r="C13097" s="4">
        <v>-3.4164699999999999</v>
      </c>
      <c r="D13097" s="4">
        <v>0.61980599999999997</v>
      </c>
      <c r="E13097" s="4">
        <v>0.39907199999999998</v>
      </c>
    </row>
    <row r="13098" spans="1:5">
      <c r="A13098" s="4">
        <v>3.8963299999999998</v>
      </c>
      <c r="B13098" s="4">
        <v>-2.92259</v>
      </c>
      <c r="C13098" s="4">
        <v>-3.3172999999999999</v>
      </c>
      <c r="D13098" s="4">
        <v>0.66681999999999997</v>
      </c>
      <c r="E13098" s="4">
        <v>0.42329099999999997</v>
      </c>
    </row>
    <row r="13099" spans="1:5">
      <c r="A13099" s="4">
        <v>3.8966400000000001</v>
      </c>
      <c r="B13099" s="4">
        <v>-2.8631899999999999</v>
      </c>
      <c r="C13099" s="4">
        <v>-3.27318</v>
      </c>
      <c r="D13099" s="4">
        <v>0.65578000000000003</v>
      </c>
      <c r="E13099" s="4">
        <v>0.37310100000000002</v>
      </c>
    </row>
    <row r="13100" spans="1:5">
      <c r="A13100" s="4">
        <v>3.8969399999999998</v>
      </c>
      <c r="B13100" s="4">
        <v>-3.0024000000000002</v>
      </c>
      <c r="C13100" s="4">
        <v>-3.13896</v>
      </c>
      <c r="D13100" s="4">
        <v>0.65803699999999998</v>
      </c>
      <c r="E13100" s="4">
        <v>0.41246500000000003</v>
      </c>
    </row>
    <row r="13101" spans="1:5">
      <c r="A13101" s="4">
        <v>3.8972199999999999</v>
      </c>
      <c r="B13101" s="4">
        <v>-2.8885000000000001</v>
      </c>
      <c r="C13101" s="4">
        <v>-3.15727</v>
      </c>
      <c r="D13101" s="4">
        <v>0.70430099999999995</v>
      </c>
      <c r="E13101" s="4">
        <v>0.53542100000000004</v>
      </c>
    </row>
    <row r="13102" spans="1:5">
      <c r="A13102" s="4">
        <v>3.8975300000000002</v>
      </c>
      <c r="B13102" s="4">
        <v>-2.9668199999999998</v>
      </c>
      <c r="C13102" s="4">
        <v>-3.1417099999999998</v>
      </c>
      <c r="D13102" s="4">
        <v>0.64602800000000005</v>
      </c>
      <c r="E13102" s="4">
        <v>0.45211699999999999</v>
      </c>
    </row>
    <row r="13103" spans="1:5">
      <c r="A13103" s="4">
        <v>3.8978299999999999</v>
      </c>
      <c r="B13103" s="4">
        <v>-2.9489999999999998</v>
      </c>
      <c r="C13103" s="4">
        <v>-3.4427500000000002</v>
      </c>
      <c r="D13103" s="4">
        <v>0.668771</v>
      </c>
      <c r="E13103" s="4">
        <v>0.40428900000000001</v>
      </c>
    </row>
    <row r="13104" spans="1:5">
      <c r="A13104" s="4">
        <v>3.89811</v>
      </c>
      <c r="B13104" s="4">
        <v>-2.86809</v>
      </c>
      <c r="C13104" s="4">
        <v>-3.5885400000000001</v>
      </c>
      <c r="D13104" s="4">
        <v>0.58836299999999997</v>
      </c>
      <c r="E13104" s="4">
        <v>0.53484299999999996</v>
      </c>
    </row>
    <row r="13105" spans="1:5">
      <c r="A13105" s="4">
        <v>3.8984200000000002</v>
      </c>
      <c r="B13105" s="4">
        <v>-2.9138000000000002</v>
      </c>
      <c r="C13105" s="4">
        <v>-3.1898300000000002</v>
      </c>
      <c r="D13105" s="4">
        <v>0.65713600000000005</v>
      </c>
      <c r="E13105" s="4">
        <v>0.48652099999999998</v>
      </c>
    </row>
    <row r="13106" spans="1:5">
      <c r="A13106" s="4">
        <v>3.89872</v>
      </c>
      <c r="B13106" s="4">
        <v>-2.7600899999999999</v>
      </c>
      <c r="C13106" s="4">
        <v>-3.4061300000000001</v>
      </c>
      <c r="D13106" s="4">
        <v>0.63434999999999997</v>
      </c>
      <c r="E13106" s="4">
        <v>0.36928699999999998</v>
      </c>
    </row>
    <row r="13107" spans="1:5">
      <c r="A13107" s="4">
        <v>3.899</v>
      </c>
      <c r="B13107" s="4">
        <v>-2.8703500000000002</v>
      </c>
      <c r="C13107" s="4">
        <v>-3.38123</v>
      </c>
      <c r="D13107" s="4">
        <v>0.64674500000000001</v>
      </c>
      <c r="E13107" s="4">
        <v>0.42057899999999998</v>
      </c>
    </row>
    <row r="13108" spans="1:5">
      <c r="A13108" s="4">
        <v>3.8993099999999998</v>
      </c>
      <c r="B13108" s="4">
        <v>-2.8075999999999999</v>
      </c>
      <c r="C13108" s="4">
        <v>-3.54915</v>
      </c>
      <c r="D13108" s="4">
        <v>0.698465</v>
      </c>
      <c r="E13108" s="4">
        <v>0.38758900000000002</v>
      </c>
    </row>
    <row r="13109" spans="1:5">
      <c r="A13109" s="4">
        <v>3.89961</v>
      </c>
      <c r="B13109" s="4">
        <v>-2.73827</v>
      </c>
      <c r="C13109" s="4">
        <v>-3.2785700000000002</v>
      </c>
      <c r="D13109" s="4">
        <v>0.66555500000000001</v>
      </c>
      <c r="E13109" s="4">
        <v>0.49000899999999997</v>
      </c>
    </row>
    <row r="13110" spans="1:5">
      <c r="A13110" s="4">
        <v>3.8998900000000001</v>
      </c>
      <c r="B13110" s="4">
        <v>-2.94123</v>
      </c>
      <c r="C13110" s="4">
        <v>-3.5840999999999998</v>
      </c>
      <c r="D13110" s="4">
        <v>0.63736899999999996</v>
      </c>
      <c r="E13110" s="4">
        <v>0.474134</v>
      </c>
    </row>
    <row r="13111" spans="1:5">
      <c r="A13111" s="4">
        <v>3.9001899999999998</v>
      </c>
      <c r="B13111" s="4">
        <v>-2.9039600000000001</v>
      </c>
      <c r="C13111" s="4">
        <v>-3.5486399999999998</v>
      </c>
      <c r="D13111" s="4">
        <v>0.73553999999999997</v>
      </c>
      <c r="E13111" s="4">
        <v>0.44639899999999999</v>
      </c>
    </row>
    <row r="13112" spans="1:5">
      <c r="A13112" s="4">
        <v>3.9005000000000001</v>
      </c>
      <c r="B13112" s="4">
        <v>-2.7946800000000001</v>
      </c>
      <c r="C13112" s="4">
        <v>-3.4538099999999998</v>
      </c>
      <c r="D13112" s="4">
        <v>0.62773199999999996</v>
      </c>
      <c r="E13112" s="4">
        <v>0.39624599999999999</v>
      </c>
    </row>
    <row r="13113" spans="1:5">
      <c r="A13113" s="4">
        <v>3.9008099999999999</v>
      </c>
      <c r="B13113" s="4">
        <v>-2.8460700000000001</v>
      </c>
      <c r="C13113" s="4">
        <v>-3.4175200000000001</v>
      </c>
      <c r="D13113" s="4">
        <v>0.63072700000000004</v>
      </c>
      <c r="E13113" s="4">
        <v>0.48896400000000001</v>
      </c>
    </row>
    <row r="13114" spans="1:5">
      <c r="A13114" s="4">
        <v>3.9010799999999999</v>
      </c>
      <c r="B13114" s="4">
        <v>-2.70519</v>
      </c>
      <c r="C13114" s="4">
        <v>-3.27556</v>
      </c>
      <c r="D13114" s="4">
        <v>0.66437500000000005</v>
      </c>
      <c r="E13114" s="4">
        <v>0.360064</v>
      </c>
    </row>
    <row r="13115" spans="1:5">
      <c r="A13115" s="4">
        <v>3.9013900000000001</v>
      </c>
      <c r="B13115" s="4">
        <v>-2.8209900000000001</v>
      </c>
      <c r="C13115" s="4">
        <v>-3.2531599999999998</v>
      </c>
      <c r="D13115" s="4">
        <v>0.629243</v>
      </c>
      <c r="E13115" s="4">
        <v>0.36973099999999998</v>
      </c>
    </row>
    <row r="13116" spans="1:5">
      <c r="A13116" s="4">
        <v>3.9016899999999999</v>
      </c>
      <c r="B13116" s="4">
        <v>-2.8244500000000001</v>
      </c>
      <c r="C13116" s="4">
        <v>-3.2262499999999998</v>
      </c>
      <c r="D13116" s="4">
        <v>0.724074</v>
      </c>
      <c r="E13116" s="4">
        <v>0.50745399999999996</v>
      </c>
    </row>
    <row r="13117" spans="1:5">
      <c r="A13117" s="4">
        <v>3.9019699999999999</v>
      </c>
      <c r="B13117" s="4">
        <v>-2.8865500000000002</v>
      </c>
      <c r="C13117" s="4">
        <v>-3.43832</v>
      </c>
      <c r="D13117" s="4">
        <v>0.66301600000000005</v>
      </c>
      <c r="E13117" s="4">
        <v>0.43108000000000002</v>
      </c>
    </row>
    <row r="13118" spans="1:5">
      <c r="A13118" s="4">
        <v>3.9022800000000002</v>
      </c>
      <c r="B13118" s="4">
        <v>-2.6976200000000001</v>
      </c>
      <c r="C13118" s="4">
        <v>-3.2968500000000001</v>
      </c>
      <c r="D13118" s="4">
        <v>0.65158799999999995</v>
      </c>
      <c r="E13118" s="4">
        <v>0.443718</v>
      </c>
    </row>
    <row r="13119" spans="1:5">
      <c r="A13119" s="4">
        <v>3.9025799999999999</v>
      </c>
      <c r="B13119" s="4">
        <v>-2.8584800000000001</v>
      </c>
      <c r="C13119" s="4">
        <v>-3.3034300000000001</v>
      </c>
      <c r="D13119" s="4">
        <v>0.57173799999999997</v>
      </c>
      <c r="E13119" s="4">
        <v>0.45621499999999998</v>
      </c>
    </row>
    <row r="13120" spans="1:5">
      <c r="A13120" s="4">
        <v>3.90286</v>
      </c>
      <c r="B13120" s="4">
        <v>-2.9071799999999999</v>
      </c>
      <c r="C13120" s="4">
        <v>-3.3114599999999998</v>
      </c>
      <c r="D13120" s="4">
        <v>0.69237800000000005</v>
      </c>
      <c r="E13120" s="4">
        <v>0.34105400000000002</v>
      </c>
    </row>
    <row r="13121" spans="1:5">
      <c r="A13121" s="4">
        <v>3.9031699999999998</v>
      </c>
      <c r="B13121" s="4">
        <v>-2.8216199999999998</v>
      </c>
      <c r="C13121" s="4">
        <v>-3.4548800000000002</v>
      </c>
      <c r="D13121" s="4">
        <v>0.65391200000000005</v>
      </c>
      <c r="E13121" s="4">
        <v>0.328073</v>
      </c>
    </row>
    <row r="13122" spans="1:5">
      <c r="A13122" s="4">
        <v>3.90347</v>
      </c>
      <c r="B13122" s="4">
        <v>-2.9433600000000002</v>
      </c>
      <c r="C13122" s="4">
        <v>-3.6139999999999999</v>
      </c>
      <c r="D13122" s="4">
        <v>0.58743900000000004</v>
      </c>
      <c r="E13122" s="4">
        <v>0.44825599999999999</v>
      </c>
    </row>
    <row r="13123" spans="1:5">
      <c r="A13123" s="4">
        <v>3.9037500000000001</v>
      </c>
      <c r="B13123" s="4">
        <v>-2.8030499999999998</v>
      </c>
      <c r="C13123" s="4">
        <v>-3.2562199999999999</v>
      </c>
      <c r="D13123" s="4">
        <v>0.66557500000000003</v>
      </c>
      <c r="E13123" s="4">
        <v>0.48142200000000002</v>
      </c>
    </row>
    <row r="13124" spans="1:5">
      <c r="A13124" s="4">
        <v>3.9040599999999999</v>
      </c>
      <c r="B13124" s="4">
        <v>-2.6787000000000001</v>
      </c>
      <c r="C13124" s="4">
        <v>-3.27576</v>
      </c>
      <c r="D13124" s="4">
        <v>0.69031399999999998</v>
      </c>
      <c r="E13124" s="4">
        <v>0.39462999999999998</v>
      </c>
    </row>
    <row r="13125" spans="1:5">
      <c r="A13125" s="4">
        <v>3.9043600000000001</v>
      </c>
      <c r="B13125" s="4">
        <v>-2.5944400000000001</v>
      </c>
      <c r="C13125" s="4">
        <v>-3.3746499999999999</v>
      </c>
      <c r="D13125" s="4">
        <v>0.63717000000000001</v>
      </c>
      <c r="E13125" s="4">
        <v>0.36831700000000001</v>
      </c>
    </row>
    <row r="13126" spans="1:5">
      <c r="A13126" s="4">
        <v>3.9046699999999999</v>
      </c>
      <c r="B13126" s="4">
        <v>-2.7988400000000002</v>
      </c>
      <c r="C13126" s="4">
        <v>-3.28186</v>
      </c>
      <c r="D13126" s="4">
        <v>0.68326500000000001</v>
      </c>
      <c r="E13126" s="4">
        <v>0.41001100000000001</v>
      </c>
    </row>
    <row r="13127" spans="1:5">
      <c r="A13127" s="4">
        <v>3.9049399999999999</v>
      </c>
      <c r="B13127" s="4">
        <v>-2.77216</v>
      </c>
      <c r="C13127" s="4">
        <v>-3.3754400000000002</v>
      </c>
      <c r="D13127" s="4">
        <v>0.56653200000000004</v>
      </c>
      <c r="E13127" s="4">
        <v>0.50636499999999995</v>
      </c>
    </row>
    <row r="13128" spans="1:5">
      <c r="A13128" s="4">
        <v>3.9052500000000001</v>
      </c>
      <c r="B13128" s="4">
        <v>-2.76302</v>
      </c>
      <c r="C13128" s="4">
        <v>-3.6650999999999998</v>
      </c>
      <c r="D13128" s="4">
        <v>0.64763700000000002</v>
      </c>
      <c r="E13128" s="4">
        <v>0.42644500000000002</v>
      </c>
    </row>
    <row r="13129" spans="1:5">
      <c r="A13129" s="4">
        <v>3.9055599999999999</v>
      </c>
      <c r="B13129" s="4">
        <v>-2.88768</v>
      </c>
      <c r="C13129" s="4">
        <v>-3.4557600000000002</v>
      </c>
      <c r="D13129" s="4">
        <v>0.66034000000000004</v>
      </c>
      <c r="E13129" s="4">
        <v>0.40999799999999997</v>
      </c>
    </row>
    <row r="13130" spans="1:5">
      <c r="A13130" s="4">
        <v>3.9058600000000001</v>
      </c>
      <c r="B13130" s="4">
        <v>-2.9907400000000002</v>
      </c>
      <c r="C13130" s="4">
        <v>-3.2969499999999998</v>
      </c>
      <c r="D13130" s="4">
        <v>0.54955600000000004</v>
      </c>
      <c r="E13130" s="4">
        <v>0.42118899999999998</v>
      </c>
    </row>
    <row r="13131" spans="1:5">
      <c r="A13131" s="4">
        <v>3.9061400000000002</v>
      </c>
      <c r="B13131" s="4">
        <v>-2.8710499999999999</v>
      </c>
      <c r="C13131" s="4">
        <v>-3.39595</v>
      </c>
      <c r="D13131" s="4">
        <v>0.63048800000000005</v>
      </c>
      <c r="E13131" s="4">
        <v>0.38433200000000001</v>
      </c>
    </row>
    <row r="13132" spans="1:5">
      <c r="A13132" s="4">
        <v>3.9064399999999999</v>
      </c>
      <c r="B13132" s="4">
        <v>-2.8540000000000001</v>
      </c>
      <c r="C13132" s="4">
        <v>-3.4023300000000001</v>
      </c>
      <c r="D13132" s="4">
        <v>0.66578099999999996</v>
      </c>
      <c r="E13132" s="4">
        <v>0.46944799999999998</v>
      </c>
    </row>
    <row r="13133" spans="1:5">
      <c r="A13133" s="4">
        <v>3.9067500000000002</v>
      </c>
      <c r="B13133" s="4">
        <v>-2.9581</v>
      </c>
      <c r="C13133" s="4">
        <v>-3.1825199999999998</v>
      </c>
      <c r="D13133" s="4">
        <v>0.75201300000000004</v>
      </c>
      <c r="E13133" s="4">
        <v>0.35664699999999999</v>
      </c>
    </row>
    <row r="13134" spans="1:5">
      <c r="A13134" s="4">
        <v>3.9070299999999998</v>
      </c>
      <c r="B13134" s="4">
        <v>-2.6074899999999999</v>
      </c>
      <c r="C13134" s="4">
        <v>-3.2162099999999998</v>
      </c>
      <c r="D13134" s="4">
        <v>0.67293999999999998</v>
      </c>
      <c r="E13134" s="4">
        <v>0.39110299999999998</v>
      </c>
    </row>
    <row r="13135" spans="1:5">
      <c r="A13135" s="4">
        <v>3.90733</v>
      </c>
      <c r="B13135" s="4">
        <v>-2.80105</v>
      </c>
      <c r="C13135" s="4">
        <v>-3.4066900000000002</v>
      </c>
      <c r="D13135" s="4">
        <v>0.615734</v>
      </c>
      <c r="E13135" s="4">
        <v>0.36821100000000001</v>
      </c>
    </row>
    <row r="13136" spans="1:5">
      <c r="A13136" s="4">
        <v>3.9076399999999998</v>
      </c>
      <c r="B13136" s="4">
        <v>-2.8479999999999999</v>
      </c>
      <c r="C13136" s="4">
        <v>-3.3436599999999999</v>
      </c>
      <c r="D13136" s="4">
        <v>0.713009</v>
      </c>
      <c r="E13136" s="4">
        <v>0.41276600000000002</v>
      </c>
    </row>
    <row r="13137" spans="1:5">
      <c r="A13137" s="4">
        <v>3.9079199999999998</v>
      </c>
      <c r="B13137" s="4">
        <v>-2.8115999999999999</v>
      </c>
      <c r="C13137" s="4">
        <v>-3.5934200000000001</v>
      </c>
      <c r="D13137" s="4">
        <v>0.71748000000000001</v>
      </c>
      <c r="E13137" s="4">
        <v>0.41278599999999999</v>
      </c>
    </row>
    <row r="13138" spans="1:5">
      <c r="A13138" s="4">
        <v>3.90822</v>
      </c>
      <c r="B13138" s="4">
        <v>-2.8758599999999999</v>
      </c>
      <c r="C13138" s="4">
        <v>-3.1950799999999999</v>
      </c>
      <c r="D13138" s="4">
        <v>0.66875300000000004</v>
      </c>
      <c r="E13138" s="4">
        <v>0.30459000000000003</v>
      </c>
    </row>
    <row r="13139" spans="1:5">
      <c r="A13139" s="4">
        <v>3.9085299999999998</v>
      </c>
      <c r="B13139" s="4">
        <v>-2.84863</v>
      </c>
      <c r="C13139" s="4">
        <v>-3.2766700000000002</v>
      </c>
      <c r="D13139" s="4">
        <v>0.56223100000000004</v>
      </c>
      <c r="E13139" s="4">
        <v>0.46333999999999997</v>
      </c>
    </row>
    <row r="13140" spans="1:5">
      <c r="A13140" s="4">
        <v>3.90883</v>
      </c>
      <c r="B13140" s="4">
        <v>-2.81656</v>
      </c>
      <c r="C13140" s="4">
        <v>-3.3184900000000002</v>
      </c>
      <c r="D13140" s="4">
        <v>0.58693499999999998</v>
      </c>
      <c r="E13140" s="4">
        <v>0.43308099999999999</v>
      </c>
    </row>
    <row r="13141" spans="1:5">
      <c r="A13141" s="4">
        <v>3.9091100000000001</v>
      </c>
      <c r="B13141" s="4">
        <v>-2.5442300000000002</v>
      </c>
      <c r="C13141" s="4">
        <v>-3.37771</v>
      </c>
      <c r="D13141" s="4">
        <v>0.67416200000000004</v>
      </c>
      <c r="E13141" s="4">
        <v>0.46498699999999998</v>
      </c>
    </row>
    <row r="13142" spans="1:5">
      <c r="A13142" s="4">
        <v>3.9094199999999999</v>
      </c>
      <c r="B13142" s="4">
        <v>-2.87934</v>
      </c>
      <c r="C13142" s="4">
        <v>-3.3075399999999999</v>
      </c>
      <c r="D13142" s="4">
        <v>0.57467100000000004</v>
      </c>
      <c r="E13142" s="4">
        <v>0.464175</v>
      </c>
    </row>
    <row r="13143" spans="1:5">
      <c r="A13143" s="4">
        <v>3.9097200000000001</v>
      </c>
      <c r="B13143" s="4">
        <v>-2.7860900000000002</v>
      </c>
      <c r="C13143" s="4">
        <v>-3.1674799999999999</v>
      </c>
      <c r="D13143" s="4">
        <v>0.62073999999999996</v>
      </c>
      <c r="E13143" s="4">
        <v>0.440992</v>
      </c>
    </row>
    <row r="13144" spans="1:5">
      <c r="A13144" s="4">
        <v>3.91</v>
      </c>
      <c r="B13144" s="4">
        <v>-2.68479</v>
      </c>
      <c r="C13144" s="4">
        <v>-3.5463300000000002</v>
      </c>
      <c r="D13144" s="4">
        <v>0.66811299999999996</v>
      </c>
      <c r="E13144" s="4">
        <v>0.35019899999999998</v>
      </c>
    </row>
    <row r="13145" spans="1:5">
      <c r="A13145" s="4">
        <v>3.91031</v>
      </c>
      <c r="B13145" s="4">
        <v>-2.9241700000000002</v>
      </c>
      <c r="C13145" s="4">
        <v>-3.3349199999999999</v>
      </c>
      <c r="D13145" s="4">
        <v>0.73659699999999995</v>
      </c>
      <c r="E13145" s="4">
        <v>0.34443000000000001</v>
      </c>
    </row>
    <row r="13146" spans="1:5">
      <c r="A13146" s="4">
        <v>3.9106100000000001</v>
      </c>
      <c r="B13146" s="4">
        <v>-2.5930499999999999</v>
      </c>
      <c r="C13146" s="4">
        <v>-3.3803700000000001</v>
      </c>
      <c r="D13146" s="4">
        <v>0.68162699999999998</v>
      </c>
      <c r="E13146" s="4">
        <v>0.37716499999999997</v>
      </c>
    </row>
    <row r="13147" spans="1:5">
      <c r="A13147" s="4">
        <v>3.91092</v>
      </c>
      <c r="B13147" s="4">
        <v>-2.7755299999999998</v>
      </c>
      <c r="C13147" s="4">
        <v>-3.3477100000000002</v>
      </c>
      <c r="D13147" s="4">
        <v>0.665265</v>
      </c>
      <c r="E13147" s="4">
        <v>0.438753</v>
      </c>
    </row>
    <row r="13148" spans="1:5">
      <c r="A13148" s="4">
        <v>3.9111899999999999</v>
      </c>
      <c r="B13148" s="4">
        <v>-2.9863300000000002</v>
      </c>
      <c r="C13148" s="4">
        <v>-3.5278800000000001</v>
      </c>
      <c r="D13148" s="4">
        <v>0.60014999999999996</v>
      </c>
      <c r="E13148" s="4">
        <v>0.39641900000000002</v>
      </c>
    </row>
    <row r="13149" spans="1:5">
      <c r="A13149" s="4">
        <v>3.9115000000000002</v>
      </c>
      <c r="B13149" s="4">
        <v>-2.5546899999999999</v>
      </c>
      <c r="C13149" s="4">
        <v>-3.3067099999999998</v>
      </c>
      <c r="D13149" s="4">
        <v>0.65911200000000003</v>
      </c>
      <c r="E13149" s="4">
        <v>0.50065499999999996</v>
      </c>
    </row>
    <row r="13150" spans="1:5">
      <c r="A13150" s="4">
        <v>3.91181</v>
      </c>
      <c r="B13150" s="4">
        <v>-2.8203900000000002</v>
      </c>
      <c r="C13150" s="4">
        <v>-3.3830800000000001</v>
      </c>
      <c r="D13150" s="4">
        <v>0.66157299999999997</v>
      </c>
      <c r="E13150" s="4">
        <v>0.435361</v>
      </c>
    </row>
    <row r="13151" spans="1:5">
      <c r="A13151" s="4">
        <v>3.91208</v>
      </c>
      <c r="B13151" s="4">
        <v>-2.6032999999999999</v>
      </c>
      <c r="C13151" s="4">
        <v>-3.45059</v>
      </c>
      <c r="D13151" s="4">
        <v>0.622027</v>
      </c>
      <c r="E13151" s="4">
        <v>0.40270499999999998</v>
      </c>
    </row>
    <row r="13152" spans="1:5">
      <c r="A13152" s="4">
        <v>3.9123899999999998</v>
      </c>
      <c r="B13152" s="4">
        <v>-2.8262200000000002</v>
      </c>
      <c r="C13152" s="4">
        <v>-3.4145500000000002</v>
      </c>
      <c r="D13152" s="4">
        <v>0.57527700000000004</v>
      </c>
      <c r="E13152" s="4">
        <v>0.43965700000000002</v>
      </c>
    </row>
    <row r="13153" spans="1:5">
      <c r="A13153" s="4">
        <v>3.91269</v>
      </c>
      <c r="B13153" s="4">
        <v>-2.7235499999999999</v>
      </c>
      <c r="C13153" s="4">
        <v>-3.43757</v>
      </c>
      <c r="D13153" s="4">
        <v>0.72450999999999999</v>
      </c>
      <c r="E13153" s="4">
        <v>0.36510500000000001</v>
      </c>
    </row>
    <row r="13154" spans="1:5">
      <c r="A13154" s="4">
        <v>3.9129999999999998</v>
      </c>
      <c r="B13154" s="4">
        <v>-2.85825</v>
      </c>
      <c r="C13154" s="4">
        <v>-3.28234</v>
      </c>
      <c r="D13154" s="4">
        <v>0.69935899999999995</v>
      </c>
      <c r="E13154" s="4">
        <v>0.303452</v>
      </c>
    </row>
    <row r="13155" spans="1:5">
      <c r="A13155" s="4">
        <v>3.9132799999999999</v>
      </c>
      <c r="B13155" s="4">
        <v>-2.7807599999999999</v>
      </c>
      <c r="C13155" s="4">
        <v>-3.4152499999999999</v>
      </c>
      <c r="D13155" s="4">
        <v>0.70177900000000004</v>
      </c>
      <c r="E13155" s="4">
        <v>0.422653</v>
      </c>
    </row>
    <row r="13156" spans="1:5">
      <c r="A13156" s="4">
        <v>3.9135800000000001</v>
      </c>
      <c r="B13156" s="4">
        <v>-2.6792099999999999</v>
      </c>
      <c r="C13156" s="4">
        <v>-3.2987199999999999</v>
      </c>
      <c r="D13156" s="4">
        <v>0.70552199999999998</v>
      </c>
      <c r="E13156" s="4">
        <v>0.32863900000000001</v>
      </c>
    </row>
    <row r="13157" spans="1:5">
      <c r="A13157" s="4">
        <v>3.9138899999999999</v>
      </c>
      <c r="B13157" s="4">
        <v>-2.8373300000000001</v>
      </c>
      <c r="C13157" s="4">
        <v>-3.3083100000000001</v>
      </c>
      <c r="D13157" s="4">
        <v>0.62176299999999995</v>
      </c>
      <c r="E13157" s="4">
        <v>0.42636600000000002</v>
      </c>
    </row>
    <row r="13158" spans="1:5">
      <c r="A13158" s="4">
        <v>3.9141699999999999</v>
      </c>
      <c r="B13158" s="4">
        <v>-2.9317600000000001</v>
      </c>
      <c r="C13158" s="4">
        <v>-3.2544499999999998</v>
      </c>
      <c r="D13158" s="4">
        <v>0.61483600000000005</v>
      </c>
      <c r="E13158" s="4">
        <v>0.44040200000000002</v>
      </c>
    </row>
    <row r="13159" spans="1:5">
      <c r="A13159" s="4">
        <v>3.9144700000000001</v>
      </c>
      <c r="B13159" s="4">
        <v>-2.7639800000000001</v>
      </c>
      <c r="C13159" s="4">
        <v>-3.3700999999999999</v>
      </c>
      <c r="D13159" s="4">
        <v>0.68428999999999995</v>
      </c>
      <c r="E13159" s="4">
        <v>0.50015799999999999</v>
      </c>
    </row>
    <row r="13160" spans="1:5">
      <c r="A13160" s="4">
        <v>3.9147799999999999</v>
      </c>
      <c r="B13160" s="4">
        <v>-2.8971</v>
      </c>
      <c r="C13160" s="4">
        <v>-3.6119699999999999</v>
      </c>
      <c r="D13160" s="4">
        <v>0.58520499999999998</v>
      </c>
      <c r="E13160" s="4">
        <v>0.38640799999999997</v>
      </c>
    </row>
    <row r="13161" spans="1:5">
      <c r="A13161" s="4">
        <v>3.91506</v>
      </c>
      <c r="B13161" s="4">
        <v>-2.7173400000000001</v>
      </c>
      <c r="C13161" s="4">
        <v>-3.8246799999999999</v>
      </c>
      <c r="D13161" s="4">
        <v>0.66379299999999997</v>
      </c>
      <c r="E13161" s="4">
        <v>0.38521100000000003</v>
      </c>
    </row>
    <row r="13162" spans="1:5">
      <c r="A13162" s="4">
        <v>3.9153600000000002</v>
      </c>
      <c r="B13162" s="4">
        <v>-2.93811</v>
      </c>
      <c r="C13162" s="4">
        <v>-3.1913900000000002</v>
      </c>
      <c r="D13162" s="4">
        <v>0.68239099999999997</v>
      </c>
      <c r="E13162" s="4">
        <v>0.35480600000000001</v>
      </c>
    </row>
    <row r="13163" spans="1:5">
      <c r="A13163" s="4">
        <v>3.91567</v>
      </c>
      <c r="B13163" s="4">
        <v>-2.8655900000000001</v>
      </c>
      <c r="C13163" s="4">
        <v>-3.4954800000000001</v>
      </c>
      <c r="D13163" s="4">
        <v>0.60095900000000002</v>
      </c>
      <c r="E13163" s="4">
        <v>0.44850099999999998</v>
      </c>
    </row>
    <row r="13164" spans="1:5">
      <c r="A13164" s="4">
        <v>3.91594</v>
      </c>
      <c r="B13164" s="4">
        <v>-2.7419899999999999</v>
      </c>
      <c r="C13164" s="4">
        <v>-3.3483200000000002</v>
      </c>
      <c r="D13164" s="4">
        <v>0.67415599999999998</v>
      </c>
      <c r="E13164" s="4">
        <v>0.44826300000000002</v>
      </c>
    </row>
    <row r="13165" spans="1:5">
      <c r="A13165" s="4">
        <v>3.9162499999999998</v>
      </c>
      <c r="B13165" s="4">
        <v>-2.5717699999999999</v>
      </c>
      <c r="C13165" s="4">
        <v>-3.08819</v>
      </c>
      <c r="D13165" s="4">
        <v>0.67913400000000002</v>
      </c>
      <c r="E13165" s="4">
        <v>0.39307500000000001</v>
      </c>
    </row>
    <row r="13166" spans="1:5">
      <c r="A13166" s="4">
        <v>3.91656</v>
      </c>
      <c r="B13166" s="4">
        <v>-2.7116799999999999</v>
      </c>
      <c r="C13166" s="4">
        <v>-3.4817200000000001</v>
      </c>
      <c r="D13166" s="4">
        <v>0.71428700000000001</v>
      </c>
      <c r="E13166" s="4">
        <v>0.40473500000000001</v>
      </c>
    </row>
    <row r="13167" spans="1:5">
      <c r="A13167" s="4">
        <v>3.91683</v>
      </c>
      <c r="B13167" s="4">
        <v>-2.83752</v>
      </c>
      <c r="C13167" s="4">
        <v>-3.4302299999999999</v>
      </c>
      <c r="D13167" s="4">
        <v>0.74095800000000001</v>
      </c>
      <c r="E13167" s="4">
        <v>0.42769499999999999</v>
      </c>
    </row>
    <row r="13168" spans="1:5">
      <c r="A13168" s="4">
        <v>3.9171399999999998</v>
      </c>
      <c r="B13168" s="4">
        <v>-2.7642000000000002</v>
      </c>
      <c r="C13168" s="4">
        <v>-3.3995899999999999</v>
      </c>
      <c r="D13168" s="4">
        <v>0.70258699999999996</v>
      </c>
      <c r="E13168" s="4">
        <v>0.37667899999999999</v>
      </c>
    </row>
    <row r="13169" spans="1:5">
      <c r="A13169" s="4">
        <v>3.91744</v>
      </c>
      <c r="B13169" s="4">
        <v>-2.5496699999999999</v>
      </c>
      <c r="C13169" s="4">
        <v>-2.9609399999999999</v>
      </c>
      <c r="D13169" s="4">
        <v>0.67789100000000002</v>
      </c>
      <c r="E13169" s="4">
        <v>0.38009100000000001</v>
      </c>
    </row>
    <row r="13170" spans="1:5">
      <c r="A13170" s="4">
        <v>3.9177200000000001</v>
      </c>
      <c r="B13170" s="4">
        <v>-2.6818200000000001</v>
      </c>
      <c r="C13170" s="4">
        <v>-3.2144400000000002</v>
      </c>
      <c r="D13170" s="4">
        <v>0.61718200000000001</v>
      </c>
      <c r="E13170" s="4">
        <v>0.40189200000000003</v>
      </c>
    </row>
    <row r="13171" spans="1:5">
      <c r="A13171" s="4">
        <v>3.9180299999999999</v>
      </c>
      <c r="B13171" s="4">
        <v>-2.7685</v>
      </c>
      <c r="C13171" s="4">
        <v>-3.57124</v>
      </c>
      <c r="D13171" s="4">
        <v>0.65780700000000003</v>
      </c>
      <c r="E13171" s="4">
        <v>0.34750900000000001</v>
      </c>
    </row>
    <row r="13172" spans="1:5">
      <c r="A13172" s="4">
        <v>3.9183300000000001</v>
      </c>
      <c r="B13172" s="4">
        <v>-2.9111199999999999</v>
      </c>
      <c r="C13172" s="4">
        <v>-3.4714800000000001</v>
      </c>
      <c r="D13172" s="4">
        <v>0.62427299999999997</v>
      </c>
      <c r="E13172" s="4">
        <v>0.45274900000000001</v>
      </c>
    </row>
    <row r="13173" spans="1:5">
      <c r="A13173" s="4">
        <v>3.9186100000000001</v>
      </c>
      <c r="B13173" s="4">
        <v>-2.9232399999999998</v>
      </c>
      <c r="C13173" s="4">
        <v>-3.3150400000000002</v>
      </c>
      <c r="D13173" s="4">
        <v>0.64817999999999998</v>
      </c>
      <c r="E13173" s="4">
        <v>0.392565</v>
      </c>
    </row>
    <row r="13174" spans="1:5">
      <c r="A13174" s="4">
        <v>3.91892</v>
      </c>
      <c r="B13174" s="4">
        <v>-2.5900500000000002</v>
      </c>
      <c r="C13174" s="4">
        <v>-3.34788</v>
      </c>
      <c r="D13174" s="4">
        <v>0.65828900000000001</v>
      </c>
      <c r="E13174" s="4">
        <v>0.35890100000000003</v>
      </c>
    </row>
    <row r="13175" spans="1:5">
      <c r="A13175" s="4">
        <v>3.9192200000000001</v>
      </c>
      <c r="B13175" s="4">
        <v>-2.7560799999999999</v>
      </c>
      <c r="C13175" s="4">
        <v>-3.4817300000000002</v>
      </c>
      <c r="D13175" s="4">
        <v>0.62804000000000004</v>
      </c>
      <c r="E13175" s="4">
        <v>0.41583199999999998</v>
      </c>
    </row>
    <row r="13176" spans="1:5">
      <c r="A13176" s="4">
        <v>3.9195600000000002</v>
      </c>
      <c r="B13176" s="4">
        <v>-2.5018400000000001</v>
      </c>
      <c r="C13176" s="4">
        <v>-3.2004600000000001</v>
      </c>
      <c r="D13176" s="4">
        <v>0.67496100000000003</v>
      </c>
      <c r="E13176" s="4">
        <v>0.34767199999999998</v>
      </c>
    </row>
    <row r="13177" spans="1:5">
      <c r="A13177" s="4">
        <v>3.9198300000000001</v>
      </c>
      <c r="B13177" s="4">
        <v>-2.8991899999999999</v>
      </c>
      <c r="C13177" s="4">
        <v>-3.3774600000000001</v>
      </c>
      <c r="D13177" s="4">
        <v>0.65825599999999995</v>
      </c>
      <c r="E13177" s="4">
        <v>0.40634700000000001</v>
      </c>
    </row>
    <row r="13178" spans="1:5">
      <c r="A13178" s="4">
        <v>3.92014</v>
      </c>
      <c r="B13178" s="4">
        <v>-2.8315399999999999</v>
      </c>
      <c r="C13178" s="4">
        <v>-3.1810200000000002</v>
      </c>
      <c r="D13178" s="4">
        <v>0.73817299999999997</v>
      </c>
      <c r="E13178" s="4">
        <v>0.306869</v>
      </c>
    </row>
    <row r="13179" spans="1:5">
      <c r="A13179" s="4">
        <v>3.9204400000000001</v>
      </c>
      <c r="B13179" s="4">
        <v>-2.7929400000000002</v>
      </c>
      <c r="C13179" s="4">
        <v>-3.4025099999999999</v>
      </c>
      <c r="D13179" s="4">
        <v>0.62948199999999999</v>
      </c>
      <c r="E13179" s="4">
        <v>0.403553</v>
      </c>
    </row>
    <row r="13180" spans="1:5">
      <c r="A13180" s="4">
        <v>3.9207200000000002</v>
      </c>
      <c r="B13180" s="4">
        <v>-2.8891399999999998</v>
      </c>
      <c r="C13180" s="4">
        <v>-3.30688</v>
      </c>
      <c r="D13180" s="4">
        <v>0.69441799999999998</v>
      </c>
      <c r="E13180" s="4">
        <v>0.34860099999999999</v>
      </c>
    </row>
    <row r="13181" spans="1:5">
      <c r="A13181" s="4">
        <v>3.92103</v>
      </c>
      <c r="B13181" s="4">
        <v>-2.8959100000000002</v>
      </c>
      <c r="C13181" s="4">
        <v>-3.13042</v>
      </c>
      <c r="D13181" s="4">
        <v>0.69574499999999995</v>
      </c>
      <c r="E13181" s="4">
        <v>0.4461</v>
      </c>
    </row>
    <row r="13182" spans="1:5">
      <c r="A13182" s="4">
        <v>3.9213300000000002</v>
      </c>
      <c r="B13182" s="4">
        <v>-2.7878500000000002</v>
      </c>
      <c r="C13182" s="4">
        <v>-3.1183900000000002</v>
      </c>
      <c r="D13182" s="4">
        <v>0.70152400000000004</v>
      </c>
      <c r="E13182" s="4">
        <v>0.58584599999999998</v>
      </c>
    </row>
    <row r="13183" spans="1:5">
      <c r="A13183" s="4">
        <v>3.9216099999999998</v>
      </c>
      <c r="B13183" s="4">
        <v>-2.8157100000000002</v>
      </c>
      <c r="C13183" s="4">
        <v>-3.2756599999999998</v>
      </c>
      <c r="D13183" s="4">
        <v>0.71517699999999995</v>
      </c>
      <c r="E13183" s="4">
        <v>0.41037899999999999</v>
      </c>
    </row>
    <row r="13184" spans="1:5">
      <c r="A13184" s="4">
        <v>3.9219200000000001</v>
      </c>
      <c r="B13184" s="4">
        <v>-2.66751</v>
      </c>
      <c r="C13184" s="4">
        <v>-3.1122999999999998</v>
      </c>
      <c r="D13184" s="4">
        <v>0.68388099999999996</v>
      </c>
      <c r="E13184" s="4">
        <v>0.50540200000000002</v>
      </c>
    </row>
    <row r="13185" spans="1:5">
      <c r="A13185" s="4">
        <v>3.9222199999999998</v>
      </c>
      <c r="B13185" s="4">
        <v>-2.68249</v>
      </c>
      <c r="C13185" s="4">
        <v>-3.1360199999999998</v>
      </c>
      <c r="D13185" s="4">
        <v>0.67754000000000003</v>
      </c>
      <c r="E13185" s="4">
        <v>0.50834500000000005</v>
      </c>
    </row>
    <row r="13186" spans="1:5">
      <c r="A13186" s="4">
        <v>3.9224999999999999</v>
      </c>
      <c r="B13186" s="4">
        <v>-2.6480800000000002</v>
      </c>
      <c r="C13186" s="4">
        <v>-3.2292900000000002</v>
      </c>
      <c r="D13186" s="4">
        <v>0.63292000000000004</v>
      </c>
      <c r="E13186" s="4">
        <v>0.39882400000000001</v>
      </c>
    </row>
    <row r="13187" spans="1:5">
      <c r="A13187" s="4">
        <v>3.9228100000000001</v>
      </c>
      <c r="B13187" s="4">
        <v>-2.6813600000000002</v>
      </c>
      <c r="C13187" s="4">
        <v>-3.3373300000000001</v>
      </c>
      <c r="D13187" s="4">
        <v>0.66953600000000002</v>
      </c>
      <c r="E13187" s="4">
        <v>0.41699799999999998</v>
      </c>
    </row>
    <row r="13188" spans="1:5">
      <c r="A13188" s="4">
        <v>3.9231099999999999</v>
      </c>
      <c r="B13188" s="4">
        <v>-2.7354099999999999</v>
      </c>
      <c r="C13188" s="4">
        <v>-3.1530100000000001</v>
      </c>
      <c r="D13188" s="4">
        <v>0.71561399999999997</v>
      </c>
      <c r="E13188" s="4">
        <v>0.431925</v>
      </c>
    </row>
    <row r="13189" spans="1:5">
      <c r="A13189" s="4">
        <v>3.9233899999999999</v>
      </c>
      <c r="B13189" s="4">
        <v>-2.79758</v>
      </c>
      <c r="C13189" s="4">
        <v>-3.2141299999999999</v>
      </c>
      <c r="D13189" s="4">
        <v>0.55328200000000005</v>
      </c>
      <c r="E13189" s="4">
        <v>0.52987799999999996</v>
      </c>
    </row>
    <row r="13190" spans="1:5">
      <c r="A13190" s="4">
        <v>3.9236900000000001</v>
      </c>
      <c r="B13190" s="4">
        <v>-2.83263</v>
      </c>
      <c r="C13190" s="4">
        <v>-3.2814700000000001</v>
      </c>
      <c r="D13190" s="4">
        <v>0.58625899999999997</v>
      </c>
      <c r="E13190" s="4">
        <v>0.57722099999999998</v>
      </c>
    </row>
    <row r="13191" spans="1:5">
      <c r="A13191" s="4">
        <v>3.9239999999999999</v>
      </c>
      <c r="B13191" s="4">
        <v>-2.7201499999999998</v>
      </c>
      <c r="C13191" s="4">
        <v>-3.1136400000000002</v>
      </c>
      <c r="D13191" s="4">
        <v>0.68853399999999998</v>
      </c>
      <c r="E13191" s="4">
        <v>0.40555200000000002</v>
      </c>
    </row>
    <row r="13192" spans="1:5">
      <c r="A13192" s="4">
        <v>3.9243100000000002</v>
      </c>
      <c r="B13192" s="4">
        <v>-2.5314100000000002</v>
      </c>
      <c r="C13192" s="4">
        <v>-3.5962200000000002</v>
      </c>
      <c r="D13192" s="4">
        <v>0.68576599999999999</v>
      </c>
      <c r="E13192" s="4">
        <v>0.42558699999999999</v>
      </c>
    </row>
    <row r="13193" spans="1:5">
      <c r="A13193" s="4">
        <v>3.9245800000000002</v>
      </c>
      <c r="B13193" s="4">
        <v>-2.8258200000000002</v>
      </c>
      <c r="C13193" s="4">
        <v>-2.93431</v>
      </c>
      <c r="D13193" s="4">
        <v>0.72899499999999995</v>
      </c>
      <c r="E13193" s="4">
        <v>0.45985900000000002</v>
      </c>
    </row>
    <row r="13194" spans="1:5">
      <c r="A13194" s="4">
        <v>3.92489</v>
      </c>
      <c r="B13194" s="4">
        <v>-2.9664899999999998</v>
      </c>
      <c r="C13194" s="4">
        <v>-3.1324100000000001</v>
      </c>
      <c r="D13194" s="4">
        <v>0.61673500000000003</v>
      </c>
      <c r="E13194" s="4">
        <v>0.41415099999999999</v>
      </c>
    </row>
    <row r="13195" spans="1:5">
      <c r="A13195" s="4">
        <v>3.9251900000000002</v>
      </c>
      <c r="B13195" s="4">
        <v>-2.6715800000000001</v>
      </c>
      <c r="C13195" s="4">
        <v>-3.2234400000000001</v>
      </c>
      <c r="D13195" s="4">
        <v>0.68364000000000003</v>
      </c>
      <c r="E13195" s="4">
        <v>0.34156399999999998</v>
      </c>
    </row>
    <row r="13196" spans="1:5">
      <c r="A13196" s="4">
        <v>3.9254699999999998</v>
      </c>
      <c r="B13196" s="4">
        <v>-2.7430599999999998</v>
      </c>
      <c r="C13196" s="4">
        <v>-3.4519600000000001</v>
      </c>
      <c r="D13196" s="4">
        <v>0.60731800000000002</v>
      </c>
      <c r="E13196" s="4">
        <v>0.38292199999999998</v>
      </c>
    </row>
    <row r="13197" spans="1:5">
      <c r="A13197" s="4">
        <v>3.92578</v>
      </c>
      <c r="B13197" s="4">
        <v>-2.7575699999999999</v>
      </c>
      <c r="C13197" s="4">
        <v>-3.41716</v>
      </c>
      <c r="D13197" s="4">
        <v>0.69511100000000003</v>
      </c>
      <c r="E13197" s="4">
        <v>0.51965499999999998</v>
      </c>
    </row>
    <row r="13198" spans="1:5">
      <c r="A13198" s="4">
        <v>3.9260799999999998</v>
      </c>
      <c r="B13198" s="4">
        <v>-2.8652299999999999</v>
      </c>
      <c r="C13198" s="4">
        <v>-3.2448999999999999</v>
      </c>
      <c r="D13198" s="4">
        <v>0.69645500000000005</v>
      </c>
      <c r="E13198" s="4">
        <v>0.36233500000000002</v>
      </c>
    </row>
    <row r="13199" spans="1:5">
      <c r="A13199" s="4">
        <v>3.9263599999999999</v>
      </c>
      <c r="B13199" s="4">
        <v>-2.80565</v>
      </c>
      <c r="C13199" s="4">
        <v>-3.5771099999999998</v>
      </c>
      <c r="D13199" s="4">
        <v>0.64243899999999998</v>
      </c>
      <c r="E13199" s="4">
        <v>0.42393700000000001</v>
      </c>
    </row>
    <row r="13200" spans="1:5">
      <c r="A13200" s="4">
        <v>3.9266700000000001</v>
      </c>
      <c r="B13200" s="4">
        <v>-2.7634500000000002</v>
      </c>
      <c r="C13200" s="4">
        <v>-3.4012099999999998</v>
      </c>
      <c r="D13200" s="4">
        <v>0.65564500000000003</v>
      </c>
      <c r="E13200" s="4">
        <v>0.39649899999999999</v>
      </c>
    </row>
    <row r="13201" spans="1:5">
      <c r="A13201" s="4">
        <v>3.9269699999999998</v>
      </c>
      <c r="B13201" s="4">
        <v>-2.7145199999999998</v>
      </c>
      <c r="C13201" s="4">
        <v>-3.4674100000000001</v>
      </c>
      <c r="D13201" s="4">
        <v>0.67905599999999999</v>
      </c>
      <c r="E13201" s="4">
        <v>0.37870300000000001</v>
      </c>
    </row>
    <row r="13202" spans="1:5">
      <c r="A13202" s="4">
        <v>3.9272499999999999</v>
      </c>
      <c r="B13202" s="4">
        <v>-2.65523</v>
      </c>
      <c r="C13202" s="4">
        <v>-3.48299</v>
      </c>
      <c r="D13202" s="4">
        <v>0.70686000000000004</v>
      </c>
      <c r="E13202" s="4">
        <v>0.41028300000000001</v>
      </c>
    </row>
    <row r="13203" spans="1:5">
      <c r="A13203" s="4">
        <v>3.9275600000000002</v>
      </c>
      <c r="B13203" s="4">
        <v>-2.6891500000000002</v>
      </c>
      <c r="C13203" s="4">
        <v>-3.4439099999999998</v>
      </c>
      <c r="D13203" s="4">
        <v>0.72316499999999995</v>
      </c>
      <c r="E13203" s="4">
        <v>0.38628400000000002</v>
      </c>
    </row>
    <row r="13204" spans="1:5">
      <c r="A13204" s="4">
        <v>3.9278599999999999</v>
      </c>
      <c r="B13204" s="4">
        <v>-3.0365600000000001</v>
      </c>
      <c r="C13204" s="4">
        <v>-3.4153600000000002</v>
      </c>
      <c r="D13204" s="4">
        <v>0.62965000000000004</v>
      </c>
      <c r="E13204" s="4">
        <v>0.48672100000000001</v>
      </c>
    </row>
    <row r="13205" spans="1:5">
      <c r="A13205" s="4">
        <v>3.92814</v>
      </c>
      <c r="B13205" s="4">
        <v>-2.8696299999999999</v>
      </c>
      <c r="C13205" s="4">
        <v>-3.2534999999999998</v>
      </c>
      <c r="D13205" s="4">
        <v>0.68984900000000005</v>
      </c>
      <c r="E13205" s="4">
        <v>0.49377199999999999</v>
      </c>
    </row>
    <row r="13206" spans="1:5">
      <c r="A13206" s="4">
        <v>3.9284400000000002</v>
      </c>
      <c r="B13206" s="4">
        <v>-2.7641100000000001</v>
      </c>
      <c r="C13206" s="4">
        <v>-3.1470199999999999</v>
      </c>
      <c r="D13206" s="4">
        <v>0.69021699999999997</v>
      </c>
      <c r="E13206" s="4">
        <v>0.45206499999999999</v>
      </c>
    </row>
    <row r="13207" spans="1:5">
      <c r="A13207" s="4">
        <v>3.92875</v>
      </c>
      <c r="B13207" s="4">
        <v>-3.0069599999999999</v>
      </c>
      <c r="C13207" s="4">
        <v>-3.2331599999999998</v>
      </c>
      <c r="D13207" s="4">
        <v>0.64925200000000005</v>
      </c>
      <c r="E13207" s="4">
        <v>0.52080700000000002</v>
      </c>
    </row>
    <row r="13208" spans="1:5">
      <c r="A13208" s="4">
        <v>3.9290600000000002</v>
      </c>
      <c r="B13208" s="4">
        <v>-2.8281399999999999</v>
      </c>
      <c r="C13208" s="4">
        <v>-3.5339700000000001</v>
      </c>
      <c r="D13208" s="4">
        <v>0.69377</v>
      </c>
      <c r="E13208" s="4">
        <v>0.370166</v>
      </c>
    </row>
    <row r="13209" spans="1:5">
      <c r="A13209" s="4">
        <v>3.9293300000000002</v>
      </c>
      <c r="B13209" s="4">
        <v>-2.7149700000000001</v>
      </c>
      <c r="C13209" s="4">
        <v>-3.3035899999999998</v>
      </c>
      <c r="D13209" s="4">
        <v>0.70347899999999997</v>
      </c>
      <c r="E13209" s="4">
        <v>0.29225499999999999</v>
      </c>
    </row>
    <row r="13210" spans="1:5">
      <c r="A13210" s="4">
        <v>3.92964</v>
      </c>
      <c r="B13210" s="4">
        <v>-2.7804199999999999</v>
      </c>
      <c r="C13210" s="4">
        <v>-3.4114300000000002</v>
      </c>
      <c r="D13210" s="4">
        <v>0.67794200000000004</v>
      </c>
      <c r="E13210" s="4">
        <v>0.464557</v>
      </c>
    </row>
    <row r="13211" spans="1:5">
      <c r="A13211" s="4">
        <v>3.9299400000000002</v>
      </c>
      <c r="B13211" s="4">
        <v>-2.77122</v>
      </c>
      <c r="C13211" s="4">
        <v>-3.2046199999999998</v>
      </c>
      <c r="D13211" s="4">
        <v>0.590279</v>
      </c>
      <c r="E13211" s="4">
        <v>0.45868700000000001</v>
      </c>
    </row>
    <row r="13212" spans="1:5">
      <c r="A13212" s="4">
        <v>3.9302199999999998</v>
      </c>
      <c r="B13212" s="4">
        <v>-2.9676</v>
      </c>
      <c r="C13212" s="4">
        <v>-3.1009500000000001</v>
      </c>
      <c r="D13212" s="4">
        <v>0.68490600000000001</v>
      </c>
      <c r="E13212" s="4">
        <v>0.44200200000000001</v>
      </c>
    </row>
    <row r="13213" spans="1:5">
      <c r="A13213" s="4">
        <v>3.9305300000000001</v>
      </c>
      <c r="B13213" s="4">
        <v>-2.8991400000000001</v>
      </c>
      <c r="C13213" s="4">
        <v>-3.41988</v>
      </c>
      <c r="D13213" s="4">
        <v>0.63835200000000003</v>
      </c>
      <c r="E13213" s="4">
        <v>0.34295799999999999</v>
      </c>
    </row>
    <row r="13214" spans="1:5">
      <c r="A13214" s="4">
        <v>3.9308299999999998</v>
      </c>
      <c r="B13214" s="4">
        <v>-2.8738700000000001</v>
      </c>
      <c r="C13214" s="4">
        <v>-3.1728999999999998</v>
      </c>
      <c r="D13214" s="4">
        <v>0.70707600000000004</v>
      </c>
      <c r="E13214" s="4">
        <v>0.40444000000000002</v>
      </c>
    </row>
    <row r="13215" spans="1:5">
      <c r="A13215" s="4">
        <v>3.9311099999999999</v>
      </c>
      <c r="B13215" s="4">
        <v>-2.8826200000000002</v>
      </c>
      <c r="C13215" s="4">
        <v>-3.19712</v>
      </c>
      <c r="D13215" s="4">
        <v>0.65027699999999999</v>
      </c>
      <c r="E13215" s="4">
        <v>0.41258899999999998</v>
      </c>
    </row>
    <row r="13216" spans="1:5">
      <c r="A13216" s="4">
        <v>3.9314200000000001</v>
      </c>
      <c r="B13216" s="4">
        <v>-2.7934100000000002</v>
      </c>
      <c r="C13216" s="4">
        <v>-3.3461500000000002</v>
      </c>
      <c r="D13216" s="4">
        <v>0.645895</v>
      </c>
      <c r="E13216" s="4">
        <v>0.321635</v>
      </c>
    </row>
    <row r="13217" spans="1:5">
      <c r="A13217" s="4">
        <v>3.9317199999999999</v>
      </c>
      <c r="B13217" s="4">
        <v>-2.7268699999999999</v>
      </c>
      <c r="C13217" s="4">
        <v>-3.4339499999999998</v>
      </c>
      <c r="D13217" s="4">
        <v>0.697411</v>
      </c>
      <c r="E13217" s="4">
        <v>0.36590899999999998</v>
      </c>
    </row>
    <row r="13218" spans="1:5">
      <c r="A13218" s="4">
        <v>3.9320300000000001</v>
      </c>
      <c r="B13218" s="4">
        <v>-2.90557</v>
      </c>
      <c r="C13218" s="4">
        <v>-3.3211900000000001</v>
      </c>
      <c r="D13218" s="4">
        <v>0.66541899999999998</v>
      </c>
      <c r="E13218" s="4">
        <v>0.33157999999999999</v>
      </c>
    </row>
    <row r="13219" spans="1:5">
      <c r="A13219" s="4">
        <v>3.9323100000000002</v>
      </c>
      <c r="B13219" s="4">
        <v>-2.69339</v>
      </c>
      <c r="C13219" s="4">
        <v>-3.2337500000000001</v>
      </c>
      <c r="D13219" s="4">
        <v>0.63844699999999999</v>
      </c>
      <c r="E13219" s="4">
        <v>0.39693299999999998</v>
      </c>
    </row>
    <row r="13220" spans="1:5">
      <c r="A13220" s="4">
        <v>3.9326099999999999</v>
      </c>
      <c r="B13220" s="4">
        <v>-2.7076799999999999</v>
      </c>
      <c r="C13220" s="4">
        <v>-3.3038500000000002</v>
      </c>
      <c r="D13220" s="4">
        <v>0.67211600000000005</v>
      </c>
      <c r="E13220" s="4">
        <v>0.40351599999999999</v>
      </c>
    </row>
    <row r="13221" spans="1:5">
      <c r="A13221" s="4">
        <v>3.93289</v>
      </c>
      <c r="B13221" s="4">
        <v>-2.7867199999999999</v>
      </c>
      <c r="C13221" s="4">
        <v>-3.4174699999999998</v>
      </c>
      <c r="D13221" s="4">
        <v>0.65884699999999996</v>
      </c>
      <c r="E13221" s="4">
        <v>0.410995</v>
      </c>
    </row>
    <row r="13222" spans="1:5">
      <c r="A13222" s="4">
        <v>3.9331900000000002</v>
      </c>
      <c r="B13222" s="4">
        <v>-2.5318900000000002</v>
      </c>
      <c r="C13222" s="4">
        <v>-3.2780300000000002</v>
      </c>
      <c r="D13222" s="4">
        <v>0.72290200000000004</v>
      </c>
      <c r="E13222" s="4">
        <v>0.35211399999999998</v>
      </c>
    </row>
    <row r="13223" spans="1:5">
      <c r="A13223" s="4">
        <v>3.9335</v>
      </c>
      <c r="B13223" s="4">
        <v>-2.7461600000000002</v>
      </c>
      <c r="C13223" s="4">
        <v>-3.2692700000000001</v>
      </c>
      <c r="D13223" s="4">
        <v>0.77352299999999996</v>
      </c>
      <c r="E13223" s="4">
        <v>0.41147699999999998</v>
      </c>
    </row>
    <row r="13224" spans="1:5">
      <c r="A13224" s="4">
        <v>3.9338099999999998</v>
      </c>
      <c r="B13224" s="4">
        <v>-2.8715700000000002</v>
      </c>
      <c r="C13224" s="4">
        <v>-3.41391</v>
      </c>
      <c r="D13224" s="4">
        <v>0.66093599999999997</v>
      </c>
      <c r="E13224" s="4">
        <v>0.37870599999999999</v>
      </c>
    </row>
    <row r="13225" spans="1:5">
      <c r="A13225" s="4">
        <v>3.9340799999999998</v>
      </c>
      <c r="B13225" s="4">
        <v>-2.9928900000000001</v>
      </c>
      <c r="C13225" s="4">
        <v>-3.5061499999999999</v>
      </c>
      <c r="D13225" s="4">
        <v>0.649196</v>
      </c>
      <c r="E13225" s="4">
        <v>0.48676199999999997</v>
      </c>
    </row>
    <row r="13226" spans="1:5">
      <c r="A13226" s="4">
        <v>3.9343900000000001</v>
      </c>
      <c r="B13226" s="4">
        <v>-2.8436699999999999</v>
      </c>
      <c r="C13226" s="4">
        <v>-3.1635900000000001</v>
      </c>
      <c r="D13226" s="4">
        <v>0.65239100000000005</v>
      </c>
      <c r="E13226" s="4">
        <v>0.40740500000000002</v>
      </c>
    </row>
    <row r="13227" spans="1:5">
      <c r="A13227" s="4">
        <v>3.9346899999999998</v>
      </c>
      <c r="B13227" s="4">
        <v>-2.7826</v>
      </c>
      <c r="C13227" s="4">
        <v>-3.28518</v>
      </c>
      <c r="D13227" s="4">
        <v>0.57662199999999997</v>
      </c>
      <c r="E13227" s="4">
        <v>0.38012899999999999</v>
      </c>
    </row>
    <row r="13228" spans="1:5">
      <c r="A13228" s="4">
        <v>3.9349699999999999</v>
      </c>
      <c r="B13228" s="4">
        <v>-2.8814000000000002</v>
      </c>
      <c r="C13228" s="4">
        <v>-3.1300500000000002</v>
      </c>
      <c r="D13228" s="4">
        <v>0.66443200000000002</v>
      </c>
      <c r="E13228" s="4">
        <v>0.39061200000000001</v>
      </c>
    </row>
    <row r="13229" spans="1:5">
      <c r="A13229" s="4">
        <v>3.9352800000000001</v>
      </c>
      <c r="B13229" s="4">
        <v>-2.7704200000000001</v>
      </c>
      <c r="C13229" s="4">
        <v>-3.6302400000000001</v>
      </c>
      <c r="D13229" s="4">
        <v>0.67775600000000003</v>
      </c>
      <c r="E13229" s="4">
        <v>0.49032199999999998</v>
      </c>
    </row>
    <row r="13230" spans="1:5">
      <c r="A13230" s="4">
        <v>3.9355799999999999</v>
      </c>
      <c r="B13230" s="4">
        <v>-2.78762</v>
      </c>
      <c r="C13230" s="4">
        <v>-3.4281600000000001</v>
      </c>
      <c r="D13230" s="4">
        <v>0.75579399999999997</v>
      </c>
      <c r="E13230" s="4">
        <v>0.33124599999999998</v>
      </c>
    </row>
    <row r="13231" spans="1:5">
      <c r="A13231" s="4">
        <v>3.9358599999999999</v>
      </c>
      <c r="B13231" s="4">
        <v>-2.8227699999999998</v>
      </c>
      <c r="C13231" s="4">
        <v>-3.3247</v>
      </c>
      <c r="D13231" s="4">
        <v>0.61722900000000003</v>
      </c>
      <c r="E13231" s="4">
        <v>0.41903600000000002</v>
      </c>
    </row>
    <row r="13232" spans="1:5">
      <c r="A13232" s="4">
        <v>3.9361700000000002</v>
      </c>
      <c r="B13232" s="4">
        <v>-2.7815400000000001</v>
      </c>
      <c r="C13232" s="4">
        <v>-3.39297</v>
      </c>
      <c r="D13232" s="4">
        <v>0.82868799999999998</v>
      </c>
      <c r="E13232" s="4">
        <v>0.47429199999999999</v>
      </c>
    </row>
    <row r="13233" spans="1:5">
      <c r="A13233" s="4">
        <v>3.9364699999999999</v>
      </c>
      <c r="B13233" s="4">
        <v>-2.7097199999999999</v>
      </c>
      <c r="C13233" s="4">
        <v>-3.6473200000000001</v>
      </c>
      <c r="D13233" s="4">
        <v>0.69961099999999998</v>
      </c>
      <c r="E13233" s="4">
        <v>0.381249</v>
      </c>
    </row>
    <row r="13234" spans="1:5">
      <c r="A13234" s="4">
        <v>3.93675</v>
      </c>
      <c r="B13234" s="4">
        <v>-2.7602099999999998</v>
      </c>
      <c r="C13234" s="4">
        <v>-3.38219</v>
      </c>
      <c r="D13234" s="4">
        <v>0.67488300000000001</v>
      </c>
      <c r="E13234" s="4">
        <v>0.44797399999999998</v>
      </c>
    </row>
    <row r="13235" spans="1:5">
      <c r="A13235" s="4">
        <v>3.9370599999999998</v>
      </c>
      <c r="B13235" s="4">
        <v>-2.6391200000000001</v>
      </c>
      <c r="C13235" s="4">
        <v>-3.14893</v>
      </c>
      <c r="D13235" s="4">
        <v>0.70697399999999999</v>
      </c>
      <c r="E13235" s="4">
        <v>0.48230899999999999</v>
      </c>
    </row>
    <row r="13236" spans="1:5">
      <c r="A13236" s="4">
        <v>3.93736</v>
      </c>
      <c r="B13236" s="4">
        <v>-2.9814099999999999</v>
      </c>
      <c r="C13236" s="4">
        <v>-3.2730999999999999</v>
      </c>
      <c r="D13236" s="4">
        <v>0.67862</v>
      </c>
      <c r="E13236" s="4">
        <v>0.38916800000000001</v>
      </c>
    </row>
    <row r="13237" spans="1:5">
      <c r="A13237" s="4">
        <v>3.9376699999999998</v>
      </c>
      <c r="B13237" s="4">
        <v>-2.6180400000000001</v>
      </c>
      <c r="C13237" s="4">
        <v>-3.2606799999999998</v>
      </c>
      <c r="D13237" s="4">
        <v>0.66585700000000003</v>
      </c>
      <c r="E13237" s="4">
        <v>0.46147500000000002</v>
      </c>
    </row>
    <row r="13238" spans="1:5">
      <c r="A13238" s="4">
        <v>3.9379400000000002</v>
      </c>
      <c r="B13238" s="4">
        <v>-2.6933699999999998</v>
      </c>
      <c r="C13238" s="4">
        <v>-3.10791</v>
      </c>
      <c r="D13238" s="4">
        <v>0.72620200000000001</v>
      </c>
      <c r="E13238" s="4">
        <v>0.35888100000000001</v>
      </c>
    </row>
    <row r="13239" spans="1:5">
      <c r="A13239" s="4">
        <v>3.93825</v>
      </c>
      <c r="B13239" s="4">
        <v>-2.9420500000000001</v>
      </c>
      <c r="C13239" s="4">
        <v>-3.51336</v>
      </c>
      <c r="D13239" s="4">
        <v>0.67805599999999999</v>
      </c>
      <c r="E13239" s="4">
        <v>0.46988600000000003</v>
      </c>
    </row>
    <row r="13240" spans="1:5">
      <c r="A13240" s="4">
        <v>3.9385599999999998</v>
      </c>
      <c r="B13240" s="4">
        <v>-2.9365800000000002</v>
      </c>
      <c r="C13240" s="4">
        <v>-3.2878699999999998</v>
      </c>
      <c r="D13240" s="4">
        <v>0.74873800000000001</v>
      </c>
      <c r="E13240" s="4">
        <v>0.45613999999999999</v>
      </c>
    </row>
    <row r="13241" spans="1:5">
      <c r="A13241" s="4">
        <v>3.9388299999999998</v>
      </c>
      <c r="B13241" s="4">
        <v>-2.6246299999999998</v>
      </c>
      <c r="C13241" s="4">
        <v>-3.3914800000000001</v>
      </c>
      <c r="D13241" s="4">
        <v>0.66877399999999998</v>
      </c>
      <c r="E13241" s="4">
        <v>0.37332500000000002</v>
      </c>
    </row>
    <row r="13242" spans="1:5">
      <c r="A13242" s="4">
        <v>3.9391400000000001</v>
      </c>
      <c r="B13242" s="4">
        <v>-2.7435700000000001</v>
      </c>
      <c r="C13242" s="4">
        <v>-3.2103899999999999</v>
      </c>
      <c r="D13242" s="4">
        <v>0.66237299999999999</v>
      </c>
      <c r="E13242" s="4">
        <v>0.45392100000000002</v>
      </c>
    </row>
    <row r="13243" spans="1:5">
      <c r="A13243" s="4">
        <v>3.9394399999999998</v>
      </c>
      <c r="B13243" s="4">
        <v>-2.7862900000000002</v>
      </c>
      <c r="C13243" s="4">
        <v>-3.5279699999999998</v>
      </c>
      <c r="D13243" s="4">
        <v>0.61579099999999998</v>
      </c>
      <c r="E13243" s="4">
        <v>0.41594900000000001</v>
      </c>
    </row>
    <row r="13244" spans="1:5">
      <c r="A13244" s="4">
        <v>3.9397199999999999</v>
      </c>
      <c r="B13244" s="4">
        <v>-2.80748</v>
      </c>
      <c r="C13244" s="4">
        <v>-3.4324599999999998</v>
      </c>
      <c r="D13244" s="4">
        <v>0.59117900000000001</v>
      </c>
      <c r="E13244" s="4">
        <v>0.47056900000000002</v>
      </c>
    </row>
    <row r="13245" spans="1:5">
      <c r="A13245" s="4">
        <v>3.9400300000000001</v>
      </c>
      <c r="B13245" s="4">
        <v>-2.6349200000000002</v>
      </c>
      <c r="C13245" s="4">
        <v>-3.4330599999999998</v>
      </c>
      <c r="D13245" s="4">
        <v>0.58897100000000002</v>
      </c>
      <c r="E13245" s="4">
        <v>0.39234000000000002</v>
      </c>
    </row>
    <row r="13246" spans="1:5">
      <c r="A13246" s="4">
        <v>3.9403299999999999</v>
      </c>
      <c r="B13246" s="4">
        <v>-2.8094600000000001</v>
      </c>
      <c r="C13246" s="4">
        <v>-3.5944799999999999</v>
      </c>
      <c r="D13246" s="4">
        <v>0.67880300000000005</v>
      </c>
      <c r="E13246" s="4">
        <v>0.53439999999999999</v>
      </c>
    </row>
    <row r="13247" spans="1:5">
      <c r="A13247" s="4">
        <v>3.9406099999999999</v>
      </c>
      <c r="B13247" s="4">
        <v>-2.8222100000000001</v>
      </c>
      <c r="C13247" s="4">
        <v>-3.3976299999999999</v>
      </c>
      <c r="D13247" s="4">
        <v>0.64629199999999998</v>
      </c>
      <c r="E13247" s="4">
        <v>0.47611300000000001</v>
      </c>
    </row>
    <row r="13248" spans="1:5">
      <c r="A13248" s="4">
        <v>3.9409200000000002</v>
      </c>
      <c r="B13248" s="4">
        <v>-2.7462399999999998</v>
      </c>
      <c r="C13248" s="4">
        <v>-3.2545999999999999</v>
      </c>
      <c r="D13248" s="4">
        <v>0.66718200000000005</v>
      </c>
      <c r="E13248" s="4">
        <v>0.31380999999999998</v>
      </c>
    </row>
    <row r="13249" spans="1:5">
      <c r="A13249" s="4">
        <v>3.9412199999999999</v>
      </c>
      <c r="B13249" s="4">
        <v>-2.9496199999999999</v>
      </c>
      <c r="C13249" s="4">
        <v>-3.1477499999999998</v>
      </c>
      <c r="D13249" s="4">
        <v>0.64842999999999995</v>
      </c>
      <c r="E13249" s="4">
        <v>0.32589899999999999</v>
      </c>
    </row>
    <row r="13250" spans="1:5">
      <c r="A13250" s="4">
        <v>3.9415300000000002</v>
      </c>
      <c r="B13250" s="4">
        <v>-2.9800300000000002</v>
      </c>
      <c r="C13250" s="4">
        <v>-3.3624999999999998</v>
      </c>
      <c r="D13250" s="4">
        <v>0.571268</v>
      </c>
      <c r="E13250" s="4">
        <v>0.41479300000000002</v>
      </c>
    </row>
    <row r="13251" spans="1:5">
      <c r="A13251" s="4">
        <v>3.9418099999999998</v>
      </c>
      <c r="B13251" s="4">
        <v>-2.7961</v>
      </c>
      <c r="C13251" s="4">
        <v>-3.35873</v>
      </c>
      <c r="D13251" s="4">
        <v>0.64556199999999997</v>
      </c>
      <c r="E13251" s="4">
        <v>0.33315</v>
      </c>
    </row>
    <row r="13252" spans="1:5">
      <c r="A13252" s="4">
        <v>3.94211</v>
      </c>
      <c r="B13252" s="4">
        <v>-2.6793100000000001</v>
      </c>
      <c r="C13252" s="4">
        <v>-3.61259</v>
      </c>
      <c r="D13252" s="4">
        <v>0.65252299999999996</v>
      </c>
      <c r="E13252" s="4">
        <v>0.36823699999999998</v>
      </c>
    </row>
    <row r="13253" spans="1:5">
      <c r="A13253" s="4">
        <v>3.9424199999999998</v>
      </c>
      <c r="B13253" s="4">
        <v>-2.85548</v>
      </c>
      <c r="C13253" s="4">
        <v>-3.14838</v>
      </c>
      <c r="D13253" s="4">
        <v>0.62665499999999996</v>
      </c>
      <c r="E13253" s="4">
        <v>0.34658699999999998</v>
      </c>
    </row>
    <row r="13254" spans="1:5">
      <c r="A13254" s="4">
        <v>3.9426899999999998</v>
      </c>
      <c r="B13254" s="4">
        <v>-2.8410199999999999</v>
      </c>
      <c r="C13254" s="4">
        <v>-3.6061999999999999</v>
      </c>
      <c r="D13254" s="4">
        <v>0.70923999999999998</v>
      </c>
      <c r="E13254" s="4">
        <v>0.38200000000000001</v>
      </c>
    </row>
    <row r="13255" spans="1:5">
      <c r="A13255" s="4">
        <v>3.9430000000000001</v>
      </c>
      <c r="B13255" s="4">
        <v>-2.81569</v>
      </c>
      <c r="C13255" s="4">
        <v>-3.18547</v>
      </c>
      <c r="D13255" s="4">
        <v>0.66697799999999996</v>
      </c>
      <c r="E13255" s="4">
        <v>0.42005799999999999</v>
      </c>
    </row>
    <row r="13256" spans="1:5">
      <c r="A13256" s="4">
        <v>3.9433099999999999</v>
      </c>
      <c r="B13256" s="4">
        <v>-2.6920600000000001</v>
      </c>
      <c r="C13256" s="4">
        <v>-3.0602499999999999</v>
      </c>
      <c r="D13256" s="4">
        <v>0.66999500000000001</v>
      </c>
      <c r="E13256" s="4">
        <v>0.41409499999999999</v>
      </c>
    </row>
    <row r="13257" spans="1:5">
      <c r="A13257" s="4">
        <v>3.9435799999999999</v>
      </c>
      <c r="B13257" s="4">
        <v>-2.7244799999999998</v>
      </c>
      <c r="C13257" s="4">
        <v>-3.4322300000000001</v>
      </c>
      <c r="D13257" s="4">
        <v>0.645922</v>
      </c>
      <c r="E13257" s="4">
        <v>0.42375400000000002</v>
      </c>
    </row>
    <row r="13258" spans="1:5">
      <c r="A13258" s="4">
        <v>3.9438900000000001</v>
      </c>
      <c r="B13258" s="4">
        <v>-2.8883399999999999</v>
      </c>
      <c r="C13258" s="4">
        <v>-3.24763</v>
      </c>
      <c r="D13258" s="4">
        <v>0.65625999999999995</v>
      </c>
      <c r="E13258" s="4">
        <v>0.40480100000000002</v>
      </c>
    </row>
    <row r="13259" spans="1:5">
      <c r="A13259" s="4">
        <v>3.9441899999999999</v>
      </c>
      <c r="B13259" s="4">
        <v>-2.8732500000000001</v>
      </c>
      <c r="C13259" s="4">
        <v>-3.3562799999999999</v>
      </c>
      <c r="D13259" s="4">
        <v>0.67706200000000005</v>
      </c>
      <c r="E13259" s="4">
        <v>0.337314</v>
      </c>
    </row>
    <row r="13260" spans="1:5">
      <c r="A13260" s="4">
        <v>3.9444699999999999</v>
      </c>
      <c r="B13260" s="4">
        <v>-2.7986599999999999</v>
      </c>
      <c r="C13260" s="4">
        <v>-3.2385199999999998</v>
      </c>
      <c r="D13260" s="4">
        <v>0.65539700000000001</v>
      </c>
      <c r="E13260" s="4">
        <v>0.47159600000000002</v>
      </c>
    </row>
    <row r="13261" spans="1:5">
      <c r="A13261" s="4">
        <v>3.9447800000000002</v>
      </c>
      <c r="B13261" s="4">
        <v>-2.7516099999999999</v>
      </c>
      <c r="C13261" s="4">
        <v>-3.3137400000000001</v>
      </c>
      <c r="D13261" s="4">
        <v>0.73744699999999996</v>
      </c>
      <c r="E13261" s="4">
        <v>0.36394100000000001</v>
      </c>
    </row>
    <row r="13262" spans="1:5">
      <c r="A13262" s="4">
        <v>3.9451399999999999</v>
      </c>
      <c r="B13262" s="4">
        <v>-2.83378</v>
      </c>
      <c r="C13262" s="4">
        <v>-3.3405999999999998</v>
      </c>
      <c r="D13262" s="4">
        <v>0.62005399999999999</v>
      </c>
      <c r="E13262" s="4">
        <v>0.45454899999999998</v>
      </c>
    </row>
    <row r="13263" spans="1:5">
      <c r="A13263" s="4">
        <v>3.9454199999999999</v>
      </c>
      <c r="B13263" s="4">
        <v>-2.8714200000000001</v>
      </c>
      <c r="C13263" s="4">
        <v>-3.0164300000000002</v>
      </c>
      <c r="D13263" s="4">
        <v>0.61274899999999999</v>
      </c>
      <c r="E13263" s="4">
        <v>0.45756599999999997</v>
      </c>
    </row>
    <row r="13264" spans="1:5">
      <c r="A13264" s="4">
        <v>3.9457200000000001</v>
      </c>
      <c r="B13264" s="4">
        <v>-2.7568000000000001</v>
      </c>
      <c r="C13264" s="4">
        <v>-3.2237800000000001</v>
      </c>
      <c r="D13264" s="4">
        <v>0.67277299999999995</v>
      </c>
      <c r="E13264" s="4">
        <v>0.45833200000000002</v>
      </c>
    </row>
    <row r="13265" spans="1:5">
      <c r="A13265" s="4">
        <v>3.9460299999999999</v>
      </c>
      <c r="B13265" s="4">
        <v>-2.9428800000000002</v>
      </c>
      <c r="C13265" s="4">
        <v>-3.3992</v>
      </c>
      <c r="D13265" s="4">
        <v>0.71328199999999997</v>
      </c>
      <c r="E13265" s="4">
        <v>0.45960499999999999</v>
      </c>
    </row>
    <row r="13266" spans="1:5">
      <c r="A13266" s="4">
        <v>3.94631</v>
      </c>
      <c r="B13266" s="4">
        <v>-2.8304900000000002</v>
      </c>
      <c r="C13266" s="4">
        <v>-3.3126199999999999</v>
      </c>
      <c r="D13266" s="4">
        <v>0.68159899999999995</v>
      </c>
      <c r="E13266" s="4">
        <v>0.39393499999999998</v>
      </c>
    </row>
    <row r="13267" spans="1:5">
      <c r="A13267" s="4">
        <v>3.9466100000000002</v>
      </c>
      <c r="B13267" s="4">
        <v>-2.6838500000000001</v>
      </c>
      <c r="C13267" s="4">
        <v>-3.2516799999999999</v>
      </c>
      <c r="D13267" s="4">
        <v>0.65580799999999995</v>
      </c>
      <c r="E13267" s="4">
        <v>0.35982700000000001</v>
      </c>
    </row>
    <row r="13268" spans="1:5">
      <c r="A13268" s="4">
        <v>3.94692</v>
      </c>
      <c r="B13268" s="4">
        <v>-2.7982399999999998</v>
      </c>
      <c r="C13268" s="4">
        <v>-3.3804400000000001</v>
      </c>
      <c r="D13268" s="4">
        <v>0.64206200000000002</v>
      </c>
      <c r="E13268" s="4">
        <v>0.47028799999999998</v>
      </c>
    </row>
    <row r="13269" spans="1:5">
      <c r="A13269" s="4">
        <v>3.94719</v>
      </c>
      <c r="B13269" s="4">
        <v>-2.87765</v>
      </c>
      <c r="C13269" s="4">
        <v>-3.5167700000000002</v>
      </c>
      <c r="D13269" s="4">
        <v>0.69975100000000001</v>
      </c>
      <c r="E13269" s="4">
        <v>0.384488</v>
      </c>
    </row>
    <row r="13270" spans="1:5">
      <c r="A13270" s="4">
        <v>3.9474999999999998</v>
      </c>
      <c r="B13270" s="4">
        <v>-2.8391299999999999</v>
      </c>
      <c r="C13270" s="4">
        <v>-3.2965599999999999</v>
      </c>
      <c r="D13270" s="4">
        <v>0.55315000000000003</v>
      </c>
      <c r="E13270" s="4">
        <v>0.36715300000000001</v>
      </c>
    </row>
    <row r="13271" spans="1:5">
      <c r="A13271" s="4">
        <v>3.94781</v>
      </c>
      <c r="B13271" s="4">
        <v>-2.97803</v>
      </c>
      <c r="C13271" s="4">
        <v>-3.20092</v>
      </c>
      <c r="D13271" s="4">
        <v>0.61868100000000004</v>
      </c>
      <c r="E13271" s="4">
        <v>0.491651</v>
      </c>
    </row>
    <row r="13272" spans="1:5">
      <c r="A13272" s="4">
        <v>3.94808</v>
      </c>
      <c r="B13272" s="4">
        <v>-2.7040600000000001</v>
      </c>
      <c r="C13272" s="4">
        <v>-3.4048799999999999</v>
      </c>
      <c r="D13272" s="4">
        <v>0.654308</v>
      </c>
      <c r="E13272" s="4">
        <v>0.49868600000000002</v>
      </c>
    </row>
    <row r="13273" spans="1:5">
      <c r="A13273" s="4">
        <v>3.9483899999999998</v>
      </c>
      <c r="B13273" s="4">
        <v>-3.0512700000000001</v>
      </c>
      <c r="C13273" s="4">
        <v>-3.3265600000000002</v>
      </c>
      <c r="D13273" s="4">
        <v>0.67197799999999996</v>
      </c>
      <c r="E13273" s="4">
        <v>0.349298</v>
      </c>
    </row>
    <row r="13274" spans="1:5">
      <c r="A13274" s="4">
        <v>3.94869</v>
      </c>
      <c r="B13274" s="4">
        <v>-2.8092800000000002</v>
      </c>
      <c r="C13274" s="4">
        <v>-3.23827</v>
      </c>
      <c r="D13274" s="4">
        <v>0.68074999999999997</v>
      </c>
      <c r="E13274" s="4">
        <v>0.39579599999999998</v>
      </c>
    </row>
    <row r="13275" spans="1:5">
      <c r="A13275" s="4">
        <v>3.9489700000000001</v>
      </c>
      <c r="B13275" s="4">
        <v>-2.8963100000000002</v>
      </c>
      <c r="C13275" s="4">
        <v>-3.37914</v>
      </c>
      <c r="D13275" s="4">
        <v>0.74112500000000003</v>
      </c>
      <c r="E13275" s="4">
        <v>0.46585700000000002</v>
      </c>
    </row>
    <row r="13276" spans="1:5">
      <c r="A13276" s="4">
        <v>3.9492799999999999</v>
      </c>
      <c r="B13276" s="4">
        <v>-2.8890799999999999</v>
      </c>
      <c r="C13276" s="4">
        <v>-3.2787700000000002</v>
      </c>
      <c r="D13276" s="4">
        <v>0.64196200000000003</v>
      </c>
      <c r="E13276" s="4">
        <v>0.44839299999999999</v>
      </c>
    </row>
    <row r="13277" spans="1:5">
      <c r="A13277" s="4">
        <v>3.9495800000000001</v>
      </c>
      <c r="B13277" s="4">
        <v>-2.8746999999999998</v>
      </c>
      <c r="C13277" s="4">
        <v>-3.6002399999999999</v>
      </c>
      <c r="D13277" s="4">
        <v>0.64250399999999996</v>
      </c>
      <c r="E13277" s="4">
        <v>0.50989099999999998</v>
      </c>
    </row>
    <row r="13278" spans="1:5">
      <c r="A13278" s="4">
        <v>3.9498600000000001</v>
      </c>
      <c r="B13278" s="4">
        <v>-2.6570499999999999</v>
      </c>
      <c r="C13278" s="4">
        <v>-3.2833700000000001</v>
      </c>
      <c r="D13278" s="4">
        <v>0.70691400000000004</v>
      </c>
      <c r="E13278" s="4">
        <v>0.38997500000000002</v>
      </c>
    </row>
    <row r="13279" spans="1:5">
      <c r="A13279" s="4">
        <v>3.95017</v>
      </c>
      <c r="B13279" s="4">
        <v>-2.8967299999999998</v>
      </c>
      <c r="C13279" s="4">
        <v>-3.4068299999999998</v>
      </c>
      <c r="D13279" s="4">
        <v>0.64606200000000003</v>
      </c>
      <c r="E13279" s="4">
        <v>0.446544</v>
      </c>
    </row>
    <row r="13280" spans="1:5">
      <c r="A13280" s="4">
        <v>3.9504700000000001</v>
      </c>
      <c r="B13280" s="4">
        <v>-2.8750200000000001</v>
      </c>
      <c r="C13280" s="4">
        <v>-3.2217799999999999</v>
      </c>
      <c r="D13280" s="4">
        <v>0.67863200000000001</v>
      </c>
      <c r="E13280" s="4">
        <v>0.39591399999999999</v>
      </c>
    </row>
    <row r="13281" spans="1:5">
      <c r="A13281" s="4">
        <v>3.9507500000000002</v>
      </c>
      <c r="B13281" s="4">
        <v>-2.98895</v>
      </c>
      <c r="C13281" s="4">
        <v>-3.2447300000000001</v>
      </c>
      <c r="D13281" s="4">
        <v>0.66206799999999999</v>
      </c>
      <c r="E13281" s="4">
        <v>0.46070800000000001</v>
      </c>
    </row>
    <row r="13282" spans="1:5">
      <c r="A13282" s="4">
        <v>3.95106</v>
      </c>
      <c r="B13282" s="4">
        <v>-2.8729399999999998</v>
      </c>
      <c r="C13282" s="4">
        <v>-3.4644699999999999</v>
      </c>
      <c r="D13282" s="4">
        <v>0.70100600000000002</v>
      </c>
      <c r="E13282" s="4">
        <v>0.43565199999999998</v>
      </c>
    </row>
    <row r="13283" spans="1:5">
      <c r="A13283" s="4">
        <v>3.9513600000000002</v>
      </c>
      <c r="B13283" s="4">
        <v>-2.74085</v>
      </c>
      <c r="C13283" s="4">
        <v>-3.4365700000000001</v>
      </c>
      <c r="D13283" s="4">
        <v>0.60723800000000006</v>
      </c>
      <c r="E13283" s="4">
        <v>0.41308400000000001</v>
      </c>
    </row>
    <row r="13284" spans="1:5">
      <c r="A13284" s="4">
        <v>3.95167</v>
      </c>
      <c r="B13284" s="4">
        <v>-2.7401</v>
      </c>
      <c r="C13284" s="4">
        <v>-3.31467</v>
      </c>
      <c r="D13284" s="4">
        <v>0.56832499999999997</v>
      </c>
      <c r="E13284" s="4">
        <v>0.36721599999999999</v>
      </c>
    </row>
    <row r="13285" spans="1:5">
      <c r="A13285" s="4">
        <v>3.95194</v>
      </c>
      <c r="B13285" s="4">
        <v>-2.5817800000000002</v>
      </c>
      <c r="C13285" s="4">
        <v>-3.3651399999999998</v>
      </c>
      <c r="D13285" s="4">
        <v>0.69706000000000001</v>
      </c>
      <c r="E13285" s="4">
        <v>0.46317000000000003</v>
      </c>
    </row>
    <row r="13286" spans="1:5">
      <c r="A13286" s="4">
        <v>3.9522499999999998</v>
      </c>
      <c r="B13286" s="4">
        <v>-2.8426300000000002</v>
      </c>
      <c r="C13286" s="4">
        <v>-3.2135400000000001</v>
      </c>
      <c r="D13286" s="4">
        <v>0.64825200000000005</v>
      </c>
      <c r="E13286" s="4">
        <v>0.408993</v>
      </c>
    </row>
    <row r="13287" spans="1:5">
      <c r="A13287" s="4">
        <v>3.9525600000000001</v>
      </c>
      <c r="B13287" s="4">
        <v>-2.6557400000000002</v>
      </c>
      <c r="C13287" s="4">
        <v>-3.6341299999999999</v>
      </c>
      <c r="D13287" s="4">
        <v>0.65089900000000001</v>
      </c>
      <c r="E13287" s="4">
        <v>0.50698600000000005</v>
      </c>
    </row>
    <row r="13288" spans="1:5">
      <c r="A13288" s="4">
        <v>3.9528300000000001</v>
      </c>
      <c r="B13288" s="4">
        <v>-2.6628500000000002</v>
      </c>
      <c r="C13288" s="4">
        <v>-3.4920100000000001</v>
      </c>
      <c r="D13288" s="4">
        <v>0.73423799999999995</v>
      </c>
      <c r="E13288" s="4">
        <v>0.37515500000000002</v>
      </c>
    </row>
    <row r="13289" spans="1:5">
      <c r="A13289" s="4">
        <v>3.9531399999999999</v>
      </c>
      <c r="B13289" s="4">
        <v>-2.9291499999999999</v>
      </c>
      <c r="C13289" s="4">
        <v>-3.5019800000000001</v>
      </c>
      <c r="D13289" s="4">
        <v>0.71806999999999999</v>
      </c>
      <c r="E13289" s="4">
        <v>0.45475300000000002</v>
      </c>
    </row>
    <row r="13290" spans="1:5">
      <c r="A13290" s="4">
        <v>3.9534400000000001</v>
      </c>
      <c r="B13290" s="4">
        <v>-2.7229999999999999</v>
      </c>
      <c r="C13290" s="4">
        <v>-3.4841299999999999</v>
      </c>
      <c r="D13290" s="4">
        <v>0.64175000000000004</v>
      </c>
      <c r="E13290" s="4">
        <v>0.28418399999999999</v>
      </c>
    </row>
    <row r="13291" spans="1:5">
      <c r="A13291" s="4">
        <v>3.9537200000000001</v>
      </c>
      <c r="B13291" s="4">
        <v>-2.8021799999999999</v>
      </c>
      <c r="C13291" s="4">
        <v>-3.26126</v>
      </c>
      <c r="D13291" s="4">
        <v>0.65875700000000004</v>
      </c>
      <c r="E13291" s="4">
        <v>0.39038899999999999</v>
      </c>
    </row>
    <row r="13292" spans="1:5">
      <c r="A13292" s="4">
        <v>3.9540299999999999</v>
      </c>
      <c r="B13292" s="4">
        <v>-2.7341199999999999</v>
      </c>
      <c r="C13292" s="4">
        <v>-3.21461</v>
      </c>
      <c r="D13292" s="4">
        <v>0.64206600000000003</v>
      </c>
      <c r="E13292" s="4">
        <v>0.39088000000000001</v>
      </c>
    </row>
    <row r="13293" spans="1:5">
      <c r="A13293" s="4">
        <v>3.9543300000000001</v>
      </c>
      <c r="B13293" s="4">
        <v>-2.9969399999999999</v>
      </c>
      <c r="C13293" s="4">
        <v>-3.31385</v>
      </c>
      <c r="D13293" s="4">
        <v>0.64424999999999999</v>
      </c>
      <c r="E13293" s="4">
        <v>0.35336499999999998</v>
      </c>
    </row>
    <row r="13294" spans="1:5">
      <c r="A13294" s="4">
        <v>3.9546100000000002</v>
      </c>
      <c r="B13294" s="4">
        <v>-2.7489300000000001</v>
      </c>
      <c r="C13294" s="4">
        <v>-3.37323</v>
      </c>
      <c r="D13294" s="4">
        <v>0.60813899999999999</v>
      </c>
      <c r="E13294" s="4">
        <v>0.37428699999999998</v>
      </c>
    </row>
    <row r="13295" spans="1:5">
      <c r="A13295" s="4">
        <v>3.95492</v>
      </c>
      <c r="B13295" s="4">
        <v>-2.7936200000000002</v>
      </c>
      <c r="C13295" s="4">
        <v>-3.2999700000000001</v>
      </c>
      <c r="D13295" s="4">
        <v>0.66814099999999998</v>
      </c>
      <c r="E13295" s="4">
        <v>0.37050699999999998</v>
      </c>
    </row>
    <row r="13296" spans="1:5">
      <c r="A13296" s="4">
        <v>3.9552200000000002</v>
      </c>
      <c r="B13296" s="4">
        <v>-2.7917399999999999</v>
      </c>
      <c r="C13296" s="4">
        <v>-3.4310100000000001</v>
      </c>
      <c r="D13296" s="4">
        <v>0.65917700000000001</v>
      </c>
      <c r="E13296" s="4">
        <v>0.49691600000000002</v>
      </c>
    </row>
    <row r="13297" spans="1:5">
      <c r="A13297" s="4">
        <v>3.9554999999999998</v>
      </c>
      <c r="B13297" s="4">
        <v>-2.6932700000000001</v>
      </c>
      <c r="C13297" s="4">
        <v>-3.2942900000000002</v>
      </c>
      <c r="D13297" s="4">
        <v>0.66305000000000003</v>
      </c>
      <c r="E13297" s="4">
        <v>0.381745</v>
      </c>
    </row>
    <row r="13298" spans="1:5">
      <c r="A13298" s="4">
        <v>3.95581</v>
      </c>
      <c r="B13298" s="4">
        <v>-2.9377499999999999</v>
      </c>
      <c r="C13298" s="4">
        <v>-3.1209099999999999</v>
      </c>
      <c r="D13298" s="4">
        <v>0.66295599999999999</v>
      </c>
      <c r="E13298" s="4">
        <v>0.28313100000000002</v>
      </c>
    </row>
    <row r="13299" spans="1:5">
      <c r="A13299" s="4">
        <v>3.9561099999999998</v>
      </c>
      <c r="B13299" s="4">
        <v>-2.9837199999999999</v>
      </c>
      <c r="C13299" s="4">
        <v>-3.2260499999999999</v>
      </c>
      <c r="D13299" s="4">
        <v>0.65816600000000003</v>
      </c>
      <c r="E13299" s="4">
        <v>0.411997</v>
      </c>
    </row>
    <row r="13300" spans="1:5">
      <c r="A13300" s="4">
        <v>3.95642</v>
      </c>
      <c r="B13300" s="4">
        <v>-2.6737199999999999</v>
      </c>
      <c r="C13300" s="4">
        <v>-3.1430500000000001</v>
      </c>
      <c r="D13300" s="4">
        <v>0.65022199999999997</v>
      </c>
      <c r="E13300" s="4">
        <v>0.50864200000000004</v>
      </c>
    </row>
    <row r="13301" spans="1:5">
      <c r="A13301" s="4">
        <v>3.95669</v>
      </c>
      <c r="B13301" s="4">
        <v>-2.96882</v>
      </c>
      <c r="C13301" s="4">
        <v>-3.19665</v>
      </c>
      <c r="D13301" s="4">
        <v>0.62028799999999995</v>
      </c>
      <c r="E13301" s="4">
        <v>0.49246099999999998</v>
      </c>
    </row>
    <row r="13302" spans="1:5">
      <c r="A13302" s="4">
        <v>3.9569999999999999</v>
      </c>
      <c r="B13302" s="4">
        <v>-2.80294</v>
      </c>
      <c r="C13302" s="4">
        <v>-3.3246500000000001</v>
      </c>
      <c r="D13302" s="4">
        <v>0.63963000000000003</v>
      </c>
      <c r="E13302" s="4">
        <v>0.437527</v>
      </c>
    </row>
    <row r="13303" spans="1:5">
      <c r="A13303" s="4">
        <v>3.9573100000000001</v>
      </c>
      <c r="B13303" s="4">
        <v>-2.9731299999999998</v>
      </c>
      <c r="C13303" s="4">
        <v>-3.1957</v>
      </c>
      <c r="D13303" s="4">
        <v>0.68595700000000004</v>
      </c>
      <c r="E13303" s="4">
        <v>0.40179300000000001</v>
      </c>
    </row>
    <row r="13304" spans="1:5">
      <c r="A13304" s="4">
        <v>3.9575800000000001</v>
      </c>
      <c r="B13304" s="4">
        <v>-2.6479300000000001</v>
      </c>
      <c r="C13304" s="4">
        <v>-3.1490900000000002</v>
      </c>
      <c r="D13304" s="4">
        <v>0.64174299999999995</v>
      </c>
      <c r="E13304" s="4">
        <v>0.47838799999999998</v>
      </c>
    </row>
    <row r="13305" spans="1:5">
      <c r="A13305" s="4">
        <v>3.9578899999999999</v>
      </c>
      <c r="B13305" s="4">
        <v>-2.7945799999999998</v>
      </c>
      <c r="C13305" s="4">
        <v>-3.35982</v>
      </c>
      <c r="D13305" s="4">
        <v>0.67180600000000001</v>
      </c>
      <c r="E13305" s="4">
        <v>0.41437099999999999</v>
      </c>
    </row>
    <row r="13306" spans="1:5">
      <c r="A13306" s="4">
        <v>3.9581900000000001</v>
      </c>
      <c r="B13306" s="4">
        <v>-2.7286000000000001</v>
      </c>
      <c r="C13306" s="4">
        <v>-3.2509000000000001</v>
      </c>
      <c r="D13306" s="4">
        <v>0.63774399999999998</v>
      </c>
      <c r="E13306" s="4">
        <v>0.36255500000000002</v>
      </c>
    </row>
    <row r="13307" spans="1:5">
      <c r="A13307" s="4">
        <v>3.9584999999999999</v>
      </c>
      <c r="B13307" s="4">
        <v>-2.6390099999999999</v>
      </c>
      <c r="C13307" s="4">
        <v>-3.3609599999999999</v>
      </c>
      <c r="D13307" s="4">
        <v>0.63536599999999999</v>
      </c>
      <c r="E13307" s="4">
        <v>0.49359999999999998</v>
      </c>
    </row>
    <row r="13308" spans="1:5">
      <c r="A13308" s="4">
        <v>3.95878</v>
      </c>
      <c r="B13308" s="4">
        <v>-2.9249800000000001</v>
      </c>
      <c r="C13308" s="4">
        <v>-3.4182700000000001</v>
      </c>
      <c r="D13308" s="4">
        <v>0.64177799999999996</v>
      </c>
      <c r="E13308" s="4">
        <v>0.33288000000000001</v>
      </c>
    </row>
    <row r="13309" spans="1:5">
      <c r="A13309" s="4">
        <v>3.9590800000000002</v>
      </c>
      <c r="B13309" s="4">
        <v>-2.7828300000000001</v>
      </c>
      <c r="C13309" s="4">
        <v>-3.30558</v>
      </c>
      <c r="D13309" s="4">
        <v>0.67767900000000003</v>
      </c>
      <c r="E13309" s="4">
        <v>0.48163299999999998</v>
      </c>
    </row>
    <row r="13310" spans="1:5">
      <c r="A13310" s="4">
        <v>3.95939</v>
      </c>
      <c r="B13310" s="4">
        <v>-2.77643</v>
      </c>
      <c r="C13310" s="4">
        <v>-3.2522899999999999</v>
      </c>
      <c r="D13310" s="4">
        <v>0.700959</v>
      </c>
      <c r="E13310" s="4">
        <v>0.34612999999999999</v>
      </c>
    </row>
    <row r="13311" spans="1:5">
      <c r="A13311" s="4">
        <v>3.95967</v>
      </c>
      <c r="B13311" s="4">
        <v>-2.69706</v>
      </c>
      <c r="C13311" s="4">
        <v>-3.1555300000000002</v>
      </c>
      <c r="D13311" s="4">
        <v>0.66831300000000005</v>
      </c>
      <c r="E13311" s="4">
        <v>0.3145</v>
      </c>
    </row>
    <row r="13312" spans="1:5">
      <c r="A13312" s="4">
        <v>3.9599700000000002</v>
      </c>
      <c r="B13312" s="4">
        <v>-2.8311799999999998</v>
      </c>
      <c r="C13312" s="4">
        <v>-3.2277999999999998</v>
      </c>
      <c r="D13312" s="4">
        <v>0.77001799999999998</v>
      </c>
      <c r="E13312" s="4">
        <v>0.38311400000000001</v>
      </c>
    </row>
    <row r="13313" spans="1:5">
      <c r="A13313" s="4">
        <v>3.96028</v>
      </c>
      <c r="B13313" s="4">
        <v>-2.6892499999999999</v>
      </c>
      <c r="C13313" s="4">
        <v>-3.5050699999999999</v>
      </c>
      <c r="D13313" s="4">
        <v>0.64912499999999995</v>
      </c>
      <c r="E13313" s="4">
        <v>0.47073399999999999</v>
      </c>
    </row>
    <row r="13314" spans="1:5">
      <c r="A13314" s="4">
        <v>3.9605600000000001</v>
      </c>
      <c r="B13314" s="4">
        <v>-2.72533</v>
      </c>
      <c r="C13314" s="4">
        <v>-3.4268399999999999</v>
      </c>
      <c r="D13314" s="4">
        <v>0.72505799999999998</v>
      </c>
      <c r="E13314" s="4">
        <v>0.47376400000000002</v>
      </c>
    </row>
    <row r="13315" spans="1:5">
      <c r="A13315" s="4">
        <v>3.9608599999999998</v>
      </c>
      <c r="B13315" s="4">
        <v>-2.7637700000000001</v>
      </c>
      <c r="C13315" s="4">
        <v>-3.2685599999999999</v>
      </c>
      <c r="D13315" s="4">
        <v>0.69619399999999998</v>
      </c>
      <c r="E13315" s="4">
        <v>0.43828299999999998</v>
      </c>
    </row>
    <row r="13316" spans="1:5">
      <c r="A13316" s="4">
        <v>3.9611700000000001</v>
      </c>
      <c r="B13316" s="4">
        <v>-2.7716799999999999</v>
      </c>
      <c r="C13316" s="4">
        <v>-3.2710699999999999</v>
      </c>
      <c r="D13316" s="4">
        <v>0.674655</v>
      </c>
      <c r="E13316" s="4">
        <v>0.31649899999999997</v>
      </c>
    </row>
    <row r="13317" spans="1:5">
      <c r="A13317" s="4">
        <v>3.9614699999999998</v>
      </c>
      <c r="B13317" s="4">
        <v>-2.5558800000000002</v>
      </c>
      <c r="C13317" s="4">
        <v>-3.2999800000000001</v>
      </c>
      <c r="D13317" s="4">
        <v>0.67649599999999999</v>
      </c>
      <c r="E13317" s="4">
        <v>0.39763999999999999</v>
      </c>
    </row>
    <row r="13318" spans="1:5">
      <c r="A13318" s="4">
        <v>3.9617499999999999</v>
      </c>
      <c r="B13318" s="4">
        <v>-2.8289399999999998</v>
      </c>
      <c r="C13318" s="4">
        <v>-3.1422699999999999</v>
      </c>
      <c r="D13318" s="4">
        <v>0.71068900000000002</v>
      </c>
      <c r="E13318" s="4">
        <v>0.59501199999999999</v>
      </c>
    </row>
    <row r="13319" spans="1:5">
      <c r="A13319" s="4">
        <v>3.9620600000000001</v>
      </c>
      <c r="B13319" s="4">
        <v>-2.8995500000000001</v>
      </c>
      <c r="C13319" s="4">
        <v>-3.1639200000000001</v>
      </c>
      <c r="D13319" s="4">
        <v>0.68831900000000001</v>
      </c>
      <c r="E13319" s="4">
        <v>0.45129900000000001</v>
      </c>
    </row>
    <row r="13320" spans="1:5">
      <c r="A13320" s="4">
        <v>3.9623599999999999</v>
      </c>
      <c r="B13320" s="4">
        <v>-2.8127800000000001</v>
      </c>
      <c r="C13320" s="4">
        <v>-3.0300600000000002</v>
      </c>
      <c r="D13320" s="4">
        <v>0.63458099999999995</v>
      </c>
      <c r="E13320" s="4">
        <v>0.448411</v>
      </c>
    </row>
    <row r="13321" spans="1:5">
      <c r="A13321" s="4">
        <v>3.9626700000000001</v>
      </c>
      <c r="B13321" s="4">
        <v>-2.8429099999999998</v>
      </c>
      <c r="C13321" s="4">
        <v>-3.4177</v>
      </c>
      <c r="D13321" s="4">
        <v>0.74111899999999997</v>
      </c>
      <c r="E13321" s="4">
        <v>0.47741299999999998</v>
      </c>
    </row>
    <row r="13322" spans="1:5">
      <c r="A13322" s="4">
        <v>3.9629400000000001</v>
      </c>
      <c r="B13322" s="4">
        <v>-2.89541</v>
      </c>
      <c r="C13322" s="4">
        <v>-3.5795300000000001</v>
      </c>
      <c r="D13322" s="4">
        <v>0.58935099999999996</v>
      </c>
      <c r="E13322" s="4">
        <v>0.30317699999999997</v>
      </c>
    </row>
    <row r="13323" spans="1:5">
      <c r="A13323" s="4">
        <v>3.9632499999999999</v>
      </c>
      <c r="B13323" s="4">
        <v>-2.80829</v>
      </c>
      <c r="C13323" s="4">
        <v>-3.41269</v>
      </c>
      <c r="D13323" s="4">
        <v>0.69122799999999995</v>
      </c>
      <c r="E13323" s="4">
        <v>0.37817099999999998</v>
      </c>
    </row>
    <row r="13324" spans="1:5">
      <c r="A13324" s="4">
        <v>3.9635600000000002</v>
      </c>
      <c r="B13324" s="4">
        <v>-2.6523500000000002</v>
      </c>
      <c r="C13324" s="4">
        <v>-3.3969800000000001</v>
      </c>
      <c r="D13324" s="4">
        <v>0.53986800000000001</v>
      </c>
      <c r="E13324" s="4">
        <v>0.378714</v>
      </c>
    </row>
    <row r="13325" spans="1:5">
      <c r="A13325" s="4">
        <v>3.9638300000000002</v>
      </c>
      <c r="B13325" s="4">
        <v>-2.65577</v>
      </c>
      <c r="C13325" s="4">
        <v>-3.2601399999999998</v>
      </c>
      <c r="D13325" s="4">
        <v>0.66751499999999997</v>
      </c>
      <c r="E13325" s="4">
        <v>0.39713199999999999</v>
      </c>
    </row>
    <row r="13326" spans="1:5">
      <c r="A13326" s="4">
        <v>3.96414</v>
      </c>
      <c r="B13326" s="4">
        <v>-2.75068</v>
      </c>
      <c r="C13326" s="4">
        <v>-3.1738400000000002</v>
      </c>
      <c r="D13326" s="4">
        <v>0.67047599999999996</v>
      </c>
      <c r="E13326" s="4">
        <v>0.47723700000000002</v>
      </c>
    </row>
    <row r="13327" spans="1:5">
      <c r="A13327" s="4">
        <v>3.9644400000000002</v>
      </c>
      <c r="B13327" s="4">
        <v>-2.7968299999999999</v>
      </c>
      <c r="C13327" s="4">
        <v>-3.2389100000000002</v>
      </c>
      <c r="D13327" s="4">
        <v>0.67979800000000001</v>
      </c>
      <c r="E13327" s="4">
        <v>0.39507700000000001</v>
      </c>
    </row>
    <row r="13328" spans="1:5">
      <c r="A13328" s="4">
        <v>3.96475</v>
      </c>
      <c r="B13328" s="4">
        <v>-2.8502100000000001</v>
      </c>
      <c r="C13328" s="4">
        <v>-3.3175699999999999</v>
      </c>
      <c r="D13328" s="4">
        <v>0.70260400000000001</v>
      </c>
      <c r="E13328" s="4">
        <v>0.43032700000000002</v>
      </c>
    </row>
    <row r="13329" spans="1:5">
      <c r="A13329" s="4">
        <v>3.9650300000000001</v>
      </c>
      <c r="B13329" s="4">
        <v>-2.6867200000000002</v>
      </c>
      <c r="C13329" s="4">
        <v>-2.9735800000000001</v>
      </c>
      <c r="D13329" s="4">
        <v>0.74364300000000005</v>
      </c>
      <c r="E13329" s="4">
        <v>0.49451899999999999</v>
      </c>
    </row>
    <row r="13330" spans="1:5">
      <c r="A13330" s="4">
        <v>3.9653299999999998</v>
      </c>
      <c r="B13330" s="4">
        <v>-2.8502900000000002</v>
      </c>
      <c r="C13330" s="4">
        <v>-3.3979499999999998</v>
      </c>
      <c r="D13330" s="4">
        <v>0.70811900000000005</v>
      </c>
      <c r="E13330" s="4">
        <v>0.37187399999999998</v>
      </c>
    </row>
    <row r="13331" spans="1:5">
      <c r="A13331" s="4">
        <v>3.9656400000000001</v>
      </c>
      <c r="B13331" s="4">
        <v>-2.79521</v>
      </c>
      <c r="C13331" s="4">
        <v>-2.9836</v>
      </c>
      <c r="D13331" s="4">
        <v>0.71318300000000001</v>
      </c>
      <c r="E13331" s="4">
        <v>0.436004</v>
      </c>
    </row>
    <row r="13332" spans="1:5">
      <c r="A13332" s="4">
        <v>3.9659200000000001</v>
      </c>
      <c r="B13332" s="4">
        <v>-2.7193700000000001</v>
      </c>
      <c r="C13332" s="4">
        <v>-3.2567200000000001</v>
      </c>
      <c r="D13332" s="4">
        <v>0.61475299999999999</v>
      </c>
      <c r="E13332" s="4">
        <v>0.44225300000000001</v>
      </c>
    </row>
    <row r="13333" spans="1:5">
      <c r="A13333" s="4">
        <v>3.9662199999999999</v>
      </c>
      <c r="B13333" s="4">
        <v>-2.7518199999999999</v>
      </c>
      <c r="C13333" s="4">
        <v>-3.20581</v>
      </c>
      <c r="D13333" s="4">
        <v>0.69956799999999997</v>
      </c>
      <c r="E13333" s="4">
        <v>0.51131400000000005</v>
      </c>
    </row>
    <row r="13334" spans="1:5">
      <c r="A13334" s="4">
        <v>3.9665300000000001</v>
      </c>
      <c r="B13334" s="4">
        <v>-2.7047699999999999</v>
      </c>
      <c r="C13334" s="4">
        <v>-3.2098800000000001</v>
      </c>
      <c r="D13334" s="4">
        <v>0.67042100000000004</v>
      </c>
      <c r="E13334" s="4">
        <v>0.43398799999999998</v>
      </c>
    </row>
    <row r="13335" spans="1:5">
      <c r="A13335" s="4">
        <v>3.9668100000000002</v>
      </c>
      <c r="B13335" s="4">
        <v>-2.8232499999999998</v>
      </c>
      <c r="C13335" s="4">
        <v>-3.2223600000000001</v>
      </c>
      <c r="D13335" s="4">
        <v>0.72186600000000001</v>
      </c>
      <c r="E13335" s="4">
        <v>0.26693099999999997</v>
      </c>
    </row>
    <row r="13336" spans="1:5">
      <c r="A13336" s="4">
        <v>3.9671099999999999</v>
      </c>
      <c r="B13336" s="4">
        <v>-2.7774800000000002</v>
      </c>
      <c r="C13336" s="4">
        <v>-3.5901399999999999</v>
      </c>
      <c r="D13336" s="4">
        <v>0.77527500000000005</v>
      </c>
      <c r="E13336" s="4">
        <v>0.42982399999999998</v>
      </c>
    </row>
    <row r="13337" spans="1:5">
      <c r="A13337" s="4">
        <v>3.9674200000000002</v>
      </c>
      <c r="B13337" s="4">
        <v>-2.7680400000000001</v>
      </c>
      <c r="C13337" s="4">
        <v>-3.2512400000000001</v>
      </c>
      <c r="D13337" s="4">
        <v>0.69591800000000004</v>
      </c>
      <c r="E13337" s="4">
        <v>0.43801099999999998</v>
      </c>
    </row>
    <row r="13338" spans="1:5">
      <c r="A13338" s="4">
        <v>3.9677199999999999</v>
      </c>
      <c r="B13338" s="4">
        <v>-3.0007199999999998</v>
      </c>
      <c r="C13338" s="4">
        <v>-3.14377</v>
      </c>
      <c r="D13338" s="4">
        <v>0.64493400000000001</v>
      </c>
      <c r="E13338" s="4">
        <v>0.39394899999999999</v>
      </c>
    </row>
    <row r="13339" spans="1:5">
      <c r="A13339" s="4">
        <v>3.968</v>
      </c>
      <c r="B13339" s="4">
        <v>-2.7487599999999999</v>
      </c>
      <c r="C13339" s="4">
        <v>-3.2069200000000002</v>
      </c>
      <c r="D13339" s="4">
        <v>0.63900400000000002</v>
      </c>
      <c r="E13339" s="4">
        <v>0.416597</v>
      </c>
    </row>
    <row r="13340" spans="1:5">
      <c r="A13340" s="4">
        <v>3.9683099999999998</v>
      </c>
      <c r="B13340" s="4">
        <v>-2.9028800000000001</v>
      </c>
      <c r="C13340" s="4">
        <v>-3.2665199999999999</v>
      </c>
      <c r="D13340" s="4">
        <v>0.67569199999999996</v>
      </c>
      <c r="E13340" s="4">
        <v>0.46910099999999999</v>
      </c>
    </row>
    <row r="13341" spans="1:5">
      <c r="A13341" s="4">
        <v>3.96861</v>
      </c>
      <c r="B13341" s="4">
        <v>-2.6373000000000002</v>
      </c>
      <c r="C13341" s="4">
        <v>-3.4866100000000002</v>
      </c>
      <c r="D13341" s="4">
        <v>0.70552599999999999</v>
      </c>
      <c r="E13341" s="4">
        <v>0.39862799999999998</v>
      </c>
    </row>
    <row r="13342" spans="1:5">
      <c r="A13342" s="4">
        <v>3.96889</v>
      </c>
      <c r="B13342" s="4">
        <v>-3.0125999999999999</v>
      </c>
      <c r="C13342" s="4">
        <v>-3.3292199999999998</v>
      </c>
      <c r="D13342" s="4">
        <v>0.66331399999999996</v>
      </c>
      <c r="E13342" s="4">
        <v>0.39169300000000001</v>
      </c>
    </row>
    <row r="13343" spans="1:5">
      <c r="A13343" s="4">
        <v>3.9691900000000002</v>
      </c>
      <c r="B13343" s="4">
        <v>-2.8870499999999999</v>
      </c>
      <c r="C13343" s="4">
        <v>-3.3031600000000001</v>
      </c>
      <c r="D13343" s="4">
        <v>0.64615500000000003</v>
      </c>
      <c r="E13343" s="4">
        <v>0.40188499999999999</v>
      </c>
    </row>
    <row r="13344" spans="1:5">
      <c r="A13344" s="4">
        <v>3.9695</v>
      </c>
      <c r="B13344" s="4">
        <v>-2.86951</v>
      </c>
      <c r="C13344" s="4">
        <v>-3.13557</v>
      </c>
      <c r="D13344" s="4">
        <v>0.63614000000000004</v>
      </c>
      <c r="E13344" s="4">
        <v>0.38014399999999998</v>
      </c>
    </row>
    <row r="13345" spans="1:5">
      <c r="A13345" s="4">
        <v>3.9697800000000001</v>
      </c>
      <c r="B13345" s="4">
        <v>-2.59057</v>
      </c>
      <c r="C13345" s="4">
        <v>-3.47933</v>
      </c>
      <c r="D13345" s="4">
        <v>0.77227599999999996</v>
      </c>
      <c r="E13345" s="4">
        <v>0.41423500000000002</v>
      </c>
    </row>
    <row r="13346" spans="1:5">
      <c r="A13346" s="4">
        <v>3.9700799999999998</v>
      </c>
      <c r="B13346" s="4">
        <v>-2.7568999999999999</v>
      </c>
      <c r="C13346" s="4">
        <v>-3.2626200000000001</v>
      </c>
      <c r="D13346" s="4">
        <v>0.70867999999999998</v>
      </c>
      <c r="E13346" s="4">
        <v>0.47644999999999998</v>
      </c>
    </row>
    <row r="13347" spans="1:5">
      <c r="A13347" s="4">
        <v>3.9703900000000001</v>
      </c>
      <c r="B13347" s="4">
        <v>-2.7768000000000002</v>
      </c>
      <c r="C13347" s="4">
        <v>-3.31663</v>
      </c>
      <c r="D13347" s="4">
        <v>0.58732300000000004</v>
      </c>
      <c r="E13347" s="4">
        <v>0.42585299999999998</v>
      </c>
    </row>
    <row r="13348" spans="1:5">
      <c r="A13348" s="4">
        <v>3.9706899999999998</v>
      </c>
      <c r="B13348" s="4">
        <v>-2.7269399999999999</v>
      </c>
      <c r="C13348" s="4">
        <v>-2.9788399999999999</v>
      </c>
      <c r="D13348" s="4">
        <v>0.66811699999999996</v>
      </c>
      <c r="E13348" s="4">
        <v>0.364116</v>
      </c>
    </row>
    <row r="13349" spans="1:5">
      <c r="A13349" s="4">
        <v>3.9709699999999999</v>
      </c>
      <c r="B13349" s="4">
        <v>-2.8052800000000002</v>
      </c>
      <c r="C13349" s="4">
        <v>-3.3688699999999998</v>
      </c>
      <c r="D13349" s="4">
        <v>0.72049399999999997</v>
      </c>
      <c r="E13349" s="4">
        <v>0.42541499999999999</v>
      </c>
    </row>
    <row r="13350" spans="1:5">
      <c r="A13350" s="4">
        <v>3.9712800000000001</v>
      </c>
      <c r="B13350" s="4">
        <v>-2.7247499999999998</v>
      </c>
      <c r="C13350" s="4">
        <v>-3.2235399999999998</v>
      </c>
      <c r="D13350" s="4">
        <v>0.68066700000000002</v>
      </c>
      <c r="E13350" s="4">
        <v>0.4128</v>
      </c>
    </row>
    <row r="13351" spans="1:5">
      <c r="A13351" s="4">
        <v>3.9715799999999999</v>
      </c>
      <c r="B13351" s="4">
        <v>-2.80382</v>
      </c>
      <c r="C13351" s="4">
        <v>-3.4453999999999998</v>
      </c>
      <c r="D13351" s="4">
        <v>0.70151699999999995</v>
      </c>
      <c r="E13351" s="4">
        <v>0.50456999999999996</v>
      </c>
    </row>
    <row r="13352" spans="1:5">
      <c r="A13352" s="4">
        <v>3.9718599999999999</v>
      </c>
      <c r="B13352" s="4">
        <v>-2.5297499999999999</v>
      </c>
      <c r="C13352" s="4">
        <v>-3.3306900000000002</v>
      </c>
      <c r="D13352" s="4">
        <v>0.66802899999999998</v>
      </c>
      <c r="E13352" s="4">
        <v>0.48007300000000003</v>
      </c>
    </row>
    <row r="13353" spans="1:5">
      <c r="A13353" s="4">
        <v>3.9721700000000002</v>
      </c>
      <c r="B13353" s="4">
        <v>-2.9037000000000002</v>
      </c>
      <c r="C13353" s="4">
        <v>-3.2839800000000001</v>
      </c>
      <c r="D13353" s="4">
        <v>0.73273600000000005</v>
      </c>
      <c r="E13353" s="4">
        <v>0.438523</v>
      </c>
    </row>
    <row r="13354" spans="1:5">
      <c r="A13354" s="4">
        <v>3.9724699999999999</v>
      </c>
      <c r="B13354" s="4">
        <v>-2.7555900000000002</v>
      </c>
      <c r="C13354" s="4">
        <v>-3.4083700000000001</v>
      </c>
      <c r="D13354" s="4">
        <v>0.70743999999999996</v>
      </c>
      <c r="E13354" s="4">
        <v>0.414661</v>
      </c>
    </row>
    <row r="13355" spans="1:5">
      <c r="A13355" s="4">
        <v>3.97275</v>
      </c>
      <c r="B13355" s="4">
        <v>-2.60012</v>
      </c>
      <c r="C13355" s="4">
        <v>-3.3077399999999999</v>
      </c>
      <c r="D13355" s="4">
        <v>0.64054800000000001</v>
      </c>
      <c r="E13355" s="4">
        <v>0.46504800000000002</v>
      </c>
    </row>
    <row r="13356" spans="1:5">
      <c r="A13356" s="4">
        <v>3.9730599999999998</v>
      </c>
      <c r="B13356" s="4">
        <v>-2.8912</v>
      </c>
      <c r="C13356" s="4">
        <v>-3.70295</v>
      </c>
      <c r="D13356" s="4">
        <v>0.66775499999999999</v>
      </c>
      <c r="E13356" s="4">
        <v>0.48688700000000001</v>
      </c>
    </row>
    <row r="13357" spans="1:5">
      <c r="A13357" s="4">
        <v>3.97336</v>
      </c>
      <c r="B13357" s="4">
        <v>-2.8323700000000001</v>
      </c>
      <c r="C13357" s="4">
        <v>-3.3449399999999998</v>
      </c>
      <c r="D13357" s="4">
        <v>0.68419399999999997</v>
      </c>
      <c r="E13357" s="4">
        <v>0.46368300000000001</v>
      </c>
    </row>
    <row r="13358" spans="1:5">
      <c r="A13358" s="4">
        <v>3.9736400000000001</v>
      </c>
      <c r="B13358" s="4">
        <v>-2.8601299999999998</v>
      </c>
      <c r="C13358" s="4">
        <v>-3.4601199999999999</v>
      </c>
      <c r="D13358" s="4">
        <v>0.721858</v>
      </c>
      <c r="E13358" s="4">
        <v>0.38236100000000001</v>
      </c>
    </row>
    <row r="13359" spans="1:5">
      <c r="A13359" s="4">
        <v>3.9739399999999998</v>
      </c>
      <c r="B13359" s="4">
        <v>-2.56087</v>
      </c>
      <c r="C13359" s="4">
        <v>-3.4811200000000002</v>
      </c>
      <c r="D13359" s="4">
        <v>0.70036299999999996</v>
      </c>
      <c r="E13359" s="4">
        <v>0.38447399999999998</v>
      </c>
    </row>
    <row r="13360" spans="1:5">
      <c r="A13360" s="4">
        <v>3.9742500000000001</v>
      </c>
      <c r="B13360" s="4">
        <v>-2.7321800000000001</v>
      </c>
      <c r="C13360" s="4">
        <v>-3.3562599999999998</v>
      </c>
      <c r="D13360" s="4">
        <v>0.57199299999999997</v>
      </c>
      <c r="E13360" s="4">
        <v>0.50720699999999996</v>
      </c>
    </row>
    <row r="13361" spans="1:5">
      <c r="A13361" s="4">
        <v>3.9745300000000001</v>
      </c>
      <c r="B13361" s="4">
        <v>-2.7839399999999999</v>
      </c>
      <c r="C13361" s="4">
        <v>-3.40591</v>
      </c>
      <c r="D13361" s="4">
        <v>0.61936400000000003</v>
      </c>
      <c r="E13361" s="4">
        <v>0.44235999999999998</v>
      </c>
    </row>
    <row r="13362" spans="1:5">
      <c r="A13362" s="4">
        <v>3.9748299999999999</v>
      </c>
      <c r="B13362" s="4">
        <v>-2.8415300000000001</v>
      </c>
      <c r="C13362" s="4">
        <v>-3.2022499999999998</v>
      </c>
      <c r="D13362" s="4">
        <v>0.620888</v>
      </c>
      <c r="E13362" s="4">
        <v>0.39524500000000001</v>
      </c>
    </row>
    <row r="13363" spans="1:5">
      <c r="A13363" s="4">
        <v>3.9751400000000001</v>
      </c>
      <c r="B13363" s="4">
        <v>-2.85893</v>
      </c>
      <c r="C13363" s="4">
        <v>-3.4390499999999999</v>
      </c>
      <c r="D13363" s="4">
        <v>0.64905299999999999</v>
      </c>
      <c r="E13363" s="4">
        <v>0.41933500000000001</v>
      </c>
    </row>
    <row r="13364" spans="1:5">
      <c r="A13364" s="4">
        <v>3.9754399999999999</v>
      </c>
      <c r="B13364" s="4">
        <v>-2.84612</v>
      </c>
      <c r="C13364" s="4">
        <v>-3.0970399999999998</v>
      </c>
      <c r="D13364" s="4">
        <v>0.70248200000000005</v>
      </c>
      <c r="E13364" s="4">
        <v>0.434506</v>
      </c>
    </row>
    <row r="13365" spans="1:5">
      <c r="A13365" s="4">
        <v>3.9757199999999999</v>
      </c>
      <c r="B13365" s="4">
        <v>-2.70465</v>
      </c>
      <c r="C13365" s="4">
        <v>-3.2481</v>
      </c>
      <c r="D13365" s="4">
        <v>0.59853900000000004</v>
      </c>
      <c r="E13365" s="4">
        <v>0.340895</v>
      </c>
    </row>
    <row r="13366" spans="1:5">
      <c r="A13366" s="4">
        <v>3.9760300000000002</v>
      </c>
      <c r="B13366" s="4">
        <v>-2.8521700000000001</v>
      </c>
      <c r="C13366" s="4">
        <v>-3.6029300000000002</v>
      </c>
      <c r="D13366" s="4">
        <v>0.61527399999999999</v>
      </c>
      <c r="E13366" s="4">
        <v>0.37482599999999999</v>
      </c>
    </row>
    <row r="13367" spans="1:5">
      <c r="A13367" s="4">
        <v>3.9763299999999999</v>
      </c>
      <c r="B13367" s="4">
        <v>-2.6809799999999999</v>
      </c>
      <c r="C13367" s="4">
        <v>-3.3450799999999998</v>
      </c>
      <c r="D13367" s="4">
        <v>0.61659699999999995</v>
      </c>
      <c r="E13367" s="4">
        <v>0.49077199999999999</v>
      </c>
    </row>
    <row r="13368" spans="1:5">
      <c r="A13368" s="4">
        <v>3.97661</v>
      </c>
      <c r="B13368" s="4">
        <v>-2.867</v>
      </c>
      <c r="C13368" s="4">
        <v>-3.06718</v>
      </c>
      <c r="D13368" s="4">
        <v>0.72899099999999994</v>
      </c>
      <c r="E13368" s="4">
        <v>0.43689299999999998</v>
      </c>
    </row>
    <row r="13369" spans="1:5">
      <c r="A13369" s="4">
        <v>3.9769199999999998</v>
      </c>
      <c r="B13369" s="4">
        <v>-2.7471000000000001</v>
      </c>
      <c r="C13369" s="4">
        <v>-3.1759499999999998</v>
      </c>
      <c r="D13369" s="4">
        <v>0.58435899999999996</v>
      </c>
      <c r="E13369" s="4">
        <v>0.42050399999999999</v>
      </c>
    </row>
    <row r="13370" spans="1:5">
      <c r="A13370" s="4">
        <v>3.97722</v>
      </c>
      <c r="B13370" s="4">
        <v>-2.7634400000000001</v>
      </c>
      <c r="C13370" s="4">
        <v>-3.1542300000000001</v>
      </c>
      <c r="D13370" s="4">
        <v>0.61051</v>
      </c>
      <c r="E13370" s="4">
        <v>0.51141099999999995</v>
      </c>
    </row>
    <row r="13371" spans="1:5">
      <c r="A13371" s="4">
        <v>3.9775</v>
      </c>
      <c r="B13371" s="4">
        <v>-2.68574</v>
      </c>
      <c r="C13371" s="4">
        <v>-3.2006800000000002</v>
      </c>
      <c r="D13371" s="4">
        <v>0.61129500000000003</v>
      </c>
      <c r="E13371" s="4">
        <v>0.46720299999999998</v>
      </c>
    </row>
    <row r="13372" spans="1:5">
      <c r="A13372" s="4">
        <v>3.9778099999999998</v>
      </c>
      <c r="B13372" s="4">
        <v>-2.86049</v>
      </c>
      <c r="C13372" s="4">
        <v>-3.1254400000000002</v>
      </c>
      <c r="D13372" s="4">
        <v>0.68211999999999995</v>
      </c>
      <c r="E13372" s="4">
        <v>0.40414699999999998</v>
      </c>
    </row>
    <row r="13373" spans="1:5">
      <c r="A13373" s="4">
        <v>3.97811</v>
      </c>
      <c r="B13373" s="4">
        <v>-2.77502</v>
      </c>
      <c r="C13373" s="4">
        <v>-3.1319300000000001</v>
      </c>
      <c r="D13373" s="4">
        <v>0.69839499999999999</v>
      </c>
      <c r="E13373" s="4">
        <v>0.43734800000000001</v>
      </c>
    </row>
    <row r="13374" spans="1:5">
      <c r="A13374" s="4">
        <v>3.9783900000000001</v>
      </c>
      <c r="B13374" s="4">
        <v>-2.7557299999999998</v>
      </c>
      <c r="C13374" s="4">
        <v>-3.0049299999999999</v>
      </c>
      <c r="D13374" s="4">
        <v>0.75417800000000002</v>
      </c>
      <c r="E13374" s="4">
        <v>0.42976300000000001</v>
      </c>
    </row>
    <row r="13375" spans="1:5">
      <c r="A13375" s="4">
        <v>3.9786899999999998</v>
      </c>
      <c r="B13375" s="4">
        <v>-2.7675299999999998</v>
      </c>
      <c r="C13375" s="4">
        <v>-3.1279599999999999</v>
      </c>
      <c r="D13375" s="4">
        <v>0.68203800000000003</v>
      </c>
      <c r="E13375" s="4">
        <v>0.39536199999999999</v>
      </c>
    </row>
    <row r="13376" spans="1:5">
      <c r="A13376" s="4">
        <v>3.9790000000000001</v>
      </c>
      <c r="B13376" s="4">
        <v>-2.7196600000000002</v>
      </c>
      <c r="C13376" s="4">
        <v>-3.2373599999999998</v>
      </c>
      <c r="D13376" s="4">
        <v>0.76929400000000003</v>
      </c>
      <c r="E13376" s="4">
        <v>0.56203400000000003</v>
      </c>
    </row>
    <row r="13377" spans="1:5">
      <c r="A13377" s="4">
        <v>3.9793099999999999</v>
      </c>
      <c r="B13377" s="4">
        <v>-2.7536299999999998</v>
      </c>
      <c r="C13377" s="4">
        <v>-3.1262500000000002</v>
      </c>
      <c r="D13377" s="4">
        <v>0.65236000000000005</v>
      </c>
      <c r="E13377" s="4">
        <v>0.37385699999999999</v>
      </c>
    </row>
    <row r="13378" spans="1:5">
      <c r="A13378" s="4">
        <v>3.9795799999999999</v>
      </c>
      <c r="B13378" s="4">
        <v>-2.7282299999999999</v>
      </c>
      <c r="C13378" s="4">
        <v>-3.3726799999999999</v>
      </c>
      <c r="D13378" s="4">
        <v>0.68425599999999998</v>
      </c>
      <c r="E13378" s="4">
        <v>0.385799</v>
      </c>
    </row>
    <row r="13379" spans="1:5">
      <c r="A13379" s="4">
        <v>3.9798900000000001</v>
      </c>
      <c r="B13379" s="4">
        <v>-2.8264499999999999</v>
      </c>
      <c r="C13379" s="4">
        <v>-3.4224999999999999</v>
      </c>
      <c r="D13379" s="4">
        <v>0.57348900000000003</v>
      </c>
      <c r="E13379" s="4">
        <v>0.39158500000000002</v>
      </c>
    </row>
    <row r="13380" spans="1:5">
      <c r="A13380" s="4">
        <v>3.9801899999999999</v>
      </c>
      <c r="B13380" s="4">
        <v>-2.8906700000000001</v>
      </c>
      <c r="C13380" s="4">
        <v>-3.1920500000000001</v>
      </c>
      <c r="D13380" s="4">
        <v>0.671454</v>
      </c>
      <c r="E13380" s="4">
        <v>0.40749299999999999</v>
      </c>
    </row>
    <row r="13381" spans="1:5">
      <c r="A13381" s="4">
        <v>3.98047</v>
      </c>
      <c r="B13381" s="4">
        <v>-2.7270799999999999</v>
      </c>
      <c r="C13381" s="4">
        <v>-2.92509</v>
      </c>
      <c r="D13381" s="4">
        <v>0.68833800000000001</v>
      </c>
      <c r="E13381" s="4">
        <v>0.43239499999999997</v>
      </c>
    </row>
    <row r="13382" spans="1:5">
      <c r="A13382" s="4">
        <v>3.9807800000000002</v>
      </c>
      <c r="B13382" s="4">
        <v>-2.7944499999999999</v>
      </c>
      <c r="C13382" s="4">
        <v>-2.9162599999999999</v>
      </c>
      <c r="D13382" s="4">
        <v>0.64817800000000003</v>
      </c>
      <c r="E13382" s="4">
        <v>0.38301800000000003</v>
      </c>
    </row>
    <row r="13383" spans="1:5">
      <c r="A13383" s="4">
        <v>3.98108</v>
      </c>
      <c r="B13383" s="4">
        <v>-2.8826399999999999</v>
      </c>
      <c r="C13383" s="4">
        <v>-3.1550500000000001</v>
      </c>
      <c r="D13383" s="4">
        <v>0.62385699999999999</v>
      </c>
      <c r="E13383" s="4">
        <v>0.44609100000000002</v>
      </c>
    </row>
    <row r="13384" spans="1:5">
      <c r="A13384" s="4">
        <v>3.98136</v>
      </c>
      <c r="B13384" s="4">
        <v>-2.7742599999999999</v>
      </c>
      <c r="C13384" s="4">
        <v>-3.2640799999999999</v>
      </c>
      <c r="D13384" s="4">
        <v>0.71764899999999998</v>
      </c>
      <c r="E13384" s="4">
        <v>0.43360900000000002</v>
      </c>
    </row>
    <row r="13385" spans="1:5">
      <c r="A13385" s="4">
        <v>3.9816699999999998</v>
      </c>
      <c r="B13385" s="4">
        <v>-2.82002</v>
      </c>
      <c r="C13385" s="4">
        <v>-3.33955</v>
      </c>
      <c r="D13385" s="4">
        <v>0.61450199999999999</v>
      </c>
      <c r="E13385" s="4">
        <v>0.37609700000000001</v>
      </c>
    </row>
    <row r="13386" spans="1:5">
      <c r="A13386" s="4">
        <v>3.98197</v>
      </c>
      <c r="B13386" s="4">
        <v>-2.7577500000000001</v>
      </c>
      <c r="C13386" s="4">
        <v>-3.3739400000000002</v>
      </c>
      <c r="D13386" s="4">
        <v>0.64080099999999995</v>
      </c>
      <c r="E13386" s="4">
        <v>0.431369</v>
      </c>
    </row>
    <row r="13387" spans="1:5">
      <c r="A13387" s="4">
        <v>3.9822500000000001</v>
      </c>
      <c r="B13387" s="4">
        <v>-2.70661</v>
      </c>
      <c r="C13387" s="4">
        <v>-3.3606199999999999</v>
      </c>
      <c r="D13387" s="4">
        <v>0.63173599999999996</v>
      </c>
      <c r="E13387" s="4">
        <v>0.37745899999999999</v>
      </c>
    </row>
    <row r="13388" spans="1:5">
      <c r="A13388" s="4">
        <v>3.9825599999999999</v>
      </c>
      <c r="B13388" s="4">
        <v>-2.78084</v>
      </c>
      <c r="C13388" s="4">
        <v>-3.3483499999999999</v>
      </c>
      <c r="D13388" s="4">
        <v>0.61403600000000003</v>
      </c>
      <c r="E13388" s="4">
        <v>0.456341</v>
      </c>
    </row>
    <row r="13389" spans="1:5">
      <c r="A13389" s="4">
        <v>3.9828600000000001</v>
      </c>
      <c r="B13389" s="4">
        <v>-2.87914</v>
      </c>
      <c r="C13389" s="4">
        <v>-3.2467299999999999</v>
      </c>
      <c r="D13389" s="4">
        <v>0.67959700000000001</v>
      </c>
      <c r="E13389" s="4">
        <v>0.380494</v>
      </c>
    </row>
    <row r="13390" spans="1:5">
      <c r="A13390" s="4">
        <v>3.9831400000000001</v>
      </c>
      <c r="B13390" s="4">
        <v>-2.7322899999999999</v>
      </c>
      <c r="C13390" s="4">
        <v>-3.6821199999999998</v>
      </c>
      <c r="D13390" s="4">
        <v>0.68791100000000005</v>
      </c>
      <c r="E13390" s="4">
        <v>0.44366800000000001</v>
      </c>
    </row>
    <row r="13391" spans="1:5">
      <c r="A13391" s="4">
        <v>3.9834399999999999</v>
      </c>
      <c r="B13391" s="4">
        <v>-2.7223099999999998</v>
      </c>
      <c r="C13391" s="4">
        <v>-3.3593500000000001</v>
      </c>
      <c r="D13391" s="4">
        <v>0.71153100000000002</v>
      </c>
      <c r="E13391" s="4">
        <v>0.39239600000000002</v>
      </c>
    </row>
    <row r="13392" spans="1:5">
      <c r="A13392" s="4">
        <v>3.9837500000000001</v>
      </c>
      <c r="B13392" s="4">
        <v>-2.7719200000000002</v>
      </c>
      <c r="C13392" s="4">
        <v>-3.3005399999999998</v>
      </c>
      <c r="D13392" s="4">
        <v>0.65087300000000003</v>
      </c>
      <c r="E13392" s="4">
        <v>0.37321900000000002</v>
      </c>
    </row>
    <row r="13393" spans="1:5">
      <c r="A13393" s="4">
        <v>3.9840599999999999</v>
      </c>
      <c r="B13393" s="4">
        <v>-2.9437799999999998</v>
      </c>
      <c r="C13393" s="4">
        <v>-3.1303100000000001</v>
      </c>
      <c r="D13393" s="4">
        <v>0.69278200000000001</v>
      </c>
      <c r="E13393" s="4">
        <v>0.39222200000000002</v>
      </c>
    </row>
    <row r="13394" spans="1:5">
      <c r="A13394" s="4">
        <v>3.9843299999999999</v>
      </c>
      <c r="B13394" s="4">
        <v>-2.7763300000000002</v>
      </c>
      <c r="C13394" s="4">
        <v>-3.4498899999999999</v>
      </c>
      <c r="D13394" s="4">
        <v>0.67685499999999998</v>
      </c>
      <c r="E13394" s="4">
        <v>0.56011999999999995</v>
      </c>
    </row>
    <row r="13395" spans="1:5">
      <c r="A13395" s="4">
        <v>3.9846400000000002</v>
      </c>
      <c r="B13395" s="4">
        <v>-2.7609400000000002</v>
      </c>
      <c r="C13395" s="4">
        <v>-3.2652100000000002</v>
      </c>
      <c r="D13395" s="4">
        <v>0.63805900000000004</v>
      </c>
      <c r="E13395" s="4">
        <v>0.51068400000000003</v>
      </c>
    </row>
    <row r="13396" spans="1:5">
      <c r="A13396" s="4">
        <v>3.9849399999999999</v>
      </c>
      <c r="B13396" s="4">
        <v>-2.7686700000000002</v>
      </c>
      <c r="C13396" s="4">
        <v>-3.21699</v>
      </c>
      <c r="D13396" s="4">
        <v>0.61345300000000003</v>
      </c>
      <c r="E13396" s="4">
        <v>0.44958999999999999</v>
      </c>
    </row>
    <row r="13397" spans="1:5">
      <c r="A13397" s="4">
        <v>3.98522</v>
      </c>
      <c r="B13397" s="4">
        <v>-2.7767200000000001</v>
      </c>
      <c r="C13397" s="4">
        <v>-3.31806</v>
      </c>
      <c r="D13397" s="4">
        <v>0.69311199999999995</v>
      </c>
      <c r="E13397" s="4">
        <v>0.45415899999999998</v>
      </c>
    </row>
    <row r="13398" spans="1:5">
      <c r="A13398" s="4">
        <v>3.9855299999999998</v>
      </c>
      <c r="B13398" s="4">
        <v>-2.8969</v>
      </c>
      <c r="C13398" s="4">
        <v>-3.2311000000000001</v>
      </c>
      <c r="D13398" s="4">
        <v>0.663273</v>
      </c>
      <c r="E13398" s="4">
        <v>0.48679099999999997</v>
      </c>
    </row>
    <row r="13399" spans="1:5">
      <c r="A13399" s="4">
        <v>3.98583</v>
      </c>
      <c r="B13399" s="4">
        <v>-2.56778</v>
      </c>
      <c r="C13399" s="4">
        <v>-3.2706599999999999</v>
      </c>
      <c r="D13399" s="4">
        <v>0.67537199999999997</v>
      </c>
      <c r="E13399" s="4">
        <v>0.352885</v>
      </c>
    </row>
    <row r="13400" spans="1:5">
      <c r="A13400" s="4">
        <v>3.9861399999999998</v>
      </c>
      <c r="B13400" s="4">
        <v>-2.9022899999999998</v>
      </c>
      <c r="C13400" s="4">
        <v>-3.2360500000000001</v>
      </c>
      <c r="D13400" s="4">
        <v>0.60031299999999999</v>
      </c>
      <c r="E13400" s="4">
        <v>0.46726299999999998</v>
      </c>
    </row>
    <row r="13401" spans="1:5">
      <c r="A13401" s="4">
        <v>3.9864199999999999</v>
      </c>
      <c r="B13401" s="4">
        <v>-2.74038</v>
      </c>
      <c r="C13401" s="4">
        <v>-3.2668900000000001</v>
      </c>
      <c r="D13401" s="4">
        <v>0.61727399999999999</v>
      </c>
      <c r="E13401" s="4">
        <v>0.39283699999999999</v>
      </c>
    </row>
    <row r="13402" spans="1:5">
      <c r="A13402" s="4">
        <v>3.98672</v>
      </c>
      <c r="B13402" s="4">
        <v>-2.8175300000000001</v>
      </c>
      <c r="C13402" s="4">
        <v>-3.2696999999999998</v>
      </c>
      <c r="D13402" s="4">
        <v>0.67809799999999998</v>
      </c>
      <c r="E13402" s="4">
        <v>0.37551000000000001</v>
      </c>
    </row>
    <row r="13403" spans="1:5">
      <c r="A13403" s="4">
        <v>3.9870299999999999</v>
      </c>
      <c r="B13403" s="4">
        <v>-2.5521699999999998</v>
      </c>
      <c r="C13403" s="4">
        <v>-3.5643400000000001</v>
      </c>
      <c r="D13403" s="4">
        <v>0.648281</v>
      </c>
      <c r="E13403" s="4">
        <v>0.419269</v>
      </c>
    </row>
    <row r="13404" spans="1:5">
      <c r="A13404" s="4">
        <v>3.9873099999999999</v>
      </c>
      <c r="B13404" s="4">
        <v>-2.7316799999999999</v>
      </c>
      <c r="C13404" s="4">
        <v>-3.0442200000000001</v>
      </c>
      <c r="D13404" s="4">
        <v>0.69803000000000004</v>
      </c>
      <c r="E13404" s="4">
        <v>0.40684300000000001</v>
      </c>
    </row>
    <row r="13405" spans="1:5">
      <c r="A13405" s="4">
        <v>3.9876100000000001</v>
      </c>
      <c r="B13405" s="4">
        <v>-2.7933599999999998</v>
      </c>
      <c r="C13405" s="4">
        <v>-3.1714600000000002</v>
      </c>
      <c r="D13405" s="4">
        <v>0.61272400000000005</v>
      </c>
      <c r="E13405" s="4">
        <v>0.374776</v>
      </c>
    </row>
    <row r="13406" spans="1:5">
      <c r="A13406" s="4">
        <v>3.9879199999999999</v>
      </c>
      <c r="B13406" s="4">
        <v>-2.7314600000000002</v>
      </c>
      <c r="C13406" s="4">
        <v>-3.2018900000000001</v>
      </c>
      <c r="D13406" s="4">
        <v>0.64605500000000005</v>
      </c>
      <c r="E13406" s="4">
        <v>0.42921500000000001</v>
      </c>
    </row>
    <row r="13407" spans="1:5">
      <c r="A13407" s="4">
        <v>3.9881899999999999</v>
      </c>
      <c r="B13407" s="4">
        <v>-2.5097700000000001</v>
      </c>
      <c r="C13407" s="4">
        <v>-3.2901099999999999</v>
      </c>
      <c r="D13407" s="4">
        <v>0.70381099999999996</v>
      </c>
      <c r="E13407" s="4">
        <v>0.37511</v>
      </c>
    </row>
    <row r="13408" spans="1:5">
      <c r="A13408" s="4">
        <v>3.9885000000000002</v>
      </c>
      <c r="B13408" s="4">
        <v>-2.7298300000000002</v>
      </c>
      <c r="C13408" s="4">
        <v>-3.0627399999999998</v>
      </c>
      <c r="D13408" s="4">
        <v>0.67211799999999999</v>
      </c>
      <c r="E13408" s="4">
        <v>0.36746699999999999</v>
      </c>
    </row>
    <row r="13409" spans="1:5">
      <c r="A13409" s="4">
        <v>3.98881</v>
      </c>
      <c r="B13409" s="4">
        <v>-2.8496999999999999</v>
      </c>
      <c r="C13409" s="4">
        <v>-3.5152100000000002</v>
      </c>
      <c r="D13409" s="4">
        <v>0.63612599999999997</v>
      </c>
      <c r="E13409" s="4">
        <v>0.37344300000000002</v>
      </c>
    </row>
    <row r="13410" spans="1:5">
      <c r="A13410" s="4">
        <v>3.98908</v>
      </c>
      <c r="B13410" s="4">
        <v>-2.7635800000000001</v>
      </c>
      <c r="C13410" s="4">
        <v>-3.1585000000000001</v>
      </c>
      <c r="D13410" s="4">
        <v>0.67953600000000003</v>
      </c>
      <c r="E13410" s="4">
        <v>0.34164699999999998</v>
      </c>
    </row>
    <row r="13411" spans="1:5">
      <c r="A13411" s="4">
        <v>3.9893900000000002</v>
      </c>
      <c r="B13411" s="4">
        <v>-2.5746099999999998</v>
      </c>
      <c r="C13411" s="4">
        <v>-3.3864299999999998</v>
      </c>
      <c r="D13411" s="4">
        <v>0.681867</v>
      </c>
      <c r="E13411" s="4">
        <v>0.379969</v>
      </c>
    </row>
    <row r="13412" spans="1:5">
      <c r="A13412" s="4">
        <v>3.98969</v>
      </c>
      <c r="B13412" s="4">
        <v>-2.6876099999999998</v>
      </c>
      <c r="C13412" s="4">
        <v>-3.10324</v>
      </c>
      <c r="D13412" s="4">
        <v>0.60617900000000002</v>
      </c>
      <c r="E13412" s="4">
        <v>0.33882899999999999</v>
      </c>
    </row>
    <row r="13413" spans="1:5">
      <c r="A13413" s="4">
        <v>3.99</v>
      </c>
      <c r="B13413" s="4">
        <v>-2.6762299999999999</v>
      </c>
      <c r="C13413" s="4">
        <v>-3.4196200000000001</v>
      </c>
      <c r="D13413" s="4">
        <v>0.66425100000000004</v>
      </c>
      <c r="E13413" s="4">
        <v>0.38510699999999998</v>
      </c>
    </row>
    <row r="13414" spans="1:5">
      <c r="A13414" s="4">
        <v>3.9902799999999998</v>
      </c>
      <c r="B13414" s="4">
        <v>-2.7097699999999998</v>
      </c>
      <c r="C13414" s="4">
        <v>-3.0496699999999999</v>
      </c>
      <c r="D13414" s="4">
        <v>0.67318500000000003</v>
      </c>
      <c r="E13414" s="4">
        <v>0.409667</v>
      </c>
    </row>
    <row r="13415" spans="1:5">
      <c r="A13415" s="4">
        <v>3.99058</v>
      </c>
      <c r="B13415" s="4">
        <v>-2.7892600000000001</v>
      </c>
      <c r="C13415" s="4">
        <v>-2.95079</v>
      </c>
      <c r="D13415" s="4">
        <v>0.64291200000000004</v>
      </c>
      <c r="E13415" s="4">
        <v>0.45418500000000001</v>
      </c>
    </row>
    <row r="13416" spans="1:5">
      <c r="A13416" s="4">
        <v>3.9908899999999998</v>
      </c>
      <c r="B13416" s="4">
        <v>-2.8643700000000001</v>
      </c>
      <c r="C13416" s="4">
        <v>-3.1759599999999999</v>
      </c>
      <c r="D13416" s="4">
        <v>0.68967999999999996</v>
      </c>
      <c r="E13416" s="4">
        <v>0.468329</v>
      </c>
    </row>
    <row r="13417" spans="1:5">
      <c r="A13417" s="4">
        <v>3.9911699999999999</v>
      </c>
      <c r="B13417" s="4">
        <v>-2.8328500000000001</v>
      </c>
      <c r="C13417" s="4">
        <v>-3.3381400000000001</v>
      </c>
      <c r="D13417" s="4">
        <v>0.69647800000000004</v>
      </c>
      <c r="E13417" s="4">
        <v>0.41833399999999998</v>
      </c>
    </row>
    <row r="13418" spans="1:5">
      <c r="A13418" s="4">
        <v>3.9914700000000001</v>
      </c>
      <c r="B13418" s="4">
        <v>-2.8256899999999998</v>
      </c>
      <c r="C13418" s="4">
        <v>-3.0478700000000001</v>
      </c>
      <c r="D13418" s="4">
        <v>0.69879800000000003</v>
      </c>
      <c r="E13418" s="4">
        <v>0.41873500000000002</v>
      </c>
    </row>
    <row r="13419" spans="1:5">
      <c r="A13419" s="4">
        <v>3.9917799999999999</v>
      </c>
      <c r="B13419" s="4">
        <v>-2.9243800000000002</v>
      </c>
      <c r="C13419" s="4">
        <v>-3.1572399999999998</v>
      </c>
      <c r="D13419" s="4">
        <v>0.70529900000000001</v>
      </c>
      <c r="E13419" s="4">
        <v>0.42660799999999999</v>
      </c>
    </row>
    <row r="13420" spans="1:5">
      <c r="A13420" s="4">
        <v>3.9920599999999999</v>
      </c>
      <c r="B13420" s="4">
        <v>-2.7996099999999999</v>
      </c>
      <c r="C13420" s="4">
        <v>-3.56765</v>
      </c>
      <c r="D13420" s="4">
        <v>0.66689900000000002</v>
      </c>
      <c r="E13420" s="4">
        <v>0.46486</v>
      </c>
    </row>
    <row r="13421" spans="1:5">
      <c r="A13421" s="4">
        <v>3.9923600000000001</v>
      </c>
      <c r="B13421" s="4">
        <v>-2.7141500000000001</v>
      </c>
      <c r="C13421" s="4">
        <v>-3.1493099999999998</v>
      </c>
      <c r="D13421" s="4">
        <v>0.665103</v>
      </c>
      <c r="E13421" s="4">
        <v>0.40825600000000001</v>
      </c>
    </row>
    <row r="13422" spans="1:5">
      <c r="A13422" s="4">
        <v>3.9926699999999999</v>
      </c>
      <c r="B13422" s="4">
        <v>-2.5750600000000001</v>
      </c>
      <c r="C13422" s="4">
        <v>-3.35</v>
      </c>
      <c r="D13422" s="4">
        <v>0.75509800000000005</v>
      </c>
      <c r="E13422" s="4">
        <v>0.39114500000000002</v>
      </c>
    </row>
    <row r="13423" spans="1:5">
      <c r="A13423" s="4">
        <v>3.9929700000000001</v>
      </c>
      <c r="B13423" s="4">
        <v>-2.9295399999999998</v>
      </c>
      <c r="C13423" s="4">
        <v>-3.3919299999999999</v>
      </c>
      <c r="D13423" s="4">
        <v>0.64895499999999995</v>
      </c>
      <c r="E13423" s="4">
        <v>0.43141499999999999</v>
      </c>
    </row>
    <row r="13424" spans="1:5">
      <c r="A13424" s="4">
        <v>3.9932500000000002</v>
      </c>
      <c r="B13424" s="4">
        <v>-2.8304999999999998</v>
      </c>
      <c r="C13424" s="4">
        <v>-3.4604900000000001</v>
      </c>
      <c r="D13424" s="4">
        <v>0.68599699999999997</v>
      </c>
      <c r="E13424" s="4">
        <v>0.461335</v>
      </c>
    </row>
    <row r="13425" spans="1:5">
      <c r="A13425" s="4">
        <v>3.99356</v>
      </c>
      <c r="B13425" s="4">
        <v>-2.7299600000000002</v>
      </c>
      <c r="C13425" s="4">
        <v>-3.5042599999999999</v>
      </c>
      <c r="D13425" s="4">
        <v>0.66715000000000002</v>
      </c>
      <c r="E13425" s="4">
        <v>0.44602199999999997</v>
      </c>
    </row>
    <row r="13426" spans="1:5">
      <c r="A13426" s="4">
        <v>3.9938600000000002</v>
      </c>
      <c r="B13426" s="4">
        <v>-2.8962300000000001</v>
      </c>
      <c r="C13426" s="4">
        <v>-3.30525</v>
      </c>
      <c r="D13426" s="4">
        <v>0.631355</v>
      </c>
      <c r="E13426" s="4">
        <v>0.49683100000000002</v>
      </c>
    </row>
    <row r="13427" spans="1:5">
      <c r="A13427" s="4">
        <v>3.9941399999999998</v>
      </c>
      <c r="B13427" s="4">
        <v>-2.77759</v>
      </c>
      <c r="C13427" s="4">
        <v>-3.14689</v>
      </c>
      <c r="D13427" s="4">
        <v>0.61491899999999999</v>
      </c>
      <c r="E13427" s="4">
        <v>0.43348900000000001</v>
      </c>
    </row>
    <row r="13428" spans="1:5">
      <c r="A13428" s="4">
        <v>3.99444</v>
      </c>
      <c r="B13428" s="4">
        <v>-2.7407900000000001</v>
      </c>
      <c r="C13428" s="4">
        <v>-3.15733</v>
      </c>
      <c r="D13428" s="4">
        <v>0.73238300000000001</v>
      </c>
      <c r="E13428" s="4">
        <v>0.35957499999999998</v>
      </c>
    </row>
    <row r="13429" spans="1:5">
      <c r="A13429" s="4">
        <v>3.9947499999999998</v>
      </c>
      <c r="B13429" s="4">
        <v>-2.7491500000000002</v>
      </c>
      <c r="C13429" s="4">
        <v>-3.3177599999999998</v>
      </c>
      <c r="D13429" s="4">
        <v>0.58711500000000005</v>
      </c>
      <c r="E13429" s="4">
        <v>0.36898500000000001</v>
      </c>
    </row>
    <row r="13430" spans="1:5">
      <c r="A13430" s="4">
        <v>3.9950299999999999</v>
      </c>
      <c r="B13430" s="4">
        <v>-2.67198</v>
      </c>
      <c r="C13430" s="4">
        <v>-3.4394399999999998</v>
      </c>
      <c r="D13430" s="4">
        <v>0.72489400000000004</v>
      </c>
      <c r="E13430" s="4">
        <v>0.50498299999999996</v>
      </c>
    </row>
    <row r="13431" spans="1:5">
      <c r="A13431" s="4">
        <v>3.99533</v>
      </c>
      <c r="B13431" s="4">
        <v>-2.7126199999999998</v>
      </c>
      <c r="C13431" s="4">
        <v>-3.3986399999999999</v>
      </c>
      <c r="D13431" s="4">
        <v>0.62743599999999999</v>
      </c>
      <c r="E13431" s="4">
        <v>0.31969599999999998</v>
      </c>
    </row>
    <row r="13432" spans="1:5">
      <c r="A13432" s="4">
        <v>3.9956399999999999</v>
      </c>
      <c r="B13432" s="4">
        <v>-2.53606</v>
      </c>
      <c r="C13432" s="4">
        <v>-3.3031700000000002</v>
      </c>
      <c r="D13432" s="4">
        <v>0.64616899999999999</v>
      </c>
      <c r="E13432" s="4">
        <v>0.422485</v>
      </c>
    </row>
    <row r="13433" spans="1:5">
      <c r="A13433" s="4">
        <v>3.9959199999999999</v>
      </c>
      <c r="B13433" s="4">
        <v>-2.7811499999999998</v>
      </c>
      <c r="C13433" s="4">
        <v>-3.1202200000000002</v>
      </c>
      <c r="D13433" s="4">
        <v>0.68442899999999995</v>
      </c>
      <c r="E13433" s="4">
        <v>0.34866399999999997</v>
      </c>
    </row>
    <row r="13434" spans="1:5">
      <c r="A13434" s="4">
        <v>3.9962200000000001</v>
      </c>
      <c r="B13434" s="4">
        <v>-2.6481599999999998</v>
      </c>
      <c r="C13434" s="4">
        <v>-3.2408899999999998</v>
      </c>
      <c r="D13434" s="4">
        <v>0.676512</v>
      </c>
      <c r="E13434" s="4">
        <v>0.47311900000000001</v>
      </c>
    </row>
    <row r="13435" spans="1:5">
      <c r="A13435" s="4">
        <v>3.9965299999999999</v>
      </c>
      <c r="B13435" s="4">
        <v>-2.58216</v>
      </c>
      <c r="C13435" s="4">
        <v>-3.1046900000000002</v>
      </c>
      <c r="D13435" s="4">
        <v>0.65412099999999995</v>
      </c>
      <c r="E13435" s="4">
        <v>0.44047599999999998</v>
      </c>
    </row>
    <row r="13436" spans="1:5">
      <c r="A13436" s="4">
        <v>3.9968300000000001</v>
      </c>
      <c r="B13436" s="4">
        <v>-2.7833100000000002</v>
      </c>
      <c r="C13436" s="4">
        <v>-3.2560799999999999</v>
      </c>
      <c r="D13436" s="4">
        <v>0.65536399999999995</v>
      </c>
      <c r="E13436" s="4">
        <v>0.37886700000000001</v>
      </c>
    </row>
    <row r="13437" spans="1:5">
      <c r="A13437" s="4">
        <v>3.9971100000000002</v>
      </c>
      <c r="B13437" s="4">
        <v>-2.6482000000000001</v>
      </c>
      <c r="C13437" s="4">
        <v>-3.5506000000000002</v>
      </c>
      <c r="D13437" s="4">
        <v>0.71296999999999999</v>
      </c>
      <c r="E13437" s="4">
        <v>0.467804</v>
      </c>
    </row>
    <row r="13438" spans="1:5">
      <c r="A13438" s="4">
        <v>3.99742</v>
      </c>
      <c r="B13438" s="4">
        <v>-2.6319599999999999</v>
      </c>
      <c r="C13438" s="4">
        <v>-3.3639700000000001</v>
      </c>
      <c r="D13438" s="4">
        <v>0.71274800000000005</v>
      </c>
      <c r="E13438" s="4">
        <v>0.40315800000000002</v>
      </c>
    </row>
    <row r="13439" spans="1:5">
      <c r="A13439" s="4">
        <v>3.9977200000000002</v>
      </c>
      <c r="B13439" s="4">
        <v>-2.6831200000000002</v>
      </c>
      <c r="C13439" s="4">
        <v>-3.24255</v>
      </c>
      <c r="D13439" s="4">
        <v>0.67498599999999997</v>
      </c>
      <c r="E13439" s="4">
        <v>0.38623299999999999</v>
      </c>
    </row>
    <row r="13440" spans="1:5">
      <c r="A13440" s="4">
        <v>3.9980000000000002</v>
      </c>
      <c r="B13440" s="4">
        <v>-2.7154699999999998</v>
      </c>
      <c r="C13440" s="4">
        <v>-2.9125000000000001</v>
      </c>
      <c r="D13440" s="4">
        <v>0.64654100000000003</v>
      </c>
      <c r="E13440" s="4">
        <v>0.54239300000000001</v>
      </c>
    </row>
    <row r="13441" spans="1:5">
      <c r="A13441" s="4">
        <v>3.99831</v>
      </c>
      <c r="B13441" s="4">
        <v>-2.8975</v>
      </c>
      <c r="C13441" s="4">
        <v>-3.2230599999999998</v>
      </c>
      <c r="D13441" s="4">
        <v>0.734985</v>
      </c>
      <c r="E13441" s="4">
        <v>0.421043</v>
      </c>
    </row>
    <row r="13442" spans="1:5">
      <c r="A13442" s="4">
        <v>3.9986100000000002</v>
      </c>
      <c r="B13442" s="4">
        <v>-2.6720000000000002</v>
      </c>
      <c r="C13442" s="4">
        <v>-3.3413200000000001</v>
      </c>
      <c r="D13442" s="4">
        <v>0.668458</v>
      </c>
      <c r="E13442" s="4">
        <v>0.45774900000000002</v>
      </c>
    </row>
    <row r="13443" spans="1:5">
      <c r="A13443" s="4">
        <v>3.9988899999999998</v>
      </c>
      <c r="B13443" s="4">
        <v>-2.8860399999999999</v>
      </c>
      <c r="C13443" s="4">
        <v>-3.16343</v>
      </c>
      <c r="D13443" s="4">
        <v>0.66488100000000006</v>
      </c>
      <c r="E13443" s="4">
        <v>0.31018899999999999</v>
      </c>
    </row>
    <row r="13444" spans="1:5">
      <c r="A13444" s="4">
        <v>3.99919</v>
      </c>
      <c r="B13444" s="4">
        <v>-2.6327400000000001</v>
      </c>
      <c r="C13444" s="4">
        <v>-3.4694400000000001</v>
      </c>
      <c r="D13444" s="4">
        <v>0.698658</v>
      </c>
      <c r="E13444" s="4">
        <v>0.35773700000000003</v>
      </c>
    </row>
    <row r="13445" spans="1:5">
      <c r="A13445" s="4">
        <v>3.9994999999999998</v>
      </c>
      <c r="B13445" s="4">
        <v>-2.7417199999999999</v>
      </c>
      <c r="C13445" s="4">
        <v>-3.2733300000000001</v>
      </c>
      <c r="D13445" s="4">
        <v>0.69307799999999997</v>
      </c>
      <c r="E13445" s="4">
        <v>0.44162000000000001</v>
      </c>
    </row>
    <row r="13446" spans="1:5">
      <c r="A13446" s="4">
        <v>3.9997799999999999</v>
      </c>
      <c r="B13446" s="4">
        <v>-3.0432999999999999</v>
      </c>
      <c r="C13446" s="4">
        <v>-3.4359500000000001</v>
      </c>
      <c r="D13446" s="4">
        <v>0.59886399999999995</v>
      </c>
      <c r="E13446" s="4">
        <v>0.444776</v>
      </c>
    </row>
    <row r="13447" spans="1:5">
      <c r="A13447" s="4">
        <v>4.0000799999999996</v>
      </c>
      <c r="B13447" s="4">
        <v>-2.7676099999999999</v>
      </c>
      <c r="C13447" s="4">
        <v>-3.3980100000000002</v>
      </c>
      <c r="D13447" s="4">
        <v>0.64813200000000004</v>
      </c>
      <c r="E13447" s="4">
        <v>0.41105999999999998</v>
      </c>
    </row>
    <row r="13448" spans="1:5">
      <c r="A13448" s="4">
        <v>4.0003900000000003</v>
      </c>
      <c r="B13448" s="4">
        <v>-2.8528699999999998</v>
      </c>
      <c r="C13448" s="4">
        <v>-3.33629</v>
      </c>
      <c r="D13448" s="4">
        <v>0.743838</v>
      </c>
      <c r="E13448" s="4">
        <v>0.33471699999999999</v>
      </c>
    </row>
    <row r="13449" spans="1:5">
      <c r="A13449" s="4">
        <v>4.0006899999999996</v>
      </c>
      <c r="B13449" s="4">
        <v>-2.6743100000000002</v>
      </c>
      <c r="C13449" s="4">
        <v>-3.1901600000000001</v>
      </c>
      <c r="D13449" s="4">
        <v>0.59094800000000003</v>
      </c>
      <c r="E13449" s="4">
        <v>0.41045300000000001</v>
      </c>
    </row>
    <row r="13450" spans="1:5">
      <c r="A13450" s="4">
        <v>4.0009699999999997</v>
      </c>
      <c r="B13450" s="4">
        <v>-2.9390100000000001</v>
      </c>
      <c r="C13450" s="4">
        <v>-3.09599</v>
      </c>
      <c r="D13450" s="4">
        <v>0.62833700000000003</v>
      </c>
      <c r="E13450" s="4">
        <v>0.47807899999999998</v>
      </c>
    </row>
    <row r="13451" spans="1:5">
      <c r="A13451" s="4">
        <v>4.0012800000000004</v>
      </c>
      <c r="B13451" s="4">
        <v>-2.5276900000000002</v>
      </c>
      <c r="C13451" s="4">
        <v>-3.34816</v>
      </c>
      <c r="D13451" s="4">
        <v>0.66641799999999995</v>
      </c>
      <c r="E13451" s="4">
        <v>0.42527799999999999</v>
      </c>
    </row>
    <row r="13452" spans="1:5">
      <c r="A13452" s="4">
        <v>4.0015799999999997</v>
      </c>
      <c r="B13452" s="4">
        <v>-2.75251</v>
      </c>
      <c r="C13452" s="4">
        <v>-3.0695399999999999</v>
      </c>
      <c r="D13452" s="4">
        <v>0.69359000000000004</v>
      </c>
      <c r="E13452" s="4">
        <v>0.48463000000000001</v>
      </c>
    </row>
    <row r="13453" spans="1:5">
      <c r="A13453" s="4">
        <v>4.0018599999999998</v>
      </c>
      <c r="B13453" s="4">
        <v>-2.6810900000000002</v>
      </c>
      <c r="C13453" s="4">
        <v>-3.1069200000000001</v>
      </c>
      <c r="D13453" s="4">
        <v>0.63428200000000001</v>
      </c>
      <c r="E13453" s="4">
        <v>0.476825</v>
      </c>
    </row>
    <row r="13454" spans="1:5">
      <c r="A13454" s="4">
        <v>4.0021699999999996</v>
      </c>
      <c r="B13454" s="4">
        <v>-2.7408899999999998</v>
      </c>
      <c r="C13454" s="4">
        <v>-3.3521999999999998</v>
      </c>
      <c r="D13454" s="4">
        <v>0.58992599999999995</v>
      </c>
      <c r="E13454" s="4">
        <v>0.391177</v>
      </c>
    </row>
    <row r="13455" spans="1:5">
      <c r="A13455" s="4">
        <v>4.0024699999999998</v>
      </c>
      <c r="B13455" s="4">
        <v>-2.6794099999999998</v>
      </c>
      <c r="C13455" s="4">
        <v>-3.3389500000000001</v>
      </c>
      <c r="D13455" s="4">
        <v>0.65636300000000003</v>
      </c>
      <c r="E13455" s="4">
        <v>0.34910200000000002</v>
      </c>
    </row>
    <row r="13456" spans="1:5">
      <c r="A13456" s="4">
        <v>4.0027499999999998</v>
      </c>
      <c r="B13456" s="4">
        <v>-2.6535099999999998</v>
      </c>
      <c r="C13456" s="4">
        <v>-3.2451500000000002</v>
      </c>
      <c r="D13456" s="4">
        <v>0.6925</v>
      </c>
      <c r="E13456" s="4">
        <v>0.381299</v>
      </c>
    </row>
    <row r="13457" spans="1:5">
      <c r="A13457" s="4">
        <v>4.0030599999999996</v>
      </c>
      <c r="B13457" s="4">
        <v>-2.86496</v>
      </c>
      <c r="C13457" s="4">
        <v>-3.2764799999999998</v>
      </c>
      <c r="D13457" s="4">
        <v>0.64340299999999995</v>
      </c>
      <c r="E13457" s="4">
        <v>0.45688299999999998</v>
      </c>
    </row>
    <row r="13458" spans="1:5">
      <c r="A13458" s="4">
        <v>4.0033599999999998</v>
      </c>
      <c r="B13458" s="4">
        <v>-2.6130399999999998</v>
      </c>
      <c r="C13458" s="4">
        <v>-3.2378</v>
      </c>
      <c r="D13458" s="4">
        <v>0.71985100000000002</v>
      </c>
      <c r="E13458" s="4">
        <v>0.33524700000000002</v>
      </c>
    </row>
    <row r="13459" spans="1:5">
      <c r="A13459" s="4">
        <v>4.0036399999999999</v>
      </c>
      <c r="B13459" s="4">
        <v>-2.7061500000000001</v>
      </c>
      <c r="C13459" s="4">
        <v>-3.2488000000000001</v>
      </c>
      <c r="D13459" s="4">
        <v>0.67801500000000003</v>
      </c>
      <c r="E13459" s="4">
        <v>0.462953</v>
      </c>
    </row>
    <row r="13460" spans="1:5">
      <c r="A13460" s="4">
        <v>4.0039400000000001</v>
      </c>
      <c r="B13460" s="4">
        <v>-2.7673100000000002</v>
      </c>
      <c r="C13460" s="4">
        <v>-3.1880700000000002</v>
      </c>
      <c r="D13460" s="4">
        <v>0.622722</v>
      </c>
      <c r="E13460" s="4">
        <v>0.35899700000000001</v>
      </c>
    </row>
    <row r="13461" spans="1:5">
      <c r="A13461" s="4">
        <v>4.0042499999999999</v>
      </c>
      <c r="B13461" s="4">
        <v>-2.6729599999999998</v>
      </c>
      <c r="C13461" s="4">
        <v>-3.1395499999999998</v>
      </c>
      <c r="D13461" s="4">
        <v>0.68236799999999997</v>
      </c>
      <c r="E13461" s="4">
        <v>0.45213100000000001</v>
      </c>
    </row>
    <row r="13462" spans="1:5">
      <c r="A13462" s="4">
        <v>4.0045299999999999</v>
      </c>
      <c r="B13462" s="4">
        <v>-2.6644000000000001</v>
      </c>
      <c r="C13462" s="4">
        <v>-3.29467</v>
      </c>
      <c r="D13462" s="4">
        <v>0.70833400000000002</v>
      </c>
      <c r="E13462" s="4">
        <v>0.43461</v>
      </c>
    </row>
    <row r="13463" spans="1:5">
      <c r="A13463" s="4">
        <v>4.0048300000000001</v>
      </c>
      <c r="B13463" s="4">
        <v>-2.6945700000000001</v>
      </c>
      <c r="C13463" s="4">
        <v>-3.4001399999999999</v>
      </c>
      <c r="D13463" s="4">
        <v>0.67300599999999999</v>
      </c>
      <c r="E13463" s="4">
        <v>0.298593</v>
      </c>
    </row>
    <row r="13464" spans="1:5">
      <c r="A13464" s="4">
        <v>4.0051399999999999</v>
      </c>
      <c r="B13464" s="4">
        <v>-2.8298700000000001</v>
      </c>
      <c r="C13464" s="4">
        <v>-3.1461899999999998</v>
      </c>
      <c r="D13464" s="4">
        <v>0.64427800000000002</v>
      </c>
      <c r="E13464" s="4">
        <v>0.32135999999999998</v>
      </c>
    </row>
    <row r="13465" spans="1:5">
      <c r="A13465" s="4">
        <v>4.0054400000000001</v>
      </c>
      <c r="B13465" s="4">
        <v>-2.6091000000000002</v>
      </c>
      <c r="C13465" s="4">
        <v>-3.1129099999999998</v>
      </c>
      <c r="D13465" s="4">
        <v>0.65664400000000001</v>
      </c>
      <c r="E13465" s="4">
        <v>0.417935</v>
      </c>
    </row>
    <row r="13466" spans="1:5">
      <c r="A13466" s="4">
        <v>4.0057200000000002</v>
      </c>
      <c r="B13466" s="4">
        <v>-2.7827500000000001</v>
      </c>
      <c r="C13466" s="4">
        <v>-3.30044</v>
      </c>
      <c r="D13466" s="4">
        <v>0.70440599999999998</v>
      </c>
      <c r="E13466" s="4">
        <v>0.33807999999999999</v>
      </c>
    </row>
    <row r="13467" spans="1:5">
      <c r="A13467" s="4">
        <v>4.00603</v>
      </c>
      <c r="B13467" s="4">
        <v>-2.9606699999999999</v>
      </c>
      <c r="C13467" s="4">
        <v>-3.3132199999999998</v>
      </c>
      <c r="D13467" s="4">
        <v>0.638571</v>
      </c>
      <c r="E13467" s="4">
        <v>0.40673100000000001</v>
      </c>
    </row>
    <row r="13468" spans="1:5">
      <c r="A13468" s="4">
        <v>4.0063300000000002</v>
      </c>
      <c r="B13468" s="4">
        <v>-2.8742299999999998</v>
      </c>
      <c r="C13468" s="4">
        <v>-3.3003300000000002</v>
      </c>
      <c r="D13468" s="4">
        <v>0.63035399999999997</v>
      </c>
      <c r="E13468" s="4">
        <v>0.41376200000000002</v>
      </c>
    </row>
    <row r="13469" spans="1:5">
      <c r="A13469" s="4">
        <v>4.0066100000000002</v>
      </c>
      <c r="B13469" s="4">
        <v>-2.7580399999999998</v>
      </c>
      <c r="C13469" s="4">
        <v>-3.1736599999999999</v>
      </c>
      <c r="D13469" s="4">
        <v>0.64786500000000002</v>
      </c>
      <c r="E13469" s="4">
        <v>0.39641100000000001</v>
      </c>
    </row>
    <row r="13470" spans="1:5">
      <c r="A13470" s="4">
        <v>4.00692</v>
      </c>
      <c r="B13470" s="4">
        <v>-2.6789299999999998</v>
      </c>
      <c r="C13470" s="4">
        <v>-3.0684200000000001</v>
      </c>
      <c r="D13470" s="4">
        <v>0.65268499999999996</v>
      </c>
      <c r="E13470" s="4">
        <v>0.56535000000000002</v>
      </c>
    </row>
    <row r="13471" spans="1:5">
      <c r="A13471" s="4">
        <v>4.0072200000000002</v>
      </c>
      <c r="B13471" s="4">
        <v>-2.8873500000000001</v>
      </c>
      <c r="C13471" s="4">
        <v>-3.13992</v>
      </c>
      <c r="D13471" s="4">
        <v>0.66419799999999996</v>
      </c>
      <c r="E13471" s="4">
        <v>0.41997600000000002</v>
      </c>
    </row>
    <row r="13472" spans="1:5">
      <c r="A13472" s="4">
        <v>4.0075000000000003</v>
      </c>
      <c r="B13472" s="4">
        <v>-2.8645299999999998</v>
      </c>
      <c r="C13472" s="4">
        <v>-3.28098</v>
      </c>
      <c r="D13472" s="4">
        <v>0.60473699999999997</v>
      </c>
      <c r="E13472" s="4">
        <v>0.49417699999999998</v>
      </c>
    </row>
    <row r="13473" spans="1:5">
      <c r="A13473" s="4">
        <v>4.0078100000000001</v>
      </c>
      <c r="B13473" s="4">
        <v>-2.77502</v>
      </c>
      <c r="C13473" s="4">
        <v>-3.2507999999999999</v>
      </c>
      <c r="D13473" s="4">
        <v>0.67562599999999995</v>
      </c>
      <c r="E13473" s="4">
        <v>0.48395300000000002</v>
      </c>
    </row>
    <row r="13474" spans="1:5">
      <c r="A13474" s="4">
        <v>4.0081100000000003</v>
      </c>
      <c r="B13474" s="4">
        <v>-2.93452</v>
      </c>
      <c r="C13474" s="4">
        <v>-3.30376</v>
      </c>
      <c r="D13474" s="4">
        <v>0.60821499999999995</v>
      </c>
      <c r="E13474" s="4">
        <v>0.37489400000000001</v>
      </c>
    </row>
    <row r="13475" spans="1:5">
      <c r="A13475" s="4">
        <v>4.0084200000000001</v>
      </c>
      <c r="B13475" s="4">
        <v>-2.68573</v>
      </c>
      <c r="C13475" s="4">
        <v>-3.30972</v>
      </c>
      <c r="D13475" s="4">
        <v>0.60691499999999998</v>
      </c>
      <c r="E13475" s="4">
        <v>0.46674900000000002</v>
      </c>
    </row>
    <row r="13476" spans="1:5">
      <c r="A13476" s="4">
        <v>4.0086899999999996</v>
      </c>
      <c r="B13476" s="4">
        <v>-2.7558199999999999</v>
      </c>
      <c r="C13476" s="4">
        <v>-3.22818</v>
      </c>
      <c r="D13476" s="4">
        <v>0.689554</v>
      </c>
      <c r="E13476" s="4">
        <v>0.39951799999999998</v>
      </c>
    </row>
    <row r="13477" spans="1:5">
      <c r="A13477" s="4">
        <v>4.0090000000000003</v>
      </c>
      <c r="B13477" s="4">
        <v>-2.7938399999999999</v>
      </c>
      <c r="C13477" s="4">
        <v>-3.2376200000000002</v>
      </c>
      <c r="D13477" s="4">
        <v>0.715777</v>
      </c>
      <c r="E13477" s="4">
        <v>0.377747</v>
      </c>
    </row>
    <row r="13478" spans="1:5">
      <c r="A13478" s="4">
        <v>4.0093100000000002</v>
      </c>
      <c r="B13478" s="4">
        <v>-2.6749399999999999</v>
      </c>
      <c r="C13478" s="4">
        <v>-3.2589899999999998</v>
      </c>
      <c r="D13478" s="4">
        <v>0.63293100000000002</v>
      </c>
      <c r="E13478" s="4">
        <v>0.426456</v>
      </c>
    </row>
    <row r="13479" spans="1:5">
      <c r="A13479" s="4">
        <v>4.0095799999999997</v>
      </c>
      <c r="B13479" s="4">
        <v>-2.92415</v>
      </c>
      <c r="C13479" s="4">
        <v>-3.2289599999999998</v>
      </c>
      <c r="D13479" s="4">
        <v>0.65446000000000004</v>
      </c>
      <c r="E13479" s="4">
        <v>0.314392</v>
      </c>
    </row>
    <row r="13480" spans="1:5">
      <c r="A13480" s="4">
        <v>4.0098900000000004</v>
      </c>
      <c r="B13480" s="4">
        <v>-2.6994699999999998</v>
      </c>
      <c r="C13480" s="4">
        <v>-3.5387200000000001</v>
      </c>
      <c r="D13480" s="4">
        <v>0.60217600000000004</v>
      </c>
      <c r="E13480" s="4">
        <v>0.53667399999999998</v>
      </c>
    </row>
    <row r="13481" spans="1:5">
      <c r="A13481" s="4">
        <v>4.0101899999999997</v>
      </c>
      <c r="B13481" s="4">
        <v>-2.70024</v>
      </c>
      <c r="C13481" s="4">
        <v>-3.26214</v>
      </c>
      <c r="D13481" s="4">
        <v>0.77300599999999997</v>
      </c>
      <c r="E13481" s="4">
        <v>0.35182200000000002</v>
      </c>
    </row>
    <row r="13482" spans="1:5">
      <c r="A13482" s="4">
        <v>4.0104699999999998</v>
      </c>
      <c r="B13482" s="4">
        <v>-2.80098</v>
      </c>
      <c r="C13482" s="4">
        <v>-3.4666199999999998</v>
      </c>
      <c r="D13482" s="4">
        <v>0.68872699999999998</v>
      </c>
      <c r="E13482" s="4">
        <v>0.40241100000000002</v>
      </c>
    </row>
    <row r="13483" spans="1:5">
      <c r="A13483" s="4">
        <v>4.0107799999999996</v>
      </c>
      <c r="B13483" s="4">
        <v>-2.7674500000000002</v>
      </c>
      <c r="C13483" s="4">
        <v>-3.0568900000000001</v>
      </c>
      <c r="D13483" s="4">
        <v>0.64726399999999995</v>
      </c>
      <c r="E13483" s="4">
        <v>0.45470699999999997</v>
      </c>
    </row>
    <row r="13484" spans="1:5">
      <c r="A13484" s="4">
        <v>4.0110799999999998</v>
      </c>
      <c r="B13484" s="4">
        <v>-2.7389800000000002</v>
      </c>
      <c r="C13484" s="4">
        <v>-3.23651</v>
      </c>
      <c r="D13484" s="4">
        <v>0.71179999999999999</v>
      </c>
      <c r="E13484" s="4">
        <v>0.32513300000000001</v>
      </c>
    </row>
    <row r="13485" spans="1:5">
      <c r="A13485" s="4">
        <v>4.0113899999999996</v>
      </c>
      <c r="B13485" s="4">
        <v>-2.6286700000000001</v>
      </c>
      <c r="C13485" s="4">
        <v>-3.53321</v>
      </c>
      <c r="D13485" s="4">
        <v>0.628799</v>
      </c>
      <c r="E13485" s="4">
        <v>0.37335200000000002</v>
      </c>
    </row>
    <row r="13486" spans="1:5">
      <c r="A13486" s="4">
        <v>4.0116699999999996</v>
      </c>
      <c r="B13486" s="4">
        <v>-2.8377400000000002</v>
      </c>
      <c r="C13486" s="4">
        <v>-3.4714</v>
      </c>
      <c r="D13486" s="4">
        <v>0.676014</v>
      </c>
      <c r="E13486" s="4">
        <v>0.510625</v>
      </c>
    </row>
    <row r="13487" spans="1:5">
      <c r="A13487" s="4">
        <v>4.0119699999999998</v>
      </c>
      <c r="B13487" s="4">
        <v>-2.75285</v>
      </c>
      <c r="C13487" s="4">
        <v>-3.4008799999999999</v>
      </c>
      <c r="D13487" s="4">
        <v>0.59018899999999996</v>
      </c>
      <c r="E13487" s="4">
        <v>0.38814199999999999</v>
      </c>
    </row>
    <row r="13488" spans="1:5">
      <c r="A13488" s="4">
        <v>4.0122799999999996</v>
      </c>
      <c r="B13488" s="4">
        <v>-2.67476</v>
      </c>
      <c r="C13488" s="4">
        <v>-3.3109099999999998</v>
      </c>
      <c r="D13488" s="4">
        <v>0.73506800000000005</v>
      </c>
      <c r="E13488" s="4">
        <v>0.37374200000000002</v>
      </c>
    </row>
    <row r="13489" spans="1:5">
      <c r="A13489" s="4">
        <v>4.0125599999999997</v>
      </c>
      <c r="B13489" s="4">
        <v>-2.7009799999999999</v>
      </c>
      <c r="C13489" s="4">
        <v>-3.1323400000000001</v>
      </c>
      <c r="D13489" s="4">
        <v>0.67769100000000004</v>
      </c>
      <c r="E13489" s="4">
        <v>0.42318800000000001</v>
      </c>
    </row>
    <row r="13490" spans="1:5">
      <c r="A13490" s="4">
        <v>4.0128599999999999</v>
      </c>
      <c r="B13490" s="4">
        <v>-2.7027600000000001</v>
      </c>
      <c r="C13490" s="4">
        <v>-3.2187800000000002</v>
      </c>
      <c r="D13490" s="4">
        <v>0.66056099999999995</v>
      </c>
      <c r="E13490" s="4">
        <v>0.42049799999999998</v>
      </c>
    </row>
    <row r="13491" spans="1:5">
      <c r="A13491" s="4">
        <v>4.0131699999999997</v>
      </c>
      <c r="B13491" s="4">
        <v>-2.5733100000000002</v>
      </c>
      <c r="C13491" s="4">
        <v>-3.1466799999999999</v>
      </c>
      <c r="D13491" s="4">
        <v>0.67572399999999999</v>
      </c>
      <c r="E13491" s="4">
        <v>0.409194</v>
      </c>
    </row>
    <row r="13492" spans="1:5">
      <c r="A13492" s="4">
        <v>4.0134400000000001</v>
      </c>
      <c r="B13492" s="4">
        <v>-2.88374</v>
      </c>
      <c r="C13492" s="4">
        <v>-3.31541</v>
      </c>
      <c r="D13492" s="4">
        <v>0.623247</v>
      </c>
      <c r="E13492" s="4">
        <v>0.33651900000000001</v>
      </c>
    </row>
    <row r="13493" spans="1:5">
      <c r="A13493" s="4">
        <v>4.0137499999999999</v>
      </c>
      <c r="B13493" s="4">
        <v>-2.8311999999999999</v>
      </c>
      <c r="C13493" s="4">
        <v>-3.07064</v>
      </c>
      <c r="D13493" s="4">
        <v>0.60625099999999998</v>
      </c>
      <c r="E13493" s="4">
        <v>0.419541</v>
      </c>
    </row>
    <row r="13494" spans="1:5">
      <c r="A13494" s="4">
        <v>4.0140599999999997</v>
      </c>
      <c r="B13494" s="4">
        <v>-2.6878000000000002</v>
      </c>
      <c r="C13494" s="4">
        <v>-3.2205400000000002</v>
      </c>
      <c r="D13494" s="4">
        <v>0.71071399999999996</v>
      </c>
      <c r="E13494" s="4">
        <v>0.36115599999999998</v>
      </c>
    </row>
    <row r="13495" spans="1:5">
      <c r="A13495" s="4">
        <v>4.0143599999999999</v>
      </c>
      <c r="B13495" s="4">
        <v>-2.7930299999999999</v>
      </c>
      <c r="C13495" s="4">
        <v>-3.1973099999999999</v>
      </c>
      <c r="D13495" s="4">
        <v>0.74902999999999997</v>
      </c>
      <c r="E13495" s="4">
        <v>0.52802499999999997</v>
      </c>
    </row>
    <row r="13496" spans="1:5">
      <c r="A13496" s="4">
        <v>4.01464</v>
      </c>
      <c r="B13496" s="4">
        <v>-2.7481300000000002</v>
      </c>
      <c r="C13496" s="4">
        <v>-3.3268499999999999</v>
      </c>
      <c r="D13496" s="4">
        <v>0.63718900000000001</v>
      </c>
      <c r="E13496" s="4">
        <v>0.39659800000000001</v>
      </c>
    </row>
    <row r="13497" spans="1:5">
      <c r="A13497" s="4">
        <v>4.0149400000000002</v>
      </c>
      <c r="B13497" s="4">
        <v>-2.84158</v>
      </c>
      <c r="C13497" s="4">
        <v>-3.2300499999999999</v>
      </c>
      <c r="D13497" s="4">
        <v>0.66656599999999999</v>
      </c>
      <c r="E13497" s="4">
        <v>0.372419</v>
      </c>
    </row>
    <row r="13498" spans="1:5">
      <c r="A13498" s="4">
        <v>4.01525</v>
      </c>
      <c r="B13498" s="4">
        <v>-2.7154600000000002</v>
      </c>
      <c r="C13498" s="4">
        <v>-3.3025000000000002</v>
      </c>
      <c r="D13498" s="4">
        <v>0.70289900000000005</v>
      </c>
      <c r="E13498" s="4">
        <v>0.460339</v>
      </c>
    </row>
    <row r="13499" spans="1:5">
      <c r="A13499" s="4">
        <v>4.01553</v>
      </c>
      <c r="B13499" s="4">
        <v>-2.7619899999999999</v>
      </c>
      <c r="C13499" s="4">
        <v>-3.3330700000000002</v>
      </c>
      <c r="D13499" s="4">
        <v>0.681755</v>
      </c>
      <c r="E13499" s="4">
        <v>0.34531099999999998</v>
      </c>
    </row>
    <row r="13500" spans="1:5">
      <c r="A13500" s="4">
        <v>4.0158300000000002</v>
      </c>
      <c r="B13500" s="4">
        <v>-2.63171</v>
      </c>
      <c r="C13500" s="4">
        <v>-3.5061599999999999</v>
      </c>
      <c r="D13500" s="4">
        <v>0.65101799999999999</v>
      </c>
      <c r="E13500" s="4">
        <v>0.34675899999999998</v>
      </c>
    </row>
    <row r="13501" spans="1:5">
      <c r="A13501" s="4">
        <v>4.01614</v>
      </c>
      <c r="B13501" s="4">
        <v>-2.7621000000000002</v>
      </c>
      <c r="C13501" s="4">
        <v>-3.3785099999999999</v>
      </c>
      <c r="D13501" s="4">
        <v>0.62530399999999997</v>
      </c>
      <c r="E13501" s="4">
        <v>0.423983</v>
      </c>
    </row>
    <row r="13502" spans="1:5">
      <c r="A13502" s="4">
        <v>4.0164200000000001</v>
      </c>
      <c r="B13502" s="4">
        <v>-2.5492599999999999</v>
      </c>
      <c r="C13502" s="4">
        <v>-3.3442099999999999</v>
      </c>
      <c r="D13502" s="4">
        <v>0.64885000000000004</v>
      </c>
      <c r="E13502" s="4">
        <v>0.450513</v>
      </c>
    </row>
    <row r="13503" spans="1:5">
      <c r="A13503" s="4">
        <v>4.0167200000000003</v>
      </c>
      <c r="B13503" s="4">
        <v>-2.62262</v>
      </c>
      <c r="C13503" s="4">
        <v>-3.3128099999999998</v>
      </c>
      <c r="D13503" s="4">
        <v>0.70818599999999998</v>
      </c>
      <c r="E13503" s="4">
        <v>0.47608499999999998</v>
      </c>
    </row>
    <row r="13504" spans="1:5">
      <c r="A13504" s="4">
        <v>4.0170300000000001</v>
      </c>
      <c r="B13504" s="4">
        <v>-2.8627799999999999</v>
      </c>
      <c r="C13504" s="4">
        <v>-3.0789399999999998</v>
      </c>
      <c r="D13504" s="4">
        <v>0.69055500000000003</v>
      </c>
      <c r="E13504" s="4">
        <v>0.44132399999999999</v>
      </c>
    </row>
    <row r="13505" spans="1:5">
      <c r="A13505" s="4">
        <v>4.0173100000000002</v>
      </c>
      <c r="B13505" s="4">
        <v>-2.80138</v>
      </c>
      <c r="C13505" s="4">
        <v>-3.3458800000000002</v>
      </c>
      <c r="D13505" s="4">
        <v>0.71892100000000003</v>
      </c>
      <c r="E13505" s="4">
        <v>0.33423399999999998</v>
      </c>
    </row>
    <row r="13506" spans="1:5">
      <c r="A13506" s="4">
        <v>4.0176100000000003</v>
      </c>
      <c r="B13506" s="4">
        <v>-2.7619899999999999</v>
      </c>
      <c r="C13506" s="4">
        <v>-3.2032400000000001</v>
      </c>
      <c r="D13506" s="4">
        <v>0.63816799999999996</v>
      </c>
      <c r="E13506" s="4">
        <v>0.464142</v>
      </c>
    </row>
    <row r="13507" spans="1:5">
      <c r="A13507" s="4">
        <v>4.0179200000000002</v>
      </c>
      <c r="B13507" s="4">
        <v>-2.8904000000000001</v>
      </c>
      <c r="C13507" s="4">
        <v>-3.3910399999999998</v>
      </c>
      <c r="D13507" s="4">
        <v>0.66327599999999998</v>
      </c>
      <c r="E13507" s="4">
        <v>0.35131600000000002</v>
      </c>
    </row>
    <row r="13508" spans="1:5">
      <c r="A13508" s="4">
        <v>4.0181899999999997</v>
      </c>
      <c r="B13508" s="4">
        <v>-2.7599100000000001</v>
      </c>
      <c r="C13508" s="4">
        <v>-3.4766900000000001</v>
      </c>
      <c r="D13508" s="4">
        <v>0.68365200000000004</v>
      </c>
      <c r="E13508" s="4">
        <v>0.42813200000000001</v>
      </c>
    </row>
    <row r="13509" spans="1:5">
      <c r="A13509" s="4">
        <v>4.0185000000000004</v>
      </c>
      <c r="B13509" s="4">
        <v>-2.9165199999999998</v>
      </c>
      <c r="C13509" s="4">
        <v>-3.40524</v>
      </c>
      <c r="D13509" s="4">
        <v>0.65038099999999999</v>
      </c>
      <c r="E13509" s="4">
        <v>0.59218000000000004</v>
      </c>
    </row>
    <row r="13510" spans="1:5">
      <c r="A13510" s="4">
        <v>4.0188100000000002</v>
      </c>
      <c r="B13510" s="4">
        <v>-2.8930899999999999</v>
      </c>
      <c r="C13510" s="4">
        <v>-3.19739</v>
      </c>
      <c r="D13510" s="4">
        <v>0.72765800000000003</v>
      </c>
      <c r="E13510" s="4">
        <v>0.46318500000000001</v>
      </c>
    </row>
    <row r="13511" spans="1:5">
      <c r="A13511" s="4">
        <v>4.0191100000000004</v>
      </c>
      <c r="B13511" s="4">
        <v>-2.9005299999999998</v>
      </c>
      <c r="C13511" s="4">
        <v>-3.2983500000000001</v>
      </c>
      <c r="D13511" s="4">
        <v>0.68247400000000003</v>
      </c>
      <c r="E13511" s="4">
        <v>0.425763</v>
      </c>
    </row>
    <row r="13512" spans="1:5">
      <c r="A13512" s="4">
        <v>4.0193899999999996</v>
      </c>
      <c r="B13512" s="4">
        <v>-2.6237599999999999</v>
      </c>
      <c r="C13512" s="4">
        <v>-3.2159200000000001</v>
      </c>
      <c r="D13512" s="4">
        <v>0.67907700000000004</v>
      </c>
      <c r="E13512" s="4">
        <v>0.41268199999999999</v>
      </c>
    </row>
    <row r="13513" spans="1:5">
      <c r="A13513" s="4">
        <v>4.0196899999999998</v>
      </c>
      <c r="B13513" s="4">
        <v>-2.6621299999999999</v>
      </c>
      <c r="C13513" s="4">
        <v>-3.1530100000000001</v>
      </c>
      <c r="D13513" s="4">
        <v>0.66280099999999997</v>
      </c>
      <c r="E13513" s="4">
        <v>0.27546199999999998</v>
      </c>
    </row>
    <row r="13514" spans="1:5">
      <c r="A13514" s="4">
        <v>4.0200300000000002</v>
      </c>
      <c r="B13514" s="4">
        <v>-2.9083899999999998</v>
      </c>
      <c r="C13514" s="4">
        <v>-3.4555199999999999</v>
      </c>
      <c r="D13514" s="4">
        <v>0.71583200000000002</v>
      </c>
      <c r="E13514" s="4">
        <v>0.44092799999999999</v>
      </c>
    </row>
    <row r="13515" spans="1:5">
      <c r="A13515" s="4">
        <v>4.0203300000000004</v>
      </c>
      <c r="B13515" s="4">
        <v>-2.9808300000000001</v>
      </c>
      <c r="C13515" s="4">
        <v>-3.5476899999999998</v>
      </c>
      <c r="D13515" s="4">
        <v>0.612931</v>
      </c>
      <c r="E13515" s="4">
        <v>0.518536</v>
      </c>
    </row>
    <row r="13516" spans="1:5">
      <c r="A13516" s="4">
        <v>4.0206099999999996</v>
      </c>
      <c r="B13516" s="4">
        <v>-2.8229099999999998</v>
      </c>
      <c r="C13516" s="4">
        <v>-3.3218899999999998</v>
      </c>
      <c r="D13516" s="4">
        <v>0.56881700000000002</v>
      </c>
      <c r="E13516" s="4">
        <v>0.44760899999999998</v>
      </c>
    </row>
    <row r="13517" spans="1:5">
      <c r="A13517" s="4">
        <v>4.0209200000000003</v>
      </c>
      <c r="B13517" s="4">
        <v>-2.71313</v>
      </c>
      <c r="C13517" s="4">
        <v>-3.24722</v>
      </c>
      <c r="D13517" s="4">
        <v>0.65841899999999998</v>
      </c>
      <c r="E13517" s="4">
        <v>0.336509</v>
      </c>
    </row>
    <row r="13518" spans="1:5">
      <c r="A13518" s="4">
        <v>4.0212199999999996</v>
      </c>
      <c r="B13518" s="4">
        <v>-2.7628599999999999</v>
      </c>
      <c r="C13518" s="4">
        <v>-3.20621</v>
      </c>
      <c r="D13518" s="4">
        <v>0.55445199999999994</v>
      </c>
      <c r="E13518" s="4">
        <v>0.38922400000000001</v>
      </c>
    </row>
    <row r="13519" spans="1:5">
      <c r="A13519" s="4">
        <v>4.0215300000000003</v>
      </c>
      <c r="B13519" s="4">
        <v>-2.71441</v>
      </c>
      <c r="C13519" s="4">
        <v>-3.2227800000000002</v>
      </c>
      <c r="D13519" s="4">
        <v>0.74080400000000002</v>
      </c>
      <c r="E13519" s="4">
        <v>0.35985600000000001</v>
      </c>
    </row>
    <row r="13520" spans="1:5">
      <c r="A13520" s="4">
        <v>4.0218100000000003</v>
      </c>
      <c r="B13520" s="4">
        <v>-2.78559</v>
      </c>
      <c r="C13520" s="4">
        <v>-3.25895</v>
      </c>
      <c r="D13520" s="4">
        <v>0.70883600000000002</v>
      </c>
      <c r="E13520" s="4">
        <v>0.36674299999999999</v>
      </c>
    </row>
    <row r="13521" spans="1:5">
      <c r="A13521" s="4">
        <v>4.0221099999999996</v>
      </c>
      <c r="B13521" s="4">
        <v>-2.7344499999999998</v>
      </c>
      <c r="C13521" s="4">
        <v>-3.1451600000000002</v>
      </c>
      <c r="D13521" s="4">
        <v>0.70650199999999996</v>
      </c>
      <c r="E13521" s="4">
        <v>0.34709800000000002</v>
      </c>
    </row>
    <row r="13522" spans="1:5">
      <c r="A13522" s="4">
        <v>4.0224200000000003</v>
      </c>
      <c r="B13522" s="4">
        <v>-2.6864300000000001</v>
      </c>
      <c r="C13522" s="4">
        <v>-3.3099400000000001</v>
      </c>
      <c r="D13522" s="4">
        <v>0.70581700000000003</v>
      </c>
      <c r="E13522" s="4">
        <v>0.399677</v>
      </c>
    </row>
    <row r="13523" spans="1:5">
      <c r="A13523" s="4">
        <v>4.0226899999999999</v>
      </c>
      <c r="B13523" s="4">
        <v>-2.7245699999999999</v>
      </c>
      <c r="C13523" s="4">
        <v>-3.5130499999999998</v>
      </c>
      <c r="D13523" s="4">
        <v>0.76612499999999994</v>
      </c>
      <c r="E13523" s="4">
        <v>0.40681400000000001</v>
      </c>
    </row>
    <row r="13524" spans="1:5">
      <c r="A13524" s="4">
        <v>4.0229999999999997</v>
      </c>
      <c r="B13524" s="4">
        <v>-2.8222</v>
      </c>
      <c r="C13524" s="4">
        <v>-3.02671</v>
      </c>
      <c r="D13524" s="4">
        <v>0.63547500000000001</v>
      </c>
      <c r="E13524" s="4">
        <v>0.28398000000000001</v>
      </c>
    </row>
    <row r="13525" spans="1:5">
      <c r="A13525" s="4">
        <v>4.0233100000000004</v>
      </c>
      <c r="B13525" s="4">
        <v>-2.8956300000000001</v>
      </c>
      <c r="C13525" s="4">
        <v>-3.4051</v>
      </c>
      <c r="D13525" s="4">
        <v>0.689392</v>
      </c>
      <c r="E13525" s="4">
        <v>0.44989899999999999</v>
      </c>
    </row>
    <row r="13526" spans="1:5">
      <c r="A13526" s="4">
        <v>4.0235799999999999</v>
      </c>
      <c r="B13526" s="4">
        <v>-2.6634000000000002</v>
      </c>
      <c r="C13526" s="4">
        <v>-3.2932199999999998</v>
      </c>
      <c r="D13526" s="4">
        <v>0.69728199999999996</v>
      </c>
      <c r="E13526" s="4">
        <v>0.46694400000000003</v>
      </c>
    </row>
    <row r="13527" spans="1:5">
      <c r="A13527" s="4">
        <v>4.0238899999999997</v>
      </c>
      <c r="B13527" s="4">
        <v>-2.8793000000000002</v>
      </c>
      <c r="C13527" s="4">
        <v>-3.2743899999999999</v>
      </c>
      <c r="D13527" s="4">
        <v>0.66657100000000002</v>
      </c>
      <c r="E13527" s="4">
        <v>0.395868</v>
      </c>
    </row>
    <row r="13528" spans="1:5">
      <c r="A13528" s="4">
        <v>4.0241899999999999</v>
      </c>
      <c r="B13528" s="4">
        <v>-2.8563200000000002</v>
      </c>
      <c r="C13528" s="4">
        <v>-3.43669</v>
      </c>
      <c r="D13528" s="4">
        <v>0.705515</v>
      </c>
      <c r="E13528" s="4">
        <v>0.36208499999999999</v>
      </c>
    </row>
    <row r="13529" spans="1:5">
      <c r="A13529" s="4">
        <v>4.02447</v>
      </c>
      <c r="B13529" s="4">
        <v>-2.4930300000000001</v>
      </c>
      <c r="C13529" s="4">
        <v>-3.3473999999999999</v>
      </c>
      <c r="D13529" s="4">
        <v>0.63100599999999996</v>
      </c>
      <c r="E13529" s="4">
        <v>0.33184900000000001</v>
      </c>
    </row>
    <row r="13530" spans="1:5">
      <c r="A13530" s="4">
        <v>4.0247799999999998</v>
      </c>
      <c r="B13530" s="4">
        <v>-2.8127499999999999</v>
      </c>
      <c r="C13530" s="4">
        <v>-3.12025</v>
      </c>
      <c r="D13530" s="4">
        <v>0.65369900000000003</v>
      </c>
      <c r="E13530" s="4">
        <v>0.446793</v>
      </c>
    </row>
    <row r="13531" spans="1:5">
      <c r="A13531" s="4">
        <v>4.02508</v>
      </c>
      <c r="B13531" s="4">
        <v>-2.93085</v>
      </c>
      <c r="C13531" s="4">
        <v>-3.4813700000000001</v>
      </c>
      <c r="D13531" s="4">
        <v>0.71815099999999998</v>
      </c>
      <c r="E13531" s="4">
        <v>0.46597100000000002</v>
      </c>
    </row>
    <row r="13532" spans="1:5">
      <c r="A13532" s="4">
        <v>4.02536</v>
      </c>
      <c r="B13532" s="4">
        <v>-2.7803399999999998</v>
      </c>
      <c r="C13532" s="4">
        <v>-3.2241399999999998</v>
      </c>
      <c r="D13532" s="4">
        <v>0.68136799999999997</v>
      </c>
      <c r="E13532" s="4">
        <v>0.51083599999999996</v>
      </c>
    </row>
    <row r="13533" spans="1:5">
      <c r="A13533" s="4">
        <v>4.0256699999999999</v>
      </c>
      <c r="B13533" s="4">
        <v>-2.7458</v>
      </c>
      <c r="C13533" s="4">
        <v>-3.24831</v>
      </c>
      <c r="D13533" s="4">
        <v>0.638768</v>
      </c>
      <c r="E13533" s="4">
        <v>0.58501300000000001</v>
      </c>
    </row>
    <row r="13534" spans="1:5">
      <c r="A13534" s="4">
        <v>4.0260600000000002</v>
      </c>
      <c r="B13534" s="4">
        <v>-2.55992</v>
      </c>
      <c r="C13534" s="4">
        <v>-3.1335299999999999</v>
      </c>
      <c r="D13534" s="4">
        <v>0.60171300000000005</v>
      </c>
      <c r="E13534" s="4">
        <v>0.47845500000000002</v>
      </c>
    </row>
    <row r="13535" spans="1:5">
      <c r="A13535" s="4">
        <v>4.0263600000000004</v>
      </c>
      <c r="B13535" s="4">
        <v>-2.7673899999999998</v>
      </c>
      <c r="C13535" s="4">
        <v>-3.1689799999999999</v>
      </c>
      <c r="D13535" s="4">
        <v>0.67258200000000001</v>
      </c>
      <c r="E13535" s="4">
        <v>0.61123099999999997</v>
      </c>
    </row>
    <row r="13536" spans="1:5">
      <c r="A13536" s="4">
        <v>4.0266400000000004</v>
      </c>
      <c r="B13536" s="4">
        <v>-2.9007399999999999</v>
      </c>
      <c r="C13536" s="4">
        <v>-3.3691599999999999</v>
      </c>
      <c r="D13536" s="4">
        <v>0.65295599999999998</v>
      </c>
      <c r="E13536" s="4">
        <v>0.317687</v>
      </c>
    </row>
    <row r="13537" spans="1:5">
      <c r="A13537" s="4">
        <v>4.0269399999999997</v>
      </c>
      <c r="B13537" s="4">
        <v>-2.9205700000000001</v>
      </c>
      <c r="C13537" s="4">
        <v>-3.3552</v>
      </c>
      <c r="D13537" s="4">
        <v>0.65595700000000001</v>
      </c>
      <c r="E13537" s="4">
        <v>0.328596</v>
      </c>
    </row>
    <row r="13538" spans="1:5">
      <c r="A13538" s="4">
        <v>4.0272500000000004</v>
      </c>
      <c r="B13538" s="4">
        <v>-2.7917000000000001</v>
      </c>
      <c r="C13538" s="4">
        <v>-3.4496099999999998</v>
      </c>
      <c r="D13538" s="4">
        <v>0.60654600000000003</v>
      </c>
      <c r="E13538" s="4">
        <v>0.36202200000000001</v>
      </c>
    </row>
    <row r="13539" spans="1:5">
      <c r="A13539" s="4">
        <v>4.0275600000000003</v>
      </c>
      <c r="B13539" s="4">
        <v>-2.7589899999999998</v>
      </c>
      <c r="C13539" s="4">
        <v>-3.15368</v>
      </c>
      <c r="D13539" s="4">
        <v>0.59454300000000004</v>
      </c>
      <c r="E13539" s="4">
        <v>0.40010400000000002</v>
      </c>
    </row>
    <row r="13540" spans="1:5">
      <c r="A13540" s="4">
        <v>4.0278299999999998</v>
      </c>
      <c r="B13540" s="4">
        <v>-2.7873399999999999</v>
      </c>
      <c r="C13540" s="4">
        <v>-3.5923699999999998</v>
      </c>
      <c r="D13540" s="4">
        <v>0.67436799999999997</v>
      </c>
      <c r="E13540" s="4">
        <v>0.37508000000000002</v>
      </c>
    </row>
    <row r="13541" spans="1:5">
      <c r="A13541" s="4">
        <v>4.0281399999999996</v>
      </c>
      <c r="B13541" s="4">
        <v>-2.76518</v>
      </c>
      <c r="C13541" s="4">
        <v>-3.2972399999999999</v>
      </c>
      <c r="D13541" s="4">
        <v>0.66737400000000002</v>
      </c>
      <c r="E13541" s="4">
        <v>0.418796</v>
      </c>
    </row>
    <row r="13542" spans="1:5">
      <c r="A13542" s="4">
        <v>4.0284399999999998</v>
      </c>
      <c r="B13542" s="4">
        <v>-2.7416700000000001</v>
      </c>
      <c r="C13542" s="4">
        <v>-3.3234900000000001</v>
      </c>
      <c r="D13542" s="4">
        <v>0.58068299999999995</v>
      </c>
      <c r="E13542" s="4">
        <v>0.34851100000000002</v>
      </c>
    </row>
    <row r="13543" spans="1:5">
      <c r="A13543" s="4">
        <v>4.0287199999999999</v>
      </c>
      <c r="B13543" s="4">
        <v>-2.86294</v>
      </c>
      <c r="C13543" s="4">
        <v>-3.2703099999999998</v>
      </c>
      <c r="D13543" s="4">
        <v>0.66379200000000005</v>
      </c>
      <c r="E13543" s="4">
        <v>0.343003</v>
      </c>
    </row>
    <row r="13544" spans="1:5">
      <c r="A13544" s="4">
        <v>4.0290299999999997</v>
      </c>
      <c r="B13544" s="4">
        <v>-2.79135</v>
      </c>
      <c r="C13544" s="4">
        <v>-3.1791999999999998</v>
      </c>
      <c r="D13544" s="4">
        <v>0.61459699999999995</v>
      </c>
      <c r="E13544" s="4">
        <v>0.472468</v>
      </c>
    </row>
    <row r="13545" spans="1:5">
      <c r="A13545" s="4">
        <v>4.0293299999999999</v>
      </c>
      <c r="B13545" s="4">
        <v>-2.7087599999999998</v>
      </c>
      <c r="C13545" s="4">
        <v>-3.61185</v>
      </c>
      <c r="D13545" s="4">
        <v>0.645652</v>
      </c>
      <c r="E13545" s="4">
        <v>0.39233099999999999</v>
      </c>
    </row>
    <row r="13546" spans="1:5">
      <c r="A13546" s="4">
        <v>4.0296099999999999</v>
      </c>
      <c r="B13546" s="4">
        <v>-2.8045499999999999</v>
      </c>
      <c r="C13546" s="4">
        <v>-3.43588</v>
      </c>
      <c r="D13546" s="4">
        <v>0.62792300000000001</v>
      </c>
      <c r="E13546" s="4">
        <v>0.28758600000000001</v>
      </c>
    </row>
    <row r="13547" spans="1:5">
      <c r="A13547" s="4">
        <v>4.0299199999999997</v>
      </c>
      <c r="B13547" s="4">
        <v>-2.9142999999999999</v>
      </c>
      <c r="C13547" s="4">
        <v>-3.3161299999999998</v>
      </c>
      <c r="D13547" s="4">
        <v>0.72740099999999996</v>
      </c>
      <c r="E13547" s="4">
        <v>0.427203</v>
      </c>
    </row>
    <row r="13548" spans="1:5">
      <c r="A13548" s="4">
        <v>4.0302199999999999</v>
      </c>
      <c r="B13548" s="4">
        <v>-2.7278600000000002</v>
      </c>
      <c r="C13548" s="4">
        <v>-3.2994500000000002</v>
      </c>
      <c r="D13548" s="4">
        <v>0.73199499999999995</v>
      </c>
      <c r="E13548" s="4">
        <v>0.482705</v>
      </c>
    </row>
    <row r="13549" spans="1:5">
      <c r="A13549" s="4">
        <v>4.0305</v>
      </c>
      <c r="B13549" s="4">
        <v>-2.7711199999999998</v>
      </c>
      <c r="C13549" s="4">
        <v>-3.2571699999999999</v>
      </c>
      <c r="D13549" s="4">
        <v>0.70053500000000002</v>
      </c>
      <c r="E13549" s="4">
        <v>0.47210999999999997</v>
      </c>
    </row>
    <row r="13550" spans="1:5">
      <c r="A13550" s="4">
        <v>4.0308099999999998</v>
      </c>
      <c r="B13550" s="4">
        <v>-2.7132200000000002</v>
      </c>
      <c r="C13550" s="4">
        <v>-3.2444600000000001</v>
      </c>
      <c r="D13550" s="4">
        <v>0.66993800000000003</v>
      </c>
      <c r="E13550" s="4">
        <v>0.48044799999999999</v>
      </c>
    </row>
    <row r="13551" spans="1:5">
      <c r="A13551" s="4">
        <v>4.03111</v>
      </c>
      <c r="B13551" s="4">
        <v>-2.8823799999999999</v>
      </c>
      <c r="C13551" s="4">
        <v>-2.8854799999999998</v>
      </c>
      <c r="D13551" s="4">
        <v>0.67993099999999995</v>
      </c>
      <c r="E13551" s="4">
        <v>0.44771</v>
      </c>
    </row>
    <row r="13552" spans="1:5">
      <c r="A13552" s="4">
        <v>4.03139</v>
      </c>
      <c r="B13552" s="4">
        <v>-2.9013900000000001</v>
      </c>
      <c r="C13552" s="4">
        <v>-3.4137</v>
      </c>
      <c r="D13552" s="4">
        <v>0.71599900000000005</v>
      </c>
      <c r="E13552" s="4">
        <v>0.37451699999999999</v>
      </c>
    </row>
    <row r="13553" spans="1:5">
      <c r="A13553" s="4">
        <v>4.0316900000000002</v>
      </c>
      <c r="B13553" s="4">
        <v>-2.6764100000000002</v>
      </c>
      <c r="C13553" s="4">
        <v>-3.5882700000000001</v>
      </c>
      <c r="D13553" s="4">
        <v>0.68384400000000001</v>
      </c>
      <c r="E13553" s="4">
        <v>0.36353999999999997</v>
      </c>
    </row>
    <row r="13554" spans="1:5">
      <c r="A13554" s="4">
        <v>4.032</v>
      </c>
      <c r="B13554" s="4">
        <v>-2.7546400000000002</v>
      </c>
      <c r="C13554" s="4">
        <v>-3.4171800000000001</v>
      </c>
      <c r="D13554" s="4">
        <v>0.76230500000000001</v>
      </c>
      <c r="E13554" s="4">
        <v>0.47494700000000001</v>
      </c>
    </row>
    <row r="13555" spans="1:5">
      <c r="A13555" s="4">
        <v>4.0322800000000001</v>
      </c>
      <c r="B13555" s="4">
        <v>-2.6608900000000002</v>
      </c>
      <c r="C13555" s="4">
        <v>-3.2095099999999999</v>
      </c>
      <c r="D13555" s="4">
        <v>0.62775999999999998</v>
      </c>
      <c r="E13555" s="4">
        <v>0.43490600000000001</v>
      </c>
    </row>
    <row r="13556" spans="1:5">
      <c r="A13556" s="4">
        <v>4.0325800000000003</v>
      </c>
      <c r="B13556" s="4">
        <v>-2.9144399999999999</v>
      </c>
      <c r="C13556" s="4">
        <v>-3.2616700000000001</v>
      </c>
      <c r="D13556" s="4">
        <v>0.67185600000000001</v>
      </c>
      <c r="E13556" s="4">
        <v>0.32928299999999999</v>
      </c>
    </row>
    <row r="13557" spans="1:5">
      <c r="A13557" s="4">
        <v>4.0328900000000001</v>
      </c>
      <c r="B13557" s="4">
        <v>-2.9470399999999999</v>
      </c>
      <c r="C13557" s="4">
        <v>-3.1120000000000001</v>
      </c>
      <c r="D13557" s="4">
        <v>0.72497</v>
      </c>
      <c r="E13557" s="4">
        <v>0.41533500000000001</v>
      </c>
    </row>
    <row r="13558" spans="1:5">
      <c r="A13558" s="4">
        <v>4.0331900000000003</v>
      </c>
      <c r="B13558" s="4">
        <v>-2.83439</v>
      </c>
      <c r="C13558" s="4">
        <v>-3.3658100000000002</v>
      </c>
      <c r="D13558" s="4">
        <v>0.69370200000000004</v>
      </c>
      <c r="E13558" s="4">
        <v>0.41649999999999998</v>
      </c>
    </row>
    <row r="13559" spans="1:5">
      <c r="A13559" s="4">
        <v>4.0334700000000003</v>
      </c>
      <c r="B13559" s="4">
        <v>-2.6846399999999999</v>
      </c>
      <c r="C13559" s="4">
        <v>-3.1370800000000001</v>
      </c>
      <c r="D13559" s="4">
        <v>0.65371999999999997</v>
      </c>
      <c r="E13559" s="4">
        <v>0.33003199999999999</v>
      </c>
    </row>
    <row r="13560" spans="1:5">
      <c r="A13560" s="4">
        <v>4.0337800000000001</v>
      </c>
      <c r="B13560" s="4">
        <v>-2.8618399999999999</v>
      </c>
      <c r="C13560" s="4">
        <v>-3.05213</v>
      </c>
      <c r="D13560" s="4">
        <v>0.57967400000000002</v>
      </c>
      <c r="E13560" s="4">
        <v>0.37694</v>
      </c>
    </row>
    <row r="13561" spans="1:5">
      <c r="A13561" s="4">
        <v>4.0340800000000003</v>
      </c>
      <c r="B13561" s="4">
        <v>-2.6575899999999999</v>
      </c>
      <c r="C13561" s="4">
        <v>-3.0558700000000001</v>
      </c>
      <c r="D13561" s="4">
        <v>0.79082200000000002</v>
      </c>
      <c r="E13561" s="4">
        <v>0.48366900000000002</v>
      </c>
    </row>
    <row r="13562" spans="1:5">
      <c r="A13562" s="4">
        <v>4.0343600000000004</v>
      </c>
      <c r="B13562" s="4">
        <v>-2.7139700000000002</v>
      </c>
      <c r="C13562" s="4">
        <v>-3.3268399999999998</v>
      </c>
      <c r="D13562" s="4">
        <v>0.70244300000000004</v>
      </c>
      <c r="E13562" s="4">
        <v>0.50960300000000003</v>
      </c>
    </row>
    <row r="13563" spans="1:5">
      <c r="A13563" s="4">
        <v>4.0346700000000002</v>
      </c>
      <c r="B13563" s="4">
        <v>-2.6787100000000001</v>
      </c>
      <c r="C13563" s="4">
        <v>-3.28986</v>
      </c>
      <c r="D13563" s="4">
        <v>0.763876</v>
      </c>
      <c r="E13563" s="4">
        <v>0.50351000000000001</v>
      </c>
    </row>
    <row r="13564" spans="1:5">
      <c r="A13564" s="4">
        <v>4.0349700000000004</v>
      </c>
      <c r="B13564" s="4">
        <v>-2.7994599999999998</v>
      </c>
      <c r="C13564" s="4">
        <v>-3.1652800000000001</v>
      </c>
      <c r="D13564" s="4">
        <v>0.65171599999999996</v>
      </c>
      <c r="E13564" s="4">
        <v>0.36052299999999998</v>
      </c>
    </row>
    <row r="13565" spans="1:5">
      <c r="A13565" s="4">
        <v>4.0352499999999996</v>
      </c>
      <c r="B13565" s="4">
        <v>-2.58026</v>
      </c>
      <c r="C13565" s="4">
        <v>-2.99817</v>
      </c>
      <c r="D13565" s="4">
        <v>0.68232199999999998</v>
      </c>
      <c r="E13565" s="4">
        <v>0.426784</v>
      </c>
    </row>
    <row r="13566" spans="1:5">
      <c r="A13566" s="4">
        <v>4.0355600000000003</v>
      </c>
      <c r="B13566" s="4">
        <v>-2.7821799999999999</v>
      </c>
      <c r="C13566" s="4">
        <v>-3.1376599999999999</v>
      </c>
      <c r="D13566" s="4">
        <v>0.66274599999999995</v>
      </c>
      <c r="E13566" s="4">
        <v>0.454982</v>
      </c>
    </row>
    <row r="13567" spans="1:5">
      <c r="A13567" s="4">
        <v>4.0358599999999996</v>
      </c>
      <c r="B13567" s="4">
        <v>-2.7738200000000002</v>
      </c>
      <c r="C13567" s="4">
        <v>-3.3203399999999998</v>
      </c>
      <c r="D13567" s="4">
        <v>0.60352099999999997</v>
      </c>
      <c r="E13567" s="4">
        <v>0.42172100000000001</v>
      </c>
    </row>
    <row r="13568" spans="1:5">
      <c r="A13568" s="4">
        <v>4.0361399999999996</v>
      </c>
      <c r="B13568" s="4">
        <v>-2.6402600000000001</v>
      </c>
      <c r="C13568" s="4">
        <v>-3.30864</v>
      </c>
      <c r="D13568" s="4">
        <v>0.64202400000000004</v>
      </c>
      <c r="E13568" s="4">
        <v>0.45367800000000003</v>
      </c>
    </row>
    <row r="13569" spans="1:5">
      <c r="A13569" s="4">
        <v>4.0364399999999998</v>
      </c>
      <c r="B13569" s="4">
        <v>-2.73353</v>
      </c>
      <c r="C13569" s="4">
        <v>-3.2330399999999999</v>
      </c>
      <c r="D13569" s="4">
        <v>0.63164500000000001</v>
      </c>
      <c r="E13569" s="4">
        <v>0.32571</v>
      </c>
    </row>
    <row r="13570" spans="1:5">
      <c r="A13570" s="4">
        <v>4.0367499999999996</v>
      </c>
      <c r="B13570" s="4">
        <v>-2.6994699999999998</v>
      </c>
      <c r="C13570" s="4">
        <v>-3.2558099999999999</v>
      </c>
      <c r="D13570" s="4">
        <v>0.67091000000000001</v>
      </c>
      <c r="E13570" s="4">
        <v>0.39368799999999998</v>
      </c>
    </row>
    <row r="13571" spans="1:5">
      <c r="A13571" s="4">
        <v>4.0370299999999997</v>
      </c>
      <c r="B13571" s="4">
        <v>-2.8671899999999999</v>
      </c>
      <c r="C13571" s="4">
        <v>-3.1896499999999999</v>
      </c>
      <c r="D13571" s="4">
        <v>0.63350799999999996</v>
      </c>
      <c r="E13571" s="4">
        <v>0.50212100000000004</v>
      </c>
    </row>
    <row r="13572" spans="1:5">
      <c r="A13572" s="4">
        <v>4.0373299999999999</v>
      </c>
      <c r="B13572" s="4">
        <v>-2.6066799999999999</v>
      </c>
      <c r="C13572" s="4">
        <v>-3.2598199999999999</v>
      </c>
      <c r="D13572" s="4">
        <v>0.704959</v>
      </c>
      <c r="E13572" s="4">
        <v>0.51480599999999999</v>
      </c>
    </row>
    <row r="13573" spans="1:5">
      <c r="A13573" s="4">
        <v>4.0376399999999997</v>
      </c>
      <c r="B13573" s="4">
        <v>-2.9003299999999999</v>
      </c>
      <c r="C13573" s="4">
        <v>-3.1995399999999998</v>
      </c>
      <c r="D13573" s="4">
        <v>0.64232</v>
      </c>
      <c r="E13573" s="4">
        <v>0.378664</v>
      </c>
    </row>
    <row r="13574" spans="1:5">
      <c r="A13574" s="4">
        <v>4.0379199999999997</v>
      </c>
      <c r="B13574" s="4">
        <v>-2.9800300000000002</v>
      </c>
      <c r="C13574" s="4">
        <v>-3.1378900000000001</v>
      </c>
      <c r="D13574" s="4">
        <v>0.65865499999999999</v>
      </c>
      <c r="E13574" s="4">
        <v>0.42227300000000001</v>
      </c>
    </row>
    <row r="13575" spans="1:5">
      <c r="A13575" s="4">
        <v>4.0382199999999999</v>
      </c>
      <c r="B13575" s="4">
        <v>-2.6438199999999998</v>
      </c>
      <c r="C13575" s="4">
        <v>-3.5165600000000001</v>
      </c>
      <c r="D13575" s="4">
        <v>0.65878199999999998</v>
      </c>
      <c r="E13575" s="4">
        <v>0.45506099999999999</v>
      </c>
    </row>
    <row r="13576" spans="1:5">
      <c r="A13576" s="4">
        <v>4.0385299999999997</v>
      </c>
      <c r="B13576" s="4">
        <v>-2.6480100000000002</v>
      </c>
      <c r="C13576" s="4">
        <v>-3.2292000000000001</v>
      </c>
      <c r="D13576" s="4">
        <v>0.68455900000000003</v>
      </c>
      <c r="E13576" s="4">
        <v>0.52629899999999996</v>
      </c>
    </row>
    <row r="13577" spans="1:5">
      <c r="A13577" s="4">
        <v>4.0388299999999999</v>
      </c>
      <c r="B13577" s="4">
        <v>-2.9252199999999999</v>
      </c>
      <c r="C13577" s="4">
        <v>-3.4479099999999998</v>
      </c>
      <c r="D13577" s="4">
        <v>0.637235</v>
      </c>
      <c r="E13577" s="4">
        <v>0.54612300000000003</v>
      </c>
    </row>
    <row r="13578" spans="1:5">
      <c r="A13578" s="4">
        <v>4.03911</v>
      </c>
      <c r="B13578" s="4">
        <v>-2.5292599999999998</v>
      </c>
      <c r="C13578" s="4">
        <v>-3.1061999999999999</v>
      </c>
      <c r="D13578" s="4">
        <v>0.66542400000000002</v>
      </c>
      <c r="E13578" s="4">
        <v>0.32710699999999998</v>
      </c>
    </row>
    <row r="13579" spans="1:5">
      <c r="A13579" s="4">
        <v>4.0394199999999998</v>
      </c>
      <c r="B13579" s="4">
        <v>-2.7810299999999999</v>
      </c>
      <c r="C13579" s="4">
        <v>-3.0630000000000002</v>
      </c>
      <c r="D13579" s="4">
        <v>0.67333699999999996</v>
      </c>
      <c r="E13579" s="4">
        <v>0.335891</v>
      </c>
    </row>
    <row r="13580" spans="1:5">
      <c r="A13580" s="4">
        <v>4.03972</v>
      </c>
      <c r="B13580" s="4">
        <v>-2.92625</v>
      </c>
      <c r="C13580" s="4">
        <v>-3.28762</v>
      </c>
      <c r="D13580" s="4">
        <v>0.70886300000000002</v>
      </c>
      <c r="E13580" s="4">
        <v>0.49365999999999999</v>
      </c>
    </row>
    <row r="13581" spans="1:5">
      <c r="A13581" s="4">
        <v>4.04</v>
      </c>
      <c r="B13581" s="4">
        <v>-2.5458599999999998</v>
      </c>
      <c r="C13581" s="4">
        <v>-3.1133700000000002</v>
      </c>
      <c r="D13581" s="4">
        <v>0.71845300000000001</v>
      </c>
      <c r="E13581" s="4">
        <v>0.30135699999999999</v>
      </c>
    </row>
    <row r="13582" spans="1:5">
      <c r="A13582" s="4">
        <v>4.0403099999999998</v>
      </c>
      <c r="B13582" s="4">
        <v>-2.79379</v>
      </c>
      <c r="C13582" s="4">
        <v>-3.1250300000000002</v>
      </c>
      <c r="D13582" s="4">
        <v>0.71289000000000002</v>
      </c>
      <c r="E13582" s="4">
        <v>0.34818199999999999</v>
      </c>
    </row>
    <row r="13583" spans="1:5">
      <c r="A13583" s="4">
        <v>4.04061</v>
      </c>
      <c r="B13583" s="4">
        <v>-2.8589600000000002</v>
      </c>
      <c r="C13583" s="4">
        <v>-3.3274300000000001</v>
      </c>
      <c r="D13583" s="4">
        <v>0.69517200000000001</v>
      </c>
      <c r="E13583" s="4">
        <v>0.42804799999999998</v>
      </c>
    </row>
    <row r="13584" spans="1:5">
      <c r="A13584" s="4">
        <v>4.0408900000000001</v>
      </c>
      <c r="B13584" s="4">
        <v>-2.7178300000000002</v>
      </c>
      <c r="C13584" s="4">
        <v>-3.3243200000000002</v>
      </c>
      <c r="D13584" s="4">
        <v>0.71260599999999996</v>
      </c>
      <c r="E13584" s="4">
        <v>0.41020699999999999</v>
      </c>
    </row>
    <row r="13585" spans="1:5">
      <c r="A13585" s="4">
        <v>4.0411900000000003</v>
      </c>
      <c r="B13585" s="4">
        <v>-2.75244</v>
      </c>
      <c r="C13585" s="4">
        <v>-3.3526099999999999</v>
      </c>
      <c r="D13585" s="4">
        <v>0.71867000000000003</v>
      </c>
      <c r="E13585" s="4">
        <v>0.42452800000000002</v>
      </c>
    </row>
    <row r="13586" spans="1:5">
      <c r="A13586" s="4">
        <v>4.0415000000000001</v>
      </c>
      <c r="B13586" s="4">
        <v>-2.77563</v>
      </c>
      <c r="C13586" s="4">
        <v>-3.3946900000000002</v>
      </c>
      <c r="D13586" s="4">
        <v>0.775169</v>
      </c>
      <c r="E13586" s="4">
        <v>0.31785400000000003</v>
      </c>
    </row>
    <row r="13587" spans="1:5">
      <c r="A13587" s="4">
        <v>4.0417800000000002</v>
      </c>
      <c r="B13587" s="4">
        <v>-2.5310100000000002</v>
      </c>
      <c r="C13587" s="4">
        <v>-3.2599</v>
      </c>
      <c r="D13587" s="4">
        <v>0.67896500000000004</v>
      </c>
      <c r="E13587" s="4">
        <v>0.470053</v>
      </c>
    </row>
    <row r="13588" spans="1:5">
      <c r="A13588" s="4">
        <v>4.0420800000000003</v>
      </c>
      <c r="B13588" s="4">
        <v>-2.6438100000000002</v>
      </c>
      <c r="C13588" s="4">
        <v>-3.41798</v>
      </c>
      <c r="D13588" s="4">
        <v>0.67553600000000003</v>
      </c>
      <c r="E13588" s="4">
        <v>0.40340999999999999</v>
      </c>
    </row>
    <row r="13589" spans="1:5">
      <c r="A13589" s="4">
        <v>4.0423900000000001</v>
      </c>
      <c r="B13589" s="4">
        <v>-2.7326700000000002</v>
      </c>
      <c r="C13589" s="4">
        <v>-3.2379899999999999</v>
      </c>
      <c r="D13589" s="4">
        <v>0.70278399999999996</v>
      </c>
      <c r="E13589" s="4">
        <v>0.35402099999999997</v>
      </c>
    </row>
    <row r="13590" spans="1:5">
      <c r="A13590" s="4">
        <v>4.0426700000000002</v>
      </c>
      <c r="B13590" s="4">
        <v>-2.6810499999999999</v>
      </c>
      <c r="C13590" s="4">
        <v>-3.5161500000000001</v>
      </c>
      <c r="D13590" s="4">
        <v>0.63592899999999997</v>
      </c>
      <c r="E13590" s="4">
        <v>0.499778</v>
      </c>
    </row>
    <row r="13591" spans="1:5">
      <c r="A13591" s="4">
        <v>4.0429700000000004</v>
      </c>
      <c r="B13591" s="4">
        <v>-2.7691400000000002</v>
      </c>
      <c r="C13591" s="4">
        <v>-3.4491100000000001</v>
      </c>
      <c r="D13591" s="4">
        <v>0.64652500000000002</v>
      </c>
      <c r="E13591" s="4">
        <v>0.39356400000000002</v>
      </c>
    </row>
    <row r="13592" spans="1:5">
      <c r="A13592" s="4">
        <v>4.0432800000000002</v>
      </c>
      <c r="B13592" s="4">
        <v>-2.7426200000000001</v>
      </c>
      <c r="C13592" s="4">
        <v>-3.2770700000000001</v>
      </c>
      <c r="D13592" s="4">
        <v>0.75576200000000004</v>
      </c>
      <c r="E13592" s="4">
        <v>0.52805800000000003</v>
      </c>
    </row>
    <row r="13593" spans="1:5">
      <c r="A13593" s="4">
        <v>4.0435600000000003</v>
      </c>
      <c r="B13593" s="4">
        <v>-2.63185</v>
      </c>
      <c r="C13593" s="4">
        <v>-3.2593899999999998</v>
      </c>
      <c r="D13593" s="4">
        <v>0.70144399999999996</v>
      </c>
      <c r="E13593" s="4">
        <v>0.45084000000000002</v>
      </c>
    </row>
    <row r="13594" spans="1:5">
      <c r="A13594" s="4">
        <v>4.0438599999999996</v>
      </c>
      <c r="B13594" s="4">
        <v>-2.7181700000000002</v>
      </c>
      <c r="C13594" s="4">
        <v>-3.2148400000000001</v>
      </c>
      <c r="D13594" s="4">
        <v>0.68362199999999995</v>
      </c>
      <c r="E13594" s="4">
        <v>0.493172</v>
      </c>
    </row>
    <row r="13595" spans="1:5">
      <c r="A13595" s="4">
        <v>4.0441700000000003</v>
      </c>
      <c r="B13595" s="4">
        <v>-2.8255499999999998</v>
      </c>
      <c r="C13595" s="4">
        <v>-3.5831900000000001</v>
      </c>
      <c r="D13595" s="4">
        <v>0.65112099999999995</v>
      </c>
      <c r="E13595" s="4">
        <v>0.38287399999999999</v>
      </c>
    </row>
    <row r="13596" spans="1:5">
      <c r="A13596" s="4">
        <v>4.0444399999999998</v>
      </c>
      <c r="B13596" s="4">
        <v>-2.89093</v>
      </c>
      <c r="C13596" s="4">
        <v>-3.2255699999999998</v>
      </c>
      <c r="D13596" s="4">
        <v>0.69268099999999999</v>
      </c>
      <c r="E13596" s="4">
        <v>0.42854799999999998</v>
      </c>
    </row>
    <row r="13597" spans="1:5">
      <c r="A13597" s="4">
        <v>4.0447499999999996</v>
      </c>
      <c r="B13597" s="4">
        <v>-2.68431</v>
      </c>
      <c r="C13597" s="4">
        <v>-3.2311399999999999</v>
      </c>
      <c r="D13597" s="4">
        <v>0.67966400000000005</v>
      </c>
      <c r="E13597" s="4">
        <v>0.48054200000000002</v>
      </c>
    </row>
    <row r="13598" spans="1:5">
      <c r="A13598" s="4">
        <v>4.0450600000000003</v>
      </c>
      <c r="B13598" s="4">
        <v>-2.6846199999999998</v>
      </c>
      <c r="C13598" s="4">
        <v>-3.3611399999999998</v>
      </c>
      <c r="D13598" s="4">
        <v>0.66355600000000003</v>
      </c>
      <c r="E13598" s="4">
        <v>0.50856000000000001</v>
      </c>
    </row>
    <row r="13599" spans="1:5">
      <c r="A13599" s="4">
        <v>4.0453599999999996</v>
      </c>
      <c r="B13599" s="4">
        <v>-2.66534</v>
      </c>
      <c r="C13599" s="4">
        <v>-3.29914</v>
      </c>
      <c r="D13599" s="4">
        <v>0.68869899999999995</v>
      </c>
      <c r="E13599" s="4">
        <v>0.41584399999999999</v>
      </c>
    </row>
    <row r="13600" spans="1:5">
      <c r="A13600" s="4">
        <v>4.0456399999999997</v>
      </c>
      <c r="B13600" s="4">
        <v>-2.8164600000000002</v>
      </c>
      <c r="C13600" s="4">
        <v>-3.4884400000000002</v>
      </c>
      <c r="D13600" s="4">
        <v>0.70988200000000001</v>
      </c>
      <c r="E13600" s="4">
        <v>0.37294699999999997</v>
      </c>
    </row>
    <row r="13601" spans="1:5">
      <c r="A13601" s="4">
        <v>4.0459399999999999</v>
      </c>
      <c r="B13601" s="4">
        <v>-2.66778</v>
      </c>
      <c r="C13601" s="4">
        <v>-3.5552100000000002</v>
      </c>
      <c r="D13601" s="4">
        <v>0.66353300000000004</v>
      </c>
      <c r="E13601" s="4">
        <v>0.38994400000000001</v>
      </c>
    </row>
    <row r="13602" spans="1:5">
      <c r="A13602" s="4">
        <v>4.0462499999999997</v>
      </c>
      <c r="B13602" s="4">
        <v>-2.76213</v>
      </c>
      <c r="C13602" s="4">
        <v>-3.23116</v>
      </c>
      <c r="D13602" s="4">
        <v>0.65355200000000002</v>
      </c>
      <c r="E13602" s="4">
        <v>0.37360900000000002</v>
      </c>
    </row>
    <row r="13603" spans="1:5">
      <c r="A13603" s="4">
        <v>4.0465299999999997</v>
      </c>
      <c r="B13603" s="4">
        <v>-2.9407700000000001</v>
      </c>
      <c r="C13603" s="4">
        <v>-3.2325900000000001</v>
      </c>
      <c r="D13603" s="4">
        <v>0.66346000000000005</v>
      </c>
      <c r="E13603" s="4">
        <v>0.39196199999999998</v>
      </c>
    </row>
    <row r="13604" spans="1:5">
      <c r="A13604" s="4">
        <v>4.0468299999999999</v>
      </c>
      <c r="B13604" s="4">
        <v>-2.7086100000000002</v>
      </c>
      <c r="C13604" s="4">
        <v>-3.1760000000000002</v>
      </c>
      <c r="D13604" s="4">
        <v>0.64396399999999998</v>
      </c>
      <c r="E13604" s="4">
        <v>0.50060899999999997</v>
      </c>
    </row>
    <row r="13605" spans="1:5">
      <c r="A13605" s="4">
        <v>4.0471399999999997</v>
      </c>
      <c r="B13605" s="4">
        <v>-2.5129700000000001</v>
      </c>
      <c r="C13605" s="4">
        <v>-2.9742899999999999</v>
      </c>
      <c r="D13605" s="4">
        <v>0.76051599999999997</v>
      </c>
      <c r="E13605" s="4">
        <v>0.38472299999999998</v>
      </c>
    </row>
    <row r="13606" spans="1:5">
      <c r="A13606" s="4">
        <v>4.0474199999999998</v>
      </c>
      <c r="B13606" s="4">
        <v>-2.7519399999999998</v>
      </c>
      <c r="C13606" s="4">
        <v>-3.14968</v>
      </c>
      <c r="D13606" s="4">
        <v>0.65777300000000005</v>
      </c>
      <c r="E13606" s="4">
        <v>0.46678199999999997</v>
      </c>
    </row>
    <row r="13607" spans="1:5">
      <c r="A13607" s="4">
        <v>4.04772</v>
      </c>
      <c r="B13607" s="4">
        <v>-2.7837299999999998</v>
      </c>
      <c r="C13607" s="4">
        <v>-3.1949700000000001</v>
      </c>
      <c r="D13607" s="4">
        <v>0.58370500000000003</v>
      </c>
      <c r="E13607" s="4">
        <v>0.51983299999999999</v>
      </c>
    </row>
    <row r="13608" spans="1:5">
      <c r="A13608" s="4">
        <v>4.0480299999999998</v>
      </c>
      <c r="B13608" s="4">
        <v>-2.6706400000000001</v>
      </c>
      <c r="C13608" s="4">
        <v>-3.3927900000000002</v>
      </c>
      <c r="D13608" s="4">
        <v>0.68326200000000004</v>
      </c>
      <c r="E13608" s="4">
        <v>0.43463099999999999</v>
      </c>
    </row>
    <row r="13609" spans="1:5">
      <c r="A13609" s="4">
        <v>4.04833</v>
      </c>
      <c r="B13609" s="4">
        <v>-2.7450700000000001</v>
      </c>
      <c r="C13609" s="4">
        <v>-3.26755</v>
      </c>
      <c r="D13609" s="4">
        <v>0.72590600000000005</v>
      </c>
      <c r="E13609" s="4">
        <v>0.40290199999999998</v>
      </c>
    </row>
    <row r="13610" spans="1:5">
      <c r="A13610" s="4">
        <v>4.0486399999999998</v>
      </c>
      <c r="B13610" s="4">
        <v>-2.6508099999999999</v>
      </c>
      <c r="C13610" s="4">
        <v>-3.3294600000000001</v>
      </c>
      <c r="D13610" s="4">
        <v>0.64222400000000002</v>
      </c>
      <c r="E13610" s="4">
        <v>0.45601599999999998</v>
      </c>
    </row>
    <row r="13611" spans="1:5">
      <c r="A13611" s="4">
        <v>4.0489199999999999</v>
      </c>
      <c r="B13611" s="4">
        <v>-2.7658999999999998</v>
      </c>
      <c r="C13611" s="4">
        <v>-3.3811</v>
      </c>
      <c r="D13611" s="4">
        <v>0.65690999999999999</v>
      </c>
      <c r="E13611" s="4">
        <v>0.367979</v>
      </c>
    </row>
    <row r="13612" spans="1:5">
      <c r="A13612" s="4">
        <v>4.04922</v>
      </c>
      <c r="B13612" s="4">
        <v>-2.8334100000000002</v>
      </c>
      <c r="C13612" s="4">
        <v>-3.2995000000000001</v>
      </c>
      <c r="D13612" s="4">
        <v>0.70308099999999996</v>
      </c>
      <c r="E13612" s="4">
        <v>0.36857499999999999</v>
      </c>
    </row>
    <row r="13613" spans="1:5">
      <c r="A13613" s="4">
        <v>4.0495299999999999</v>
      </c>
      <c r="B13613" s="4">
        <v>-2.8262299999999998</v>
      </c>
      <c r="C13613" s="4">
        <v>-3.15509</v>
      </c>
      <c r="D13613" s="4">
        <v>0.59293200000000001</v>
      </c>
      <c r="E13613" s="4">
        <v>0.38794299999999998</v>
      </c>
    </row>
    <row r="13614" spans="1:5">
      <c r="A13614" s="4">
        <v>4.0498099999999999</v>
      </c>
      <c r="B13614" s="4">
        <v>-2.8722099999999999</v>
      </c>
      <c r="C13614" s="4">
        <v>-3.2755100000000001</v>
      </c>
      <c r="D13614" s="4">
        <v>0.72767300000000001</v>
      </c>
      <c r="E13614" s="4">
        <v>0.390986</v>
      </c>
    </row>
    <row r="13615" spans="1:5">
      <c r="A13615" s="4">
        <v>4.0501100000000001</v>
      </c>
      <c r="B13615" s="4">
        <v>-2.70506</v>
      </c>
      <c r="C13615" s="4">
        <v>-3.4946999999999999</v>
      </c>
      <c r="D13615" s="4">
        <v>0.67559599999999997</v>
      </c>
      <c r="E13615" s="4">
        <v>0.40314899999999998</v>
      </c>
    </row>
    <row r="13616" spans="1:5">
      <c r="A13616" s="4">
        <v>4.0504199999999999</v>
      </c>
      <c r="B13616" s="4">
        <v>-2.70939</v>
      </c>
      <c r="C13616" s="4">
        <v>-3.1989100000000001</v>
      </c>
      <c r="D13616" s="4">
        <v>0.63467200000000001</v>
      </c>
      <c r="E13616" s="4">
        <v>0.37603900000000001</v>
      </c>
    </row>
    <row r="13617" spans="1:5">
      <c r="A13617" s="4">
        <v>4.0506900000000003</v>
      </c>
      <c r="B13617" s="4">
        <v>-2.8037299999999998</v>
      </c>
      <c r="C13617" s="4">
        <v>-3.4337900000000001</v>
      </c>
      <c r="D13617" s="4">
        <v>0.68720400000000004</v>
      </c>
      <c r="E13617" s="4">
        <v>0.36747999999999997</v>
      </c>
    </row>
    <row r="13618" spans="1:5">
      <c r="A13618" s="4">
        <v>4.0510000000000002</v>
      </c>
      <c r="B13618" s="4">
        <v>-2.8220000000000001</v>
      </c>
      <c r="C13618" s="4">
        <v>-3.0931999999999999</v>
      </c>
      <c r="D13618" s="4">
        <v>0.66657900000000003</v>
      </c>
      <c r="E13618" s="4">
        <v>0.36281799999999997</v>
      </c>
    </row>
    <row r="13619" spans="1:5">
      <c r="A13619" s="4">
        <v>4.05131</v>
      </c>
      <c r="B13619" s="4">
        <v>-2.77129</v>
      </c>
      <c r="C13619" s="4">
        <v>-2.9549300000000001</v>
      </c>
      <c r="D13619" s="4">
        <v>0.69921100000000003</v>
      </c>
      <c r="E13619" s="4">
        <v>0.54757599999999995</v>
      </c>
    </row>
    <row r="13620" spans="1:5">
      <c r="A13620" s="4">
        <v>4.0515800000000004</v>
      </c>
      <c r="B13620" s="4">
        <v>-2.6104400000000001</v>
      </c>
      <c r="C13620" s="4">
        <v>-3.11002</v>
      </c>
      <c r="D13620" s="4">
        <v>0.72831999999999997</v>
      </c>
      <c r="E13620" s="4">
        <v>0.489174</v>
      </c>
    </row>
    <row r="13621" spans="1:5">
      <c r="A13621" s="4">
        <v>4.0518900000000002</v>
      </c>
      <c r="B13621" s="4">
        <v>-2.7581600000000002</v>
      </c>
      <c r="C13621" s="4">
        <v>-3.2131400000000001</v>
      </c>
      <c r="D13621" s="4">
        <v>0.59530799999999995</v>
      </c>
      <c r="E13621" s="4">
        <v>0.50271200000000005</v>
      </c>
    </row>
    <row r="13622" spans="1:5">
      <c r="A13622" s="4">
        <v>4.0521900000000004</v>
      </c>
      <c r="B13622" s="4">
        <v>-2.6142699999999999</v>
      </c>
      <c r="C13622" s="4">
        <v>-3.14174</v>
      </c>
      <c r="D13622" s="4">
        <v>0.73280699999999999</v>
      </c>
      <c r="E13622" s="4">
        <v>0.37202400000000002</v>
      </c>
    </row>
    <row r="13623" spans="1:5">
      <c r="A13623" s="4">
        <v>4.0524699999999996</v>
      </c>
      <c r="B13623" s="4">
        <v>-2.58188</v>
      </c>
      <c r="C13623" s="4">
        <v>-3.1566399999999999</v>
      </c>
      <c r="D13623" s="4">
        <v>0.60967099999999996</v>
      </c>
      <c r="E13623" s="4">
        <v>0.26504899999999998</v>
      </c>
    </row>
    <row r="13624" spans="1:5">
      <c r="A13624" s="4">
        <v>4.0527800000000003</v>
      </c>
      <c r="B13624" s="4">
        <v>-2.88768</v>
      </c>
      <c r="C13624" s="4">
        <v>-3.2198799999999999</v>
      </c>
      <c r="D13624" s="4">
        <v>0.67414300000000005</v>
      </c>
      <c r="E13624" s="4">
        <v>0.26885399999999998</v>
      </c>
    </row>
    <row r="13625" spans="1:5">
      <c r="A13625" s="4">
        <v>4.0530799999999996</v>
      </c>
      <c r="B13625" s="4">
        <v>-2.6797800000000001</v>
      </c>
      <c r="C13625" s="4">
        <v>-3.2225299999999999</v>
      </c>
      <c r="D13625" s="4">
        <v>0.66454500000000005</v>
      </c>
      <c r="E13625" s="4">
        <v>0.36541200000000001</v>
      </c>
    </row>
    <row r="13626" spans="1:5">
      <c r="A13626" s="4">
        <v>4.0533900000000003</v>
      </c>
      <c r="B13626" s="4">
        <v>-2.81942</v>
      </c>
      <c r="C13626" s="4">
        <v>-3.35059</v>
      </c>
      <c r="D13626" s="4">
        <v>0.66339999999999999</v>
      </c>
      <c r="E13626" s="4">
        <v>0.403082</v>
      </c>
    </row>
    <row r="13627" spans="1:5">
      <c r="A13627" s="4">
        <v>4.0536700000000003</v>
      </c>
      <c r="B13627" s="4">
        <v>-2.7616000000000001</v>
      </c>
      <c r="C13627" s="4">
        <v>-3.00773</v>
      </c>
      <c r="D13627" s="4">
        <v>0.60089400000000004</v>
      </c>
      <c r="E13627" s="4">
        <v>0.43261699999999997</v>
      </c>
    </row>
    <row r="13628" spans="1:5">
      <c r="A13628" s="4">
        <v>4.0539699999999996</v>
      </c>
      <c r="B13628" s="4">
        <v>-2.73672</v>
      </c>
      <c r="C13628" s="4">
        <v>-3.6200199999999998</v>
      </c>
      <c r="D13628" s="4">
        <v>0.63588299999999998</v>
      </c>
      <c r="E13628" s="4">
        <v>0.42692400000000003</v>
      </c>
    </row>
    <row r="13629" spans="1:5">
      <c r="A13629" s="4">
        <v>4.0542800000000003</v>
      </c>
      <c r="B13629" s="4">
        <v>-2.7622599999999999</v>
      </c>
      <c r="C13629" s="4">
        <v>-3.2012100000000001</v>
      </c>
      <c r="D13629" s="4">
        <v>0.64813600000000005</v>
      </c>
      <c r="E13629" s="4">
        <v>0.45028499999999999</v>
      </c>
    </row>
    <row r="13630" spans="1:5">
      <c r="A13630" s="4">
        <v>4.0545600000000004</v>
      </c>
      <c r="B13630" s="4">
        <v>-2.6581199999999998</v>
      </c>
      <c r="C13630" s="4">
        <v>-3.3369300000000002</v>
      </c>
      <c r="D13630" s="4">
        <v>0.57835199999999998</v>
      </c>
      <c r="E13630" s="4">
        <v>0.43967200000000001</v>
      </c>
    </row>
    <row r="13631" spans="1:5">
      <c r="A13631" s="4">
        <v>4.0548599999999997</v>
      </c>
      <c r="B13631" s="4">
        <v>-2.55267</v>
      </c>
      <c r="C13631" s="4">
        <v>-2.9668299999999999</v>
      </c>
      <c r="D13631" s="4">
        <v>0.70209900000000003</v>
      </c>
      <c r="E13631" s="4">
        <v>0.38375799999999999</v>
      </c>
    </row>
    <row r="13632" spans="1:5">
      <c r="A13632" s="4">
        <v>4.0551700000000004</v>
      </c>
      <c r="B13632" s="4">
        <v>-2.7973300000000001</v>
      </c>
      <c r="C13632" s="4">
        <v>-3.6261800000000002</v>
      </c>
      <c r="D13632" s="4">
        <v>0.72501300000000002</v>
      </c>
      <c r="E13632" s="4">
        <v>0.39976499999999998</v>
      </c>
    </row>
    <row r="13633" spans="1:5">
      <c r="A13633" s="4">
        <v>4.0554399999999999</v>
      </c>
      <c r="B13633" s="4">
        <v>-2.7411599999999998</v>
      </c>
      <c r="C13633" s="4">
        <v>-3.1840000000000002</v>
      </c>
      <c r="D13633" s="4">
        <v>0.64800599999999997</v>
      </c>
      <c r="E13633" s="4">
        <v>0.527555</v>
      </c>
    </row>
    <row r="13634" spans="1:5">
      <c r="A13634" s="4">
        <v>4.0557499999999997</v>
      </c>
      <c r="B13634" s="4">
        <v>-2.8843800000000002</v>
      </c>
      <c r="C13634" s="4">
        <v>-3.1513599999999999</v>
      </c>
      <c r="D13634" s="4">
        <v>0.65185899999999997</v>
      </c>
      <c r="E13634" s="4">
        <v>0.42479499999999998</v>
      </c>
    </row>
    <row r="13635" spans="1:5">
      <c r="A13635" s="4">
        <v>4.0560600000000004</v>
      </c>
      <c r="B13635" s="4">
        <v>-2.9424800000000002</v>
      </c>
      <c r="C13635" s="4">
        <v>-3.3196599999999998</v>
      </c>
      <c r="D13635" s="4">
        <v>0.67292799999999997</v>
      </c>
      <c r="E13635" s="4">
        <v>0.48927799999999999</v>
      </c>
    </row>
    <row r="13636" spans="1:5">
      <c r="A13636" s="4">
        <v>4.05633</v>
      </c>
      <c r="B13636" s="4">
        <v>-2.8794200000000001</v>
      </c>
      <c r="C13636" s="4">
        <v>-3.29182</v>
      </c>
      <c r="D13636" s="4">
        <v>0.67058700000000004</v>
      </c>
      <c r="E13636" s="4">
        <v>0.39128499999999999</v>
      </c>
    </row>
    <row r="13637" spans="1:5">
      <c r="A13637" s="4">
        <v>4.0566399999999998</v>
      </c>
      <c r="B13637" s="4">
        <v>-2.8802400000000001</v>
      </c>
      <c r="C13637" s="4">
        <v>-3.2228699999999999</v>
      </c>
      <c r="D13637" s="4">
        <v>0.60406300000000002</v>
      </c>
      <c r="E13637" s="4">
        <v>0.40917599999999998</v>
      </c>
    </row>
    <row r="13638" spans="1:5">
      <c r="A13638" s="4">
        <v>4.05694</v>
      </c>
      <c r="B13638" s="4">
        <v>-2.6052399999999998</v>
      </c>
      <c r="C13638" s="4">
        <v>-3.24254</v>
      </c>
      <c r="D13638" s="4">
        <v>0.58021</v>
      </c>
      <c r="E13638" s="4">
        <v>0.54785399999999995</v>
      </c>
    </row>
    <row r="13639" spans="1:5">
      <c r="A13639" s="4">
        <v>4.05722</v>
      </c>
      <c r="B13639" s="4">
        <v>-2.81413</v>
      </c>
      <c r="C13639" s="4">
        <v>-3.3849200000000002</v>
      </c>
      <c r="D13639" s="4">
        <v>0.59767700000000001</v>
      </c>
      <c r="E13639" s="4">
        <v>0.39161499999999999</v>
      </c>
    </row>
    <row r="13640" spans="1:5">
      <c r="A13640" s="4">
        <v>4.0575299999999999</v>
      </c>
      <c r="B13640" s="4">
        <v>-2.7603300000000002</v>
      </c>
      <c r="C13640" s="4">
        <v>-3.40564</v>
      </c>
      <c r="D13640" s="4">
        <v>0.67574000000000001</v>
      </c>
      <c r="E13640" s="4">
        <v>0.47811100000000001</v>
      </c>
    </row>
    <row r="13641" spans="1:5">
      <c r="A13641" s="4">
        <v>4.05783</v>
      </c>
      <c r="B13641" s="4">
        <v>-2.5868199999999999</v>
      </c>
      <c r="C13641" s="4">
        <v>-3.1866599999999998</v>
      </c>
      <c r="D13641" s="4">
        <v>0.66009399999999996</v>
      </c>
      <c r="E13641" s="4">
        <v>0.30419000000000002</v>
      </c>
    </row>
    <row r="13642" spans="1:5">
      <c r="A13642" s="4">
        <v>4.0581100000000001</v>
      </c>
      <c r="B13642" s="4">
        <v>-2.7616700000000001</v>
      </c>
      <c r="C13642" s="4">
        <v>-3.75909</v>
      </c>
      <c r="D13642" s="4">
        <v>0.68465299999999996</v>
      </c>
      <c r="E13642" s="4">
        <v>0.35556700000000002</v>
      </c>
    </row>
    <row r="13643" spans="1:5">
      <c r="A13643" s="4">
        <v>4.0584199999999999</v>
      </c>
      <c r="B13643" s="4">
        <v>-2.73108</v>
      </c>
      <c r="C13643" s="4">
        <v>-3.0227300000000001</v>
      </c>
      <c r="D13643" s="4">
        <v>0.64895400000000003</v>
      </c>
      <c r="E13643" s="4">
        <v>0.34467199999999998</v>
      </c>
    </row>
    <row r="13644" spans="1:5">
      <c r="A13644" s="4">
        <v>4.0587200000000001</v>
      </c>
      <c r="B13644" s="4">
        <v>-2.84775</v>
      </c>
      <c r="C13644" s="4">
        <v>-3.2202099999999998</v>
      </c>
      <c r="D13644" s="4">
        <v>0.68821299999999996</v>
      </c>
      <c r="E13644" s="4">
        <v>0.43894300000000003</v>
      </c>
    </row>
    <row r="13645" spans="1:5">
      <c r="A13645" s="4">
        <v>4.0590299999999999</v>
      </c>
      <c r="B13645" s="4">
        <v>-2.6987800000000002</v>
      </c>
      <c r="C13645" s="4">
        <v>-3.0119699999999998</v>
      </c>
      <c r="D13645" s="4">
        <v>0.63182700000000003</v>
      </c>
      <c r="E13645" s="4">
        <v>0.43737900000000002</v>
      </c>
    </row>
    <row r="13646" spans="1:5">
      <c r="A13646" s="4">
        <v>4.05931</v>
      </c>
      <c r="B13646" s="4">
        <v>-2.7494499999999999</v>
      </c>
      <c r="C13646" s="4">
        <v>-3.2475999999999998</v>
      </c>
      <c r="D13646" s="4">
        <v>0.64789699999999995</v>
      </c>
      <c r="E13646" s="4">
        <v>0.45194899999999999</v>
      </c>
    </row>
    <row r="13647" spans="1:5">
      <c r="A13647" s="4">
        <v>4.0596100000000002</v>
      </c>
      <c r="B13647" s="4">
        <v>-2.75373</v>
      </c>
      <c r="C13647" s="4">
        <v>-2.9753799999999999</v>
      </c>
      <c r="D13647" s="4">
        <v>0.70155400000000001</v>
      </c>
      <c r="E13647" s="4">
        <v>0.437226</v>
      </c>
    </row>
    <row r="13648" spans="1:5">
      <c r="A13648" s="4">
        <v>4.05992</v>
      </c>
      <c r="B13648" s="4">
        <v>-2.7572800000000002</v>
      </c>
      <c r="C13648" s="4">
        <v>-3.2414200000000002</v>
      </c>
      <c r="D13648" s="4">
        <v>0.76213799999999998</v>
      </c>
      <c r="E13648" s="4">
        <v>0.398781</v>
      </c>
    </row>
    <row r="13649" spans="1:5">
      <c r="A13649" s="4">
        <v>4.0601900000000004</v>
      </c>
      <c r="B13649" s="4">
        <v>-2.71644</v>
      </c>
      <c r="C13649" s="4">
        <v>-3.22925</v>
      </c>
      <c r="D13649" s="4">
        <v>0.71504000000000001</v>
      </c>
      <c r="E13649" s="4">
        <v>0.398119</v>
      </c>
    </row>
    <row r="13650" spans="1:5">
      <c r="A13650" s="4">
        <v>4.0605000000000002</v>
      </c>
      <c r="B13650" s="4">
        <v>-2.6217700000000002</v>
      </c>
      <c r="C13650" s="4">
        <v>-3.4636399999999998</v>
      </c>
      <c r="D13650" s="4">
        <v>0.65773700000000002</v>
      </c>
      <c r="E13650" s="4">
        <v>0.51829199999999997</v>
      </c>
    </row>
    <row r="13651" spans="1:5">
      <c r="A13651" s="4">
        <v>4.06081</v>
      </c>
      <c r="B13651" s="4">
        <v>-2.6305299999999998</v>
      </c>
      <c r="C13651" s="4">
        <v>-3.14412</v>
      </c>
      <c r="D13651" s="4">
        <v>0.69461499999999998</v>
      </c>
      <c r="E13651" s="4">
        <v>0.38703100000000001</v>
      </c>
    </row>
    <row r="13652" spans="1:5">
      <c r="A13652" s="4">
        <v>4.0610799999999996</v>
      </c>
      <c r="B13652" s="4">
        <v>-2.9282699999999999</v>
      </c>
      <c r="C13652" s="4">
        <v>-3.3196599999999998</v>
      </c>
      <c r="D13652" s="4">
        <v>0.71124100000000001</v>
      </c>
      <c r="E13652" s="4">
        <v>0.41079100000000002</v>
      </c>
    </row>
    <row r="13653" spans="1:5">
      <c r="A13653" s="4">
        <v>4.0613900000000003</v>
      </c>
      <c r="B13653" s="4">
        <v>-3.0066099999999998</v>
      </c>
      <c r="C13653" s="4">
        <v>-3.5537700000000001</v>
      </c>
      <c r="D13653" s="4">
        <v>0.67364500000000005</v>
      </c>
      <c r="E13653" s="4">
        <v>0.36758000000000002</v>
      </c>
    </row>
    <row r="13654" spans="1:5">
      <c r="A13654" s="4">
        <v>4.0616899999999996</v>
      </c>
      <c r="B13654" s="4">
        <v>-2.6706099999999999</v>
      </c>
      <c r="C13654" s="4">
        <v>-3.2984499999999999</v>
      </c>
      <c r="D13654" s="4">
        <v>0.70463500000000001</v>
      </c>
      <c r="E13654" s="4">
        <v>0.48118</v>
      </c>
    </row>
    <row r="13655" spans="1:5">
      <c r="A13655" s="4">
        <v>4.0619699999999996</v>
      </c>
      <c r="B13655" s="4">
        <v>-2.6072000000000002</v>
      </c>
      <c r="C13655" s="4">
        <v>-3.1901299999999999</v>
      </c>
      <c r="D13655" s="4">
        <v>0.68585600000000002</v>
      </c>
      <c r="E13655" s="4">
        <v>0.52328300000000005</v>
      </c>
    </row>
    <row r="13656" spans="1:5">
      <c r="A13656" s="4">
        <v>4.0622800000000003</v>
      </c>
      <c r="B13656" s="4">
        <v>-2.7940200000000002</v>
      </c>
      <c r="C13656" s="4">
        <v>-2.9397899999999999</v>
      </c>
      <c r="D13656" s="4">
        <v>0.70360699999999998</v>
      </c>
      <c r="E13656" s="4">
        <v>0.46168700000000001</v>
      </c>
    </row>
    <row r="13657" spans="1:5">
      <c r="A13657" s="4">
        <v>4.0625799999999996</v>
      </c>
      <c r="B13657" s="4">
        <v>-2.8814500000000001</v>
      </c>
      <c r="C13657" s="4">
        <v>-3.2482899999999999</v>
      </c>
      <c r="D13657" s="4">
        <v>0.59558800000000001</v>
      </c>
      <c r="E13657" s="4">
        <v>0.42200399999999999</v>
      </c>
    </row>
    <row r="13658" spans="1:5">
      <c r="A13658" s="4">
        <v>4.0628599999999997</v>
      </c>
      <c r="B13658" s="4">
        <v>-2.6599499999999998</v>
      </c>
      <c r="C13658" s="4">
        <v>-3.1719200000000001</v>
      </c>
      <c r="D13658" s="4">
        <v>0.63417999999999997</v>
      </c>
      <c r="E13658" s="4">
        <v>0.42442200000000002</v>
      </c>
    </row>
    <row r="13659" spans="1:5">
      <c r="A13659" s="4">
        <v>4.0631700000000004</v>
      </c>
      <c r="B13659" s="4">
        <v>-2.7149299999999998</v>
      </c>
      <c r="C13659" s="4">
        <v>-3.1829700000000001</v>
      </c>
      <c r="D13659" s="4">
        <v>0.71087699999999998</v>
      </c>
      <c r="E13659" s="4">
        <v>0.37924099999999999</v>
      </c>
    </row>
    <row r="13660" spans="1:5">
      <c r="A13660" s="4">
        <v>4.0634699999999997</v>
      </c>
      <c r="B13660" s="4">
        <v>-2.6372499999999999</v>
      </c>
      <c r="C13660" s="4">
        <v>-3.15985</v>
      </c>
      <c r="D13660" s="4">
        <v>0.72246299999999997</v>
      </c>
      <c r="E13660" s="4">
        <v>0.370782</v>
      </c>
    </row>
    <row r="13661" spans="1:5">
      <c r="A13661" s="4">
        <v>4.0637499999999998</v>
      </c>
      <c r="B13661" s="4">
        <v>-2.86158</v>
      </c>
      <c r="C13661" s="4">
        <v>-3.19252</v>
      </c>
      <c r="D13661" s="4">
        <v>0.66310599999999997</v>
      </c>
      <c r="E13661" s="4">
        <v>0.46367199999999997</v>
      </c>
    </row>
    <row r="13662" spans="1:5">
      <c r="A13662" s="4">
        <v>4.0640599999999996</v>
      </c>
      <c r="B13662" s="4">
        <v>-2.8467099999999999</v>
      </c>
      <c r="C13662" s="4">
        <v>-3.2601900000000001</v>
      </c>
      <c r="D13662" s="4">
        <v>0.66725999999999996</v>
      </c>
      <c r="E13662" s="4">
        <v>0.343642</v>
      </c>
    </row>
    <row r="13663" spans="1:5">
      <c r="A13663" s="4">
        <v>4.0643599999999998</v>
      </c>
      <c r="B13663" s="4">
        <v>-2.6386599999999998</v>
      </c>
      <c r="C13663" s="4">
        <v>-3.0002599999999999</v>
      </c>
      <c r="D13663" s="4">
        <v>0.70720799999999995</v>
      </c>
      <c r="E13663" s="4">
        <v>0.32769599999999999</v>
      </c>
    </row>
    <row r="13664" spans="1:5">
      <c r="A13664" s="4">
        <v>4.0646699999999996</v>
      </c>
      <c r="B13664" s="4">
        <v>-2.6433599999999999</v>
      </c>
      <c r="C13664" s="4">
        <v>-3.4286799999999999</v>
      </c>
      <c r="D13664" s="4">
        <v>0.68264800000000003</v>
      </c>
      <c r="E13664" s="4">
        <v>0.34654400000000002</v>
      </c>
    </row>
    <row r="13665" spans="1:5">
      <c r="A13665" s="4">
        <v>4.06494</v>
      </c>
      <c r="B13665" s="4">
        <v>-2.6476600000000001</v>
      </c>
      <c r="C13665" s="4">
        <v>-3.1231100000000001</v>
      </c>
      <c r="D13665" s="4">
        <v>0.69664099999999995</v>
      </c>
      <c r="E13665" s="4">
        <v>0.36477100000000001</v>
      </c>
    </row>
    <row r="13666" spans="1:5">
      <c r="A13666" s="4">
        <v>4.0652499999999998</v>
      </c>
      <c r="B13666" s="4">
        <v>-2.7425600000000001</v>
      </c>
      <c r="C13666" s="4">
        <v>-3.3613400000000002</v>
      </c>
      <c r="D13666" s="4">
        <v>0.62679600000000002</v>
      </c>
      <c r="E13666" s="4">
        <v>0.50522599999999995</v>
      </c>
    </row>
    <row r="13667" spans="1:5">
      <c r="A13667" s="4">
        <v>4.0655599999999996</v>
      </c>
      <c r="B13667" s="4">
        <v>-2.6650800000000001</v>
      </c>
      <c r="C13667" s="4">
        <v>-3.11687</v>
      </c>
      <c r="D13667" s="4">
        <v>0.680952</v>
      </c>
      <c r="E13667" s="4">
        <v>0.43969599999999998</v>
      </c>
    </row>
    <row r="13668" spans="1:5">
      <c r="A13668" s="4">
        <v>4.0658300000000001</v>
      </c>
      <c r="B13668" s="4">
        <v>-2.7614299999999998</v>
      </c>
      <c r="C13668" s="4">
        <v>-3.12005</v>
      </c>
      <c r="D13668" s="4">
        <v>0.69641200000000003</v>
      </c>
      <c r="E13668" s="4">
        <v>0.41255799999999998</v>
      </c>
    </row>
    <row r="13669" spans="1:5">
      <c r="A13669" s="4">
        <v>4.0661399999999999</v>
      </c>
      <c r="B13669" s="4">
        <v>-2.8946299999999998</v>
      </c>
      <c r="C13669" s="4">
        <v>-3.22363</v>
      </c>
      <c r="D13669" s="4">
        <v>0.71602699999999997</v>
      </c>
      <c r="E13669" s="4">
        <v>0.32771699999999998</v>
      </c>
    </row>
    <row r="13670" spans="1:5">
      <c r="A13670" s="4">
        <v>4.0664400000000001</v>
      </c>
      <c r="B13670" s="4">
        <v>-2.7383000000000002</v>
      </c>
      <c r="C13670" s="4">
        <v>-3.22404</v>
      </c>
      <c r="D13670" s="4">
        <v>0.69763900000000001</v>
      </c>
      <c r="E13670" s="4">
        <v>0.468721</v>
      </c>
    </row>
    <row r="13671" spans="1:5">
      <c r="A13671" s="4">
        <v>4.0667200000000001</v>
      </c>
      <c r="B13671" s="4">
        <v>-2.6236899999999999</v>
      </c>
      <c r="C13671" s="4">
        <v>-3.2975599999999998</v>
      </c>
      <c r="D13671" s="4">
        <v>0.70594599999999996</v>
      </c>
      <c r="E13671" s="4">
        <v>0.47819800000000001</v>
      </c>
    </row>
    <row r="13672" spans="1:5">
      <c r="A13672" s="4">
        <v>4.0670299999999999</v>
      </c>
      <c r="B13672" s="4">
        <v>-2.9810099999999999</v>
      </c>
      <c r="C13672" s="4">
        <v>-3.2530999999999999</v>
      </c>
      <c r="D13672" s="4">
        <v>0.60048199999999996</v>
      </c>
      <c r="E13672" s="4">
        <v>0.482294</v>
      </c>
    </row>
    <row r="13673" spans="1:5">
      <c r="A13673" s="4">
        <v>4.0673300000000001</v>
      </c>
      <c r="B13673" s="4">
        <v>-2.5808599999999999</v>
      </c>
      <c r="C13673" s="4">
        <v>-3.3250600000000001</v>
      </c>
      <c r="D13673" s="4">
        <v>0.71115200000000001</v>
      </c>
      <c r="E13673" s="4">
        <v>0.42098099999999999</v>
      </c>
    </row>
    <row r="13674" spans="1:5">
      <c r="A13674" s="4">
        <v>4.0676399999999999</v>
      </c>
      <c r="B13674" s="4">
        <v>-2.7543099999999998</v>
      </c>
      <c r="C13674" s="4">
        <v>-3.2801900000000002</v>
      </c>
      <c r="D13674" s="4">
        <v>0.67031499999999999</v>
      </c>
      <c r="E13674" s="4">
        <v>0.34567199999999998</v>
      </c>
    </row>
    <row r="13675" spans="1:5">
      <c r="A13675" s="4">
        <v>4.06792</v>
      </c>
      <c r="B13675" s="4">
        <v>-2.85887</v>
      </c>
      <c r="C13675" s="4">
        <v>-3.46923</v>
      </c>
      <c r="D13675" s="4">
        <v>0.65686699999999998</v>
      </c>
      <c r="E13675" s="4">
        <v>0.352018</v>
      </c>
    </row>
    <row r="13676" spans="1:5">
      <c r="A13676" s="4">
        <v>4.0682200000000002</v>
      </c>
      <c r="B13676" s="4">
        <v>-3.02088</v>
      </c>
      <c r="C13676" s="4">
        <v>-3.30565</v>
      </c>
      <c r="D13676" s="4">
        <v>0.65942599999999996</v>
      </c>
      <c r="E13676" s="4">
        <v>0.32566299999999998</v>
      </c>
    </row>
    <row r="13677" spans="1:5">
      <c r="A13677" s="4">
        <v>4.06853</v>
      </c>
      <c r="B13677" s="4">
        <v>-2.9061699999999999</v>
      </c>
      <c r="C13677" s="4">
        <v>-3.2022200000000001</v>
      </c>
      <c r="D13677" s="4">
        <v>0.62950799999999996</v>
      </c>
      <c r="E13677" s="4">
        <v>0.48400500000000002</v>
      </c>
    </row>
    <row r="13678" spans="1:5">
      <c r="A13678" s="4">
        <v>4.06881</v>
      </c>
      <c r="B13678" s="4">
        <v>-2.6549200000000002</v>
      </c>
      <c r="C13678" s="4">
        <v>-3.0226299999999999</v>
      </c>
      <c r="D13678" s="4">
        <v>0.69131799999999999</v>
      </c>
      <c r="E13678" s="4">
        <v>0.382548</v>
      </c>
    </row>
    <row r="13679" spans="1:5">
      <c r="A13679" s="4">
        <v>4.0691100000000002</v>
      </c>
      <c r="B13679" s="4">
        <v>-2.78912</v>
      </c>
      <c r="C13679" s="4">
        <v>-3.04297</v>
      </c>
      <c r="D13679" s="4">
        <v>0.71455199999999996</v>
      </c>
      <c r="E13679" s="4">
        <v>0.365871</v>
      </c>
    </row>
    <row r="13680" spans="1:5">
      <c r="A13680" s="4">
        <v>4.06942</v>
      </c>
      <c r="B13680" s="4">
        <v>-2.8054700000000001</v>
      </c>
      <c r="C13680" s="4">
        <v>-3.2827600000000001</v>
      </c>
      <c r="D13680" s="4">
        <v>0.65447699999999998</v>
      </c>
      <c r="E13680" s="4">
        <v>0.35771799999999998</v>
      </c>
    </row>
    <row r="13681" spans="1:5">
      <c r="A13681" s="4">
        <v>4.0696899999999996</v>
      </c>
      <c r="B13681" s="4">
        <v>-2.6651199999999999</v>
      </c>
      <c r="C13681" s="4">
        <v>-3.1540300000000001</v>
      </c>
      <c r="D13681" s="4">
        <v>0.57167299999999999</v>
      </c>
      <c r="E13681" s="4">
        <v>0.44595400000000002</v>
      </c>
    </row>
    <row r="13682" spans="1:5">
      <c r="A13682" s="4">
        <v>4.07</v>
      </c>
      <c r="B13682" s="4">
        <v>-2.6519499999999998</v>
      </c>
      <c r="C13682" s="4">
        <v>-3.4001000000000001</v>
      </c>
      <c r="D13682" s="4">
        <v>0.74753800000000004</v>
      </c>
      <c r="E13682" s="4">
        <v>0.39621600000000001</v>
      </c>
    </row>
    <row r="13683" spans="1:5">
      <c r="A13683" s="4">
        <v>4.0703100000000001</v>
      </c>
      <c r="B13683" s="4">
        <v>-2.51389</v>
      </c>
      <c r="C13683" s="4">
        <v>-3.3137699999999999</v>
      </c>
      <c r="D13683" s="4">
        <v>0.63040099999999999</v>
      </c>
      <c r="E13683" s="4">
        <v>0.48681000000000002</v>
      </c>
    </row>
    <row r="13684" spans="1:5">
      <c r="A13684" s="4">
        <v>4.0705799999999996</v>
      </c>
      <c r="B13684" s="4">
        <v>-2.7688600000000001</v>
      </c>
      <c r="C13684" s="4">
        <v>-3.43262</v>
      </c>
      <c r="D13684" s="4">
        <v>0.71466200000000002</v>
      </c>
      <c r="E13684" s="4">
        <v>0.46678999999999998</v>
      </c>
    </row>
    <row r="13685" spans="1:5">
      <c r="A13685" s="4">
        <v>4.0708900000000003</v>
      </c>
      <c r="B13685" s="4">
        <v>-2.7286800000000002</v>
      </c>
      <c r="C13685" s="4">
        <v>-3.2875800000000002</v>
      </c>
      <c r="D13685" s="4">
        <v>0.62450899999999998</v>
      </c>
      <c r="E13685" s="4">
        <v>0.47937200000000002</v>
      </c>
    </row>
    <row r="13686" spans="1:5">
      <c r="A13686" s="4">
        <v>4.0711899999999996</v>
      </c>
      <c r="B13686" s="4">
        <v>-2.73882</v>
      </c>
      <c r="C13686" s="4">
        <v>-3.3290999999999999</v>
      </c>
      <c r="D13686" s="4">
        <v>0.72400900000000001</v>
      </c>
      <c r="E13686" s="4">
        <v>0.44291900000000001</v>
      </c>
    </row>
    <row r="13687" spans="1:5">
      <c r="A13687" s="4">
        <v>4.0714699999999997</v>
      </c>
      <c r="B13687" s="4">
        <v>-2.82314</v>
      </c>
      <c r="C13687" s="4">
        <v>-3.3442799999999999</v>
      </c>
      <c r="D13687" s="4">
        <v>0.64352500000000001</v>
      </c>
      <c r="E13687" s="4">
        <v>0.40965200000000002</v>
      </c>
    </row>
    <row r="13688" spans="1:5">
      <c r="A13688" s="4">
        <v>4.0717800000000004</v>
      </c>
      <c r="B13688" s="4">
        <v>-2.69346</v>
      </c>
      <c r="C13688" s="4">
        <v>-3.10494</v>
      </c>
      <c r="D13688" s="4">
        <v>0.5585</v>
      </c>
      <c r="E13688" s="4">
        <v>0.38026700000000002</v>
      </c>
    </row>
    <row r="13689" spans="1:5">
      <c r="A13689" s="4">
        <v>4.0720799999999997</v>
      </c>
      <c r="B13689" s="4">
        <v>-2.76023</v>
      </c>
      <c r="C13689" s="4">
        <v>-3.1760299999999999</v>
      </c>
      <c r="D13689" s="4">
        <v>0.58811500000000005</v>
      </c>
      <c r="E13689" s="4">
        <v>0.262768</v>
      </c>
    </row>
    <row r="13690" spans="1:5">
      <c r="A13690" s="4">
        <v>4.0723599999999998</v>
      </c>
      <c r="B13690" s="4">
        <v>-2.64018</v>
      </c>
      <c r="C13690" s="4">
        <v>-3.3063099999999999</v>
      </c>
      <c r="D13690" s="4">
        <v>0.60560400000000003</v>
      </c>
      <c r="E13690" s="4">
        <v>0.54325999999999997</v>
      </c>
    </row>
    <row r="13691" spans="1:5">
      <c r="A13691" s="4">
        <v>4.0726699999999996</v>
      </c>
      <c r="B13691" s="4">
        <v>-2.5813700000000002</v>
      </c>
      <c r="C13691" s="4">
        <v>-3.3359200000000002</v>
      </c>
      <c r="D13691" s="4">
        <v>0.661748</v>
      </c>
      <c r="E13691" s="4">
        <v>0.469609</v>
      </c>
    </row>
    <row r="13692" spans="1:5">
      <c r="A13692" s="4">
        <v>4.0729699999999998</v>
      </c>
      <c r="B13692" s="4">
        <v>-2.7294900000000002</v>
      </c>
      <c r="C13692" s="4">
        <v>-3.1971599999999998</v>
      </c>
      <c r="D13692" s="4">
        <v>0.74393600000000004</v>
      </c>
      <c r="E13692" s="4">
        <v>0.35050300000000001</v>
      </c>
    </row>
    <row r="13693" spans="1:5">
      <c r="A13693" s="4">
        <v>4.0732799999999996</v>
      </c>
      <c r="B13693" s="4">
        <v>-2.7244600000000001</v>
      </c>
      <c r="C13693" s="4">
        <v>-3.1493000000000002</v>
      </c>
      <c r="D13693" s="4">
        <v>0.63697400000000004</v>
      </c>
      <c r="E13693" s="4">
        <v>0.476103</v>
      </c>
    </row>
    <row r="13694" spans="1:5">
      <c r="A13694" s="4">
        <v>4.0735599999999996</v>
      </c>
      <c r="B13694" s="4">
        <v>-2.6961200000000001</v>
      </c>
      <c r="C13694" s="4">
        <v>-3.2006299999999999</v>
      </c>
      <c r="D13694" s="4">
        <v>0.69028599999999996</v>
      </c>
      <c r="E13694" s="4">
        <v>0.36265999999999998</v>
      </c>
    </row>
    <row r="13695" spans="1:5">
      <c r="A13695" s="4">
        <v>4.0738599999999998</v>
      </c>
      <c r="B13695" s="4">
        <v>-2.9115099999999998</v>
      </c>
      <c r="C13695" s="4">
        <v>-3.16628</v>
      </c>
      <c r="D13695" s="4">
        <v>0.59270999999999996</v>
      </c>
      <c r="E13695" s="4">
        <v>0.430371</v>
      </c>
    </row>
    <row r="13696" spans="1:5">
      <c r="A13696" s="4">
        <v>4.0741699999999996</v>
      </c>
      <c r="B13696" s="4">
        <v>-2.75237</v>
      </c>
      <c r="C13696" s="4">
        <v>-3.1902599999999999</v>
      </c>
      <c r="D13696" s="4">
        <v>0.67152900000000004</v>
      </c>
      <c r="E13696" s="4">
        <v>0.332986</v>
      </c>
    </row>
    <row r="13697" spans="1:5">
      <c r="A13697" s="4">
        <v>4.0744400000000001</v>
      </c>
      <c r="B13697" s="4">
        <v>-2.7976299999999998</v>
      </c>
      <c r="C13697" s="4">
        <v>-3.2341899999999999</v>
      </c>
      <c r="D13697" s="4">
        <v>0.71509900000000004</v>
      </c>
      <c r="E13697" s="4">
        <v>0.50093600000000005</v>
      </c>
    </row>
    <row r="13698" spans="1:5">
      <c r="A13698" s="4">
        <v>4.0747499999999999</v>
      </c>
      <c r="B13698" s="4">
        <v>-2.7083200000000001</v>
      </c>
      <c r="C13698" s="4">
        <v>-3.0993599999999999</v>
      </c>
      <c r="D13698" s="4">
        <v>0.64581999999999995</v>
      </c>
      <c r="E13698" s="4">
        <v>0.41236</v>
      </c>
    </row>
    <row r="13699" spans="1:5">
      <c r="A13699" s="4">
        <v>4.0750599999999997</v>
      </c>
      <c r="B13699" s="4">
        <v>-2.7159499999999999</v>
      </c>
      <c r="C13699" s="4">
        <v>-3.2776999999999998</v>
      </c>
      <c r="D13699" s="4">
        <v>0.67985700000000004</v>
      </c>
      <c r="E13699" s="4">
        <v>0.37641000000000002</v>
      </c>
    </row>
    <row r="13700" spans="1:5">
      <c r="A13700" s="4">
        <v>4.0753300000000001</v>
      </c>
      <c r="B13700" s="4">
        <v>-2.6779000000000002</v>
      </c>
      <c r="C13700" s="4">
        <v>-3.2444899999999999</v>
      </c>
      <c r="D13700" s="4">
        <v>0.66425599999999996</v>
      </c>
      <c r="E13700" s="4">
        <v>0.42918899999999999</v>
      </c>
    </row>
    <row r="13701" spans="1:5">
      <c r="A13701" s="4">
        <v>4.0756399999999999</v>
      </c>
      <c r="B13701" s="4">
        <v>-2.6090300000000002</v>
      </c>
      <c r="C13701" s="4">
        <v>-3.1299700000000001</v>
      </c>
      <c r="D13701" s="4">
        <v>0.65190800000000004</v>
      </c>
      <c r="E13701" s="4">
        <v>0.32516400000000001</v>
      </c>
    </row>
    <row r="13702" spans="1:5">
      <c r="A13702" s="4">
        <v>4.0759400000000001</v>
      </c>
      <c r="B13702" s="4">
        <v>-2.8311000000000002</v>
      </c>
      <c r="C13702" s="4">
        <v>-3.0449799999999998</v>
      </c>
      <c r="D13702" s="4">
        <v>0.69938500000000003</v>
      </c>
      <c r="E13702" s="4">
        <v>0.34018599999999999</v>
      </c>
    </row>
    <row r="13703" spans="1:5">
      <c r="A13703" s="4">
        <v>4.0762200000000002</v>
      </c>
      <c r="B13703" s="4">
        <v>-2.83264</v>
      </c>
      <c r="C13703" s="4">
        <v>-3.1221800000000002</v>
      </c>
      <c r="D13703" s="4">
        <v>0.58253299999999997</v>
      </c>
      <c r="E13703" s="4">
        <v>0.38522200000000001</v>
      </c>
    </row>
    <row r="13704" spans="1:5">
      <c r="A13704" s="4">
        <v>4.07653</v>
      </c>
      <c r="B13704" s="4">
        <v>-2.9842900000000001</v>
      </c>
      <c r="C13704" s="4">
        <v>-3.1672199999999999</v>
      </c>
      <c r="D13704" s="4">
        <v>0.63893</v>
      </c>
      <c r="E13704" s="4">
        <v>0.454073</v>
      </c>
    </row>
    <row r="13705" spans="1:5">
      <c r="A13705" s="4">
        <v>4.0768300000000002</v>
      </c>
      <c r="B13705" s="4">
        <v>-2.9611000000000001</v>
      </c>
      <c r="C13705" s="4">
        <v>-3.5165799999999998</v>
      </c>
      <c r="D13705" s="4">
        <v>0.56124700000000005</v>
      </c>
      <c r="E13705" s="4">
        <v>0.35780499999999998</v>
      </c>
    </row>
    <row r="13706" spans="1:5">
      <c r="A13706" s="4">
        <v>4.07714</v>
      </c>
      <c r="B13706" s="4">
        <v>-2.6742900000000001</v>
      </c>
      <c r="C13706" s="4">
        <v>-3.4145300000000001</v>
      </c>
      <c r="D13706" s="4">
        <v>0.612927</v>
      </c>
      <c r="E13706" s="4">
        <v>0.39990399999999998</v>
      </c>
    </row>
    <row r="13707" spans="1:5">
      <c r="A13707" s="4">
        <v>4.07742</v>
      </c>
      <c r="B13707" s="4">
        <v>-2.5596800000000002</v>
      </c>
      <c r="C13707" s="4">
        <v>-3.4455300000000002</v>
      </c>
      <c r="D13707" s="4">
        <v>0.67471999999999999</v>
      </c>
      <c r="E13707" s="4">
        <v>0.36163899999999999</v>
      </c>
    </row>
    <row r="13708" spans="1:5">
      <c r="A13708" s="4">
        <v>4.0777200000000002</v>
      </c>
      <c r="B13708" s="4">
        <v>-2.60833</v>
      </c>
      <c r="C13708" s="4">
        <v>-3.1795800000000001</v>
      </c>
      <c r="D13708" s="4">
        <v>0.70079899999999995</v>
      </c>
      <c r="E13708" s="4">
        <v>0.40243299999999999</v>
      </c>
    </row>
    <row r="13709" spans="1:5">
      <c r="A13709" s="4">
        <v>4.0780000000000003</v>
      </c>
      <c r="B13709" s="4">
        <v>-2.6905600000000001</v>
      </c>
      <c r="C13709" s="4">
        <v>-3.43594</v>
      </c>
      <c r="D13709" s="4">
        <v>0.66437299999999999</v>
      </c>
      <c r="E13709" s="4">
        <v>0.37335299999999999</v>
      </c>
    </row>
    <row r="13710" spans="1:5">
      <c r="A13710" s="4">
        <v>4.0783300000000002</v>
      </c>
      <c r="B13710" s="4">
        <v>-2.6013199999999999</v>
      </c>
      <c r="C13710" s="4">
        <v>-3.0324</v>
      </c>
      <c r="D13710" s="4">
        <v>0.77887300000000004</v>
      </c>
      <c r="E13710" s="4">
        <v>0.44986399999999999</v>
      </c>
    </row>
    <row r="13711" spans="1:5">
      <c r="A13711" s="4">
        <v>4.07864</v>
      </c>
      <c r="B13711" s="4">
        <v>-2.8214600000000001</v>
      </c>
      <c r="C13711" s="4">
        <v>-3.2059099999999998</v>
      </c>
      <c r="D13711" s="4">
        <v>0.64054</v>
      </c>
      <c r="E13711" s="4">
        <v>0.51342900000000002</v>
      </c>
    </row>
    <row r="13712" spans="1:5">
      <c r="A13712" s="4">
        <v>4.0789400000000002</v>
      </c>
      <c r="B13712" s="4">
        <v>-2.7550500000000002</v>
      </c>
      <c r="C13712" s="4">
        <v>-3.1661299999999999</v>
      </c>
      <c r="D13712" s="4">
        <v>0.652806</v>
      </c>
      <c r="E13712" s="4">
        <v>0.37532900000000002</v>
      </c>
    </row>
    <row r="13713" spans="1:5">
      <c r="A13713" s="4">
        <v>4.0792200000000003</v>
      </c>
      <c r="B13713" s="4">
        <v>-2.83467</v>
      </c>
      <c r="C13713" s="4">
        <v>-3.35778</v>
      </c>
      <c r="D13713" s="4">
        <v>0.64688199999999996</v>
      </c>
      <c r="E13713" s="4">
        <v>0.42447299999999999</v>
      </c>
    </row>
    <row r="13714" spans="1:5">
      <c r="A13714" s="4">
        <v>4.0795300000000001</v>
      </c>
      <c r="B13714" s="4">
        <v>-2.8884599999999998</v>
      </c>
      <c r="C13714" s="4">
        <v>-3.2478400000000001</v>
      </c>
      <c r="D13714" s="4">
        <v>0.69344799999999995</v>
      </c>
      <c r="E13714" s="4">
        <v>0.38162499999999999</v>
      </c>
    </row>
    <row r="13715" spans="1:5">
      <c r="A13715" s="4">
        <v>4.0798300000000003</v>
      </c>
      <c r="B13715" s="4">
        <v>-2.8930799999999999</v>
      </c>
      <c r="C13715" s="4">
        <v>-3.3605700000000001</v>
      </c>
      <c r="D13715" s="4">
        <v>0.68667599999999995</v>
      </c>
      <c r="E13715" s="4">
        <v>0.411777</v>
      </c>
    </row>
    <row r="13716" spans="1:5">
      <c r="A13716" s="4">
        <v>4.0801400000000001</v>
      </c>
      <c r="B13716" s="4">
        <v>-2.6981000000000002</v>
      </c>
      <c r="C13716" s="4">
        <v>-3.4729100000000002</v>
      </c>
      <c r="D13716" s="4">
        <v>0.61416199999999999</v>
      </c>
      <c r="E13716" s="4">
        <v>0.35837000000000002</v>
      </c>
    </row>
    <row r="13717" spans="1:5">
      <c r="A13717" s="4">
        <v>4.0804200000000002</v>
      </c>
      <c r="B13717" s="4">
        <v>-2.74857</v>
      </c>
      <c r="C13717" s="4">
        <v>-3.1761699999999999</v>
      </c>
      <c r="D13717" s="4">
        <v>0.70112099999999999</v>
      </c>
      <c r="E13717" s="4">
        <v>0.48198999999999997</v>
      </c>
    </row>
    <row r="13718" spans="1:5">
      <c r="A13718" s="4">
        <v>4.0807200000000003</v>
      </c>
      <c r="B13718" s="4">
        <v>-2.8271199999999999</v>
      </c>
      <c r="C13718" s="4">
        <v>-3.3841299999999999</v>
      </c>
      <c r="D13718" s="4">
        <v>0.72429900000000003</v>
      </c>
      <c r="E13718" s="4">
        <v>0.39108199999999999</v>
      </c>
    </row>
    <row r="13719" spans="1:5">
      <c r="A13719" s="4">
        <v>4.0810300000000002</v>
      </c>
      <c r="B13719" s="4">
        <v>-2.8672900000000001</v>
      </c>
      <c r="C13719" s="4">
        <v>-3.3489399999999998</v>
      </c>
      <c r="D13719" s="4">
        <v>0.726271</v>
      </c>
      <c r="E13719" s="4">
        <v>0.362981</v>
      </c>
    </row>
    <row r="13720" spans="1:5">
      <c r="A13720" s="4">
        <v>4.0813100000000002</v>
      </c>
      <c r="B13720" s="4">
        <v>-2.82863</v>
      </c>
      <c r="C13720" s="4">
        <v>-3.2008899999999998</v>
      </c>
      <c r="D13720" s="4">
        <v>0.62203399999999998</v>
      </c>
      <c r="E13720" s="4">
        <v>0.38150299999999998</v>
      </c>
    </row>
    <row r="13721" spans="1:5">
      <c r="A13721" s="4">
        <v>4.0816100000000004</v>
      </c>
      <c r="B13721" s="4">
        <v>-2.7332299999999998</v>
      </c>
      <c r="C13721" s="4">
        <v>-3.56107</v>
      </c>
      <c r="D13721" s="4">
        <v>0.69870500000000002</v>
      </c>
      <c r="E13721" s="4">
        <v>0.47269099999999997</v>
      </c>
    </row>
    <row r="13722" spans="1:5">
      <c r="A13722" s="4">
        <v>4.0819200000000002</v>
      </c>
      <c r="B13722" s="4">
        <v>-2.6329600000000002</v>
      </c>
      <c r="C13722" s="4">
        <v>-3.46848</v>
      </c>
      <c r="D13722" s="4">
        <v>0.74215399999999998</v>
      </c>
      <c r="E13722" s="4">
        <v>0.43582599999999999</v>
      </c>
    </row>
    <row r="13723" spans="1:5">
      <c r="A13723" s="4">
        <v>4.0822200000000004</v>
      </c>
      <c r="B13723" s="4">
        <v>-2.6786799999999999</v>
      </c>
      <c r="C13723" s="4">
        <v>-3.29698</v>
      </c>
      <c r="D13723" s="4">
        <v>0.73300399999999999</v>
      </c>
      <c r="E13723" s="4">
        <v>0.328625</v>
      </c>
    </row>
    <row r="13724" spans="1:5">
      <c r="A13724" s="4">
        <v>4.0824999999999996</v>
      </c>
      <c r="B13724" s="4">
        <v>-2.7573099999999999</v>
      </c>
      <c r="C13724" s="4">
        <v>-3.5504099999999998</v>
      </c>
      <c r="D13724" s="4">
        <v>0.68808199999999997</v>
      </c>
      <c r="E13724" s="4">
        <v>0.39348300000000003</v>
      </c>
    </row>
    <row r="13725" spans="1:5">
      <c r="A13725" s="4">
        <v>4.0828100000000003</v>
      </c>
      <c r="B13725" s="4">
        <v>-2.6307499999999999</v>
      </c>
      <c r="C13725" s="4">
        <v>-3.3427099999999998</v>
      </c>
      <c r="D13725" s="4">
        <v>0.636934</v>
      </c>
      <c r="E13725" s="4">
        <v>0.38781100000000002</v>
      </c>
    </row>
    <row r="13726" spans="1:5">
      <c r="A13726" s="4">
        <v>4.0831099999999996</v>
      </c>
      <c r="B13726" s="4">
        <v>-2.7307299999999999</v>
      </c>
      <c r="C13726" s="4">
        <v>-3.2934199999999998</v>
      </c>
      <c r="D13726" s="4">
        <v>0.645069</v>
      </c>
      <c r="E13726" s="4">
        <v>0.36599399999999999</v>
      </c>
    </row>
    <row r="13727" spans="1:5">
      <c r="A13727" s="4">
        <v>4.0833899999999996</v>
      </c>
      <c r="B13727" s="4">
        <v>-2.6800600000000001</v>
      </c>
      <c r="C13727" s="4">
        <v>-3.3576700000000002</v>
      </c>
      <c r="D13727" s="4">
        <v>0.689357</v>
      </c>
      <c r="E13727" s="4">
        <v>0.381104</v>
      </c>
    </row>
    <row r="13728" spans="1:5">
      <c r="A13728" s="4">
        <v>4.0836899999999998</v>
      </c>
      <c r="B13728" s="4">
        <v>-2.7659500000000001</v>
      </c>
      <c r="C13728" s="4">
        <v>-3.2454000000000001</v>
      </c>
      <c r="D13728" s="4">
        <v>0.69045800000000002</v>
      </c>
      <c r="E13728" s="4">
        <v>0.41286200000000001</v>
      </c>
    </row>
    <row r="13729" spans="1:5">
      <c r="A13729" s="4">
        <v>4.0839999999999996</v>
      </c>
      <c r="B13729" s="4">
        <v>-2.8729100000000001</v>
      </c>
      <c r="C13729" s="4">
        <v>-3.23414</v>
      </c>
      <c r="D13729" s="4">
        <v>0.64590999999999998</v>
      </c>
      <c r="E13729" s="4">
        <v>0.46432000000000001</v>
      </c>
    </row>
    <row r="13730" spans="1:5">
      <c r="A13730" s="4">
        <v>4.0842799999999997</v>
      </c>
      <c r="B13730" s="4">
        <v>-2.7731599999999998</v>
      </c>
      <c r="C13730" s="4">
        <v>-3.2559900000000002</v>
      </c>
      <c r="D13730" s="4">
        <v>0.61094800000000005</v>
      </c>
      <c r="E13730" s="4">
        <v>0.47468900000000003</v>
      </c>
    </row>
    <row r="13731" spans="1:5">
      <c r="A13731" s="4">
        <v>4.0845799999999999</v>
      </c>
      <c r="B13731" s="4">
        <v>-2.6941799999999998</v>
      </c>
      <c r="C13731" s="4">
        <v>-3.2284799999999998</v>
      </c>
      <c r="D13731" s="4">
        <v>0.62838099999999997</v>
      </c>
      <c r="E13731" s="4">
        <v>0.43921900000000003</v>
      </c>
    </row>
    <row r="13732" spans="1:5">
      <c r="A13732" s="4">
        <v>4.0848899999999997</v>
      </c>
      <c r="B13732" s="4">
        <v>-2.7143099999999998</v>
      </c>
      <c r="C13732" s="4">
        <v>-3.2752699999999999</v>
      </c>
      <c r="D13732" s="4">
        <v>0.68308400000000002</v>
      </c>
      <c r="E13732" s="4">
        <v>0.32698899999999997</v>
      </c>
    </row>
    <row r="13733" spans="1:5">
      <c r="A13733" s="4">
        <v>4.0851699999999997</v>
      </c>
      <c r="B13733" s="4">
        <v>-2.7812100000000002</v>
      </c>
      <c r="C13733" s="4">
        <v>-3.0297299999999998</v>
      </c>
      <c r="D13733" s="4">
        <v>0.66312800000000005</v>
      </c>
      <c r="E13733" s="4">
        <v>0.44412499999999999</v>
      </c>
    </row>
    <row r="13734" spans="1:5">
      <c r="A13734" s="4">
        <v>4.0854699999999999</v>
      </c>
      <c r="B13734" s="4">
        <v>-2.7523</v>
      </c>
      <c r="C13734" s="4">
        <v>-3.1422500000000002</v>
      </c>
      <c r="D13734" s="4">
        <v>0.58696800000000005</v>
      </c>
      <c r="E13734" s="4">
        <v>0.42814799999999997</v>
      </c>
    </row>
    <row r="13735" spans="1:5">
      <c r="A13735" s="4">
        <v>4.0857799999999997</v>
      </c>
      <c r="B13735" s="4">
        <v>-2.7172499999999999</v>
      </c>
      <c r="C13735" s="4">
        <v>-3.22587</v>
      </c>
      <c r="D13735" s="4">
        <v>0.66088999999999998</v>
      </c>
      <c r="E13735" s="4">
        <v>0.43714500000000001</v>
      </c>
    </row>
    <row r="13736" spans="1:5">
      <c r="A13736" s="4">
        <v>4.0860799999999999</v>
      </c>
      <c r="B13736" s="4">
        <v>-2.8806799999999999</v>
      </c>
      <c r="C13736" s="4">
        <v>-3.14134</v>
      </c>
      <c r="D13736" s="4">
        <v>0.64521600000000001</v>
      </c>
      <c r="E13736" s="4">
        <v>0.48452400000000001</v>
      </c>
    </row>
    <row r="13737" spans="1:5">
      <c r="A13737" s="4">
        <v>4.08636</v>
      </c>
      <c r="B13737" s="4">
        <v>-2.76892</v>
      </c>
      <c r="C13737" s="4">
        <v>-3.44415</v>
      </c>
      <c r="D13737" s="4">
        <v>0.63305100000000003</v>
      </c>
      <c r="E13737" s="4">
        <v>0.43853599999999998</v>
      </c>
    </row>
    <row r="13738" spans="1:5">
      <c r="A13738" s="4">
        <v>4.0866699999999998</v>
      </c>
      <c r="B13738" s="4">
        <v>-2.8368199999999999</v>
      </c>
      <c r="C13738" s="4">
        <v>-3.3554900000000001</v>
      </c>
      <c r="D13738" s="4">
        <v>0.70091099999999995</v>
      </c>
      <c r="E13738" s="4">
        <v>0.37683699999999998</v>
      </c>
    </row>
    <row r="13739" spans="1:5">
      <c r="A13739" s="4">
        <v>4.08697</v>
      </c>
      <c r="B13739" s="4">
        <v>-2.7969300000000001</v>
      </c>
      <c r="C13739" s="4">
        <v>-3.3812500000000001</v>
      </c>
      <c r="D13739" s="4">
        <v>0.65248300000000004</v>
      </c>
      <c r="E13739" s="4">
        <v>0.42543599999999998</v>
      </c>
    </row>
    <row r="13740" spans="1:5">
      <c r="A13740" s="4">
        <v>4.08725</v>
      </c>
      <c r="B13740" s="4">
        <v>-2.9782700000000002</v>
      </c>
      <c r="C13740" s="4">
        <v>-3.2571300000000001</v>
      </c>
      <c r="D13740" s="4">
        <v>0.67051799999999995</v>
      </c>
      <c r="E13740" s="4">
        <v>0.37156</v>
      </c>
    </row>
    <row r="13741" spans="1:5">
      <c r="A13741" s="4">
        <v>4.0875599999999999</v>
      </c>
      <c r="B13741" s="4">
        <v>-2.6484899999999998</v>
      </c>
      <c r="C13741" s="4">
        <v>-3.1878299999999999</v>
      </c>
      <c r="D13741" s="4">
        <v>0.64380899999999996</v>
      </c>
      <c r="E13741" s="4">
        <v>0.38142999999999999</v>
      </c>
    </row>
    <row r="13742" spans="1:5">
      <c r="A13742" s="4">
        <v>4.08786</v>
      </c>
      <c r="B13742" s="4">
        <v>-2.65021</v>
      </c>
      <c r="C13742" s="4">
        <v>-3.2401399999999998</v>
      </c>
      <c r="D13742" s="4">
        <v>0.66362600000000005</v>
      </c>
      <c r="E13742" s="4">
        <v>0.28728399999999998</v>
      </c>
    </row>
    <row r="13743" spans="1:5">
      <c r="A13743" s="4">
        <v>4.0881400000000001</v>
      </c>
      <c r="B13743" s="4">
        <v>-2.8291499999999998</v>
      </c>
      <c r="C13743" s="4">
        <v>-3.3527300000000002</v>
      </c>
      <c r="D13743" s="4">
        <v>0.71437899999999999</v>
      </c>
      <c r="E13743" s="4">
        <v>0.30737399999999998</v>
      </c>
    </row>
    <row r="13744" spans="1:5">
      <c r="A13744" s="4">
        <v>4.0884400000000003</v>
      </c>
      <c r="B13744" s="4">
        <v>-2.80362</v>
      </c>
      <c r="C13744" s="4">
        <v>-3.2760799999999999</v>
      </c>
      <c r="D13744" s="4">
        <v>0.73053800000000002</v>
      </c>
      <c r="E13744" s="4">
        <v>0.43795899999999999</v>
      </c>
    </row>
    <row r="13745" spans="1:5">
      <c r="A13745" s="4">
        <v>4.0887500000000001</v>
      </c>
      <c r="B13745" s="4">
        <v>-2.6920899999999999</v>
      </c>
      <c r="C13745" s="4">
        <v>-3.2199300000000002</v>
      </c>
      <c r="D13745" s="4">
        <v>0.56258699999999995</v>
      </c>
      <c r="E13745" s="4">
        <v>0.49159000000000003</v>
      </c>
    </row>
    <row r="13746" spans="1:5">
      <c r="A13746" s="4">
        <v>4.0890300000000002</v>
      </c>
      <c r="B13746" s="4">
        <v>-2.6871200000000002</v>
      </c>
      <c r="C13746" s="4">
        <v>-3.0622199999999999</v>
      </c>
      <c r="D13746" s="4">
        <v>0.55818400000000001</v>
      </c>
      <c r="E13746" s="4">
        <v>0.38440299999999999</v>
      </c>
    </row>
    <row r="13747" spans="1:5">
      <c r="A13747" s="4">
        <v>4.0893300000000004</v>
      </c>
      <c r="B13747" s="4">
        <v>-2.5609199999999999</v>
      </c>
      <c r="C13747" s="4">
        <v>-3.0558999999999998</v>
      </c>
      <c r="D13747" s="4">
        <v>0.64746700000000001</v>
      </c>
      <c r="E13747" s="4">
        <v>0.49256100000000003</v>
      </c>
    </row>
    <row r="13748" spans="1:5">
      <c r="A13748" s="4">
        <v>4.0896400000000002</v>
      </c>
      <c r="B13748" s="4">
        <v>-2.7853699999999999</v>
      </c>
      <c r="C13748" s="4">
        <v>-3.3348800000000001</v>
      </c>
      <c r="D13748" s="4">
        <v>0.64843200000000001</v>
      </c>
      <c r="E13748" s="4">
        <v>0.43736199999999997</v>
      </c>
    </row>
    <row r="13749" spans="1:5">
      <c r="A13749" s="4">
        <v>4.0899400000000004</v>
      </c>
      <c r="B13749" s="4">
        <v>-3.0548000000000002</v>
      </c>
      <c r="C13749" s="4">
        <v>-3.0125899999999999</v>
      </c>
      <c r="D13749" s="4">
        <v>0.66855699999999996</v>
      </c>
      <c r="E13749" s="4">
        <v>0.40091599999999999</v>
      </c>
    </row>
    <row r="13750" spans="1:5">
      <c r="A13750" s="4">
        <v>4.0902200000000004</v>
      </c>
      <c r="B13750" s="4">
        <v>-2.5874799999999998</v>
      </c>
      <c r="C13750" s="4">
        <v>-3.1544599999999998</v>
      </c>
      <c r="D13750" s="4">
        <v>0.66361999999999999</v>
      </c>
      <c r="E13750" s="4">
        <v>0.41977799999999998</v>
      </c>
    </row>
    <row r="13751" spans="1:5">
      <c r="A13751" s="4">
        <v>4.0905300000000002</v>
      </c>
      <c r="B13751" s="4">
        <v>-2.8985699999999999</v>
      </c>
      <c r="C13751" s="4">
        <v>-3.3753500000000001</v>
      </c>
      <c r="D13751" s="4">
        <v>0.66016300000000006</v>
      </c>
      <c r="E13751" s="4">
        <v>0.41706100000000002</v>
      </c>
    </row>
    <row r="13752" spans="1:5">
      <c r="A13752" s="4">
        <v>4.0908300000000004</v>
      </c>
      <c r="B13752" s="4">
        <v>-2.6899899999999999</v>
      </c>
      <c r="C13752" s="4">
        <v>-3.49674</v>
      </c>
      <c r="D13752" s="4">
        <v>0.70584800000000003</v>
      </c>
      <c r="E13752" s="4">
        <v>0.33852599999999999</v>
      </c>
    </row>
    <row r="13753" spans="1:5">
      <c r="A13753" s="4">
        <v>4.0911099999999996</v>
      </c>
      <c r="B13753" s="4">
        <v>-2.7262</v>
      </c>
      <c r="C13753" s="4">
        <v>-3.2118699999999998</v>
      </c>
      <c r="D13753" s="4">
        <v>0.68049999999999999</v>
      </c>
      <c r="E13753" s="4">
        <v>0.36679899999999999</v>
      </c>
    </row>
    <row r="13754" spans="1:5">
      <c r="A13754" s="4">
        <v>4.0914200000000003</v>
      </c>
      <c r="B13754" s="4">
        <v>-2.8452600000000001</v>
      </c>
      <c r="C13754" s="4">
        <v>-3.5436899999999998</v>
      </c>
      <c r="D13754" s="4">
        <v>0.73684799999999995</v>
      </c>
      <c r="E13754" s="4">
        <v>0.49432999999999999</v>
      </c>
    </row>
    <row r="13755" spans="1:5">
      <c r="A13755" s="4">
        <v>4.0917199999999996</v>
      </c>
      <c r="B13755" s="4">
        <v>-2.7029800000000002</v>
      </c>
      <c r="C13755" s="4">
        <v>-3.4992700000000001</v>
      </c>
      <c r="D13755" s="4">
        <v>0.65340299999999996</v>
      </c>
      <c r="E13755" s="4">
        <v>0.27976899999999999</v>
      </c>
    </row>
    <row r="13756" spans="1:5">
      <c r="A13756" s="4">
        <v>4.0920300000000003</v>
      </c>
      <c r="B13756" s="4">
        <v>-2.7508599999999999</v>
      </c>
      <c r="C13756" s="4">
        <v>-3.10745</v>
      </c>
      <c r="D13756" s="4">
        <v>0.64918900000000002</v>
      </c>
      <c r="E13756" s="4">
        <v>0.36332900000000001</v>
      </c>
    </row>
    <row r="13757" spans="1:5">
      <c r="A13757" s="4">
        <v>4.0923100000000003</v>
      </c>
      <c r="B13757" s="4">
        <v>-2.6678799999999998</v>
      </c>
      <c r="C13757" s="4">
        <v>-3.0112100000000002</v>
      </c>
      <c r="D13757" s="4">
        <v>0.59384400000000004</v>
      </c>
      <c r="E13757" s="4">
        <v>0.34529300000000002</v>
      </c>
    </row>
    <row r="13758" spans="1:5">
      <c r="A13758" s="4">
        <v>4.0926099999999996</v>
      </c>
      <c r="B13758" s="4">
        <v>-2.5940099999999999</v>
      </c>
      <c r="C13758" s="4">
        <v>-3.1668599999999998</v>
      </c>
      <c r="D13758" s="4">
        <v>0.65156099999999995</v>
      </c>
      <c r="E13758" s="4">
        <v>0.44827099999999998</v>
      </c>
    </row>
    <row r="13759" spans="1:5">
      <c r="A13759" s="4">
        <v>4.0929200000000003</v>
      </c>
      <c r="B13759" s="4">
        <v>-2.9085299999999998</v>
      </c>
      <c r="C13759" s="4">
        <v>-3.2663899999999999</v>
      </c>
      <c r="D13759" s="4">
        <v>0.69120199999999998</v>
      </c>
      <c r="E13759" s="4">
        <v>0.41354000000000002</v>
      </c>
    </row>
    <row r="13760" spans="1:5">
      <c r="A13760" s="4">
        <v>4.0931899999999999</v>
      </c>
      <c r="B13760" s="4">
        <v>-2.8179599999999998</v>
      </c>
      <c r="C13760" s="4">
        <v>-3.2805399999999998</v>
      </c>
      <c r="D13760" s="4">
        <v>0.67343500000000001</v>
      </c>
      <c r="E13760" s="4">
        <v>0.441967</v>
      </c>
    </row>
    <row r="13761" spans="1:5">
      <c r="A13761" s="4">
        <v>4.0934999999999997</v>
      </c>
      <c r="B13761" s="4">
        <v>-2.7805399999999998</v>
      </c>
      <c r="C13761" s="4">
        <v>-2.93988</v>
      </c>
      <c r="D13761" s="4">
        <v>0.59099599999999997</v>
      </c>
      <c r="E13761" s="4">
        <v>0.42594599999999999</v>
      </c>
    </row>
    <row r="13762" spans="1:5">
      <c r="A13762" s="4">
        <v>4.0938600000000003</v>
      </c>
      <c r="B13762" s="4">
        <v>-2.7343199999999999</v>
      </c>
      <c r="C13762" s="4">
        <v>-3.5073799999999999</v>
      </c>
      <c r="D13762" s="4">
        <v>0.66602099999999997</v>
      </c>
      <c r="E13762" s="4">
        <v>0.450428</v>
      </c>
    </row>
    <row r="13763" spans="1:5">
      <c r="A13763" s="4">
        <v>4.0941700000000001</v>
      </c>
      <c r="B13763" s="4">
        <v>-2.7478199999999999</v>
      </c>
      <c r="C13763" s="4">
        <v>-3.3323900000000002</v>
      </c>
      <c r="D13763" s="4">
        <v>0.64595400000000003</v>
      </c>
      <c r="E13763" s="4">
        <v>0.50054500000000002</v>
      </c>
    </row>
    <row r="13764" spans="1:5">
      <c r="A13764" s="4">
        <v>4.0944399999999996</v>
      </c>
      <c r="B13764" s="4">
        <v>-2.6078899999999998</v>
      </c>
      <c r="C13764" s="4">
        <v>-3.1764000000000001</v>
      </c>
      <c r="D13764" s="4">
        <v>0.67033299999999996</v>
      </c>
      <c r="E13764" s="4">
        <v>0.39818199999999998</v>
      </c>
    </row>
    <row r="13765" spans="1:5">
      <c r="A13765" s="4">
        <v>4.0947500000000003</v>
      </c>
      <c r="B13765" s="4">
        <v>-2.7797800000000001</v>
      </c>
      <c r="C13765" s="4">
        <v>-3.2772600000000001</v>
      </c>
      <c r="D13765" s="4">
        <v>0.62726400000000004</v>
      </c>
      <c r="E13765" s="4">
        <v>0.417576</v>
      </c>
    </row>
    <row r="13766" spans="1:5">
      <c r="A13766" s="4">
        <v>4.0950600000000001</v>
      </c>
      <c r="B13766" s="4">
        <v>-2.7166000000000001</v>
      </c>
      <c r="C13766" s="4">
        <v>-3.1067399999999998</v>
      </c>
      <c r="D13766" s="4">
        <v>0.64499499999999999</v>
      </c>
      <c r="E13766" s="4">
        <v>0.44405</v>
      </c>
    </row>
    <row r="13767" spans="1:5">
      <c r="A13767" s="4">
        <v>4.0953299999999997</v>
      </c>
      <c r="B13767" s="4">
        <v>-2.5982699999999999</v>
      </c>
      <c r="C13767" s="4">
        <v>-3.2334700000000001</v>
      </c>
      <c r="D13767" s="4">
        <v>0.59753199999999995</v>
      </c>
      <c r="E13767" s="4">
        <v>0.49949700000000002</v>
      </c>
    </row>
    <row r="13768" spans="1:5">
      <c r="A13768" s="4">
        <v>4.0956400000000004</v>
      </c>
      <c r="B13768" s="4">
        <v>-2.7255600000000002</v>
      </c>
      <c r="C13768" s="4">
        <v>-3.2745600000000001</v>
      </c>
      <c r="D13768" s="4">
        <v>0.69431600000000004</v>
      </c>
      <c r="E13768" s="4">
        <v>0.47702899999999998</v>
      </c>
    </row>
    <row r="13769" spans="1:5">
      <c r="A13769" s="4">
        <v>4.0959399999999997</v>
      </c>
      <c r="B13769" s="4">
        <v>-2.7579400000000001</v>
      </c>
      <c r="C13769" s="4">
        <v>-3.1292</v>
      </c>
      <c r="D13769" s="4">
        <v>0.63427299999999998</v>
      </c>
      <c r="E13769" s="4">
        <v>0.35344999999999999</v>
      </c>
    </row>
    <row r="13770" spans="1:5">
      <c r="A13770" s="4">
        <v>4.0962199999999998</v>
      </c>
      <c r="B13770" s="4">
        <v>-2.7919499999999999</v>
      </c>
      <c r="C13770" s="4">
        <v>-3.2149399999999999</v>
      </c>
      <c r="D13770" s="4">
        <v>0.63015900000000002</v>
      </c>
      <c r="E13770" s="4">
        <v>0.33957599999999999</v>
      </c>
    </row>
    <row r="13771" spans="1:5">
      <c r="A13771" s="4">
        <v>4.0965299999999996</v>
      </c>
      <c r="B13771" s="4">
        <v>-2.52745</v>
      </c>
      <c r="C13771" s="4">
        <v>-3.2945099999999998</v>
      </c>
      <c r="D13771" s="4">
        <v>0.66144899999999995</v>
      </c>
      <c r="E13771" s="4">
        <v>0.42598999999999998</v>
      </c>
    </row>
    <row r="13772" spans="1:5">
      <c r="A13772" s="4">
        <v>4.0968299999999997</v>
      </c>
      <c r="B13772" s="4">
        <v>-2.7213599999999998</v>
      </c>
      <c r="C13772" s="4">
        <v>-3.0370200000000001</v>
      </c>
      <c r="D13772" s="4">
        <v>0.66330199999999995</v>
      </c>
      <c r="E13772" s="4">
        <v>0.37004999999999999</v>
      </c>
    </row>
    <row r="13773" spans="1:5">
      <c r="A13773" s="4">
        <v>4.0971099999999998</v>
      </c>
      <c r="B13773" s="4">
        <v>-2.6352699999999998</v>
      </c>
      <c r="C13773" s="4">
        <v>-3.2713000000000001</v>
      </c>
      <c r="D13773" s="4">
        <v>0.65932800000000003</v>
      </c>
      <c r="E13773" s="4">
        <v>0.41395199999999999</v>
      </c>
    </row>
    <row r="13774" spans="1:5">
      <c r="A13774" s="4">
        <v>4.0974199999999996</v>
      </c>
      <c r="B13774" s="4">
        <v>-2.77685</v>
      </c>
      <c r="C13774" s="4">
        <v>-3.08582</v>
      </c>
      <c r="D13774" s="4">
        <v>0.63641599999999998</v>
      </c>
      <c r="E13774" s="4">
        <v>0.43810500000000002</v>
      </c>
    </row>
    <row r="13775" spans="1:5">
      <c r="A13775" s="4">
        <v>4.0977199999999998</v>
      </c>
      <c r="B13775" s="4">
        <v>-2.71522</v>
      </c>
      <c r="C13775" s="4">
        <v>-3.1777199999999999</v>
      </c>
      <c r="D13775" s="4">
        <v>0.59666399999999997</v>
      </c>
      <c r="E13775" s="4">
        <v>0.501</v>
      </c>
    </row>
    <row r="13776" spans="1:5">
      <c r="A13776" s="4">
        <v>4.0979999999999999</v>
      </c>
      <c r="B13776" s="4">
        <v>-2.7458999999999998</v>
      </c>
      <c r="C13776" s="4">
        <v>-3.0525899999999999</v>
      </c>
      <c r="D13776" s="4">
        <v>0.70766700000000005</v>
      </c>
      <c r="E13776" s="4">
        <v>0.45837699999999998</v>
      </c>
    </row>
    <row r="13777" spans="1:5">
      <c r="A13777" s="4">
        <v>4.0983099999999997</v>
      </c>
      <c r="B13777" s="4">
        <v>-2.76267</v>
      </c>
      <c r="C13777" s="4">
        <v>-3.4345699999999999</v>
      </c>
      <c r="D13777" s="4">
        <v>0.67147100000000004</v>
      </c>
      <c r="E13777" s="4">
        <v>0.48543999999999998</v>
      </c>
    </row>
    <row r="13778" spans="1:5">
      <c r="A13778" s="4">
        <v>4.0986099999999999</v>
      </c>
      <c r="B13778" s="4">
        <v>-2.7893599999999998</v>
      </c>
      <c r="C13778" s="4">
        <v>-3.0784099999999999</v>
      </c>
      <c r="D13778" s="4">
        <v>0.74656299999999998</v>
      </c>
      <c r="E13778" s="4">
        <v>0.41555799999999998</v>
      </c>
    </row>
    <row r="13779" spans="1:5">
      <c r="A13779" s="4">
        <v>4.0988899999999999</v>
      </c>
      <c r="B13779" s="4">
        <v>-2.7589100000000002</v>
      </c>
      <c r="C13779" s="4">
        <v>-3.2423700000000002</v>
      </c>
      <c r="D13779" s="4">
        <v>0.61731999999999998</v>
      </c>
      <c r="E13779" s="4">
        <v>0.414354</v>
      </c>
    </row>
    <row r="13780" spans="1:5">
      <c r="A13780" s="4">
        <v>4.0991900000000001</v>
      </c>
      <c r="B13780" s="4">
        <v>-2.82348</v>
      </c>
      <c r="C13780" s="4">
        <v>-3.3336600000000001</v>
      </c>
      <c r="D13780" s="4">
        <v>0.65129199999999998</v>
      </c>
      <c r="E13780" s="4">
        <v>0.424757</v>
      </c>
    </row>
    <row r="13781" spans="1:5">
      <c r="A13781" s="4">
        <v>4.0994999999999999</v>
      </c>
      <c r="B13781" s="4">
        <v>-2.7441200000000001</v>
      </c>
      <c r="C13781" s="4">
        <v>-3.3406199999999999</v>
      </c>
      <c r="D13781" s="4">
        <v>0.65864999999999996</v>
      </c>
      <c r="E13781" s="4">
        <v>0.39055600000000001</v>
      </c>
    </row>
    <row r="13782" spans="1:5">
      <c r="A13782" s="4">
        <v>4.0998099999999997</v>
      </c>
      <c r="B13782" s="4">
        <v>-2.7450199999999998</v>
      </c>
      <c r="C13782" s="4">
        <v>-3.1971400000000001</v>
      </c>
      <c r="D13782" s="4">
        <v>0.66198999999999997</v>
      </c>
      <c r="E13782" s="4">
        <v>0.38002900000000001</v>
      </c>
    </row>
    <row r="13783" spans="1:5">
      <c r="A13783" s="4">
        <v>4.1000800000000002</v>
      </c>
      <c r="B13783" s="4">
        <v>-2.90456</v>
      </c>
      <c r="C13783" s="4">
        <v>-3.0914600000000001</v>
      </c>
      <c r="D13783" s="4">
        <v>0.69311999999999996</v>
      </c>
      <c r="E13783" s="4">
        <v>0.45891199999999999</v>
      </c>
    </row>
    <row r="13784" spans="1:5">
      <c r="A13784" s="4">
        <v>4.10039</v>
      </c>
      <c r="B13784" s="4">
        <v>-2.7697500000000002</v>
      </c>
      <c r="C13784" s="4">
        <v>-2.9127000000000001</v>
      </c>
      <c r="D13784" s="4">
        <v>0.66142900000000004</v>
      </c>
      <c r="E13784" s="4">
        <v>0.39838800000000002</v>
      </c>
    </row>
    <row r="13785" spans="1:5">
      <c r="A13785" s="4">
        <v>4.1006900000000002</v>
      </c>
      <c r="B13785" s="4">
        <v>-2.7452399999999999</v>
      </c>
      <c r="C13785" s="4">
        <v>-3.2948</v>
      </c>
      <c r="D13785" s="4">
        <v>0.66617000000000004</v>
      </c>
      <c r="E13785" s="4">
        <v>0.37411299999999997</v>
      </c>
    </row>
    <row r="13786" spans="1:5">
      <c r="A13786" s="4">
        <v>4.1009700000000002</v>
      </c>
      <c r="B13786" s="4">
        <v>-2.7037399999999998</v>
      </c>
      <c r="C13786" s="4">
        <v>-3.44523</v>
      </c>
      <c r="D13786" s="4">
        <v>0.65640600000000004</v>
      </c>
      <c r="E13786" s="4">
        <v>0.53356899999999996</v>
      </c>
    </row>
    <row r="13787" spans="1:5">
      <c r="A13787" s="4">
        <v>4.10128</v>
      </c>
      <c r="B13787" s="4">
        <v>-2.4602900000000001</v>
      </c>
      <c r="C13787" s="4">
        <v>-3.1785199999999998</v>
      </c>
      <c r="D13787" s="4">
        <v>0.63502599999999998</v>
      </c>
      <c r="E13787" s="4">
        <v>0.46132899999999999</v>
      </c>
    </row>
    <row r="13788" spans="1:5">
      <c r="A13788" s="4">
        <v>4.1015800000000002</v>
      </c>
      <c r="B13788" s="4">
        <v>-2.6407699999999998</v>
      </c>
      <c r="C13788" s="4">
        <v>-3.42292</v>
      </c>
      <c r="D13788" s="4">
        <v>0.652447</v>
      </c>
      <c r="E13788" s="4">
        <v>0.40860000000000002</v>
      </c>
    </row>
    <row r="13789" spans="1:5">
      <c r="A13789" s="4">
        <v>4.1018600000000003</v>
      </c>
      <c r="B13789" s="4">
        <v>-2.67021</v>
      </c>
      <c r="C13789" s="4">
        <v>-3.07721</v>
      </c>
      <c r="D13789" s="4">
        <v>0.72167899999999996</v>
      </c>
      <c r="E13789" s="4">
        <v>0.334254</v>
      </c>
    </row>
    <row r="13790" spans="1:5">
      <c r="A13790" s="4">
        <v>4.1021700000000001</v>
      </c>
      <c r="B13790" s="4">
        <v>-2.7726999999999999</v>
      </c>
      <c r="C13790" s="4">
        <v>-3.3941499999999998</v>
      </c>
      <c r="D13790" s="4">
        <v>0.73202999999999996</v>
      </c>
      <c r="E13790" s="4">
        <v>0.38081300000000001</v>
      </c>
    </row>
    <row r="13791" spans="1:5">
      <c r="A13791" s="4">
        <v>4.1024700000000003</v>
      </c>
      <c r="B13791" s="4">
        <v>-2.6850000000000001</v>
      </c>
      <c r="C13791" s="4">
        <v>-3.2156699999999998</v>
      </c>
      <c r="D13791" s="4">
        <v>0.74402599999999997</v>
      </c>
      <c r="E13791" s="4">
        <v>0.49329499999999998</v>
      </c>
    </row>
    <row r="13792" spans="1:5">
      <c r="A13792" s="4">
        <v>4.1027800000000001</v>
      </c>
      <c r="B13792" s="4">
        <v>-2.6861899999999999</v>
      </c>
      <c r="C13792" s="4">
        <v>-3.1426799999999999</v>
      </c>
      <c r="D13792" s="4">
        <v>0.668265</v>
      </c>
      <c r="E13792" s="4">
        <v>0.35527700000000001</v>
      </c>
    </row>
    <row r="13793" spans="1:5">
      <c r="A13793" s="4">
        <v>4.1030600000000002</v>
      </c>
      <c r="B13793" s="4">
        <v>-2.5918800000000002</v>
      </c>
      <c r="C13793" s="4">
        <v>-3.56847</v>
      </c>
      <c r="D13793" s="4">
        <v>0.64079900000000001</v>
      </c>
      <c r="E13793" s="4">
        <v>0.56635599999999997</v>
      </c>
    </row>
    <row r="13794" spans="1:5">
      <c r="A13794" s="4">
        <v>4.1033600000000003</v>
      </c>
      <c r="B13794" s="4">
        <v>-2.8153800000000002</v>
      </c>
      <c r="C13794" s="4">
        <v>-3.61375</v>
      </c>
      <c r="D13794" s="4">
        <v>0.75338000000000005</v>
      </c>
      <c r="E13794" s="4">
        <v>0.40104200000000001</v>
      </c>
    </row>
    <row r="13795" spans="1:5">
      <c r="A13795" s="4">
        <v>4.1036700000000002</v>
      </c>
      <c r="B13795" s="4">
        <v>-2.7591700000000001</v>
      </c>
      <c r="C13795" s="4">
        <v>-3.23685</v>
      </c>
      <c r="D13795" s="4">
        <v>0.69962100000000005</v>
      </c>
      <c r="E13795" s="4">
        <v>0.35835299999999998</v>
      </c>
    </row>
    <row r="13796" spans="1:5">
      <c r="A13796" s="4">
        <v>4.1039399999999997</v>
      </c>
      <c r="B13796" s="4">
        <v>-2.6413099999999998</v>
      </c>
      <c r="C13796" s="4">
        <v>-3.3489100000000001</v>
      </c>
      <c r="D13796" s="4">
        <v>0.65647299999999997</v>
      </c>
      <c r="E13796" s="4">
        <v>0.36771100000000001</v>
      </c>
    </row>
    <row r="13797" spans="1:5">
      <c r="A13797" s="4">
        <v>4.1042500000000004</v>
      </c>
      <c r="B13797" s="4">
        <v>-2.8702899999999998</v>
      </c>
      <c r="C13797" s="4">
        <v>-3.0462099999999999</v>
      </c>
      <c r="D13797" s="4">
        <v>0.65195599999999998</v>
      </c>
      <c r="E13797" s="4">
        <v>0.485157</v>
      </c>
    </row>
    <row r="13798" spans="1:5">
      <c r="A13798" s="4">
        <v>4.1045600000000002</v>
      </c>
      <c r="B13798" s="4">
        <v>-2.7480699999999998</v>
      </c>
      <c r="C13798" s="4">
        <v>-3.5013899999999998</v>
      </c>
      <c r="D13798" s="4">
        <v>0.69679100000000005</v>
      </c>
      <c r="E13798" s="4">
        <v>0.35048499999999999</v>
      </c>
    </row>
    <row r="13799" spans="1:5">
      <c r="A13799" s="4">
        <v>4.1048600000000004</v>
      </c>
      <c r="B13799" s="4">
        <v>-2.8740600000000001</v>
      </c>
      <c r="C13799" s="4">
        <v>-3.2578200000000002</v>
      </c>
      <c r="D13799" s="4">
        <v>0.75964699999999996</v>
      </c>
      <c r="E13799" s="4">
        <v>0.31993700000000003</v>
      </c>
    </row>
    <row r="13800" spans="1:5">
      <c r="A13800" s="4">
        <v>4.1051399999999996</v>
      </c>
      <c r="B13800" s="4">
        <v>-2.7978700000000001</v>
      </c>
      <c r="C13800" s="4">
        <v>-3.12134</v>
      </c>
      <c r="D13800" s="4">
        <v>0.727325</v>
      </c>
      <c r="E13800" s="4">
        <v>0.48610300000000001</v>
      </c>
    </row>
    <row r="13801" spans="1:5">
      <c r="A13801" s="4">
        <v>4.1054399999999998</v>
      </c>
      <c r="B13801" s="4">
        <v>-2.5745300000000002</v>
      </c>
      <c r="C13801" s="4">
        <v>-3.1650100000000001</v>
      </c>
      <c r="D13801" s="4">
        <v>0.72724299999999997</v>
      </c>
      <c r="E13801" s="4">
        <v>0.44648700000000002</v>
      </c>
    </row>
    <row r="13802" spans="1:5">
      <c r="A13802" s="4">
        <v>4.1057499999999996</v>
      </c>
      <c r="B13802" s="4">
        <v>-2.6893699999999998</v>
      </c>
      <c r="C13802" s="4">
        <v>-3.2085599999999999</v>
      </c>
      <c r="D13802" s="4">
        <v>0.60488600000000003</v>
      </c>
      <c r="E13802" s="4">
        <v>0.35361199999999998</v>
      </c>
    </row>
    <row r="13803" spans="1:5">
      <c r="A13803" s="4">
        <v>4.1060299999999996</v>
      </c>
      <c r="B13803" s="4">
        <v>-2.8883999999999999</v>
      </c>
      <c r="C13803" s="4">
        <v>-3.0058400000000001</v>
      </c>
      <c r="D13803" s="4">
        <v>0.61177099999999995</v>
      </c>
      <c r="E13803" s="4">
        <v>0.41701199999999999</v>
      </c>
    </row>
    <row r="13804" spans="1:5">
      <c r="A13804" s="4">
        <v>4.1063299999999998</v>
      </c>
      <c r="B13804" s="4">
        <v>-2.6252800000000001</v>
      </c>
      <c r="C13804" s="4">
        <v>-3.2147899999999998</v>
      </c>
      <c r="D13804" s="4">
        <v>0.60542099999999999</v>
      </c>
      <c r="E13804" s="4">
        <v>0.46886899999999998</v>
      </c>
    </row>
    <row r="13805" spans="1:5">
      <c r="A13805" s="4">
        <v>4.1066399999999996</v>
      </c>
      <c r="B13805" s="4">
        <v>-2.6933799999999999</v>
      </c>
      <c r="C13805" s="4">
        <v>-3.0803199999999999</v>
      </c>
      <c r="D13805" s="4">
        <v>0.622668</v>
      </c>
      <c r="E13805" s="4">
        <v>0.37954599999999999</v>
      </c>
    </row>
    <row r="13806" spans="1:5">
      <c r="A13806" s="4">
        <v>4.1069199999999997</v>
      </c>
      <c r="B13806" s="4">
        <v>-2.6069499999999999</v>
      </c>
      <c r="C13806" s="4">
        <v>-3.2683300000000002</v>
      </c>
      <c r="D13806" s="4">
        <v>0.64467300000000005</v>
      </c>
      <c r="E13806" s="4">
        <v>0.43754999999999999</v>
      </c>
    </row>
    <row r="13807" spans="1:5">
      <c r="A13807" s="4">
        <v>4.1072199999999999</v>
      </c>
      <c r="B13807" s="4">
        <v>-2.8822700000000001</v>
      </c>
      <c r="C13807" s="4">
        <v>-3.0400499999999999</v>
      </c>
      <c r="D13807" s="4">
        <v>0.69996700000000001</v>
      </c>
      <c r="E13807" s="4">
        <v>0.45084200000000002</v>
      </c>
    </row>
    <row r="13808" spans="1:5">
      <c r="A13808" s="4">
        <v>4.1075299999999997</v>
      </c>
      <c r="B13808" s="4">
        <v>-2.5812300000000001</v>
      </c>
      <c r="C13808" s="4">
        <v>-3.20133</v>
      </c>
      <c r="D13808" s="4">
        <v>0.71456200000000003</v>
      </c>
      <c r="E13808" s="4">
        <v>0.41548400000000002</v>
      </c>
    </row>
    <row r="13809" spans="1:5">
      <c r="A13809" s="4">
        <v>4.1078099999999997</v>
      </c>
      <c r="B13809" s="4">
        <v>-2.5831200000000001</v>
      </c>
      <c r="C13809" s="4">
        <v>-3.1910500000000002</v>
      </c>
      <c r="D13809" s="4">
        <v>0.675369</v>
      </c>
      <c r="E13809" s="4">
        <v>0.42120200000000002</v>
      </c>
    </row>
    <row r="13810" spans="1:5">
      <c r="A13810" s="4">
        <v>4.1081099999999999</v>
      </c>
      <c r="B13810" s="4">
        <v>-2.5982400000000001</v>
      </c>
      <c r="C13810" s="4">
        <v>-3.4291800000000001</v>
      </c>
      <c r="D13810" s="4">
        <v>0.69909600000000005</v>
      </c>
      <c r="E13810" s="4">
        <v>0.51568000000000003</v>
      </c>
    </row>
    <row r="13811" spans="1:5">
      <c r="A13811" s="4">
        <v>4.1084199999999997</v>
      </c>
      <c r="B13811" s="4">
        <v>-2.61226</v>
      </c>
      <c r="C13811" s="4">
        <v>-3.1091199999999999</v>
      </c>
      <c r="D13811" s="4">
        <v>0.70641699999999996</v>
      </c>
      <c r="E13811" s="4">
        <v>0.43380299999999999</v>
      </c>
    </row>
    <row r="13812" spans="1:5">
      <c r="A13812" s="4">
        <v>4.1086900000000002</v>
      </c>
      <c r="B13812" s="4">
        <v>-2.4725299999999999</v>
      </c>
      <c r="C13812" s="4">
        <v>-3.0579999999999998</v>
      </c>
      <c r="D13812" s="4">
        <v>0.68254099999999995</v>
      </c>
      <c r="E13812" s="4">
        <v>0.43578499999999998</v>
      </c>
    </row>
    <row r="13813" spans="1:5">
      <c r="A13813" s="4">
        <v>4.109</v>
      </c>
      <c r="B13813" s="4">
        <v>-2.6651600000000002</v>
      </c>
      <c r="C13813" s="4">
        <v>-3.4515199999999999</v>
      </c>
      <c r="D13813" s="4">
        <v>0.69098499999999996</v>
      </c>
      <c r="E13813" s="4">
        <v>0.47197800000000001</v>
      </c>
    </row>
    <row r="13814" spans="1:5">
      <c r="A13814" s="4">
        <v>4.1093099999999998</v>
      </c>
      <c r="B13814" s="4">
        <v>-2.6883400000000002</v>
      </c>
      <c r="C13814" s="4">
        <v>-3.2326199999999998</v>
      </c>
      <c r="D13814" s="4">
        <v>0.71054399999999995</v>
      </c>
      <c r="E13814" s="4">
        <v>0.36433100000000002</v>
      </c>
    </row>
    <row r="13815" spans="1:5">
      <c r="A13815" s="4">
        <v>4.1095800000000002</v>
      </c>
      <c r="B13815" s="4">
        <v>-2.6372300000000002</v>
      </c>
      <c r="C13815" s="4">
        <v>-3.1426400000000001</v>
      </c>
      <c r="D13815" s="4">
        <v>0.65669</v>
      </c>
      <c r="E13815" s="4">
        <v>0.31789099999999998</v>
      </c>
    </row>
    <row r="13816" spans="1:5">
      <c r="A13816" s="4">
        <v>4.10989</v>
      </c>
      <c r="B13816" s="4">
        <v>-2.6654399999999998</v>
      </c>
      <c r="C13816" s="4">
        <v>-3.0704099999999999</v>
      </c>
      <c r="D13816" s="4">
        <v>0.62384399999999995</v>
      </c>
      <c r="E13816" s="4">
        <v>0.33854499999999998</v>
      </c>
    </row>
    <row r="13817" spans="1:5">
      <c r="A13817" s="4">
        <v>4.1101900000000002</v>
      </c>
      <c r="B13817" s="4">
        <v>-2.8579400000000001</v>
      </c>
      <c r="C13817" s="4">
        <v>-3.2325400000000002</v>
      </c>
      <c r="D13817" s="4">
        <v>0.63926400000000005</v>
      </c>
      <c r="E13817" s="4">
        <v>0.427313</v>
      </c>
    </row>
    <row r="13818" spans="1:5">
      <c r="A13818" s="4">
        <v>4.1104700000000003</v>
      </c>
      <c r="B13818" s="4">
        <v>-2.8567499999999999</v>
      </c>
      <c r="C13818" s="4">
        <v>-3.24159</v>
      </c>
      <c r="D13818" s="4">
        <v>0.62775800000000004</v>
      </c>
      <c r="E13818" s="4">
        <v>0.357377</v>
      </c>
    </row>
    <row r="13819" spans="1:5">
      <c r="A13819" s="4">
        <v>4.1107800000000001</v>
      </c>
      <c r="B13819" s="4">
        <v>-2.8412500000000001</v>
      </c>
      <c r="C13819" s="4">
        <v>-3.1198000000000001</v>
      </c>
      <c r="D13819" s="4">
        <v>0.62402999999999997</v>
      </c>
      <c r="E13819" s="4">
        <v>0.37015199999999998</v>
      </c>
    </row>
    <row r="13820" spans="1:5">
      <c r="A13820" s="4">
        <v>4.1110800000000003</v>
      </c>
      <c r="B13820" s="4">
        <v>-2.68757</v>
      </c>
      <c r="C13820" s="4">
        <v>-3.3080099999999999</v>
      </c>
      <c r="D13820" s="4">
        <v>0.609761</v>
      </c>
      <c r="E13820" s="4">
        <v>0.37202299999999999</v>
      </c>
    </row>
    <row r="13821" spans="1:5">
      <c r="A13821" s="4">
        <v>4.1113600000000003</v>
      </c>
      <c r="B13821" s="4">
        <v>-2.60921</v>
      </c>
      <c r="C13821" s="4">
        <v>-3.30796</v>
      </c>
      <c r="D13821" s="4">
        <v>0.716086</v>
      </c>
      <c r="E13821" s="4">
        <v>0.49604700000000002</v>
      </c>
    </row>
    <row r="13822" spans="1:5">
      <c r="A13822" s="4">
        <v>4.1116700000000002</v>
      </c>
      <c r="B13822" s="4">
        <v>-2.7354799999999999</v>
      </c>
      <c r="C13822" s="4">
        <v>-3.11687</v>
      </c>
      <c r="D13822" s="4">
        <v>0.58547899999999997</v>
      </c>
      <c r="E13822" s="4">
        <v>0.39495400000000003</v>
      </c>
    </row>
    <row r="13823" spans="1:5">
      <c r="A13823" s="4">
        <v>4.1119700000000003</v>
      </c>
      <c r="B13823" s="4">
        <v>-2.7197800000000001</v>
      </c>
      <c r="C13823" s="4">
        <v>-3.2038500000000001</v>
      </c>
      <c r="D13823" s="4">
        <v>0.74531099999999995</v>
      </c>
      <c r="E13823" s="4">
        <v>0.37400800000000001</v>
      </c>
    </row>
    <row r="13824" spans="1:5">
      <c r="A13824" s="4">
        <v>4.1122500000000004</v>
      </c>
      <c r="B13824" s="4">
        <v>-2.8582200000000002</v>
      </c>
      <c r="C13824" s="4">
        <v>-3.1938</v>
      </c>
      <c r="D13824" s="4">
        <v>0.67792300000000005</v>
      </c>
      <c r="E13824" s="4">
        <v>0.43791400000000003</v>
      </c>
    </row>
    <row r="13825" spans="1:5">
      <c r="A13825" s="4">
        <v>4.1125600000000002</v>
      </c>
      <c r="B13825" s="4">
        <v>-2.8359100000000002</v>
      </c>
      <c r="C13825" s="4">
        <v>-3.10886</v>
      </c>
      <c r="D13825" s="4">
        <v>0.620749</v>
      </c>
      <c r="E13825" s="4">
        <v>0.35913200000000001</v>
      </c>
    </row>
    <row r="13826" spans="1:5">
      <c r="A13826" s="4">
        <v>4.1128600000000004</v>
      </c>
      <c r="B13826" s="4">
        <v>-2.6852399999999998</v>
      </c>
      <c r="C13826" s="4">
        <v>-3.1957399999999998</v>
      </c>
      <c r="D13826" s="4">
        <v>0.663161</v>
      </c>
      <c r="E13826" s="4">
        <v>0.38200600000000001</v>
      </c>
    </row>
    <row r="13827" spans="1:5">
      <c r="A13827" s="4">
        <v>4.1131700000000002</v>
      </c>
      <c r="B13827" s="4">
        <v>-2.6543600000000001</v>
      </c>
      <c r="C13827" s="4">
        <v>-3.19476</v>
      </c>
      <c r="D13827" s="4">
        <v>0.62761199999999995</v>
      </c>
      <c r="E13827" s="4">
        <v>0.48967899999999998</v>
      </c>
    </row>
    <row r="13828" spans="1:5">
      <c r="A13828" s="4">
        <v>4.1134399999999998</v>
      </c>
      <c r="B13828" s="4">
        <v>-2.60006</v>
      </c>
      <c r="C13828" s="4">
        <v>-3.1709700000000001</v>
      </c>
      <c r="D13828" s="4">
        <v>0.59989800000000004</v>
      </c>
      <c r="E13828" s="4">
        <v>0.46114300000000003</v>
      </c>
    </row>
    <row r="13829" spans="1:5">
      <c r="A13829" s="4">
        <v>4.1137499999999996</v>
      </c>
      <c r="B13829" s="4">
        <v>-2.6329500000000001</v>
      </c>
      <c r="C13829" s="4">
        <v>-3.3367599999999999</v>
      </c>
      <c r="D13829" s="4">
        <v>0.64358099999999996</v>
      </c>
      <c r="E13829" s="4">
        <v>0.47360799999999997</v>
      </c>
    </row>
    <row r="13830" spans="1:5">
      <c r="A13830" s="4">
        <v>4.1140600000000003</v>
      </c>
      <c r="B13830" s="4">
        <v>-2.87575</v>
      </c>
      <c r="C13830" s="4">
        <v>-3.19774</v>
      </c>
      <c r="D13830" s="4">
        <v>0.64133499999999999</v>
      </c>
      <c r="E13830" s="4">
        <v>0.52888000000000002</v>
      </c>
    </row>
    <row r="13831" spans="1:5">
      <c r="A13831" s="4">
        <v>4.1143299999999998</v>
      </c>
      <c r="B13831" s="4">
        <v>-2.6865600000000001</v>
      </c>
      <c r="C13831" s="4">
        <v>-3.3852699999999998</v>
      </c>
      <c r="D13831" s="4">
        <v>0.58824600000000005</v>
      </c>
      <c r="E13831" s="4">
        <v>0.41524299999999997</v>
      </c>
    </row>
    <row r="13832" spans="1:5">
      <c r="A13832" s="4">
        <v>4.1146399999999996</v>
      </c>
      <c r="B13832" s="4">
        <v>-2.7662</v>
      </c>
      <c r="C13832" s="4">
        <v>-3.1935500000000001</v>
      </c>
      <c r="D13832" s="4">
        <v>0.63515999999999995</v>
      </c>
      <c r="E13832" s="4">
        <v>0.44773600000000002</v>
      </c>
    </row>
    <row r="13833" spans="1:5">
      <c r="A13833" s="4">
        <v>4.1149399999999998</v>
      </c>
      <c r="B13833" s="4">
        <v>-2.6779700000000002</v>
      </c>
      <c r="C13833" s="4">
        <v>-3.1679200000000001</v>
      </c>
      <c r="D13833" s="4">
        <v>0.63934100000000005</v>
      </c>
      <c r="E13833" s="4">
        <v>0.45998299999999998</v>
      </c>
    </row>
    <row r="13834" spans="1:5">
      <c r="A13834" s="4">
        <v>4.1152199999999999</v>
      </c>
      <c r="B13834" s="4">
        <v>-2.7989199999999999</v>
      </c>
      <c r="C13834" s="4">
        <v>-2.9775</v>
      </c>
      <c r="D13834" s="4">
        <v>0.63579300000000005</v>
      </c>
      <c r="E13834" s="4">
        <v>0.39081500000000002</v>
      </c>
    </row>
    <row r="13835" spans="1:5">
      <c r="A13835" s="4">
        <v>4.1155299999999997</v>
      </c>
      <c r="B13835" s="4">
        <v>-2.69156</v>
      </c>
      <c r="C13835" s="4">
        <v>-3.0200399999999998</v>
      </c>
      <c r="D13835" s="4">
        <v>0.66873700000000003</v>
      </c>
      <c r="E13835" s="4">
        <v>0.49495</v>
      </c>
    </row>
    <row r="13836" spans="1:5">
      <c r="A13836" s="4">
        <v>4.1158299999999999</v>
      </c>
      <c r="B13836" s="4">
        <v>-2.6343399999999999</v>
      </c>
      <c r="C13836" s="4">
        <v>-3.0977399999999999</v>
      </c>
      <c r="D13836" s="4">
        <v>0.634243</v>
      </c>
      <c r="E13836" s="4">
        <v>0.33651300000000001</v>
      </c>
    </row>
    <row r="13837" spans="1:5">
      <c r="A13837" s="4">
        <v>4.1161099999999999</v>
      </c>
      <c r="B13837" s="4">
        <v>-2.87005</v>
      </c>
      <c r="C13837" s="4">
        <v>-3.1931400000000001</v>
      </c>
      <c r="D13837" s="4">
        <v>0.74436999999999998</v>
      </c>
      <c r="E13837" s="4">
        <v>0.378861</v>
      </c>
    </row>
    <row r="13838" spans="1:5">
      <c r="A13838" s="4">
        <v>4.1164199999999997</v>
      </c>
      <c r="B13838" s="4">
        <v>-2.74918</v>
      </c>
      <c r="C13838" s="4">
        <v>-3.3080599999999998</v>
      </c>
      <c r="D13838" s="4">
        <v>0.64572499999999999</v>
      </c>
      <c r="E13838" s="4">
        <v>0.52846000000000004</v>
      </c>
    </row>
    <row r="13839" spans="1:5">
      <c r="A13839" s="4">
        <v>4.1167199999999999</v>
      </c>
      <c r="B13839" s="4">
        <v>-2.6903899999999998</v>
      </c>
      <c r="C13839" s="4">
        <v>-3.0973099999999998</v>
      </c>
      <c r="D13839" s="4">
        <v>0.597638</v>
      </c>
      <c r="E13839" s="4">
        <v>0.35019</v>
      </c>
    </row>
    <row r="13840" spans="1:5">
      <c r="A13840" s="4">
        <v>4.117</v>
      </c>
      <c r="B13840" s="4">
        <v>-2.7229399999999999</v>
      </c>
      <c r="C13840" s="4">
        <v>-3.42788</v>
      </c>
      <c r="D13840" s="4">
        <v>0.71123499999999995</v>
      </c>
      <c r="E13840" s="4">
        <v>0.39585199999999998</v>
      </c>
    </row>
    <row r="13841" spans="1:5">
      <c r="A13841" s="4">
        <v>4.1173099999999998</v>
      </c>
      <c r="B13841" s="4">
        <v>-2.68214</v>
      </c>
      <c r="C13841" s="4">
        <v>-3.3468200000000001</v>
      </c>
      <c r="D13841" s="4">
        <v>0.78046899999999997</v>
      </c>
      <c r="E13841" s="4">
        <v>0.46710200000000002</v>
      </c>
    </row>
    <row r="13842" spans="1:5">
      <c r="A13842" s="4">
        <v>4.11761</v>
      </c>
      <c r="B13842" s="4">
        <v>-2.6184799999999999</v>
      </c>
      <c r="C13842" s="4">
        <v>-3.0846499999999999</v>
      </c>
      <c r="D13842" s="4">
        <v>0.64889399999999997</v>
      </c>
      <c r="E13842" s="4">
        <v>0.39106099999999999</v>
      </c>
    </row>
    <row r="13843" spans="1:5">
      <c r="A13843" s="4">
        <v>4.1179199999999998</v>
      </c>
      <c r="B13843" s="4">
        <v>-2.6642999999999999</v>
      </c>
      <c r="C13843" s="4">
        <v>-3.22289</v>
      </c>
      <c r="D13843" s="4">
        <v>0.65840799999999999</v>
      </c>
      <c r="E13843" s="4">
        <v>0.401065</v>
      </c>
    </row>
    <row r="13844" spans="1:5">
      <c r="A13844" s="4">
        <v>4.1181900000000002</v>
      </c>
      <c r="B13844" s="4">
        <v>-2.5291100000000002</v>
      </c>
      <c r="C13844" s="4">
        <v>-3.16662</v>
      </c>
      <c r="D13844" s="4">
        <v>0.70838599999999996</v>
      </c>
      <c r="E13844" s="4">
        <v>0.37880200000000003</v>
      </c>
    </row>
    <row r="13845" spans="1:5">
      <c r="A13845" s="4">
        <v>4.1185</v>
      </c>
      <c r="B13845" s="4">
        <v>-2.7762799999999999</v>
      </c>
      <c r="C13845" s="4">
        <v>-3.3379099999999999</v>
      </c>
      <c r="D13845" s="4">
        <v>0.68240599999999996</v>
      </c>
      <c r="E13845" s="4">
        <v>0.38785399999999998</v>
      </c>
    </row>
    <row r="13846" spans="1:5">
      <c r="A13846" s="4">
        <v>4.1188099999999999</v>
      </c>
      <c r="B13846" s="4">
        <v>-2.6309499999999999</v>
      </c>
      <c r="C13846" s="4">
        <v>-3.3689800000000001</v>
      </c>
      <c r="D13846" s="4">
        <v>0.67179800000000001</v>
      </c>
      <c r="E13846" s="4">
        <v>0.43384899999999998</v>
      </c>
    </row>
    <row r="13847" spans="1:5">
      <c r="A13847" s="4">
        <v>4.1190800000000003</v>
      </c>
      <c r="B13847" s="4">
        <v>-2.9317700000000002</v>
      </c>
      <c r="C13847" s="4">
        <v>-3.2143000000000002</v>
      </c>
      <c r="D13847" s="4">
        <v>0.67354999999999998</v>
      </c>
      <c r="E13847" s="4">
        <v>0.38387100000000002</v>
      </c>
    </row>
    <row r="13848" spans="1:5">
      <c r="A13848" s="4">
        <v>4.1193900000000001</v>
      </c>
      <c r="B13848" s="4">
        <v>-2.6719900000000001</v>
      </c>
      <c r="C13848" s="4">
        <v>-2.9017599999999999</v>
      </c>
      <c r="D13848" s="4">
        <v>0.57896099999999995</v>
      </c>
      <c r="E13848" s="4">
        <v>0.39818999999999999</v>
      </c>
    </row>
    <row r="13849" spans="1:5">
      <c r="A13849" s="4">
        <v>4.1196900000000003</v>
      </c>
      <c r="B13849" s="4">
        <v>-2.7187800000000002</v>
      </c>
      <c r="C13849" s="4">
        <v>-3.31318</v>
      </c>
      <c r="D13849" s="4">
        <v>0.67146899999999998</v>
      </c>
      <c r="E13849" s="4">
        <v>0.48615799999999998</v>
      </c>
    </row>
    <row r="13850" spans="1:5">
      <c r="A13850" s="4">
        <v>4.12</v>
      </c>
      <c r="B13850" s="4">
        <v>-2.9782700000000002</v>
      </c>
      <c r="C13850" s="4">
        <v>-3.1113499999999998</v>
      </c>
      <c r="D13850" s="4">
        <v>0.70994800000000002</v>
      </c>
      <c r="E13850" s="4">
        <v>0.469555</v>
      </c>
    </row>
    <row r="13851" spans="1:5">
      <c r="A13851" s="4">
        <v>4.1202800000000002</v>
      </c>
      <c r="B13851" s="4">
        <v>-2.87087</v>
      </c>
      <c r="C13851" s="4">
        <v>-3.2271000000000001</v>
      </c>
      <c r="D13851" s="4">
        <v>0.62388999999999994</v>
      </c>
      <c r="E13851" s="4">
        <v>0.41683399999999998</v>
      </c>
    </row>
    <row r="13852" spans="1:5">
      <c r="A13852" s="4">
        <v>4.1205800000000004</v>
      </c>
      <c r="B13852" s="4">
        <v>-2.8725299999999998</v>
      </c>
      <c r="C13852" s="4">
        <v>-3.2906900000000001</v>
      </c>
      <c r="D13852" s="4">
        <v>0.64325699999999997</v>
      </c>
      <c r="E13852" s="4">
        <v>0.46999600000000002</v>
      </c>
    </row>
    <row r="13853" spans="1:5">
      <c r="A13853" s="4">
        <v>4.1208900000000002</v>
      </c>
      <c r="B13853" s="4">
        <v>-2.70688</v>
      </c>
      <c r="C13853" s="4">
        <v>-3.06134</v>
      </c>
      <c r="D13853" s="4">
        <v>0.73788399999999998</v>
      </c>
      <c r="E13853" s="4">
        <v>0.41583799999999999</v>
      </c>
    </row>
    <row r="13854" spans="1:5">
      <c r="A13854" s="4">
        <v>4.1211700000000002</v>
      </c>
      <c r="B13854" s="4">
        <v>-2.7688600000000001</v>
      </c>
      <c r="C13854" s="4">
        <v>-3.3987400000000001</v>
      </c>
      <c r="D13854" s="4">
        <v>0.64583999999999997</v>
      </c>
      <c r="E13854" s="4">
        <v>0.37251800000000002</v>
      </c>
    </row>
    <row r="13855" spans="1:5">
      <c r="A13855" s="4">
        <v>4.1214700000000004</v>
      </c>
      <c r="B13855" s="4">
        <v>-2.5271499999999998</v>
      </c>
      <c r="C13855" s="4">
        <v>-3.3672300000000002</v>
      </c>
      <c r="D13855" s="4">
        <v>0.653559</v>
      </c>
      <c r="E13855" s="4">
        <v>0.44885700000000001</v>
      </c>
    </row>
    <row r="13856" spans="1:5">
      <c r="A13856" s="4">
        <v>4.1217800000000002</v>
      </c>
      <c r="B13856" s="4">
        <v>-2.6681699999999999</v>
      </c>
      <c r="C13856" s="4">
        <v>-3.3975399999999998</v>
      </c>
      <c r="D13856" s="4">
        <v>0.69093800000000005</v>
      </c>
      <c r="E13856" s="4">
        <v>0.38134600000000002</v>
      </c>
    </row>
    <row r="13857" spans="1:5">
      <c r="A13857" s="4">
        <v>4.1220800000000004</v>
      </c>
      <c r="B13857" s="4">
        <v>-2.71035</v>
      </c>
      <c r="C13857" s="4">
        <v>-3.2505500000000001</v>
      </c>
      <c r="D13857" s="4">
        <v>0.678956</v>
      </c>
      <c r="E13857" s="4">
        <v>0.44059999999999999</v>
      </c>
    </row>
    <row r="13858" spans="1:5">
      <c r="A13858" s="4">
        <v>4.1223599999999996</v>
      </c>
      <c r="B13858" s="4">
        <v>-2.67211</v>
      </c>
      <c r="C13858" s="4">
        <v>-3.4323000000000001</v>
      </c>
      <c r="D13858" s="4">
        <v>0.65645299999999995</v>
      </c>
      <c r="E13858" s="4">
        <v>0.45910400000000001</v>
      </c>
    </row>
    <row r="13859" spans="1:5">
      <c r="A13859" s="4">
        <v>4.1226700000000003</v>
      </c>
      <c r="B13859" s="4">
        <v>-2.8254299999999999</v>
      </c>
      <c r="C13859" s="4">
        <v>-3.2604799999999998</v>
      </c>
      <c r="D13859" s="4">
        <v>0.71752700000000003</v>
      </c>
      <c r="E13859" s="4">
        <v>0.42633500000000002</v>
      </c>
    </row>
    <row r="13860" spans="1:5">
      <c r="A13860" s="4">
        <v>4.1229699999999996</v>
      </c>
      <c r="B13860" s="4">
        <v>-2.7459799999999999</v>
      </c>
      <c r="C13860" s="4">
        <v>-3.0307900000000001</v>
      </c>
      <c r="D13860" s="4">
        <v>0.67018500000000003</v>
      </c>
      <c r="E13860" s="4">
        <v>0.40276600000000001</v>
      </c>
    </row>
    <row r="13861" spans="1:5">
      <c r="A13861" s="4">
        <v>4.1232499999999996</v>
      </c>
      <c r="B13861" s="4">
        <v>-2.7416499999999999</v>
      </c>
      <c r="C13861" s="4">
        <v>-3.19604</v>
      </c>
      <c r="D13861" s="4">
        <v>0.58152099999999995</v>
      </c>
      <c r="E13861" s="4">
        <v>0.29977799999999999</v>
      </c>
    </row>
    <row r="13862" spans="1:5">
      <c r="A13862" s="4">
        <v>4.1235600000000003</v>
      </c>
      <c r="B13862" s="4">
        <v>-2.5377999999999998</v>
      </c>
      <c r="C13862" s="4">
        <v>-3.1321500000000002</v>
      </c>
      <c r="D13862" s="4">
        <v>0.64843799999999996</v>
      </c>
      <c r="E13862" s="4">
        <v>0.32523400000000002</v>
      </c>
    </row>
    <row r="13863" spans="1:5">
      <c r="A13863" s="4">
        <v>4.1238599999999996</v>
      </c>
      <c r="B13863" s="4">
        <v>-2.8538299999999999</v>
      </c>
      <c r="C13863" s="4">
        <v>-3.2813300000000001</v>
      </c>
      <c r="D13863" s="4">
        <v>0.62508900000000001</v>
      </c>
      <c r="E13863" s="4">
        <v>0.54009799999999997</v>
      </c>
    </row>
    <row r="13864" spans="1:5">
      <c r="A13864" s="4">
        <v>4.1241399999999997</v>
      </c>
      <c r="B13864" s="4">
        <v>-2.80789</v>
      </c>
      <c r="C13864" s="4">
        <v>-3.1196100000000002</v>
      </c>
      <c r="D13864" s="4">
        <v>0.67594900000000002</v>
      </c>
      <c r="E13864" s="4">
        <v>0.32363799999999998</v>
      </c>
    </row>
    <row r="13865" spans="1:5">
      <c r="A13865" s="4">
        <v>4.1244399999999999</v>
      </c>
      <c r="B13865" s="4">
        <v>-2.8090199999999999</v>
      </c>
      <c r="C13865" s="4">
        <v>-3.21591</v>
      </c>
      <c r="D13865" s="4">
        <v>0.63198900000000002</v>
      </c>
      <c r="E13865" s="4">
        <v>0.36705199999999999</v>
      </c>
    </row>
    <row r="13866" spans="1:5">
      <c r="A13866" s="4">
        <v>4.1247499999999997</v>
      </c>
      <c r="B13866" s="4">
        <v>-2.5522100000000001</v>
      </c>
      <c r="C13866" s="4">
        <v>-3.2725399999999998</v>
      </c>
      <c r="D13866" s="4">
        <v>0.66501699999999997</v>
      </c>
      <c r="E13866" s="4">
        <v>0.33299499999999999</v>
      </c>
    </row>
    <row r="13867" spans="1:5">
      <c r="A13867" s="4">
        <v>4.1250299999999998</v>
      </c>
      <c r="B13867" s="4">
        <v>-2.7582800000000001</v>
      </c>
      <c r="C13867" s="4">
        <v>-3.3098399999999999</v>
      </c>
      <c r="D13867" s="4">
        <v>0.65139800000000003</v>
      </c>
      <c r="E13867" s="4">
        <v>0.470055</v>
      </c>
    </row>
    <row r="13868" spans="1:5">
      <c r="A13868" s="4">
        <v>4.1253299999999999</v>
      </c>
      <c r="B13868" s="4">
        <v>-2.83195</v>
      </c>
      <c r="C13868" s="4">
        <v>-3.2069700000000001</v>
      </c>
      <c r="D13868" s="4">
        <v>0.59036100000000002</v>
      </c>
      <c r="E13868" s="4">
        <v>0.38870500000000002</v>
      </c>
    </row>
    <row r="13869" spans="1:5">
      <c r="A13869" s="4">
        <v>4.1256399999999998</v>
      </c>
      <c r="B13869" s="4">
        <v>-2.60568</v>
      </c>
      <c r="C13869" s="4">
        <v>-3.4211</v>
      </c>
      <c r="D13869" s="4">
        <v>0.69822899999999999</v>
      </c>
      <c r="E13869" s="4">
        <v>0.42308800000000002</v>
      </c>
    </row>
    <row r="13870" spans="1:5">
      <c r="A13870" s="4">
        <v>4.1259199999999998</v>
      </c>
      <c r="B13870" s="4">
        <v>-2.6670600000000002</v>
      </c>
      <c r="C13870" s="4">
        <v>-3.3508499999999999</v>
      </c>
      <c r="D13870" s="4">
        <v>0.63262700000000005</v>
      </c>
      <c r="E13870" s="4">
        <v>0.50183800000000001</v>
      </c>
    </row>
    <row r="13871" spans="1:5">
      <c r="A13871" s="4">
        <v>4.12622</v>
      </c>
      <c r="B13871" s="4">
        <v>-2.6237499999999998</v>
      </c>
      <c r="C13871" s="4">
        <v>-3.11557</v>
      </c>
      <c r="D13871" s="4">
        <v>0.56932499999999997</v>
      </c>
      <c r="E13871" s="4">
        <v>0.43331900000000001</v>
      </c>
    </row>
    <row r="13872" spans="1:5">
      <c r="A13872" s="4">
        <v>4.1265299999999998</v>
      </c>
      <c r="B13872" s="4">
        <v>-2.5732900000000001</v>
      </c>
      <c r="C13872" s="4">
        <v>-3.52678</v>
      </c>
      <c r="D13872" s="4">
        <v>0.75548499999999996</v>
      </c>
      <c r="E13872" s="4">
        <v>0.412721</v>
      </c>
    </row>
    <row r="13873" spans="1:5">
      <c r="A13873" s="4">
        <v>4.1268099999999999</v>
      </c>
      <c r="B13873" s="4">
        <v>-2.80511</v>
      </c>
      <c r="C13873" s="4">
        <v>-3.2092900000000002</v>
      </c>
      <c r="D13873" s="4">
        <v>0.64043399999999995</v>
      </c>
      <c r="E13873" s="4">
        <v>0.47741699999999998</v>
      </c>
    </row>
    <row r="13874" spans="1:5">
      <c r="A13874" s="4">
        <v>4.1271100000000001</v>
      </c>
      <c r="B13874" s="4">
        <v>-2.9411</v>
      </c>
      <c r="C13874" s="4">
        <v>-3.2767300000000001</v>
      </c>
      <c r="D13874" s="4">
        <v>0.64034899999999995</v>
      </c>
      <c r="E13874" s="4">
        <v>0.42208699999999999</v>
      </c>
    </row>
    <row r="13875" spans="1:5">
      <c r="A13875" s="4">
        <v>4.1274199999999999</v>
      </c>
      <c r="B13875" s="4">
        <v>-2.8775499999999998</v>
      </c>
      <c r="C13875" s="4">
        <v>-3.1630699999999998</v>
      </c>
      <c r="D13875" s="4">
        <v>0.72447300000000003</v>
      </c>
      <c r="E13875" s="4">
        <v>0.384384</v>
      </c>
    </row>
    <row r="13876" spans="1:5">
      <c r="A13876" s="4">
        <v>4.1276900000000003</v>
      </c>
      <c r="B13876" s="4">
        <v>-2.8373499999999998</v>
      </c>
      <c r="C13876" s="4">
        <v>-3.2478099999999999</v>
      </c>
      <c r="D13876" s="4">
        <v>0.68724300000000005</v>
      </c>
      <c r="E13876" s="4">
        <v>0.388822</v>
      </c>
    </row>
    <row r="13877" spans="1:5">
      <c r="A13877" s="4">
        <v>4.1280000000000001</v>
      </c>
      <c r="B13877" s="4">
        <v>-2.7653699999999999</v>
      </c>
      <c r="C13877" s="4">
        <v>-3.1578499999999998</v>
      </c>
      <c r="D13877" s="4">
        <v>0.701349</v>
      </c>
      <c r="E13877" s="4">
        <v>0.39396599999999998</v>
      </c>
    </row>
    <row r="13878" spans="1:5">
      <c r="A13878" s="4">
        <v>4.1283099999999999</v>
      </c>
      <c r="B13878" s="4">
        <v>-2.6757399999999998</v>
      </c>
      <c r="C13878" s="4">
        <v>-3.4547599999999998</v>
      </c>
      <c r="D13878" s="4">
        <v>0.59845400000000004</v>
      </c>
      <c r="E13878" s="4">
        <v>0.37498799999999999</v>
      </c>
    </row>
    <row r="13879" spans="1:5">
      <c r="A13879" s="4">
        <v>4.1286100000000001</v>
      </c>
      <c r="B13879" s="4">
        <v>-2.8517399999999999</v>
      </c>
      <c r="C13879" s="4">
        <v>-3.1192500000000001</v>
      </c>
      <c r="D13879" s="4">
        <v>0.68625499999999995</v>
      </c>
      <c r="E13879" s="4">
        <v>0.40131899999999998</v>
      </c>
    </row>
    <row r="13880" spans="1:5">
      <c r="A13880" s="4">
        <v>4.1288900000000002</v>
      </c>
      <c r="B13880" s="4">
        <v>-2.6780599999999999</v>
      </c>
      <c r="C13880" s="4">
        <v>-3.2991899999999998</v>
      </c>
      <c r="D13880" s="4">
        <v>0.68969800000000003</v>
      </c>
      <c r="E13880" s="4">
        <v>0.37895499999999999</v>
      </c>
    </row>
    <row r="13881" spans="1:5">
      <c r="A13881" s="4">
        <v>4.1291900000000004</v>
      </c>
      <c r="B13881" s="4">
        <v>-2.5849199999999999</v>
      </c>
      <c r="C13881" s="4">
        <v>-3.2740999999999998</v>
      </c>
      <c r="D13881" s="4">
        <v>0.56996999999999998</v>
      </c>
      <c r="E13881" s="4">
        <v>0.40065000000000001</v>
      </c>
    </row>
    <row r="13882" spans="1:5">
      <c r="A13882" s="4">
        <v>4.1295000000000002</v>
      </c>
      <c r="B13882" s="4">
        <v>-2.5454400000000001</v>
      </c>
      <c r="C13882" s="4">
        <v>-2.9452600000000002</v>
      </c>
      <c r="D13882" s="4">
        <v>0.57981799999999994</v>
      </c>
      <c r="E13882" s="4">
        <v>0.42515500000000001</v>
      </c>
    </row>
    <row r="13883" spans="1:5">
      <c r="A13883" s="4">
        <v>4.1297800000000002</v>
      </c>
      <c r="B13883" s="4">
        <v>-2.7837700000000001</v>
      </c>
      <c r="C13883" s="4">
        <v>-3.0743299999999998</v>
      </c>
      <c r="D13883" s="4">
        <v>0.71132200000000001</v>
      </c>
      <c r="E13883" s="4">
        <v>0.48660199999999998</v>
      </c>
    </row>
    <row r="13884" spans="1:5">
      <c r="A13884" s="4">
        <v>4.1300800000000004</v>
      </c>
      <c r="B13884" s="4">
        <v>-2.5906400000000001</v>
      </c>
      <c r="C13884" s="4">
        <v>-2.9932599999999998</v>
      </c>
      <c r="D13884" s="4">
        <v>0.64932299999999998</v>
      </c>
      <c r="E13884" s="4">
        <v>0.44912299999999999</v>
      </c>
    </row>
    <row r="13885" spans="1:5">
      <c r="A13885" s="4">
        <v>4.1303900000000002</v>
      </c>
      <c r="B13885" s="4">
        <v>-2.7743500000000001</v>
      </c>
      <c r="C13885" s="4">
        <v>-3.20729</v>
      </c>
      <c r="D13885" s="4">
        <v>0.59863599999999995</v>
      </c>
      <c r="E13885" s="4">
        <v>0.41688900000000001</v>
      </c>
    </row>
    <row r="13886" spans="1:5">
      <c r="A13886" s="4">
        <v>4.1306700000000003</v>
      </c>
      <c r="B13886" s="4">
        <v>-2.7526999999999999</v>
      </c>
      <c r="C13886" s="4">
        <v>-3.27393</v>
      </c>
      <c r="D13886" s="4">
        <v>0.61927299999999996</v>
      </c>
      <c r="E13886" s="4">
        <v>0.498228</v>
      </c>
    </row>
    <row r="13887" spans="1:5">
      <c r="A13887" s="4">
        <v>4.1309699999999996</v>
      </c>
      <c r="B13887" s="4">
        <v>-2.6966999999999999</v>
      </c>
      <c r="C13887" s="4">
        <v>-3.2422200000000001</v>
      </c>
      <c r="D13887" s="4">
        <v>0.68972800000000001</v>
      </c>
      <c r="E13887" s="4">
        <v>0.31186000000000003</v>
      </c>
    </row>
    <row r="13888" spans="1:5">
      <c r="A13888" s="4">
        <v>4.1312800000000003</v>
      </c>
      <c r="B13888" s="4">
        <v>-2.6424400000000001</v>
      </c>
      <c r="C13888" s="4">
        <v>-3.1795499999999999</v>
      </c>
      <c r="D13888" s="4">
        <v>0.74257600000000001</v>
      </c>
      <c r="E13888" s="4">
        <v>0.48754500000000001</v>
      </c>
    </row>
    <row r="13889" spans="1:5">
      <c r="A13889" s="4">
        <v>4.1315600000000003</v>
      </c>
      <c r="B13889" s="4">
        <v>-2.5246599999999999</v>
      </c>
      <c r="C13889" s="4">
        <v>-3.2152099999999999</v>
      </c>
      <c r="D13889" s="4">
        <v>0.70198400000000005</v>
      </c>
      <c r="E13889" s="4">
        <v>0.39163300000000001</v>
      </c>
    </row>
    <row r="13890" spans="1:5">
      <c r="A13890" s="4">
        <v>4.1318599999999996</v>
      </c>
      <c r="B13890" s="4">
        <v>-2.7778</v>
      </c>
      <c r="C13890" s="4">
        <v>-3.00806</v>
      </c>
      <c r="D13890" s="4">
        <v>0.60317799999999999</v>
      </c>
      <c r="E13890" s="4">
        <v>0.49144900000000002</v>
      </c>
    </row>
    <row r="13891" spans="1:5">
      <c r="A13891" s="4">
        <v>4.1321700000000003</v>
      </c>
      <c r="B13891" s="4">
        <v>-2.8094600000000001</v>
      </c>
      <c r="C13891" s="4">
        <v>-3.1593</v>
      </c>
      <c r="D13891" s="4">
        <v>0.69674100000000005</v>
      </c>
      <c r="E13891" s="4">
        <v>0.43567899999999998</v>
      </c>
    </row>
    <row r="13892" spans="1:5">
      <c r="A13892" s="4">
        <v>4.1324399999999999</v>
      </c>
      <c r="B13892" s="4">
        <v>-2.7788400000000002</v>
      </c>
      <c r="C13892" s="4">
        <v>-3.09964</v>
      </c>
      <c r="D13892" s="4">
        <v>0.71411000000000002</v>
      </c>
      <c r="E13892" s="4">
        <v>0.41633300000000001</v>
      </c>
    </row>
    <row r="13893" spans="1:5">
      <c r="A13893" s="4">
        <v>4.1327499999999997</v>
      </c>
      <c r="B13893" s="4">
        <v>-2.7124000000000001</v>
      </c>
      <c r="C13893" s="4">
        <v>-3.0923799999999999</v>
      </c>
      <c r="D13893" s="4">
        <v>0.63498200000000005</v>
      </c>
      <c r="E13893" s="4">
        <v>0.41600300000000001</v>
      </c>
    </row>
    <row r="13894" spans="1:5">
      <c r="A13894" s="4">
        <v>4.1330600000000004</v>
      </c>
      <c r="B13894" s="4">
        <v>-2.88767</v>
      </c>
      <c r="C13894" s="4">
        <v>-3.4237799999999998</v>
      </c>
      <c r="D13894" s="4">
        <v>0.61573500000000003</v>
      </c>
      <c r="E13894" s="4">
        <v>0.38405299999999998</v>
      </c>
    </row>
    <row r="13895" spans="1:5">
      <c r="A13895" s="4">
        <v>4.1333299999999999</v>
      </c>
      <c r="B13895" s="4">
        <v>-2.6402000000000001</v>
      </c>
      <c r="C13895" s="4">
        <v>-3.3408199999999999</v>
      </c>
      <c r="D13895" s="4">
        <v>0.68146899999999999</v>
      </c>
      <c r="E13895" s="4">
        <v>0.39694099999999999</v>
      </c>
    </row>
    <row r="13896" spans="1:5">
      <c r="A13896" s="4">
        <v>4.13375</v>
      </c>
      <c r="B13896" s="4">
        <v>-2.76092</v>
      </c>
      <c r="C13896" s="4">
        <v>-3.2970899999999999</v>
      </c>
      <c r="D13896" s="4">
        <v>0.62903600000000004</v>
      </c>
      <c r="E13896" s="4">
        <v>0.39925100000000002</v>
      </c>
    </row>
    <row r="13897" spans="1:5">
      <c r="A13897" s="4">
        <v>4.1340599999999998</v>
      </c>
      <c r="B13897" s="4">
        <v>-2.7536299999999998</v>
      </c>
      <c r="C13897" s="4">
        <v>-3.0258400000000001</v>
      </c>
      <c r="D13897" s="4">
        <v>0.68585399999999996</v>
      </c>
      <c r="E13897" s="4">
        <v>0.43575000000000003</v>
      </c>
    </row>
    <row r="13898" spans="1:5">
      <c r="A13898" s="4">
        <v>4.1343300000000003</v>
      </c>
      <c r="B13898" s="4">
        <v>-2.70397</v>
      </c>
      <c r="C13898" s="4">
        <v>-3.43865</v>
      </c>
      <c r="D13898" s="4">
        <v>0.64546099999999995</v>
      </c>
      <c r="E13898" s="4">
        <v>0.30728699999999998</v>
      </c>
    </row>
    <row r="13899" spans="1:5">
      <c r="A13899" s="4">
        <v>4.1346400000000001</v>
      </c>
      <c r="B13899" s="4">
        <v>-2.8649200000000001</v>
      </c>
      <c r="C13899" s="4">
        <v>-3.3684500000000002</v>
      </c>
      <c r="D13899" s="4">
        <v>0.60367000000000004</v>
      </c>
      <c r="E13899" s="4">
        <v>0.39929300000000001</v>
      </c>
    </row>
    <row r="13900" spans="1:5">
      <c r="A13900" s="4">
        <v>4.1349400000000003</v>
      </c>
      <c r="B13900" s="4">
        <v>-2.68906</v>
      </c>
      <c r="C13900" s="4">
        <v>-3.2562199999999999</v>
      </c>
      <c r="D13900" s="4">
        <v>0.58336100000000002</v>
      </c>
      <c r="E13900" s="4">
        <v>0.38706800000000002</v>
      </c>
    </row>
    <row r="13901" spans="1:5">
      <c r="A13901" s="4">
        <v>4.1352200000000003</v>
      </c>
      <c r="B13901" s="4">
        <v>-2.6699799999999998</v>
      </c>
      <c r="C13901" s="4">
        <v>-3.1522800000000002</v>
      </c>
      <c r="D13901" s="4">
        <v>0.64996399999999999</v>
      </c>
      <c r="E13901" s="4">
        <v>0.44317400000000001</v>
      </c>
    </row>
    <row r="13902" spans="1:5">
      <c r="A13902" s="4">
        <v>4.1355300000000002</v>
      </c>
      <c r="B13902" s="4">
        <v>-2.8356699999999999</v>
      </c>
      <c r="C13902" s="4">
        <v>-3.28091</v>
      </c>
      <c r="D13902" s="4">
        <v>0.66746300000000003</v>
      </c>
      <c r="E13902" s="4">
        <v>0.387212</v>
      </c>
    </row>
    <row r="13903" spans="1:5">
      <c r="A13903" s="4">
        <v>4.1358300000000003</v>
      </c>
      <c r="B13903" s="4">
        <v>-2.6732800000000001</v>
      </c>
      <c r="C13903" s="4">
        <v>-3.3171300000000001</v>
      </c>
      <c r="D13903" s="4">
        <v>0.66254999999999997</v>
      </c>
      <c r="E13903" s="4">
        <v>0.34774699999999997</v>
      </c>
    </row>
    <row r="13904" spans="1:5">
      <c r="A13904" s="4">
        <v>4.1361100000000004</v>
      </c>
      <c r="B13904" s="4">
        <v>-2.7100200000000001</v>
      </c>
      <c r="C13904" s="4">
        <v>-3.2457400000000001</v>
      </c>
      <c r="D13904" s="4">
        <v>0.67029099999999997</v>
      </c>
      <c r="E13904" s="4">
        <v>0.410632</v>
      </c>
    </row>
    <row r="13905" spans="1:5">
      <c r="A13905" s="4">
        <v>4.1364200000000002</v>
      </c>
      <c r="B13905" s="4">
        <v>-2.8245100000000001</v>
      </c>
      <c r="C13905" s="4">
        <v>-3.0449999999999999</v>
      </c>
      <c r="D13905" s="4">
        <v>0.67241700000000004</v>
      </c>
      <c r="E13905" s="4">
        <v>0.38917400000000002</v>
      </c>
    </row>
    <row r="13906" spans="1:5">
      <c r="A13906" s="4">
        <v>4.1367200000000004</v>
      </c>
      <c r="B13906" s="4">
        <v>-2.7021199999999999</v>
      </c>
      <c r="C13906" s="4">
        <v>-3.3150599999999999</v>
      </c>
      <c r="D13906" s="4">
        <v>0.65424800000000005</v>
      </c>
      <c r="E13906" s="4">
        <v>0.36979600000000001</v>
      </c>
    </row>
    <row r="13907" spans="1:5">
      <c r="A13907" s="4">
        <v>4.1370300000000002</v>
      </c>
      <c r="B13907" s="4">
        <v>-2.65096</v>
      </c>
      <c r="C13907" s="4">
        <v>-3.2892800000000002</v>
      </c>
      <c r="D13907" s="4">
        <v>0.69101699999999999</v>
      </c>
      <c r="E13907" s="4">
        <v>0.312641</v>
      </c>
    </row>
    <row r="13908" spans="1:5">
      <c r="A13908" s="4">
        <v>4.1373100000000003</v>
      </c>
      <c r="B13908" s="4">
        <v>-2.7621199999999999</v>
      </c>
      <c r="C13908" s="4">
        <v>-3.2128899999999998</v>
      </c>
      <c r="D13908" s="4">
        <v>0.68795700000000004</v>
      </c>
      <c r="E13908" s="4">
        <v>0.28431499999999998</v>
      </c>
    </row>
    <row r="13909" spans="1:5">
      <c r="A13909" s="4">
        <v>4.1376099999999996</v>
      </c>
      <c r="B13909" s="4">
        <v>-2.63259</v>
      </c>
      <c r="C13909" s="4">
        <v>-3.31115</v>
      </c>
      <c r="D13909" s="4">
        <v>0.70674599999999999</v>
      </c>
      <c r="E13909" s="4">
        <v>0.44635900000000001</v>
      </c>
    </row>
    <row r="13910" spans="1:5">
      <c r="A13910" s="4">
        <v>4.1379200000000003</v>
      </c>
      <c r="B13910" s="4">
        <v>-2.6267499999999999</v>
      </c>
      <c r="C13910" s="4">
        <v>-3.3012899999999998</v>
      </c>
      <c r="D13910" s="4">
        <v>0.64273000000000002</v>
      </c>
      <c r="E13910" s="4">
        <v>0.41718899999999998</v>
      </c>
    </row>
    <row r="13911" spans="1:5">
      <c r="A13911" s="4">
        <v>4.1381899999999998</v>
      </c>
      <c r="B13911" s="4">
        <v>-2.8330899999999999</v>
      </c>
      <c r="C13911" s="4">
        <v>-3.4184600000000001</v>
      </c>
      <c r="D13911" s="4">
        <v>0.65868300000000002</v>
      </c>
      <c r="E13911" s="4">
        <v>0.42564600000000002</v>
      </c>
    </row>
    <row r="13912" spans="1:5">
      <c r="A13912" s="4">
        <v>4.1384999999999996</v>
      </c>
      <c r="B13912" s="4">
        <v>-2.57206</v>
      </c>
      <c r="C13912" s="4">
        <v>-3.3353999999999999</v>
      </c>
      <c r="D13912" s="4">
        <v>0.67301299999999997</v>
      </c>
      <c r="E13912" s="4">
        <v>0.36896899999999999</v>
      </c>
    </row>
    <row r="13913" spans="1:5">
      <c r="A13913" s="4">
        <v>4.1388100000000003</v>
      </c>
      <c r="B13913" s="4">
        <v>-2.7565900000000001</v>
      </c>
      <c r="C13913" s="4">
        <v>-3.17042</v>
      </c>
      <c r="D13913" s="4">
        <v>0.552427</v>
      </c>
      <c r="E13913" s="4">
        <v>0.41972700000000002</v>
      </c>
    </row>
    <row r="13914" spans="1:5">
      <c r="A13914" s="4">
        <v>4.1391099999999996</v>
      </c>
      <c r="B13914" s="4">
        <v>-2.8326199999999999</v>
      </c>
      <c r="C13914" s="4">
        <v>-3.2900999999999998</v>
      </c>
      <c r="D13914" s="4">
        <v>0.67050299999999996</v>
      </c>
      <c r="E13914" s="4">
        <v>0.475906</v>
      </c>
    </row>
    <row r="13915" spans="1:5">
      <c r="A13915" s="4">
        <v>4.1393899999999997</v>
      </c>
      <c r="B13915" s="4">
        <v>-2.6920099999999998</v>
      </c>
      <c r="C13915" s="4">
        <v>-3.49397</v>
      </c>
      <c r="D13915" s="4">
        <v>0.65370200000000001</v>
      </c>
      <c r="E13915" s="4">
        <v>0.35613800000000001</v>
      </c>
    </row>
    <row r="13916" spans="1:5">
      <c r="A13916" s="4">
        <v>4.1396899999999999</v>
      </c>
      <c r="B13916" s="4">
        <v>-2.72234</v>
      </c>
      <c r="C13916" s="4">
        <v>-3.2891699999999999</v>
      </c>
      <c r="D13916" s="4">
        <v>0.65011799999999997</v>
      </c>
      <c r="E13916" s="4">
        <v>0.454096</v>
      </c>
    </row>
    <row r="13917" spans="1:5">
      <c r="A13917" s="4">
        <v>4.1399999999999997</v>
      </c>
      <c r="B13917" s="4">
        <v>-2.9121700000000001</v>
      </c>
      <c r="C13917" s="4">
        <v>-3.48766</v>
      </c>
      <c r="D13917" s="4">
        <v>0.66825699999999999</v>
      </c>
      <c r="E13917" s="4">
        <v>0.38874500000000001</v>
      </c>
    </row>
    <row r="13918" spans="1:5">
      <c r="A13918" s="4">
        <v>4.1402799999999997</v>
      </c>
      <c r="B13918" s="4">
        <v>-2.7465899999999999</v>
      </c>
      <c r="C13918" s="4">
        <v>-3.3940399999999999</v>
      </c>
      <c r="D13918" s="4">
        <v>0.67610899999999996</v>
      </c>
      <c r="E13918" s="4">
        <v>0.50634400000000002</v>
      </c>
    </row>
    <row r="13919" spans="1:5">
      <c r="A13919" s="4">
        <v>4.1405799999999999</v>
      </c>
      <c r="B13919" s="4">
        <v>-2.6366800000000001</v>
      </c>
      <c r="C13919" s="4">
        <v>-3.4221300000000001</v>
      </c>
      <c r="D13919" s="4">
        <v>0.63708699999999996</v>
      </c>
      <c r="E13919" s="4">
        <v>0.48868299999999998</v>
      </c>
    </row>
    <row r="13920" spans="1:5">
      <c r="A13920" s="4">
        <v>4.1408899999999997</v>
      </c>
      <c r="B13920" s="4">
        <v>-2.6341800000000002</v>
      </c>
      <c r="C13920" s="4">
        <v>-3.2704900000000001</v>
      </c>
      <c r="D13920" s="4">
        <v>0.64627400000000002</v>
      </c>
      <c r="E13920" s="4">
        <v>0.414775</v>
      </c>
    </row>
    <row r="13921" spans="1:5">
      <c r="A13921" s="4">
        <v>4.1411699999999998</v>
      </c>
      <c r="B13921" s="4">
        <v>-2.6936399999999998</v>
      </c>
      <c r="C13921" s="4">
        <v>-3.2418499999999999</v>
      </c>
      <c r="D13921" s="4">
        <v>0.63687700000000003</v>
      </c>
      <c r="E13921" s="4">
        <v>0.44794</v>
      </c>
    </row>
    <row r="13922" spans="1:5">
      <c r="A13922" s="4">
        <v>4.14147</v>
      </c>
      <c r="B13922" s="4">
        <v>-2.8249499999999999</v>
      </c>
      <c r="C13922" s="4">
        <v>-3.2717299999999998</v>
      </c>
      <c r="D13922" s="4">
        <v>0.59845899999999996</v>
      </c>
      <c r="E13922" s="4">
        <v>0.448598</v>
      </c>
    </row>
    <row r="13923" spans="1:5">
      <c r="A13923" s="4">
        <v>4.1417799999999998</v>
      </c>
      <c r="B13923" s="4">
        <v>-2.8462900000000002</v>
      </c>
      <c r="C13923" s="4">
        <v>-3.4912100000000001</v>
      </c>
      <c r="D13923" s="4">
        <v>0.66715599999999997</v>
      </c>
      <c r="E13923" s="4">
        <v>0.50673500000000005</v>
      </c>
    </row>
    <row r="13924" spans="1:5">
      <c r="A13924" s="4">
        <v>4.1420599999999999</v>
      </c>
      <c r="B13924" s="4">
        <v>-2.6790400000000001</v>
      </c>
      <c r="C13924" s="4">
        <v>-3.2403</v>
      </c>
      <c r="D13924" s="4">
        <v>0.67647400000000002</v>
      </c>
      <c r="E13924" s="4">
        <v>0.40583900000000001</v>
      </c>
    </row>
    <row r="13925" spans="1:5">
      <c r="A13925" s="4">
        <v>4.14236</v>
      </c>
      <c r="B13925" s="4">
        <v>-2.8651399999999998</v>
      </c>
      <c r="C13925" s="4">
        <v>-3.1760600000000001</v>
      </c>
      <c r="D13925" s="4">
        <v>0.70282299999999998</v>
      </c>
      <c r="E13925" s="4">
        <v>0.509826</v>
      </c>
    </row>
    <row r="13926" spans="1:5">
      <c r="A13926" s="4">
        <v>4.1426699999999999</v>
      </c>
      <c r="B13926" s="4">
        <v>-2.87561</v>
      </c>
      <c r="C13926" s="4">
        <v>-3.18587</v>
      </c>
      <c r="D13926" s="4">
        <v>0.69086999999999998</v>
      </c>
      <c r="E13926" s="4">
        <v>0.37966800000000001</v>
      </c>
    </row>
    <row r="13927" spans="1:5">
      <c r="A13927" s="4">
        <v>4.1429400000000003</v>
      </c>
      <c r="B13927" s="4">
        <v>-2.5587200000000001</v>
      </c>
      <c r="C13927" s="4">
        <v>-3.5202900000000001</v>
      </c>
      <c r="D13927" s="4">
        <v>0.62865899999999997</v>
      </c>
      <c r="E13927" s="4">
        <v>0.30164600000000003</v>
      </c>
    </row>
    <row r="13928" spans="1:5">
      <c r="A13928" s="4">
        <v>4.1432500000000001</v>
      </c>
      <c r="B13928" s="4">
        <v>-2.5731299999999999</v>
      </c>
      <c r="C13928" s="4">
        <v>-3.2896399999999999</v>
      </c>
      <c r="D13928" s="4">
        <v>0.66559199999999996</v>
      </c>
      <c r="E13928" s="4">
        <v>0.535022</v>
      </c>
    </row>
    <row r="13929" spans="1:5">
      <c r="A13929" s="4">
        <v>4.1435599999999999</v>
      </c>
      <c r="B13929" s="4">
        <v>-2.7374499999999999</v>
      </c>
      <c r="C13929" s="4">
        <v>-3.1013199999999999</v>
      </c>
      <c r="D13929" s="4">
        <v>0.62715200000000004</v>
      </c>
      <c r="E13929" s="4">
        <v>0.38628099999999999</v>
      </c>
    </row>
    <row r="13930" spans="1:5">
      <c r="A13930" s="4">
        <v>4.1438300000000003</v>
      </c>
      <c r="B13930" s="4">
        <v>-2.7767300000000001</v>
      </c>
      <c r="C13930" s="4">
        <v>-3.0742500000000001</v>
      </c>
      <c r="D13930" s="4">
        <v>0.58291199999999999</v>
      </c>
      <c r="E13930" s="4">
        <v>0.39177800000000002</v>
      </c>
    </row>
    <row r="13931" spans="1:5">
      <c r="A13931" s="4">
        <v>4.1442199999999998</v>
      </c>
      <c r="B13931" s="4">
        <v>-2.6959399999999998</v>
      </c>
      <c r="C13931" s="4">
        <v>-3.3584900000000002</v>
      </c>
      <c r="D13931" s="4">
        <v>0.67140999999999995</v>
      </c>
      <c r="E13931" s="4">
        <v>0.289574</v>
      </c>
    </row>
    <row r="13932" spans="1:5">
      <c r="A13932" s="4">
        <v>4.1445299999999996</v>
      </c>
      <c r="B13932" s="4">
        <v>-2.66662</v>
      </c>
      <c r="C13932" s="4">
        <v>-3.3017699999999999</v>
      </c>
      <c r="D13932" s="4">
        <v>0.67349599999999998</v>
      </c>
      <c r="E13932" s="4">
        <v>0.40686</v>
      </c>
    </row>
    <row r="13933" spans="1:5">
      <c r="A13933" s="4">
        <v>4.1448099999999997</v>
      </c>
      <c r="B13933" s="4">
        <v>-2.5465900000000001</v>
      </c>
      <c r="C13933" s="4">
        <v>-3.1241400000000001</v>
      </c>
      <c r="D13933" s="4">
        <v>0.66539599999999999</v>
      </c>
      <c r="E13933" s="4">
        <v>0.38852399999999998</v>
      </c>
    </row>
    <row r="13934" spans="1:5">
      <c r="A13934" s="4">
        <v>4.1451099999999999</v>
      </c>
      <c r="B13934" s="4">
        <v>-2.9376600000000002</v>
      </c>
      <c r="C13934" s="4">
        <v>-3.0520299999999998</v>
      </c>
      <c r="D13934" s="4">
        <v>0.63031300000000001</v>
      </c>
      <c r="E13934" s="4">
        <v>0.49142200000000003</v>
      </c>
    </row>
    <row r="13935" spans="1:5">
      <c r="A13935" s="4">
        <v>4.1454199999999997</v>
      </c>
      <c r="B13935" s="4">
        <v>-2.5723799999999999</v>
      </c>
      <c r="C13935" s="4">
        <v>-3.0860500000000002</v>
      </c>
      <c r="D13935" s="4">
        <v>0.59661799999999998</v>
      </c>
      <c r="E13935" s="4">
        <v>0.39940399999999998</v>
      </c>
    </row>
    <row r="13936" spans="1:5">
      <c r="A13936" s="4">
        <v>4.1456900000000001</v>
      </c>
      <c r="B13936" s="4">
        <v>-2.6849799999999999</v>
      </c>
      <c r="C13936" s="4">
        <v>-3.30036</v>
      </c>
      <c r="D13936" s="4">
        <v>0.67927300000000002</v>
      </c>
      <c r="E13936" s="4">
        <v>0.36577300000000001</v>
      </c>
    </row>
    <row r="13937" spans="1:5">
      <c r="A13937" s="4">
        <v>4.1459999999999999</v>
      </c>
      <c r="B13937" s="4">
        <v>-2.70804</v>
      </c>
      <c r="C13937" s="4">
        <v>-3.06047</v>
      </c>
      <c r="D13937" s="4">
        <v>0.66787300000000005</v>
      </c>
      <c r="E13937" s="4">
        <v>0.52130600000000005</v>
      </c>
    </row>
    <row r="13938" spans="1:5">
      <c r="A13938" s="4">
        <v>4.1463099999999997</v>
      </c>
      <c r="B13938" s="4">
        <v>-2.7633700000000001</v>
      </c>
      <c r="C13938" s="4">
        <v>-3.1734399999999998</v>
      </c>
      <c r="D13938" s="4">
        <v>0.63117199999999996</v>
      </c>
      <c r="E13938" s="4">
        <v>0.39663700000000002</v>
      </c>
    </row>
    <row r="13939" spans="1:5">
      <c r="A13939" s="4">
        <v>4.1465800000000002</v>
      </c>
      <c r="B13939" s="4">
        <v>-2.8012700000000001</v>
      </c>
      <c r="C13939" s="4">
        <v>-3.3925800000000002</v>
      </c>
      <c r="D13939" s="4">
        <v>0.64631099999999997</v>
      </c>
      <c r="E13939" s="4">
        <v>0.447853</v>
      </c>
    </row>
    <row r="13940" spans="1:5">
      <c r="A13940" s="4">
        <v>4.14689</v>
      </c>
      <c r="B13940" s="4">
        <v>-2.8245100000000001</v>
      </c>
      <c r="C13940" s="4">
        <v>-3.1689500000000002</v>
      </c>
      <c r="D13940" s="4">
        <v>0.64546499999999996</v>
      </c>
      <c r="E13940" s="4">
        <v>0.37634299999999998</v>
      </c>
    </row>
    <row r="13941" spans="1:5">
      <c r="A13941" s="4">
        <v>4.1471900000000002</v>
      </c>
      <c r="B13941" s="4">
        <v>-2.8363100000000001</v>
      </c>
      <c r="C13941" s="4">
        <v>-3.1438299999999999</v>
      </c>
      <c r="D13941" s="4">
        <v>0.72709500000000005</v>
      </c>
      <c r="E13941" s="4">
        <v>0.53670899999999999</v>
      </c>
    </row>
    <row r="13942" spans="1:5">
      <c r="A13942" s="4">
        <v>4.1474700000000002</v>
      </c>
      <c r="B13942" s="4">
        <v>-2.7711199999999998</v>
      </c>
      <c r="C13942" s="4">
        <v>-3.3633899999999999</v>
      </c>
      <c r="D13942" s="4">
        <v>0.63533600000000001</v>
      </c>
      <c r="E13942" s="4">
        <v>0.40399099999999999</v>
      </c>
    </row>
    <row r="13943" spans="1:5">
      <c r="A13943" s="4">
        <v>4.14778</v>
      </c>
      <c r="B13943" s="4">
        <v>-2.7904499999999999</v>
      </c>
      <c r="C13943" s="4">
        <v>-3.25359</v>
      </c>
      <c r="D13943" s="4">
        <v>0.64444800000000002</v>
      </c>
      <c r="E13943" s="4">
        <v>0.43254799999999999</v>
      </c>
    </row>
    <row r="13944" spans="1:5">
      <c r="A13944" s="4">
        <v>4.1480800000000002</v>
      </c>
      <c r="B13944" s="4">
        <v>-2.5201899999999999</v>
      </c>
      <c r="C13944" s="4">
        <v>-3.2833399999999999</v>
      </c>
      <c r="D13944" s="4">
        <v>0.57809100000000002</v>
      </c>
      <c r="E13944" s="4">
        <v>0.44297300000000001</v>
      </c>
    </row>
    <row r="13945" spans="1:5">
      <c r="A13945" s="4">
        <v>4.1483600000000003</v>
      </c>
      <c r="B13945" s="4">
        <v>-2.5720000000000001</v>
      </c>
      <c r="C13945" s="4">
        <v>-3.1722700000000001</v>
      </c>
      <c r="D13945" s="4">
        <v>0.60175299999999998</v>
      </c>
      <c r="E13945" s="4">
        <v>0.42727799999999999</v>
      </c>
    </row>
    <row r="13946" spans="1:5">
      <c r="A13946" s="4">
        <v>4.1486700000000001</v>
      </c>
      <c r="B13946" s="4">
        <v>-2.66553</v>
      </c>
      <c r="C13946" s="4">
        <v>-3.3037200000000002</v>
      </c>
      <c r="D13946" s="4">
        <v>0.67435800000000001</v>
      </c>
      <c r="E13946" s="4">
        <v>0.53403699999999998</v>
      </c>
    </row>
    <row r="13947" spans="1:5">
      <c r="A13947" s="4">
        <v>4.1489700000000003</v>
      </c>
      <c r="B13947" s="4">
        <v>-2.6338699999999999</v>
      </c>
      <c r="C13947" s="4">
        <v>-3.2803200000000001</v>
      </c>
      <c r="D13947" s="4">
        <v>0.70197100000000001</v>
      </c>
      <c r="E13947" s="4">
        <v>0.43323899999999999</v>
      </c>
    </row>
    <row r="13948" spans="1:5">
      <c r="A13948" s="4">
        <v>4.1492500000000003</v>
      </c>
      <c r="B13948" s="4">
        <v>-2.5321199999999999</v>
      </c>
      <c r="C13948" s="4">
        <v>-3.11293</v>
      </c>
      <c r="D13948" s="4">
        <v>0.70460699999999998</v>
      </c>
      <c r="E13948" s="4">
        <v>0.28546700000000003</v>
      </c>
    </row>
    <row r="13949" spans="1:5">
      <c r="A13949" s="4">
        <v>4.1495600000000001</v>
      </c>
      <c r="B13949" s="4">
        <v>-2.7299000000000002</v>
      </c>
      <c r="C13949" s="4">
        <v>-3.3934500000000001</v>
      </c>
      <c r="D13949" s="4">
        <v>0.62525600000000003</v>
      </c>
      <c r="E13949" s="4">
        <v>0.42365599999999998</v>
      </c>
    </row>
    <row r="13950" spans="1:5">
      <c r="A13950" s="4">
        <v>4.1498600000000003</v>
      </c>
      <c r="B13950" s="4">
        <v>-2.80186</v>
      </c>
      <c r="C13950" s="4">
        <v>-3.1859999999999999</v>
      </c>
      <c r="D13950" s="4">
        <v>0.60651999999999995</v>
      </c>
      <c r="E13950" s="4">
        <v>0.45297399999999999</v>
      </c>
    </row>
    <row r="13951" spans="1:5">
      <c r="A13951" s="4">
        <v>4.1501400000000004</v>
      </c>
      <c r="B13951" s="4">
        <v>-2.7475100000000001</v>
      </c>
      <c r="C13951" s="4">
        <v>-3.2774000000000001</v>
      </c>
      <c r="D13951" s="4">
        <v>0.67886299999999999</v>
      </c>
      <c r="E13951" s="4">
        <v>0.43306499999999998</v>
      </c>
    </row>
    <row r="13952" spans="1:5">
      <c r="A13952" s="4">
        <v>4.1504399999999997</v>
      </c>
      <c r="B13952" s="4">
        <v>-2.6727599999999998</v>
      </c>
      <c r="C13952" s="4">
        <v>-3.2739099999999999</v>
      </c>
      <c r="D13952" s="4">
        <v>0.61779899999999999</v>
      </c>
      <c r="E13952" s="4">
        <v>0.32650800000000002</v>
      </c>
    </row>
    <row r="13953" spans="1:5">
      <c r="A13953" s="4">
        <v>4.1507500000000004</v>
      </c>
      <c r="B13953" s="4">
        <v>-2.66181</v>
      </c>
      <c r="C13953" s="4">
        <v>-3.22356</v>
      </c>
      <c r="D13953" s="4">
        <v>0.68199399999999999</v>
      </c>
      <c r="E13953" s="4">
        <v>0.444353</v>
      </c>
    </row>
    <row r="13954" spans="1:5">
      <c r="A13954" s="4">
        <v>4.1511100000000001</v>
      </c>
      <c r="B13954" s="4">
        <v>-2.7859400000000001</v>
      </c>
      <c r="C13954" s="4">
        <v>-3.1306099999999999</v>
      </c>
      <c r="D13954" s="4">
        <v>0.62545700000000004</v>
      </c>
      <c r="E13954" s="4">
        <v>0.38350600000000001</v>
      </c>
    </row>
    <row r="13955" spans="1:5">
      <c r="A13955" s="4">
        <v>4.1514199999999999</v>
      </c>
      <c r="B13955" s="4">
        <v>-2.6425700000000001</v>
      </c>
      <c r="C13955" s="4">
        <v>-3.0947100000000001</v>
      </c>
      <c r="D13955" s="4">
        <v>0.67878099999999997</v>
      </c>
      <c r="E13955" s="4">
        <v>0.44578499999999999</v>
      </c>
    </row>
    <row r="13956" spans="1:5">
      <c r="A13956" s="4">
        <v>4.1516900000000003</v>
      </c>
      <c r="B13956" s="4">
        <v>-2.6402800000000002</v>
      </c>
      <c r="C13956" s="4">
        <v>-2.9954299999999998</v>
      </c>
      <c r="D13956" s="4">
        <v>0.65611699999999995</v>
      </c>
      <c r="E13956" s="4">
        <v>0.47853899999999999</v>
      </c>
    </row>
    <row r="13957" spans="1:5">
      <c r="A13957" s="4">
        <v>4.1520000000000001</v>
      </c>
      <c r="B13957" s="4">
        <v>-2.8917999999999999</v>
      </c>
      <c r="C13957" s="4">
        <v>-3.3127</v>
      </c>
      <c r="D13957" s="4">
        <v>0.70298899999999998</v>
      </c>
      <c r="E13957" s="4">
        <v>0.496031</v>
      </c>
    </row>
    <row r="13958" spans="1:5">
      <c r="A13958" s="4">
        <v>4.1523099999999999</v>
      </c>
      <c r="B13958" s="4">
        <v>-2.6060699999999999</v>
      </c>
      <c r="C13958" s="4">
        <v>-3.3721299999999998</v>
      </c>
      <c r="D13958" s="4">
        <v>0.70122399999999996</v>
      </c>
      <c r="E13958" s="4">
        <v>0.32546799999999998</v>
      </c>
    </row>
    <row r="13959" spans="1:5">
      <c r="A13959" s="4">
        <v>4.1525800000000004</v>
      </c>
      <c r="B13959" s="4">
        <v>-2.5842800000000001</v>
      </c>
      <c r="C13959" s="4">
        <v>-3.3186399999999998</v>
      </c>
      <c r="D13959" s="4">
        <v>0.68814600000000004</v>
      </c>
      <c r="E13959" s="4">
        <v>0.51797700000000002</v>
      </c>
    </row>
    <row r="13960" spans="1:5">
      <c r="A13960" s="4">
        <v>4.1529400000000001</v>
      </c>
      <c r="B13960" s="4">
        <v>-2.5385300000000002</v>
      </c>
      <c r="C13960" s="4">
        <v>-3.2620399999999998</v>
      </c>
      <c r="D13960" s="4">
        <v>0.65679200000000004</v>
      </c>
      <c r="E13960" s="4">
        <v>0.46969</v>
      </c>
    </row>
    <row r="13961" spans="1:5">
      <c r="A13961" s="4">
        <v>4.1532499999999999</v>
      </c>
      <c r="B13961" s="4">
        <v>-2.7743199999999999</v>
      </c>
      <c r="C13961" s="4">
        <v>-3.0916399999999999</v>
      </c>
      <c r="D13961" s="4">
        <v>0.66472900000000001</v>
      </c>
      <c r="E13961" s="4">
        <v>0.46740599999999999</v>
      </c>
    </row>
    <row r="13962" spans="1:5">
      <c r="A13962" s="4">
        <v>4.1535599999999997</v>
      </c>
      <c r="B13962" s="4">
        <v>-2.7002000000000002</v>
      </c>
      <c r="C13962" s="4">
        <v>-3.1371500000000001</v>
      </c>
      <c r="D13962" s="4">
        <v>0.64518900000000001</v>
      </c>
      <c r="E13962" s="4">
        <v>0.48805999999999999</v>
      </c>
    </row>
    <row r="13963" spans="1:5">
      <c r="A13963" s="4">
        <v>4.1538300000000001</v>
      </c>
      <c r="B13963" s="4">
        <v>-2.7484899999999999</v>
      </c>
      <c r="C13963" s="4">
        <v>-3.2847599999999999</v>
      </c>
      <c r="D13963" s="4">
        <v>0.69981700000000002</v>
      </c>
      <c r="E13963" s="4">
        <v>0.46269399999999999</v>
      </c>
    </row>
    <row r="13964" spans="1:5">
      <c r="A13964" s="4">
        <v>4.1541399999999999</v>
      </c>
      <c r="B13964" s="4">
        <v>-2.6275499999999998</v>
      </c>
      <c r="C13964" s="4">
        <v>-3.0481400000000001</v>
      </c>
      <c r="D13964" s="4">
        <v>0.64197899999999997</v>
      </c>
      <c r="E13964" s="4">
        <v>0.373276</v>
      </c>
    </row>
    <row r="13965" spans="1:5">
      <c r="A13965" s="4">
        <v>4.1544400000000001</v>
      </c>
      <c r="B13965" s="4">
        <v>-2.6455099999999998</v>
      </c>
      <c r="C13965" s="4">
        <v>-3.36328</v>
      </c>
      <c r="D13965" s="4">
        <v>0.59904100000000005</v>
      </c>
      <c r="E13965" s="4">
        <v>0.41143099999999999</v>
      </c>
    </row>
    <row r="13966" spans="1:5">
      <c r="A13966" s="4">
        <v>4.1547499999999999</v>
      </c>
      <c r="B13966" s="4">
        <v>-2.5814699999999999</v>
      </c>
      <c r="C13966" s="4">
        <v>-3.4757500000000001</v>
      </c>
      <c r="D13966" s="4">
        <v>0.65048399999999995</v>
      </c>
      <c r="E13966" s="4">
        <v>0.483736</v>
      </c>
    </row>
    <row r="13967" spans="1:5">
      <c r="A13967" s="4">
        <v>4.15503</v>
      </c>
      <c r="B13967" s="4">
        <v>-2.7833899999999998</v>
      </c>
      <c r="C13967" s="4">
        <v>-3.2457500000000001</v>
      </c>
      <c r="D13967" s="4">
        <v>0.62031899999999995</v>
      </c>
      <c r="E13967" s="4">
        <v>0.48013699999999998</v>
      </c>
    </row>
    <row r="13968" spans="1:5">
      <c r="A13968" s="4">
        <v>4.1553300000000002</v>
      </c>
      <c r="B13968" s="4">
        <v>-2.7253400000000001</v>
      </c>
      <c r="C13968" s="4">
        <v>-3.3226300000000002</v>
      </c>
      <c r="D13968" s="4">
        <v>0.63834999999999997</v>
      </c>
      <c r="E13968" s="4">
        <v>0.53191900000000003</v>
      </c>
    </row>
    <row r="13969" spans="1:5">
      <c r="A13969" s="4">
        <v>4.15564</v>
      </c>
      <c r="B13969" s="4">
        <v>-2.7715100000000001</v>
      </c>
      <c r="C13969" s="4">
        <v>-3.3328500000000001</v>
      </c>
      <c r="D13969" s="4">
        <v>0.63260799999999995</v>
      </c>
      <c r="E13969" s="4">
        <v>0.47298400000000002</v>
      </c>
    </row>
    <row r="13970" spans="1:5">
      <c r="A13970" s="4">
        <v>4.1559200000000001</v>
      </c>
      <c r="B13970" s="4">
        <v>-2.41709</v>
      </c>
      <c r="C13970" s="4">
        <v>-3.3328700000000002</v>
      </c>
      <c r="D13970" s="4">
        <v>0.62642799999999998</v>
      </c>
      <c r="E13970" s="4">
        <v>0.48240699999999997</v>
      </c>
    </row>
    <row r="13971" spans="1:5">
      <c r="A13971" s="4">
        <v>4.1562200000000002</v>
      </c>
      <c r="B13971" s="4">
        <v>-2.82823</v>
      </c>
      <c r="C13971" s="4">
        <v>-3.0597799999999999</v>
      </c>
      <c r="D13971" s="4">
        <v>0.59238199999999996</v>
      </c>
      <c r="E13971" s="4">
        <v>0.45959800000000001</v>
      </c>
    </row>
    <row r="13972" spans="1:5">
      <c r="A13972" s="4">
        <v>4.1565300000000001</v>
      </c>
      <c r="B13972" s="4">
        <v>-2.6034700000000002</v>
      </c>
      <c r="C13972" s="4">
        <v>-3.4820000000000002</v>
      </c>
      <c r="D13972" s="4">
        <v>0.62332500000000002</v>
      </c>
      <c r="E13972" s="4">
        <v>0.34509000000000001</v>
      </c>
    </row>
    <row r="13973" spans="1:5">
      <c r="A13973" s="4">
        <v>4.1568300000000002</v>
      </c>
      <c r="B13973" s="4">
        <v>-2.5761500000000002</v>
      </c>
      <c r="C13973" s="4">
        <v>-3.0995599999999999</v>
      </c>
      <c r="D13973" s="4">
        <v>0.71145199999999997</v>
      </c>
      <c r="E13973" s="4">
        <v>0.39759299999999997</v>
      </c>
    </row>
    <row r="13974" spans="1:5">
      <c r="A13974" s="4">
        <v>4.1571100000000003</v>
      </c>
      <c r="B13974" s="4">
        <v>-2.6369099999999999</v>
      </c>
      <c r="C13974" s="4">
        <v>-3.2487599999999999</v>
      </c>
      <c r="D13974" s="4">
        <v>0.64771000000000001</v>
      </c>
      <c r="E13974" s="4">
        <v>0.37288399999999999</v>
      </c>
    </row>
    <row r="13975" spans="1:5">
      <c r="A13975" s="4">
        <v>4.1574200000000001</v>
      </c>
      <c r="B13975" s="4">
        <v>-2.6321400000000001</v>
      </c>
      <c r="C13975" s="4">
        <v>-3.1137700000000001</v>
      </c>
      <c r="D13975" s="4">
        <v>0.75348000000000004</v>
      </c>
      <c r="E13975" s="4">
        <v>0.47972700000000001</v>
      </c>
    </row>
    <row r="13976" spans="1:5">
      <c r="A13976" s="4">
        <v>4.1577200000000003</v>
      </c>
      <c r="B13976" s="4">
        <v>-2.92964</v>
      </c>
      <c r="C13976" s="4">
        <v>-3.1581899999999998</v>
      </c>
      <c r="D13976" s="4">
        <v>0.66964199999999996</v>
      </c>
      <c r="E13976" s="4">
        <v>0.33999099999999999</v>
      </c>
    </row>
    <row r="13977" spans="1:5">
      <c r="A13977" s="4">
        <v>4.1580300000000001</v>
      </c>
      <c r="B13977" s="4">
        <v>-2.4268700000000001</v>
      </c>
      <c r="C13977" s="4">
        <v>-3.6137600000000001</v>
      </c>
      <c r="D13977" s="4">
        <v>0.68403800000000003</v>
      </c>
      <c r="E13977" s="4">
        <v>0.452291</v>
      </c>
    </row>
    <row r="13978" spans="1:5">
      <c r="A13978" s="4">
        <v>4.1583100000000002</v>
      </c>
      <c r="B13978" s="4">
        <v>-2.7516799999999999</v>
      </c>
      <c r="C13978" s="4">
        <v>-3.25726</v>
      </c>
      <c r="D13978" s="4">
        <v>0.70204200000000005</v>
      </c>
      <c r="E13978" s="4">
        <v>0.45156000000000002</v>
      </c>
    </row>
    <row r="13979" spans="1:5">
      <c r="A13979" s="4">
        <v>4.1586100000000004</v>
      </c>
      <c r="B13979" s="4">
        <v>-2.7178</v>
      </c>
      <c r="C13979" s="4">
        <v>-3.3325399999999998</v>
      </c>
      <c r="D13979" s="4">
        <v>0.75920600000000005</v>
      </c>
      <c r="E13979" s="4">
        <v>0.46303800000000001</v>
      </c>
    </row>
    <row r="13980" spans="1:5">
      <c r="A13980" s="4">
        <v>4.1589200000000002</v>
      </c>
      <c r="B13980" s="4">
        <v>-2.9168799999999999</v>
      </c>
      <c r="C13980" s="4">
        <v>-3.4762300000000002</v>
      </c>
      <c r="D13980" s="4">
        <v>0.68147800000000003</v>
      </c>
      <c r="E13980" s="4">
        <v>0.393069</v>
      </c>
    </row>
    <row r="13981" spans="1:5">
      <c r="A13981" s="4">
        <v>4.1591899999999997</v>
      </c>
      <c r="B13981" s="4">
        <v>-2.69245</v>
      </c>
      <c r="C13981" s="4">
        <v>-3.4586999999999999</v>
      </c>
      <c r="D13981" s="4">
        <v>0.72316999999999998</v>
      </c>
      <c r="E13981" s="4">
        <v>0.381216</v>
      </c>
    </row>
    <row r="13982" spans="1:5">
      <c r="A13982" s="4">
        <v>4.1595000000000004</v>
      </c>
      <c r="B13982" s="4">
        <v>-2.9221200000000001</v>
      </c>
      <c r="C13982" s="4">
        <v>-3.7542800000000001</v>
      </c>
      <c r="D13982" s="4">
        <v>0.74875000000000003</v>
      </c>
      <c r="E13982" s="4">
        <v>0.33946599999999999</v>
      </c>
    </row>
    <row r="13983" spans="1:5">
      <c r="A13983" s="4">
        <v>4.1598100000000002</v>
      </c>
      <c r="B13983" s="4">
        <v>-2.6702300000000001</v>
      </c>
      <c r="C13983" s="4">
        <v>-2.9489200000000002</v>
      </c>
      <c r="D13983" s="4">
        <v>0.71862499999999996</v>
      </c>
      <c r="E13983" s="4">
        <v>0.42491299999999999</v>
      </c>
    </row>
    <row r="13984" spans="1:5">
      <c r="A13984" s="4">
        <v>4.1601100000000004</v>
      </c>
      <c r="B13984" s="4">
        <v>-2.7402500000000001</v>
      </c>
      <c r="C13984" s="4">
        <v>-3.5875599999999999</v>
      </c>
      <c r="D13984" s="4">
        <v>0.80898199999999998</v>
      </c>
      <c r="E13984" s="4">
        <v>0.33077299999999998</v>
      </c>
    </row>
    <row r="13985" spans="1:5">
      <c r="A13985" s="4">
        <v>4.1604200000000002</v>
      </c>
      <c r="B13985" s="4">
        <v>-2.5992099999999998</v>
      </c>
      <c r="C13985" s="4">
        <v>-3.43058</v>
      </c>
      <c r="D13985" s="4">
        <v>0.68703599999999998</v>
      </c>
      <c r="E13985" s="4">
        <v>0.366512</v>
      </c>
    </row>
    <row r="13986" spans="1:5">
      <c r="A13986" s="4">
        <v>4.1607799999999999</v>
      </c>
      <c r="B13986" s="4">
        <v>-2.6383200000000002</v>
      </c>
      <c r="C13986" s="4">
        <v>-3.4189099999999999</v>
      </c>
      <c r="D13986" s="4">
        <v>0.73763400000000001</v>
      </c>
      <c r="E13986" s="4">
        <v>0.47764400000000001</v>
      </c>
    </row>
    <row r="13987" spans="1:5">
      <c r="A13987" s="4">
        <v>4.1611700000000003</v>
      </c>
      <c r="B13987" s="4">
        <v>-2.7549399999999999</v>
      </c>
      <c r="C13987" s="4">
        <v>-3.4809199999999998</v>
      </c>
      <c r="D13987" s="4">
        <v>0.72255499999999995</v>
      </c>
      <c r="E13987" s="4">
        <v>0.43292199999999997</v>
      </c>
    </row>
    <row r="13988" spans="1:5">
      <c r="A13988" s="4">
        <v>4.1615000000000002</v>
      </c>
      <c r="B13988" s="4">
        <v>-2.4142199999999998</v>
      </c>
      <c r="C13988" s="4">
        <v>-3.15971</v>
      </c>
      <c r="D13988" s="4">
        <v>0.70452099999999995</v>
      </c>
      <c r="E13988" s="4">
        <v>0.414049</v>
      </c>
    </row>
    <row r="13989" spans="1:5">
      <c r="A13989" s="4">
        <v>4.16181</v>
      </c>
      <c r="B13989" s="4">
        <v>-2.5741900000000002</v>
      </c>
      <c r="C13989" s="4">
        <v>-3.3321700000000001</v>
      </c>
      <c r="D13989" s="4">
        <v>0.71705300000000005</v>
      </c>
      <c r="E13989" s="4">
        <v>0.32126900000000003</v>
      </c>
    </row>
    <row r="13990" spans="1:5">
      <c r="A13990" s="4">
        <v>4.1620799999999996</v>
      </c>
      <c r="B13990" s="4">
        <v>-2.7578299999999998</v>
      </c>
      <c r="C13990" s="4">
        <v>-3.1139399999999999</v>
      </c>
      <c r="D13990" s="4">
        <v>0.68419799999999997</v>
      </c>
      <c r="E13990" s="4">
        <v>0.44367600000000001</v>
      </c>
    </row>
    <row r="13991" spans="1:5">
      <c r="A13991" s="4">
        <v>4.1623900000000003</v>
      </c>
      <c r="B13991" s="4">
        <v>-2.72966</v>
      </c>
      <c r="C13991" s="4">
        <v>-3.2674799999999999</v>
      </c>
      <c r="D13991" s="4">
        <v>0.67121900000000001</v>
      </c>
      <c r="E13991" s="4">
        <v>0.37569399999999997</v>
      </c>
    </row>
    <row r="13992" spans="1:5">
      <c r="A13992" s="4">
        <v>4.1626899999999996</v>
      </c>
      <c r="B13992" s="4">
        <v>-2.50665</v>
      </c>
      <c r="C13992" s="4">
        <v>-3.2783500000000001</v>
      </c>
      <c r="D13992" s="4">
        <v>0.58182400000000001</v>
      </c>
      <c r="E13992" s="4">
        <v>0.44524999999999998</v>
      </c>
    </row>
    <row r="13993" spans="1:5">
      <c r="A13993" s="4">
        <v>4.1629699999999996</v>
      </c>
      <c r="B13993" s="4">
        <v>-2.5145900000000001</v>
      </c>
      <c r="C13993" s="4">
        <v>-3.08643</v>
      </c>
      <c r="D13993" s="4">
        <v>0.73083600000000004</v>
      </c>
      <c r="E13993" s="4">
        <v>0.43676300000000001</v>
      </c>
    </row>
    <row r="13994" spans="1:5">
      <c r="A13994" s="4">
        <v>4.1632800000000003</v>
      </c>
      <c r="B13994" s="4">
        <v>-2.6203500000000002</v>
      </c>
      <c r="C13994" s="4">
        <v>-3.23149</v>
      </c>
      <c r="D13994" s="4">
        <v>0.66607000000000005</v>
      </c>
      <c r="E13994" s="4">
        <v>0.428398</v>
      </c>
    </row>
    <row r="13995" spans="1:5">
      <c r="A13995" s="4">
        <v>4.1635799999999996</v>
      </c>
      <c r="B13995" s="4">
        <v>-2.7347399999999999</v>
      </c>
      <c r="C13995" s="4">
        <v>-3.17299</v>
      </c>
      <c r="D13995" s="4">
        <v>0.65712000000000004</v>
      </c>
      <c r="E13995" s="4">
        <v>0.25150899999999998</v>
      </c>
    </row>
    <row r="13996" spans="1:5">
      <c r="A13996" s="4">
        <v>4.1638599999999997</v>
      </c>
      <c r="B13996" s="4">
        <v>-2.4750800000000002</v>
      </c>
      <c r="C13996" s="4">
        <v>-3.4351500000000001</v>
      </c>
      <c r="D13996" s="4">
        <v>0.71865999999999997</v>
      </c>
      <c r="E13996" s="4">
        <v>0.37901000000000001</v>
      </c>
    </row>
    <row r="13997" spans="1:5">
      <c r="A13997" s="4">
        <v>4.1641700000000004</v>
      </c>
      <c r="B13997" s="4">
        <v>-2.4822600000000001</v>
      </c>
      <c r="C13997" s="4">
        <v>-3.07463</v>
      </c>
      <c r="D13997" s="4">
        <v>0.65489900000000001</v>
      </c>
      <c r="E13997" s="4">
        <v>0.39592100000000002</v>
      </c>
    </row>
    <row r="13998" spans="1:5">
      <c r="A13998" s="4">
        <v>4.1644399999999999</v>
      </c>
      <c r="B13998" s="4">
        <v>-2.65422</v>
      </c>
      <c r="C13998" s="4">
        <v>-3.073</v>
      </c>
      <c r="D13998" s="4">
        <v>0.637907</v>
      </c>
      <c r="E13998" s="4">
        <v>0.38896900000000001</v>
      </c>
    </row>
    <row r="13999" spans="1:5">
      <c r="A13999" s="4">
        <v>4.1647499999999997</v>
      </c>
      <c r="B13999" s="4">
        <v>-2.7619500000000001</v>
      </c>
      <c r="C13999" s="4">
        <v>-3.4752100000000001</v>
      </c>
      <c r="D13999" s="4">
        <v>0.65844800000000003</v>
      </c>
      <c r="E13999" s="4">
        <v>0.28318399999999999</v>
      </c>
    </row>
    <row r="14000" spans="1:5">
      <c r="A14000" s="4">
        <v>4.1650600000000004</v>
      </c>
      <c r="B14000" s="4">
        <v>-2.6473</v>
      </c>
      <c r="C14000" s="4">
        <v>-3.2889499999999998</v>
      </c>
      <c r="D14000" s="4">
        <v>0.70887599999999995</v>
      </c>
      <c r="E14000" s="4">
        <v>0.26902500000000001</v>
      </c>
    </row>
    <row r="14001" spans="1:5">
      <c r="A14001" s="4">
        <v>4.16533</v>
      </c>
      <c r="B14001" s="4">
        <v>-2.6453099999999998</v>
      </c>
      <c r="C14001" s="4">
        <v>-2.7665299999999999</v>
      </c>
      <c r="D14001" s="4">
        <v>0.70183600000000002</v>
      </c>
      <c r="E14001" s="4">
        <v>0.415744</v>
      </c>
    </row>
    <row r="14002" spans="1:5">
      <c r="A14002" s="4">
        <v>4.1656399999999998</v>
      </c>
      <c r="B14002" s="4">
        <v>-2.6084800000000001</v>
      </c>
      <c r="C14002" s="4">
        <v>-3.27799</v>
      </c>
      <c r="D14002" s="4">
        <v>0.64448000000000005</v>
      </c>
      <c r="E14002" s="4">
        <v>0.43947000000000003</v>
      </c>
    </row>
    <row r="14003" spans="1:5">
      <c r="A14003" s="4">
        <v>4.1659699999999997</v>
      </c>
      <c r="B14003" s="4">
        <v>-2.6325799999999999</v>
      </c>
      <c r="C14003" s="4">
        <v>-3.1082800000000002</v>
      </c>
      <c r="D14003" s="4">
        <v>0.62155000000000005</v>
      </c>
      <c r="E14003" s="4">
        <v>0.42505799999999999</v>
      </c>
    </row>
    <row r="14004" spans="1:5">
      <c r="A14004" s="4">
        <v>4.1662499999999998</v>
      </c>
      <c r="B14004" s="4">
        <v>-2.6150799999999998</v>
      </c>
      <c r="C14004" s="4">
        <v>-3.13361</v>
      </c>
      <c r="D14004" s="4">
        <v>0.74716099999999996</v>
      </c>
      <c r="E14004" s="4">
        <v>0.33351500000000001</v>
      </c>
    </row>
    <row r="14005" spans="1:5">
      <c r="A14005" s="4">
        <v>4.1665599999999996</v>
      </c>
      <c r="B14005" s="4">
        <v>-2.5354800000000002</v>
      </c>
      <c r="C14005" s="4">
        <v>-3.2861899999999999</v>
      </c>
      <c r="D14005" s="4">
        <v>0.690832</v>
      </c>
      <c r="E14005" s="4">
        <v>0.32357900000000001</v>
      </c>
    </row>
    <row r="14006" spans="1:5">
      <c r="A14006" s="4">
        <v>4.1668599999999998</v>
      </c>
      <c r="B14006" s="4">
        <v>-2.5684499999999999</v>
      </c>
      <c r="C14006" s="4">
        <v>-3.23889</v>
      </c>
      <c r="D14006" s="4">
        <v>0.71629100000000001</v>
      </c>
      <c r="E14006" s="4">
        <v>0.41385100000000002</v>
      </c>
    </row>
    <row r="14007" spans="1:5">
      <c r="A14007" s="4">
        <v>4.1671399999999998</v>
      </c>
      <c r="B14007" s="4">
        <v>-2.4910199999999998</v>
      </c>
      <c r="C14007" s="4">
        <v>-3.11558</v>
      </c>
      <c r="D14007" s="4">
        <v>0.69272900000000004</v>
      </c>
      <c r="E14007" s="4">
        <v>0.30876100000000001</v>
      </c>
    </row>
    <row r="14008" spans="1:5">
      <c r="A14008" s="4">
        <v>4.16744</v>
      </c>
      <c r="B14008" s="4">
        <v>-2.7041599999999999</v>
      </c>
      <c r="C14008" s="4">
        <v>-3.0935600000000001</v>
      </c>
      <c r="D14008" s="4">
        <v>0.64185300000000001</v>
      </c>
      <c r="E14008" s="4">
        <v>0.349499</v>
      </c>
    </row>
    <row r="14009" spans="1:5">
      <c r="A14009" s="4">
        <v>4.1677499999999998</v>
      </c>
      <c r="B14009" s="4">
        <v>-2.3300800000000002</v>
      </c>
      <c r="C14009" s="4">
        <v>-3.3453400000000002</v>
      </c>
      <c r="D14009" s="4">
        <v>0.62615200000000004</v>
      </c>
      <c r="E14009" s="4">
        <v>0.449382</v>
      </c>
    </row>
    <row r="14010" spans="1:5">
      <c r="A14010" s="4">
        <v>4.1680299999999999</v>
      </c>
      <c r="B14010" s="4">
        <v>-2.5385</v>
      </c>
      <c r="C14010" s="4">
        <v>-3.2951600000000001</v>
      </c>
      <c r="D14010" s="4">
        <v>0.647617</v>
      </c>
      <c r="E14010" s="4">
        <v>0.37958199999999997</v>
      </c>
    </row>
    <row r="14011" spans="1:5">
      <c r="A14011" s="4">
        <v>4.1683300000000001</v>
      </c>
      <c r="B14011" s="4">
        <v>-2.61572</v>
      </c>
      <c r="C14011" s="4">
        <v>-3.0433599999999998</v>
      </c>
      <c r="D14011" s="4">
        <v>0.71179300000000001</v>
      </c>
      <c r="E14011" s="4">
        <v>0.49637199999999998</v>
      </c>
    </row>
    <row r="14012" spans="1:5">
      <c r="A14012" s="4">
        <v>4.1686399999999999</v>
      </c>
      <c r="B14012" s="4">
        <v>-2.7963100000000001</v>
      </c>
      <c r="C14012" s="4">
        <v>-3.2357300000000002</v>
      </c>
      <c r="D14012" s="4">
        <v>0.68775200000000003</v>
      </c>
      <c r="E14012" s="4">
        <v>0.31104500000000002</v>
      </c>
    </row>
    <row r="14013" spans="1:5">
      <c r="A14013" s="4">
        <v>4.16892</v>
      </c>
      <c r="B14013" s="4">
        <v>-2.4335499999999999</v>
      </c>
      <c r="C14013" s="4">
        <v>-3.1086900000000002</v>
      </c>
      <c r="D14013" s="4">
        <v>0.78368499999999996</v>
      </c>
      <c r="E14013" s="4">
        <v>0.34458499999999997</v>
      </c>
    </row>
    <row r="14014" spans="1:5">
      <c r="A14014" s="4">
        <v>4.1692200000000001</v>
      </c>
      <c r="B14014" s="4">
        <v>-2.3186499999999999</v>
      </c>
      <c r="C14014" s="4">
        <v>-2.9603100000000002</v>
      </c>
      <c r="D14014" s="4">
        <v>0.70258100000000001</v>
      </c>
      <c r="E14014" s="4">
        <v>0.41421400000000003</v>
      </c>
    </row>
    <row r="14015" spans="1:5">
      <c r="A14015" s="4">
        <v>4.16953</v>
      </c>
      <c r="B14015" s="4">
        <v>-2.39473</v>
      </c>
      <c r="C14015" s="4">
        <v>-3.19964</v>
      </c>
      <c r="D14015" s="4">
        <v>0.68844099999999997</v>
      </c>
      <c r="E14015" s="4">
        <v>0.35287299999999999</v>
      </c>
    </row>
    <row r="14016" spans="1:5">
      <c r="A14016" s="4">
        <v>4.16981</v>
      </c>
      <c r="B14016" s="4">
        <v>-2.5839099999999999</v>
      </c>
      <c r="C14016" s="4">
        <v>-3.1810200000000002</v>
      </c>
      <c r="D14016" s="4">
        <v>0.62595699999999999</v>
      </c>
      <c r="E14016" s="4">
        <v>0.26656099999999999</v>
      </c>
    </row>
    <row r="14017" spans="1:5">
      <c r="A14017" s="4">
        <v>4.1701100000000002</v>
      </c>
      <c r="B14017" s="4">
        <v>-2.5693700000000002</v>
      </c>
      <c r="C14017" s="4">
        <v>-3.1924000000000001</v>
      </c>
      <c r="D14017" s="4">
        <v>0.68185700000000005</v>
      </c>
      <c r="E14017" s="4">
        <v>0.44226300000000002</v>
      </c>
    </row>
    <row r="14018" spans="1:5">
      <c r="A14018" s="4">
        <v>4.17042</v>
      </c>
      <c r="B14018" s="4">
        <v>-2.6128499999999999</v>
      </c>
      <c r="C14018" s="4">
        <v>-2.8314499999999998</v>
      </c>
      <c r="D14018" s="4">
        <v>0.71477000000000002</v>
      </c>
      <c r="E14018" s="4">
        <v>0.38145499999999999</v>
      </c>
    </row>
    <row r="14019" spans="1:5">
      <c r="A14019" s="4">
        <v>4.1706899999999996</v>
      </c>
      <c r="B14019" s="4">
        <v>-2.46218</v>
      </c>
      <c r="C14019" s="4">
        <v>-2.9760599999999999</v>
      </c>
      <c r="D14019" s="4">
        <v>0.68313699999999999</v>
      </c>
      <c r="E14019" s="4">
        <v>0.34253800000000001</v>
      </c>
    </row>
    <row r="14020" spans="1:5">
      <c r="A14020" s="4">
        <v>4.1710000000000003</v>
      </c>
      <c r="B14020" s="4">
        <v>-2.4631699999999999</v>
      </c>
      <c r="C14020" s="4">
        <v>-3.3174399999999999</v>
      </c>
      <c r="D14020" s="4">
        <v>0.57098000000000004</v>
      </c>
      <c r="E14020" s="4">
        <v>0.417043</v>
      </c>
    </row>
    <row r="14021" spans="1:5">
      <c r="A14021" s="4">
        <v>4.1713100000000001</v>
      </c>
      <c r="B14021" s="4">
        <v>-2.4190499999999999</v>
      </c>
      <c r="C14021" s="4">
        <v>-3.1808200000000002</v>
      </c>
      <c r="D14021" s="4">
        <v>0.66551300000000002</v>
      </c>
      <c r="E14021" s="4">
        <v>0.29078799999999999</v>
      </c>
    </row>
    <row r="14022" spans="1:5">
      <c r="A14022" s="4">
        <v>4.1715799999999996</v>
      </c>
      <c r="B14022" s="4">
        <v>-2.3326699999999998</v>
      </c>
      <c r="C14022" s="4">
        <v>-2.9951099999999999</v>
      </c>
      <c r="D14022" s="4">
        <v>0.60587800000000003</v>
      </c>
      <c r="E14022" s="4">
        <v>0.405302</v>
      </c>
    </row>
    <row r="14023" spans="1:5">
      <c r="A14023" s="4">
        <v>4.1718900000000003</v>
      </c>
      <c r="B14023" s="4">
        <v>-2.38856</v>
      </c>
      <c r="C14023" s="4">
        <v>-3.1408100000000001</v>
      </c>
      <c r="D14023" s="4">
        <v>0.70620000000000005</v>
      </c>
      <c r="E14023" s="4">
        <v>0.35778100000000002</v>
      </c>
    </row>
    <row r="14024" spans="1:5">
      <c r="A14024" s="4">
        <v>4.17225</v>
      </c>
      <c r="B14024" s="4">
        <v>-2.3793099999999998</v>
      </c>
      <c r="C14024" s="4">
        <v>-3.2487900000000001</v>
      </c>
      <c r="D14024" s="4">
        <v>0.56107799999999997</v>
      </c>
      <c r="E14024" s="4">
        <v>0.35056700000000002</v>
      </c>
    </row>
    <row r="14025" spans="1:5">
      <c r="A14025" s="4">
        <v>4.1725599999999998</v>
      </c>
      <c r="B14025" s="4">
        <v>-2.4973200000000002</v>
      </c>
      <c r="C14025" s="4">
        <v>-2.82626</v>
      </c>
      <c r="D14025" s="4">
        <v>0.65876400000000002</v>
      </c>
      <c r="E14025" s="4">
        <v>0.37226599999999999</v>
      </c>
    </row>
    <row r="14026" spans="1:5">
      <c r="A14026" s="4">
        <v>4.1728300000000003</v>
      </c>
      <c r="B14026" s="4">
        <v>-2.4710200000000002</v>
      </c>
      <c r="C14026" s="4">
        <v>-2.9961600000000002</v>
      </c>
      <c r="D14026" s="4">
        <v>0.72409500000000004</v>
      </c>
      <c r="E14026" s="4">
        <v>0.28923300000000002</v>
      </c>
    </row>
    <row r="14027" spans="1:5">
      <c r="A14027" s="4">
        <v>4.1731400000000001</v>
      </c>
      <c r="B14027" s="4">
        <v>-2.39527</v>
      </c>
      <c r="C14027" s="4">
        <v>-2.71617</v>
      </c>
      <c r="D14027" s="4">
        <v>0.61190199999999995</v>
      </c>
      <c r="E14027" s="4">
        <v>0.339088</v>
      </c>
    </row>
    <row r="14028" spans="1:5">
      <c r="A14028" s="4">
        <v>4.1734400000000003</v>
      </c>
      <c r="B14028" s="4">
        <v>-2.3627899999999999</v>
      </c>
      <c r="C14028" s="4">
        <v>-2.93553</v>
      </c>
      <c r="D14028" s="4">
        <v>0.644845</v>
      </c>
      <c r="E14028" s="4">
        <v>0.35743900000000001</v>
      </c>
    </row>
    <row r="14029" spans="1:5">
      <c r="A14029" s="4">
        <v>4.1737500000000001</v>
      </c>
      <c r="B14029" s="4">
        <v>-2.4840100000000001</v>
      </c>
      <c r="C14029" s="4">
        <v>-2.73346</v>
      </c>
      <c r="D14029" s="4">
        <v>0.61970099999999995</v>
      </c>
      <c r="E14029" s="4">
        <v>0.49721599999999999</v>
      </c>
    </row>
    <row r="14030" spans="1:5">
      <c r="A14030" s="4">
        <v>4.1740300000000001</v>
      </c>
      <c r="B14030" s="4">
        <v>-2.4561899999999999</v>
      </c>
      <c r="C14030" s="4">
        <v>-2.83853</v>
      </c>
      <c r="D14030" s="4">
        <v>0.71195799999999998</v>
      </c>
      <c r="E14030" s="4">
        <v>0.410885</v>
      </c>
    </row>
    <row r="14031" spans="1:5">
      <c r="A14031" s="4">
        <v>4.1743300000000003</v>
      </c>
      <c r="B14031" s="4">
        <v>-2.4319000000000002</v>
      </c>
      <c r="C14031" s="4">
        <v>-2.9184999999999999</v>
      </c>
      <c r="D14031" s="4">
        <v>0.61082800000000004</v>
      </c>
      <c r="E14031" s="4">
        <v>0.388957</v>
      </c>
    </row>
    <row r="14032" spans="1:5">
      <c r="A14032" s="4">
        <v>4.1746400000000001</v>
      </c>
      <c r="B14032" s="4">
        <v>-2.4014799999999998</v>
      </c>
      <c r="C14032" s="4">
        <v>-2.9274300000000002</v>
      </c>
      <c r="D14032" s="4">
        <v>0.617564</v>
      </c>
      <c r="E14032" s="4">
        <v>0.384436</v>
      </c>
    </row>
    <row r="14033" spans="1:5">
      <c r="A14033" s="4">
        <v>4.1749200000000002</v>
      </c>
      <c r="B14033" s="4">
        <v>-2.4563100000000002</v>
      </c>
      <c r="C14033" s="4">
        <v>-2.9227599999999998</v>
      </c>
      <c r="D14033" s="4">
        <v>0.68244700000000003</v>
      </c>
      <c r="E14033" s="4">
        <v>0.32833899999999999</v>
      </c>
    </row>
    <row r="14034" spans="1:5">
      <c r="A14034" s="4">
        <v>4.1752200000000004</v>
      </c>
      <c r="B14034" s="4">
        <v>-2.3563299999999998</v>
      </c>
      <c r="C14034" s="4">
        <v>-2.9630999999999998</v>
      </c>
      <c r="D14034" s="4">
        <v>0.65684500000000001</v>
      </c>
      <c r="E14034" s="4">
        <v>0.43903700000000001</v>
      </c>
    </row>
    <row r="14035" spans="1:5">
      <c r="A14035" s="4">
        <v>4.1755300000000002</v>
      </c>
      <c r="B14035" s="4">
        <v>-2.1700300000000001</v>
      </c>
      <c r="C14035" s="4">
        <v>-3.01566</v>
      </c>
      <c r="D14035" s="4">
        <v>0.71783799999999998</v>
      </c>
      <c r="E14035" s="4">
        <v>0.42017300000000002</v>
      </c>
    </row>
    <row r="14036" spans="1:5">
      <c r="A14036" s="4">
        <v>4.1758899999999999</v>
      </c>
      <c r="B14036" s="4">
        <v>-2.2261600000000001</v>
      </c>
      <c r="C14036" s="4">
        <v>-2.931</v>
      </c>
      <c r="D14036" s="4">
        <v>0.649254</v>
      </c>
      <c r="E14036" s="4">
        <v>0.425288</v>
      </c>
    </row>
    <row r="14037" spans="1:5">
      <c r="A14037" s="4">
        <v>4.1761900000000001</v>
      </c>
      <c r="B14037" s="4">
        <v>-2.4720399999999998</v>
      </c>
      <c r="C14037" s="4">
        <v>-2.9135800000000001</v>
      </c>
      <c r="D14037" s="4">
        <v>0.659057</v>
      </c>
      <c r="E14037" s="4">
        <v>0.42983300000000002</v>
      </c>
    </row>
    <row r="14038" spans="1:5">
      <c r="A14038" s="4">
        <v>4.1764999999999999</v>
      </c>
      <c r="B14038" s="4">
        <v>-2.50495</v>
      </c>
      <c r="C14038" s="4">
        <v>-2.8081299999999998</v>
      </c>
      <c r="D14038" s="4">
        <v>0.68011500000000003</v>
      </c>
      <c r="E14038" s="4">
        <v>0.35750300000000002</v>
      </c>
    </row>
    <row r="14039" spans="1:5">
      <c r="A14039" s="4">
        <v>4.1767799999999999</v>
      </c>
      <c r="B14039" s="4">
        <v>-2.4426700000000001</v>
      </c>
      <c r="C14039" s="4">
        <v>-2.7179799999999998</v>
      </c>
      <c r="D14039" s="4">
        <v>0.67155299999999996</v>
      </c>
      <c r="E14039" s="4">
        <v>0.40102199999999999</v>
      </c>
    </row>
    <row r="14040" spans="1:5">
      <c r="A14040" s="4">
        <v>4.1770800000000001</v>
      </c>
      <c r="B14040" s="4">
        <v>-2.3626200000000002</v>
      </c>
      <c r="C14040" s="4">
        <v>-3.25929</v>
      </c>
      <c r="D14040" s="4">
        <v>0.64885599999999999</v>
      </c>
      <c r="E14040" s="4">
        <v>0.36607000000000001</v>
      </c>
    </row>
    <row r="14041" spans="1:5">
      <c r="A14041" s="4">
        <v>4.1773600000000002</v>
      </c>
      <c r="B14041" s="4">
        <v>-2.5168200000000001</v>
      </c>
      <c r="C14041" s="4">
        <v>-3.0043899999999999</v>
      </c>
      <c r="D14041" s="4">
        <v>0.59211000000000003</v>
      </c>
      <c r="E14041" s="4">
        <v>0.21911800000000001</v>
      </c>
    </row>
    <row r="14042" spans="1:5">
      <c r="A14042" s="4">
        <v>4.17767</v>
      </c>
      <c r="B14042" s="4">
        <v>-2.2990699999999999</v>
      </c>
      <c r="C14042" s="4">
        <v>-2.7820299999999998</v>
      </c>
      <c r="D14042" s="4">
        <v>0.65888199999999997</v>
      </c>
      <c r="E14042" s="4">
        <v>0.404943</v>
      </c>
    </row>
    <row r="14043" spans="1:5">
      <c r="A14043" s="4">
        <v>4.1779999999999999</v>
      </c>
      <c r="B14043" s="4">
        <v>-2.4979100000000001</v>
      </c>
      <c r="C14043" s="4">
        <v>-2.9445199999999998</v>
      </c>
      <c r="D14043" s="4">
        <v>0.72134699999999996</v>
      </c>
      <c r="E14043" s="4">
        <v>0.42687000000000003</v>
      </c>
    </row>
    <row r="14044" spans="1:5">
      <c r="A14044" s="4">
        <v>4.1783099999999997</v>
      </c>
      <c r="B14044" s="4">
        <v>-2.1779099999999998</v>
      </c>
      <c r="C14044" s="4">
        <v>-3.1827899999999998</v>
      </c>
      <c r="D14044" s="4">
        <v>0.67635599999999996</v>
      </c>
      <c r="E14044" s="4">
        <v>0.43077700000000002</v>
      </c>
    </row>
    <row r="14045" spans="1:5">
      <c r="A14045" s="4">
        <v>4.1786099999999999</v>
      </c>
      <c r="B14045" s="4">
        <v>-2.4504000000000001</v>
      </c>
      <c r="C14045" s="4">
        <v>-3.0089700000000001</v>
      </c>
      <c r="D14045" s="4">
        <v>0.67854499999999995</v>
      </c>
      <c r="E14045" s="4">
        <v>0.41014200000000001</v>
      </c>
    </row>
    <row r="14046" spans="1:5">
      <c r="A14046" s="4">
        <v>4.1789199999999997</v>
      </c>
      <c r="B14046" s="4">
        <v>-2.3204400000000001</v>
      </c>
      <c r="C14046" s="4">
        <v>-2.8809499999999999</v>
      </c>
      <c r="D14046" s="4">
        <v>0.60499099999999995</v>
      </c>
      <c r="E14046" s="4">
        <v>0.47647499999999998</v>
      </c>
    </row>
    <row r="14047" spans="1:5">
      <c r="A14047" s="4">
        <v>4.1792199999999999</v>
      </c>
      <c r="B14047" s="4">
        <v>-2.3642300000000001</v>
      </c>
      <c r="C14047" s="4">
        <v>-2.93716</v>
      </c>
      <c r="D14047" s="4">
        <v>0.55396500000000004</v>
      </c>
      <c r="E14047" s="4">
        <v>0.38085400000000003</v>
      </c>
    </row>
    <row r="14048" spans="1:5">
      <c r="A14048" s="4">
        <v>4.1795</v>
      </c>
      <c r="B14048" s="4">
        <v>-2.39046</v>
      </c>
      <c r="C14048" s="4">
        <v>-3.1164299999999998</v>
      </c>
      <c r="D14048" s="4">
        <v>0.62970000000000004</v>
      </c>
      <c r="E14048" s="4">
        <v>0.33130799999999999</v>
      </c>
    </row>
    <row r="14049" spans="1:5">
      <c r="A14049" s="4">
        <v>4.1798099999999998</v>
      </c>
      <c r="B14049" s="4">
        <v>-2.3576199999999998</v>
      </c>
      <c r="C14049" s="4">
        <v>-2.9450799999999999</v>
      </c>
      <c r="D14049" s="4">
        <v>0.60639399999999999</v>
      </c>
      <c r="E14049" s="4">
        <v>0.38315199999999999</v>
      </c>
    </row>
    <row r="14050" spans="1:5">
      <c r="A14050" s="4">
        <v>4.18011</v>
      </c>
      <c r="B14050" s="4">
        <v>-2.40754</v>
      </c>
      <c r="C14050" s="4">
        <v>-2.8552900000000001</v>
      </c>
      <c r="D14050" s="4">
        <v>0.68071800000000005</v>
      </c>
      <c r="E14050" s="4">
        <v>0.40210899999999999</v>
      </c>
    </row>
    <row r="14051" spans="1:5">
      <c r="A14051" s="4">
        <v>4.1803900000000001</v>
      </c>
      <c r="B14051" s="4">
        <v>-2.49552</v>
      </c>
      <c r="C14051" s="4">
        <v>-2.8483900000000002</v>
      </c>
      <c r="D14051" s="4">
        <v>0.634992</v>
      </c>
      <c r="E14051" s="4">
        <v>0.42383100000000001</v>
      </c>
    </row>
    <row r="14052" spans="1:5">
      <c r="A14052" s="4">
        <v>4.1806900000000002</v>
      </c>
      <c r="B14052" s="4">
        <v>-2.3495499999999998</v>
      </c>
      <c r="C14052" s="4">
        <v>-2.80077</v>
      </c>
      <c r="D14052" s="4">
        <v>0.701573</v>
      </c>
      <c r="E14052" s="4">
        <v>0.33085599999999998</v>
      </c>
    </row>
    <row r="14053" spans="1:5">
      <c r="A14053" s="4">
        <v>4.1809700000000003</v>
      </c>
      <c r="B14053" s="4">
        <v>-2.3409200000000001</v>
      </c>
      <c r="C14053" s="4">
        <v>-2.8277299999999999</v>
      </c>
      <c r="D14053" s="4">
        <v>0.62538800000000005</v>
      </c>
      <c r="E14053" s="4">
        <v>0.37384400000000001</v>
      </c>
    </row>
    <row r="14054" spans="1:5">
      <c r="A14054" s="4">
        <v>4.1812800000000001</v>
      </c>
      <c r="B14054" s="4">
        <v>-2.3737900000000001</v>
      </c>
      <c r="C14054" s="4">
        <v>-3.0318499999999999</v>
      </c>
      <c r="D14054" s="4">
        <v>0.69026200000000004</v>
      </c>
      <c r="E14054" s="4">
        <v>0.353821</v>
      </c>
    </row>
    <row r="14055" spans="1:5">
      <c r="A14055" s="4">
        <v>4.1815800000000003</v>
      </c>
      <c r="B14055" s="4">
        <v>-2.2547999999999999</v>
      </c>
      <c r="C14055" s="4">
        <v>-2.6934399999999998</v>
      </c>
      <c r="D14055" s="4">
        <v>0.69789900000000005</v>
      </c>
      <c r="E14055" s="4">
        <v>0.33424700000000002</v>
      </c>
    </row>
    <row r="14056" spans="1:5">
      <c r="A14056" s="4">
        <v>4.1818600000000004</v>
      </c>
      <c r="B14056" s="4">
        <v>-2.4681999999999999</v>
      </c>
      <c r="C14056" s="4">
        <v>-3.149</v>
      </c>
      <c r="D14056" s="4">
        <v>0.66354299999999999</v>
      </c>
      <c r="E14056" s="4">
        <v>0.32522800000000002</v>
      </c>
    </row>
    <row r="14057" spans="1:5">
      <c r="A14057" s="4">
        <v>4.1821700000000002</v>
      </c>
      <c r="B14057" s="4">
        <v>-2.6153400000000002</v>
      </c>
      <c r="C14057" s="4">
        <v>-2.8280099999999999</v>
      </c>
      <c r="D14057" s="4">
        <v>0.642513</v>
      </c>
      <c r="E14057" s="4">
        <v>0.46801799999999999</v>
      </c>
    </row>
    <row r="14058" spans="1:5">
      <c r="A14058" s="4">
        <v>4.1824700000000004</v>
      </c>
      <c r="B14058" s="4">
        <v>-2.2972999999999999</v>
      </c>
      <c r="C14058" s="4">
        <v>-2.6601400000000002</v>
      </c>
      <c r="D14058" s="4">
        <v>0.63697199999999998</v>
      </c>
      <c r="E14058" s="4">
        <v>0.38131900000000002</v>
      </c>
    </row>
    <row r="14059" spans="1:5">
      <c r="A14059" s="4">
        <v>4.1827500000000004</v>
      </c>
      <c r="B14059" s="4">
        <v>-2.2176900000000002</v>
      </c>
      <c r="C14059" s="4">
        <v>-2.9525199999999998</v>
      </c>
      <c r="D14059" s="4">
        <v>0.63989099999999999</v>
      </c>
      <c r="E14059" s="4">
        <v>0.30865799999999999</v>
      </c>
    </row>
    <row r="14060" spans="1:5">
      <c r="A14060" s="4">
        <v>4.1830600000000002</v>
      </c>
      <c r="B14060" s="4">
        <v>-2.3532700000000002</v>
      </c>
      <c r="C14060" s="4">
        <v>-2.97133</v>
      </c>
      <c r="D14060" s="4">
        <v>0.61834999999999996</v>
      </c>
      <c r="E14060" s="4">
        <v>0.39532299999999998</v>
      </c>
    </row>
    <row r="14061" spans="1:5">
      <c r="A14061" s="4">
        <v>4.1833600000000004</v>
      </c>
      <c r="B14061" s="4">
        <v>-2.3307899999999999</v>
      </c>
      <c r="C14061" s="4">
        <v>-3.0541499999999999</v>
      </c>
      <c r="D14061" s="4">
        <v>0.65451800000000004</v>
      </c>
      <c r="E14061" s="4">
        <v>0.32169900000000001</v>
      </c>
    </row>
    <row r="14062" spans="1:5">
      <c r="A14062" s="4">
        <v>4.1836399999999996</v>
      </c>
      <c r="B14062" s="4">
        <v>-2.3946900000000002</v>
      </c>
      <c r="C14062" s="4">
        <v>-3.0833499999999998</v>
      </c>
      <c r="D14062" s="4">
        <v>0.69253600000000004</v>
      </c>
      <c r="E14062" s="4">
        <v>0.319629</v>
      </c>
    </row>
    <row r="14063" spans="1:5">
      <c r="A14063" s="4">
        <v>4.1839399999999998</v>
      </c>
      <c r="B14063" s="4">
        <v>-2.5700699999999999</v>
      </c>
      <c r="C14063" s="4">
        <v>-2.78945</v>
      </c>
      <c r="D14063" s="4">
        <v>0.69967500000000005</v>
      </c>
      <c r="E14063" s="4">
        <v>0.41383900000000001</v>
      </c>
    </row>
    <row r="14064" spans="1:5">
      <c r="A14064" s="4">
        <v>4.1842499999999996</v>
      </c>
      <c r="B14064" s="4">
        <v>-2.3515100000000002</v>
      </c>
      <c r="C14064" s="4">
        <v>-3.07315</v>
      </c>
      <c r="D14064" s="4">
        <v>0.599881</v>
      </c>
      <c r="E14064" s="4">
        <v>0.41968800000000001</v>
      </c>
    </row>
    <row r="14065" spans="1:5">
      <c r="A14065" s="4">
        <v>4.1845299999999996</v>
      </c>
      <c r="B14065" s="4">
        <v>-2.43994</v>
      </c>
      <c r="C14065" s="4">
        <v>-2.9925700000000002</v>
      </c>
      <c r="D14065" s="4">
        <v>0.67601299999999998</v>
      </c>
      <c r="E14065" s="4">
        <v>0.44062899999999999</v>
      </c>
    </row>
    <row r="14066" spans="1:5">
      <c r="A14066" s="4">
        <v>4.1848299999999998</v>
      </c>
      <c r="B14066" s="4">
        <v>-2.4046699999999999</v>
      </c>
      <c r="C14066" s="4">
        <v>-2.7902100000000001</v>
      </c>
      <c r="D14066" s="4">
        <v>0.67739799999999994</v>
      </c>
      <c r="E14066" s="4">
        <v>0.36827100000000002</v>
      </c>
    </row>
    <row r="14067" spans="1:5">
      <c r="A14067" s="4">
        <v>4.1851900000000004</v>
      </c>
      <c r="B14067" s="4">
        <v>-2.5175399999999999</v>
      </c>
      <c r="C14067" s="4">
        <v>-3.20052</v>
      </c>
      <c r="D14067" s="4">
        <v>0.61159399999999997</v>
      </c>
      <c r="E14067" s="4">
        <v>0.38593499999999997</v>
      </c>
    </row>
    <row r="14068" spans="1:5">
      <c r="A14068" s="4">
        <v>4.1855000000000002</v>
      </c>
      <c r="B14068" s="4">
        <v>-2.29609</v>
      </c>
      <c r="C14068" s="4">
        <v>-3.4161999999999999</v>
      </c>
      <c r="D14068" s="4">
        <v>0.60938099999999995</v>
      </c>
      <c r="E14068" s="4">
        <v>0.401397</v>
      </c>
    </row>
    <row r="14069" spans="1:5">
      <c r="A14069" s="4">
        <v>4.18581</v>
      </c>
      <c r="B14069" s="4">
        <v>-2.3971200000000001</v>
      </c>
      <c r="C14069" s="4">
        <v>-2.9163399999999999</v>
      </c>
      <c r="D14069" s="4">
        <v>0.63305999999999996</v>
      </c>
      <c r="E14069" s="4">
        <v>0.39556000000000002</v>
      </c>
    </row>
    <row r="14070" spans="1:5">
      <c r="A14070" s="4">
        <v>4.1861100000000002</v>
      </c>
      <c r="B14070" s="4">
        <v>-2.3506</v>
      </c>
      <c r="C14070" s="4">
        <v>-2.9145699999999999</v>
      </c>
      <c r="D14070" s="4">
        <v>0.68734499999999998</v>
      </c>
      <c r="E14070" s="4">
        <v>0.41422999999999999</v>
      </c>
    </row>
    <row r="14071" spans="1:5">
      <c r="A14071" s="4">
        <v>4.1864999999999997</v>
      </c>
      <c r="B14071" s="4">
        <v>-2.4034200000000001</v>
      </c>
      <c r="C14071" s="4">
        <v>-3.22878</v>
      </c>
      <c r="D14071" s="4">
        <v>0.72457300000000002</v>
      </c>
      <c r="E14071" s="4">
        <v>0.385938</v>
      </c>
    </row>
    <row r="14072" spans="1:5">
      <c r="A14072" s="4">
        <v>4.1867799999999997</v>
      </c>
      <c r="B14072" s="4">
        <v>-2.4589699999999999</v>
      </c>
      <c r="C14072" s="4">
        <v>-2.8487800000000001</v>
      </c>
      <c r="D14072" s="4">
        <v>0.66832999999999998</v>
      </c>
      <c r="E14072" s="4">
        <v>0.32107799999999997</v>
      </c>
    </row>
    <row r="14073" spans="1:5">
      <c r="A14073" s="4">
        <v>4.1870799999999999</v>
      </c>
      <c r="B14073" s="4">
        <v>-2.3232300000000001</v>
      </c>
      <c r="C14073" s="4">
        <v>-3.10324</v>
      </c>
      <c r="D14073" s="4">
        <v>0.67069900000000005</v>
      </c>
      <c r="E14073" s="4">
        <v>0.32903300000000002</v>
      </c>
    </row>
    <row r="14074" spans="1:5">
      <c r="A14074" s="4">
        <v>4.1873899999999997</v>
      </c>
      <c r="B14074" s="4">
        <v>-2.3078400000000001</v>
      </c>
      <c r="C14074" s="4">
        <v>-2.89791</v>
      </c>
      <c r="D14074" s="4">
        <v>0.57183799999999996</v>
      </c>
      <c r="E14074" s="4">
        <v>0.34900799999999998</v>
      </c>
    </row>
    <row r="14075" spans="1:5">
      <c r="A14075" s="4">
        <v>4.1876699999999998</v>
      </c>
      <c r="B14075" s="4">
        <v>-2.3431500000000001</v>
      </c>
      <c r="C14075" s="4">
        <v>-2.7895400000000001</v>
      </c>
      <c r="D14075" s="4">
        <v>0.66095800000000005</v>
      </c>
      <c r="E14075" s="4">
        <v>0.38794099999999998</v>
      </c>
    </row>
    <row r="14076" spans="1:5">
      <c r="A14076" s="4">
        <v>4.18797</v>
      </c>
      <c r="B14076" s="4">
        <v>-2.3934600000000001</v>
      </c>
      <c r="C14076" s="4">
        <v>-2.8723800000000002</v>
      </c>
      <c r="D14076" s="4">
        <v>0.61127600000000004</v>
      </c>
      <c r="E14076" s="4">
        <v>0.39275399999999999</v>
      </c>
    </row>
    <row r="14077" spans="1:5">
      <c r="A14077" s="4">
        <v>4.1882799999999998</v>
      </c>
      <c r="B14077" s="4">
        <v>-2.1640899999999998</v>
      </c>
      <c r="C14077" s="4">
        <v>-2.8578299999999999</v>
      </c>
      <c r="D14077" s="4">
        <v>0.65794900000000001</v>
      </c>
      <c r="E14077" s="4">
        <v>0.42808499999999999</v>
      </c>
    </row>
    <row r="14078" spans="1:5">
      <c r="A14078" s="4">
        <v>4.1885599999999998</v>
      </c>
      <c r="B14078" s="4">
        <v>-2.3161999999999998</v>
      </c>
      <c r="C14078" s="4">
        <v>-2.82802</v>
      </c>
      <c r="D14078" s="4">
        <v>0.50911600000000001</v>
      </c>
      <c r="E14078" s="4">
        <v>0.45450400000000002</v>
      </c>
    </row>
    <row r="14079" spans="1:5">
      <c r="A14079" s="4">
        <v>4.18886</v>
      </c>
      <c r="B14079" s="4">
        <v>-2.5301</v>
      </c>
      <c r="C14079" s="4">
        <v>-3.0254099999999999</v>
      </c>
      <c r="D14079" s="4">
        <v>0.59442200000000001</v>
      </c>
      <c r="E14079" s="4">
        <v>0.475692</v>
      </c>
    </row>
    <row r="14080" spans="1:5">
      <c r="A14080" s="4">
        <v>4.1891699999999998</v>
      </c>
      <c r="B14080" s="4">
        <v>-2.4813200000000002</v>
      </c>
      <c r="C14080" s="4">
        <v>-2.9662500000000001</v>
      </c>
      <c r="D14080" s="4">
        <v>0.64603999999999995</v>
      </c>
      <c r="E14080" s="4">
        <v>0.40691699999999997</v>
      </c>
    </row>
    <row r="14081" spans="1:5">
      <c r="A14081" s="4">
        <v>4.1894400000000003</v>
      </c>
      <c r="B14081" s="4">
        <v>-2.40448</v>
      </c>
      <c r="C14081" s="4">
        <v>-3.0235599999999998</v>
      </c>
      <c r="D14081" s="4">
        <v>0.65866599999999997</v>
      </c>
      <c r="E14081" s="4">
        <v>0.351103</v>
      </c>
    </row>
    <row r="14082" spans="1:5">
      <c r="A14082" s="4">
        <v>4.1897500000000001</v>
      </c>
      <c r="B14082" s="4">
        <v>-2.33596</v>
      </c>
      <c r="C14082" s="4">
        <v>-3.3204400000000001</v>
      </c>
      <c r="D14082" s="4">
        <v>0.67105599999999999</v>
      </c>
      <c r="E14082" s="4">
        <v>0.43392799999999998</v>
      </c>
    </row>
    <row r="14083" spans="1:5">
      <c r="A14083" s="4">
        <v>4.1900300000000001</v>
      </c>
      <c r="B14083" s="4">
        <v>-2.3807399999999999</v>
      </c>
      <c r="C14083" s="4">
        <v>-3.2647200000000001</v>
      </c>
      <c r="D14083" s="4">
        <v>0.68659000000000003</v>
      </c>
      <c r="E14083" s="4">
        <v>0.42986600000000003</v>
      </c>
    </row>
    <row r="14084" spans="1:5">
      <c r="A14084" s="4">
        <v>4.1903300000000003</v>
      </c>
      <c r="B14084" s="4">
        <v>-2.2168299999999999</v>
      </c>
      <c r="C14084" s="4">
        <v>-2.7347299999999999</v>
      </c>
      <c r="D14084" s="4">
        <v>0.54907399999999995</v>
      </c>
      <c r="E14084" s="4">
        <v>0.379189</v>
      </c>
    </row>
    <row r="14085" spans="1:5">
      <c r="A14085" s="4">
        <v>4.1906400000000001</v>
      </c>
      <c r="B14085" s="4">
        <v>-2.3662700000000001</v>
      </c>
      <c r="C14085" s="4">
        <v>-2.8984000000000001</v>
      </c>
      <c r="D14085" s="4">
        <v>0.60677099999999995</v>
      </c>
      <c r="E14085" s="4">
        <v>0.347358</v>
      </c>
    </row>
    <row r="14086" spans="1:5">
      <c r="A14086" s="4">
        <v>4.1909200000000002</v>
      </c>
      <c r="B14086" s="4">
        <v>-2.40924</v>
      </c>
      <c r="C14086" s="4">
        <v>-2.9327100000000002</v>
      </c>
      <c r="D14086" s="4">
        <v>0.656613</v>
      </c>
      <c r="E14086" s="4">
        <v>0.31798500000000002</v>
      </c>
    </row>
    <row r="14087" spans="1:5">
      <c r="A14087" s="4">
        <v>4.1912200000000004</v>
      </c>
      <c r="B14087" s="4">
        <v>-2.1884800000000002</v>
      </c>
      <c r="C14087" s="4">
        <v>-3.03789</v>
      </c>
      <c r="D14087" s="4">
        <v>0.65210500000000005</v>
      </c>
      <c r="E14087" s="4">
        <v>0.36355500000000002</v>
      </c>
    </row>
    <row r="14088" spans="1:5">
      <c r="A14088" s="4">
        <v>4.1915300000000002</v>
      </c>
      <c r="B14088" s="4">
        <v>-2.5091600000000001</v>
      </c>
      <c r="C14088" s="4">
        <v>-3.3643999999999998</v>
      </c>
      <c r="D14088" s="4">
        <v>0.695913</v>
      </c>
      <c r="E14088" s="4">
        <v>0.363815</v>
      </c>
    </row>
    <row r="14089" spans="1:5">
      <c r="A14089" s="4">
        <v>4.1918100000000003</v>
      </c>
      <c r="B14089" s="4">
        <v>-2.2666900000000001</v>
      </c>
      <c r="C14089" s="4">
        <v>-3.17842</v>
      </c>
      <c r="D14089" s="4">
        <v>0.68893499999999996</v>
      </c>
      <c r="E14089" s="4">
        <v>0.455903</v>
      </c>
    </row>
    <row r="14090" spans="1:5">
      <c r="A14090" s="4">
        <v>4.1921099999999996</v>
      </c>
      <c r="B14090" s="4">
        <v>-2.2644000000000002</v>
      </c>
      <c r="C14090" s="4">
        <v>-3.1604000000000001</v>
      </c>
      <c r="D14090" s="4">
        <v>0.65126200000000001</v>
      </c>
      <c r="E14090" s="4">
        <v>0.364624</v>
      </c>
    </row>
    <row r="14091" spans="1:5">
      <c r="A14091" s="4">
        <v>4.1923899999999996</v>
      </c>
      <c r="B14091" s="4">
        <v>-2.3559299999999999</v>
      </c>
      <c r="C14091" s="4">
        <v>-3.0717300000000001</v>
      </c>
      <c r="D14091" s="4">
        <v>0.57999800000000001</v>
      </c>
      <c r="E14091" s="4">
        <v>0.44121100000000002</v>
      </c>
    </row>
    <row r="14092" spans="1:5">
      <c r="A14092" s="4">
        <v>4.1926899999999998</v>
      </c>
      <c r="B14092" s="4">
        <v>-2.6055600000000001</v>
      </c>
      <c r="C14092" s="4">
        <v>-3.21793</v>
      </c>
      <c r="D14092" s="4">
        <v>0.61145300000000002</v>
      </c>
      <c r="E14092" s="4">
        <v>0.33352799999999999</v>
      </c>
    </row>
    <row r="14093" spans="1:5">
      <c r="A14093" s="4">
        <v>4.1930800000000001</v>
      </c>
      <c r="B14093" s="4">
        <v>-2.08182</v>
      </c>
      <c r="C14093" s="4">
        <v>-2.9838</v>
      </c>
      <c r="D14093" s="4">
        <v>0.55642199999999997</v>
      </c>
      <c r="E14093" s="4">
        <v>0.36960500000000002</v>
      </c>
    </row>
    <row r="14094" spans="1:5">
      <c r="A14094" s="4">
        <v>4.19339</v>
      </c>
      <c r="B14094" s="4">
        <v>-2.34118</v>
      </c>
      <c r="C14094" s="4">
        <v>-2.7231999999999998</v>
      </c>
      <c r="D14094" s="4">
        <v>0.72068100000000002</v>
      </c>
      <c r="E14094" s="4">
        <v>0.258411</v>
      </c>
    </row>
    <row r="14095" spans="1:5">
      <c r="A14095" s="4">
        <v>4.19367</v>
      </c>
      <c r="B14095" s="4">
        <v>-2.3814700000000002</v>
      </c>
      <c r="C14095" s="4">
        <v>-2.90341</v>
      </c>
      <c r="D14095" s="4">
        <v>0.69919799999999999</v>
      </c>
      <c r="E14095" s="4">
        <v>0.425846</v>
      </c>
    </row>
    <row r="14096" spans="1:5">
      <c r="A14096" s="4">
        <v>4.1939700000000002</v>
      </c>
      <c r="B14096" s="4">
        <v>-2.2366999999999999</v>
      </c>
      <c r="C14096" s="4">
        <v>-3.0104899999999999</v>
      </c>
      <c r="D14096" s="4">
        <v>0.532721</v>
      </c>
      <c r="E14096" s="4">
        <v>0.415516</v>
      </c>
    </row>
    <row r="14097" spans="1:5">
      <c r="A14097" s="4">
        <v>4.19428</v>
      </c>
      <c r="B14097" s="4">
        <v>-2.4881000000000002</v>
      </c>
      <c r="C14097" s="4">
        <v>-2.8128299999999999</v>
      </c>
      <c r="D14097" s="4">
        <v>0.58382500000000004</v>
      </c>
      <c r="E14097" s="4">
        <v>0.36894900000000003</v>
      </c>
    </row>
    <row r="14098" spans="1:5">
      <c r="A14098" s="4">
        <v>4.1945800000000002</v>
      </c>
      <c r="B14098" s="4">
        <v>-2.40835</v>
      </c>
      <c r="C14098" s="4">
        <v>-2.8574700000000002</v>
      </c>
      <c r="D14098" s="4">
        <v>0.63273599999999997</v>
      </c>
      <c r="E14098" s="4">
        <v>0.38660899999999998</v>
      </c>
    </row>
    <row r="14099" spans="1:5">
      <c r="A14099" s="4">
        <v>4.1948600000000003</v>
      </c>
      <c r="B14099" s="4">
        <v>-2.3104300000000002</v>
      </c>
      <c r="C14099" s="4">
        <v>-2.8389700000000002</v>
      </c>
      <c r="D14099" s="4">
        <v>0.71706700000000001</v>
      </c>
      <c r="E14099" s="4">
        <v>0.39040799999999998</v>
      </c>
    </row>
    <row r="14100" spans="1:5">
      <c r="A14100" s="4">
        <v>4.1951700000000001</v>
      </c>
      <c r="B14100" s="4">
        <v>-2.3743300000000001</v>
      </c>
      <c r="C14100" s="4">
        <v>-3.00481</v>
      </c>
      <c r="D14100" s="4">
        <v>0.644451</v>
      </c>
      <c r="E14100" s="4">
        <v>0.40187600000000001</v>
      </c>
    </row>
    <row r="14101" spans="1:5">
      <c r="A14101" s="4">
        <v>4.1954700000000003</v>
      </c>
      <c r="B14101" s="4">
        <v>-2.3716200000000001</v>
      </c>
      <c r="C14101" s="4">
        <v>-3.1070700000000002</v>
      </c>
      <c r="D14101" s="4">
        <v>0.57993099999999997</v>
      </c>
      <c r="E14101" s="4">
        <v>0.323631</v>
      </c>
    </row>
    <row r="14102" spans="1:5">
      <c r="A14102" s="4">
        <v>4.1957500000000003</v>
      </c>
      <c r="B14102" s="4">
        <v>-2.3783099999999999</v>
      </c>
      <c r="C14102" s="4">
        <v>-3.0615000000000001</v>
      </c>
      <c r="D14102" s="4">
        <v>0.68360600000000005</v>
      </c>
      <c r="E14102" s="4">
        <v>0.31284800000000001</v>
      </c>
    </row>
    <row r="14103" spans="1:5">
      <c r="A14103" s="4">
        <v>4.1960600000000001</v>
      </c>
      <c r="B14103" s="4">
        <v>-2.0758299999999998</v>
      </c>
      <c r="C14103" s="4">
        <v>-2.8866999999999998</v>
      </c>
      <c r="D14103" s="4">
        <v>0.64019400000000004</v>
      </c>
      <c r="E14103" s="4">
        <v>0.33976000000000001</v>
      </c>
    </row>
    <row r="14104" spans="1:5">
      <c r="A14104" s="4">
        <v>4.1963600000000003</v>
      </c>
      <c r="B14104" s="4">
        <v>-2.2453599999999998</v>
      </c>
      <c r="C14104" s="4">
        <v>-2.9093399999999998</v>
      </c>
      <c r="D14104" s="4">
        <v>0.63013200000000003</v>
      </c>
      <c r="E14104" s="4">
        <v>0.47619</v>
      </c>
    </row>
    <row r="14105" spans="1:5">
      <c r="A14105" s="4">
        <v>4.1966700000000001</v>
      </c>
      <c r="B14105" s="4">
        <v>-2.4252099999999999</v>
      </c>
      <c r="C14105" s="4">
        <v>-3.0714299999999999</v>
      </c>
      <c r="D14105" s="4">
        <v>0.66686000000000001</v>
      </c>
      <c r="E14105" s="4">
        <v>0.266766</v>
      </c>
    </row>
    <row r="14106" spans="1:5">
      <c r="A14106" s="4">
        <v>4.1969399999999997</v>
      </c>
      <c r="B14106" s="4">
        <v>-2.4306899999999998</v>
      </c>
      <c r="C14106" s="4">
        <v>-2.7540900000000001</v>
      </c>
      <c r="D14106" s="4">
        <v>0.64822800000000003</v>
      </c>
      <c r="E14106" s="4">
        <v>0.37984099999999998</v>
      </c>
    </row>
    <row r="14107" spans="1:5">
      <c r="A14107" s="4">
        <v>4.1972500000000004</v>
      </c>
      <c r="B14107" s="4">
        <v>-2.4329999999999998</v>
      </c>
      <c r="C14107" s="4">
        <v>-2.9230200000000002</v>
      </c>
      <c r="D14107" s="4">
        <v>0.67079500000000003</v>
      </c>
      <c r="E14107" s="4">
        <v>0.39945900000000001</v>
      </c>
    </row>
    <row r="14108" spans="1:5">
      <c r="A14108" s="4">
        <v>4.1975600000000002</v>
      </c>
      <c r="B14108" s="4">
        <v>-2.0314299999999998</v>
      </c>
      <c r="C14108" s="4">
        <v>-2.90951</v>
      </c>
      <c r="D14108" s="4">
        <v>0.60924599999999995</v>
      </c>
      <c r="E14108" s="4">
        <v>0.406638</v>
      </c>
    </row>
    <row r="14109" spans="1:5">
      <c r="A14109" s="4">
        <v>4.1978299999999997</v>
      </c>
      <c r="B14109" s="4">
        <v>-2.2473399999999999</v>
      </c>
      <c r="C14109" s="4">
        <v>-3.2263199999999999</v>
      </c>
      <c r="D14109" s="4">
        <v>0.58635599999999999</v>
      </c>
      <c r="E14109" s="4">
        <v>0.285298</v>
      </c>
    </row>
    <row r="14110" spans="1:5">
      <c r="A14110" s="4">
        <v>4.1981400000000004</v>
      </c>
      <c r="B14110" s="4">
        <v>-2.3173900000000001</v>
      </c>
      <c r="C14110" s="4">
        <v>-2.79881</v>
      </c>
      <c r="D14110" s="4">
        <v>0.61004499999999995</v>
      </c>
      <c r="E14110" s="4">
        <v>0.37173099999999998</v>
      </c>
    </row>
    <row r="14111" spans="1:5">
      <c r="A14111" s="4">
        <v>4.1984399999999997</v>
      </c>
      <c r="B14111" s="4">
        <v>-2.28443</v>
      </c>
      <c r="C14111" s="4">
        <v>-2.9960300000000002</v>
      </c>
      <c r="D14111" s="4">
        <v>0.70865999999999996</v>
      </c>
      <c r="E14111" s="4">
        <v>0.36915900000000001</v>
      </c>
    </row>
    <row r="14112" spans="1:5">
      <c r="A14112" s="4">
        <v>4.1987500000000004</v>
      </c>
      <c r="B14112" s="4">
        <v>-2.39086</v>
      </c>
      <c r="C14112" s="4">
        <v>-3.1706400000000001</v>
      </c>
      <c r="D14112" s="4">
        <v>0.62497100000000005</v>
      </c>
      <c r="E14112" s="4">
        <v>0.36810999999999999</v>
      </c>
    </row>
    <row r="14113" spans="1:5">
      <c r="A14113" s="4">
        <v>4.1990600000000002</v>
      </c>
      <c r="B14113" s="4">
        <v>-2.2964199999999999</v>
      </c>
      <c r="C14113" s="4">
        <v>-2.9935100000000001</v>
      </c>
      <c r="D14113" s="4">
        <v>0.69369499999999995</v>
      </c>
      <c r="E14113" s="4">
        <v>0.34368300000000002</v>
      </c>
    </row>
    <row r="14114" spans="1:5">
      <c r="A14114" s="4">
        <v>4.1993900000000002</v>
      </c>
      <c r="B14114" s="4">
        <v>-2.3115600000000001</v>
      </c>
      <c r="C14114" s="4">
        <v>-2.9441299999999999</v>
      </c>
      <c r="D14114" s="4">
        <v>0.60997900000000005</v>
      </c>
      <c r="E14114" s="4">
        <v>0.35720200000000002</v>
      </c>
    </row>
    <row r="14115" spans="1:5">
      <c r="A14115" s="4">
        <v>4.1996900000000004</v>
      </c>
      <c r="B14115" s="4">
        <v>-2.41473</v>
      </c>
      <c r="C14115" s="4">
        <v>-3.2395499999999999</v>
      </c>
      <c r="D14115" s="4">
        <v>0.69031200000000004</v>
      </c>
      <c r="E14115" s="4">
        <v>0.339119</v>
      </c>
    </row>
    <row r="14116" spans="1:5">
      <c r="A14116" s="4">
        <v>4.2</v>
      </c>
      <c r="B14116" s="4">
        <v>-2.3845499999999999</v>
      </c>
      <c r="C14116" s="4">
        <v>-2.8372099999999998</v>
      </c>
      <c r="D14116" s="4">
        <v>0.67088700000000001</v>
      </c>
      <c r="E14116" s="4">
        <v>0.41162300000000002</v>
      </c>
    </row>
    <row r="14117" spans="1:5">
      <c r="A14117" s="4">
        <v>4.20031</v>
      </c>
      <c r="B14117" s="4">
        <v>-2.51532</v>
      </c>
      <c r="C14117" s="4">
        <v>-2.8191700000000002</v>
      </c>
      <c r="D14117" s="4">
        <v>0.63911099999999998</v>
      </c>
      <c r="E14117" s="4">
        <v>0.385241</v>
      </c>
    </row>
    <row r="14118" spans="1:5">
      <c r="A14118" s="4">
        <v>4.2005800000000004</v>
      </c>
      <c r="B14118" s="4">
        <v>-2.44808</v>
      </c>
      <c r="C14118" s="4">
        <v>-3.0940300000000001</v>
      </c>
      <c r="D14118" s="4">
        <v>0.59432600000000002</v>
      </c>
      <c r="E14118" s="4">
        <v>0.380301</v>
      </c>
    </row>
    <row r="14119" spans="1:5">
      <c r="A14119" s="4">
        <v>4.2008900000000002</v>
      </c>
      <c r="B14119" s="4">
        <v>-2.1357599999999999</v>
      </c>
      <c r="C14119" s="4">
        <v>-3.08778</v>
      </c>
      <c r="D14119" s="4">
        <v>0.567909</v>
      </c>
      <c r="E14119" s="4">
        <v>0.37195</v>
      </c>
    </row>
    <row r="14120" spans="1:5">
      <c r="A14120" s="4">
        <v>4.2011900000000004</v>
      </c>
      <c r="B14120" s="4">
        <v>-2.2703700000000002</v>
      </c>
      <c r="C14120" s="4">
        <v>-3.1530900000000002</v>
      </c>
      <c r="D14120" s="4">
        <v>0.66068099999999996</v>
      </c>
      <c r="E14120" s="4">
        <v>0.417794</v>
      </c>
    </row>
    <row r="14121" spans="1:5">
      <c r="A14121" s="4">
        <v>4.2015000000000002</v>
      </c>
      <c r="B14121" s="4">
        <v>-2.4328400000000001</v>
      </c>
      <c r="C14121" s="4">
        <v>-2.9681799999999998</v>
      </c>
      <c r="D14121" s="4">
        <v>0.58994800000000003</v>
      </c>
      <c r="E14121" s="4">
        <v>0.28970800000000002</v>
      </c>
    </row>
    <row r="14122" spans="1:5">
      <c r="A14122" s="4">
        <v>4.2017800000000003</v>
      </c>
      <c r="B14122" s="4">
        <v>-2.37758</v>
      </c>
      <c r="C14122" s="4">
        <v>-2.8877799999999998</v>
      </c>
      <c r="D14122" s="4">
        <v>0.60746299999999998</v>
      </c>
      <c r="E14122" s="4">
        <v>0.40333799999999997</v>
      </c>
    </row>
    <row r="14123" spans="1:5">
      <c r="A14123" s="4">
        <v>4.2020799999999996</v>
      </c>
      <c r="B14123" s="4">
        <v>-2.3736799999999998</v>
      </c>
      <c r="C14123" s="4">
        <v>-2.9546999999999999</v>
      </c>
      <c r="D14123" s="4">
        <v>0.72400600000000004</v>
      </c>
      <c r="E14123" s="4">
        <v>0.30893999999999999</v>
      </c>
    </row>
    <row r="14124" spans="1:5">
      <c r="A14124" s="4">
        <v>4.2024699999999999</v>
      </c>
      <c r="B14124" s="4">
        <v>-2.2566999999999999</v>
      </c>
      <c r="C14124" s="4">
        <v>-2.9829699999999999</v>
      </c>
      <c r="D14124" s="4">
        <v>0.67983000000000005</v>
      </c>
      <c r="E14124" s="4">
        <v>0.36270599999999997</v>
      </c>
    </row>
    <row r="14125" spans="1:5">
      <c r="A14125" s="4">
        <v>4.20275</v>
      </c>
      <c r="B14125" s="4">
        <v>-2.3194400000000002</v>
      </c>
      <c r="C14125" s="4">
        <v>-3.0183399999999998</v>
      </c>
      <c r="D14125" s="4">
        <v>0.579179</v>
      </c>
      <c r="E14125" s="4">
        <v>0.38409599999999999</v>
      </c>
    </row>
    <row r="14126" spans="1:5">
      <c r="A14126" s="4">
        <v>4.2030599999999998</v>
      </c>
      <c r="B14126" s="4">
        <v>-2.3614000000000002</v>
      </c>
      <c r="C14126" s="4">
        <v>-2.9010699999999998</v>
      </c>
      <c r="D14126" s="4">
        <v>0.62084300000000003</v>
      </c>
      <c r="E14126" s="4">
        <v>0.34928500000000001</v>
      </c>
    </row>
    <row r="14127" spans="1:5">
      <c r="A14127" s="4">
        <v>4.20336</v>
      </c>
      <c r="B14127" s="4">
        <v>-2.3451300000000002</v>
      </c>
      <c r="C14127" s="4">
        <v>-3.0531100000000002</v>
      </c>
      <c r="D14127" s="4">
        <v>0.62883599999999995</v>
      </c>
      <c r="E14127" s="4">
        <v>0.42827300000000001</v>
      </c>
    </row>
    <row r="14128" spans="1:5">
      <c r="A14128" s="4">
        <v>4.20364</v>
      </c>
      <c r="B14128" s="4">
        <v>-2.1947800000000002</v>
      </c>
      <c r="C14128" s="4">
        <v>-2.7950400000000002</v>
      </c>
      <c r="D14128" s="4">
        <v>0.64168199999999997</v>
      </c>
      <c r="E14128" s="4">
        <v>0.30910900000000002</v>
      </c>
    </row>
    <row r="14129" spans="1:5">
      <c r="A14129" s="4">
        <v>4.2039400000000002</v>
      </c>
      <c r="B14129" s="4">
        <v>-2.4527800000000002</v>
      </c>
      <c r="C14129" s="4">
        <v>-2.8542200000000002</v>
      </c>
      <c r="D14129" s="4">
        <v>0.60773900000000003</v>
      </c>
      <c r="E14129" s="4">
        <v>0.42769699999999999</v>
      </c>
    </row>
    <row r="14130" spans="1:5">
      <c r="A14130" s="4">
        <v>4.20425</v>
      </c>
      <c r="B14130" s="4">
        <v>-2.1433399999999998</v>
      </c>
      <c r="C14130" s="4">
        <v>-3.2709000000000001</v>
      </c>
      <c r="D14130" s="4">
        <v>0.57400200000000001</v>
      </c>
      <c r="E14130" s="4">
        <v>0.32463799999999998</v>
      </c>
    </row>
    <row r="14131" spans="1:5">
      <c r="A14131" s="4">
        <v>4.2045300000000001</v>
      </c>
      <c r="B14131" s="4">
        <v>-2.3952100000000001</v>
      </c>
      <c r="C14131" s="4">
        <v>-3.0190199999999998</v>
      </c>
      <c r="D14131" s="4">
        <v>0.69311599999999995</v>
      </c>
      <c r="E14131" s="4">
        <v>0.39349400000000001</v>
      </c>
    </row>
    <row r="14132" spans="1:5">
      <c r="A14132" s="4">
        <v>4.20486</v>
      </c>
      <c r="B14132" s="4">
        <v>-2.1435499999999998</v>
      </c>
      <c r="C14132" s="4">
        <v>-2.6341399999999999</v>
      </c>
      <c r="D14132" s="4">
        <v>0.66470300000000004</v>
      </c>
      <c r="E14132" s="4">
        <v>0.34870600000000002</v>
      </c>
    </row>
    <row r="14133" spans="1:5">
      <c r="A14133" s="4">
        <v>4.2051400000000001</v>
      </c>
      <c r="B14133" s="4">
        <v>-2.54277</v>
      </c>
      <c r="C14133" s="4">
        <v>-3.1821600000000001</v>
      </c>
      <c r="D14133" s="4">
        <v>0.69200600000000001</v>
      </c>
      <c r="E14133" s="4">
        <v>0.34402300000000002</v>
      </c>
    </row>
    <row r="14134" spans="1:5">
      <c r="A14134" s="4">
        <v>4.2054400000000003</v>
      </c>
      <c r="B14134" s="4">
        <v>-2.3781599999999998</v>
      </c>
      <c r="C14134" s="4">
        <v>-3.0831200000000001</v>
      </c>
      <c r="D14134" s="4">
        <v>0.60747600000000002</v>
      </c>
      <c r="E14134" s="4">
        <v>0.40651399999999999</v>
      </c>
    </row>
    <row r="14135" spans="1:5">
      <c r="A14135" s="4">
        <v>4.2057500000000001</v>
      </c>
      <c r="B14135" s="4">
        <v>-2.2955399999999999</v>
      </c>
      <c r="C14135" s="4">
        <v>-2.9847299999999999</v>
      </c>
      <c r="D14135" s="4">
        <v>0.67642000000000002</v>
      </c>
      <c r="E14135" s="4">
        <v>0.38656800000000002</v>
      </c>
    </row>
    <row r="14136" spans="1:5">
      <c r="A14136" s="4">
        <v>4.2060599999999999</v>
      </c>
      <c r="B14136" s="4">
        <v>-2.3177400000000001</v>
      </c>
      <c r="C14136" s="4">
        <v>-2.8820199999999998</v>
      </c>
      <c r="D14136" s="4">
        <v>0.59430799999999995</v>
      </c>
      <c r="E14136" s="4">
        <v>0.33278400000000002</v>
      </c>
    </row>
    <row r="14137" spans="1:5">
      <c r="A14137" s="4">
        <v>4.2063300000000003</v>
      </c>
      <c r="B14137" s="4">
        <v>-2.4603199999999998</v>
      </c>
      <c r="C14137" s="4">
        <v>-3.0946600000000002</v>
      </c>
      <c r="D14137" s="4">
        <v>0.68654899999999996</v>
      </c>
      <c r="E14137" s="4">
        <v>0.32937300000000003</v>
      </c>
    </row>
    <row r="14138" spans="1:5">
      <c r="A14138" s="4">
        <v>4.2066400000000002</v>
      </c>
      <c r="B14138" s="4">
        <v>-2.3629500000000001</v>
      </c>
      <c r="C14138" s="4">
        <v>-2.8084899999999999</v>
      </c>
      <c r="D14138" s="4">
        <v>0.60743999999999998</v>
      </c>
      <c r="E14138" s="4">
        <v>0.359321</v>
      </c>
    </row>
    <row r="14139" spans="1:5">
      <c r="A14139" s="4">
        <v>4.2069400000000003</v>
      </c>
      <c r="B14139" s="4">
        <v>-2.4202499999999998</v>
      </c>
      <c r="C14139" s="4">
        <v>-3.04271</v>
      </c>
      <c r="D14139" s="4">
        <v>0.62552799999999997</v>
      </c>
      <c r="E14139" s="4">
        <v>0.37519200000000003</v>
      </c>
    </row>
    <row r="14140" spans="1:5">
      <c r="A14140" s="4">
        <v>4.2072200000000004</v>
      </c>
      <c r="B14140" s="4">
        <v>-2.1395400000000002</v>
      </c>
      <c r="C14140" s="4">
        <v>-2.96929</v>
      </c>
      <c r="D14140" s="4">
        <v>0.66105199999999997</v>
      </c>
      <c r="E14140" s="4">
        <v>0.38222</v>
      </c>
    </row>
    <row r="14141" spans="1:5">
      <c r="A14141" s="4">
        <v>4.2075300000000002</v>
      </c>
      <c r="B14141" s="4">
        <v>-2.3031700000000002</v>
      </c>
      <c r="C14141" s="4">
        <v>-2.8906100000000001</v>
      </c>
      <c r="D14141" s="4">
        <v>0.64325900000000003</v>
      </c>
      <c r="E14141" s="4">
        <v>0.35730699999999999</v>
      </c>
    </row>
    <row r="14142" spans="1:5">
      <c r="A14142" s="4">
        <v>4.2078300000000004</v>
      </c>
      <c r="B14142" s="4">
        <v>-2.0832899999999999</v>
      </c>
      <c r="C14142" s="4">
        <v>-3.0670000000000002</v>
      </c>
      <c r="D14142" s="4">
        <v>0.62981500000000001</v>
      </c>
      <c r="E14142" s="4">
        <v>0.44417299999999998</v>
      </c>
    </row>
    <row r="14143" spans="1:5">
      <c r="A14143" s="4">
        <v>4.2081400000000002</v>
      </c>
      <c r="B14143" s="4">
        <v>-2.53959</v>
      </c>
      <c r="C14143" s="4">
        <v>-3.10616</v>
      </c>
      <c r="D14143" s="4">
        <v>0.61787400000000003</v>
      </c>
      <c r="E14143" s="4">
        <v>0.425429</v>
      </c>
    </row>
    <row r="14144" spans="1:5">
      <c r="A14144" s="4">
        <v>4.2084200000000003</v>
      </c>
      <c r="B14144" s="4">
        <v>-2.4440200000000001</v>
      </c>
      <c r="C14144" s="4">
        <v>-2.9481099999999998</v>
      </c>
      <c r="D14144" s="4">
        <v>0.62780800000000003</v>
      </c>
      <c r="E14144" s="4">
        <v>0.37225599999999998</v>
      </c>
    </row>
    <row r="14145" spans="1:5">
      <c r="A14145" s="4">
        <v>4.2087199999999996</v>
      </c>
      <c r="B14145" s="4">
        <v>-2.4907499999999998</v>
      </c>
      <c r="C14145" s="4">
        <v>-2.7254900000000002</v>
      </c>
      <c r="D14145" s="4">
        <v>0.66143799999999997</v>
      </c>
      <c r="E14145" s="4">
        <v>0.43858599999999998</v>
      </c>
    </row>
    <row r="14146" spans="1:5">
      <c r="A14146" s="4">
        <v>4.2090300000000003</v>
      </c>
      <c r="B14146" s="4">
        <v>-2.31318</v>
      </c>
      <c r="C14146" s="4">
        <v>-3.0703100000000001</v>
      </c>
      <c r="D14146" s="4">
        <v>0.67200499999999996</v>
      </c>
      <c r="E14146" s="4">
        <v>0.34190300000000001</v>
      </c>
    </row>
    <row r="14147" spans="1:5">
      <c r="A14147" s="4">
        <v>4.2093299999999996</v>
      </c>
      <c r="B14147" s="4">
        <v>-2.4339900000000001</v>
      </c>
      <c r="C14147" s="4">
        <v>-2.92015</v>
      </c>
      <c r="D14147" s="4">
        <v>0.63821600000000001</v>
      </c>
      <c r="E14147" s="4">
        <v>0.414773</v>
      </c>
    </row>
    <row r="14148" spans="1:5">
      <c r="A14148" s="4">
        <v>4.2096099999999996</v>
      </c>
      <c r="B14148" s="4">
        <v>-2.2982</v>
      </c>
      <c r="C14148" s="4">
        <v>-3.1325699999999999</v>
      </c>
      <c r="D14148" s="4">
        <v>0.70161200000000001</v>
      </c>
      <c r="E14148" s="4">
        <v>0.34957500000000002</v>
      </c>
    </row>
    <row r="14149" spans="1:5">
      <c r="A14149" s="4">
        <v>4.2099200000000003</v>
      </c>
      <c r="B14149" s="4">
        <v>-2.2312699999999999</v>
      </c>
      <c r="C14149" s="4">
        <v>-2.8530600000000002</v>
      </c>
      <c r="D14149" s="4">
        <v>0.63880000000000003</v>
      </c>
      <c r="E14149" s="4">
        <v>0.312085</v>
      </c>
    </row>
    <row r="14150" spans="1:5">
      <c r="A14150" s="4">
        <v>4.2102199999999996</v>
      </c>
      <c r="B14150" s="4">
        <v>-2.30444</v>
      </c>
      <c r="C14150" s="4">
        <v>-2.9814699999999998</v>
      </c>
      <c r="D14150" s="4">
        <v>0.68957800000000002</v>
      </c>
      <c r="E14150" s="4">
        <v>0.41345700000000002</v>
      </c>
    </row>
    <row r="14151" spans="1:5">
      <c r="A14151" s="4">
        <v>4.2105300000000003</v>
      </c>
      <c r="B14151" s="4">
        <v>-2.1148600000000002</v>
      </c>
      <c r="C14151" s="4">
        <v>-2.9291</v>
      </c>
      <c r="D14151" s="4">
        <v>0.66026300000000004</v>
      </c>
      <c r="E14151" s="4">
        <v>0.27673599999999998</v>
      </c>
    </row>
    <row r="14152" spans="1:5">
      <c r="A14152" s="4">
        <v>4.2108100000000004</v>
      </c>
      <c r="B14152" s="4">
        <v>-2.2390699999999999</v>
      </c>
      <c r="C14152" s="4">
        <v>-3.1109499999999999</v>
      </c>
      <c r="D14152" s="4">
        <v>0.69614200000000004</v>
      </c>
      <c r="E14152" s="4">
        <v>0.36524200000000001</v>
      </c>
    </row>
    <row r="14153" spans="1:5">
      <c r="A14153" s="4">
        <v>4.2111400000000003</v>
      </c>
      <c r="B14153" s="4">
        <v>-2.2713999999999999</v>
      </c>
      <c r="C14153" s="4">
        <v>-2.8130899999999999</v>
      </c>
      <c r="D14153" s="4">
        <v>0.68943299999999996</v>
      </c>
      <c r="E14153" s="4">
        <v>0.43394300000000002</v>
      </c>
    </row>
    <row r="14154" spans="1:5">
      <c r="A14154" s="4">
        <v>4.2114200000000004</v>
      </c>
      <c r="B14154" s="4">
        <v>-2.25664</v>
      </c>
      <c r="C14154" s="4">
        <v>-2.9599199999999999</v>
      </c>
      <c r="D14154" s="4">
        <v>0.69055699999999998</v>
      </c>
      <c r="E14154" s="4">
        <v>0.37970500000000001</v>
      </c>
    </row>
    <row r="14155" spans="1:5">
      <c r="A14155" s="4">
        <v>4.2117199999999997</v>
      </c>
      <c r="B14155" s="4">
        <v>-2.2698499999999999</v>
      </c>
      <c r="C14155" s="4">
        <v>-2.9693200000000002</v>
      </c>
      <c r="D14155" s="4">
        <v>0.58716599999999997</v>
      </c>
      <c r="E14155" s="4">
        <v>0.41255700000000001</v>
      </c>
    </row>
    <row r="14156" spans="1:5">
      <c r="A14156" s="4">
        <v>4.2120300000000004</v>
      </c>
      <c r="B14156" s="4">
        <v>-2.2714799999999999</v>
      </c>
      <c r="C14156" s="4">
        <v>-2.7525400000000002</v>
      </c>
      <c r="D14156" s="4">
        <v>0.60887599999999997</v>
      </c>
      <c r="E14156" s="4">
        <v>0.57472500000000004</v>
      </c>
    </row>
    <row r="14157" spans="1:5">
      <c r="A14157" s="4">
        <v>4.2123100000000004</v>
      </c>
      <c r="B14157" s="4">
        <v>-2.2395</v>
      </c>
      <c r="C14157" s="4">
        <v>-3.0475599999999998</v>
      </c>
      <c r="D14157" s="4">
        <v>0.59487299999999999</v>
      </c>
      <c r="E14157" s="4">
        <v>0.46603099999999997</v>
      </c>
    </row>
    <row r="14158" spans="1:5">
      <c r="A14158" s="4">
        <v>4.2126099999999997</v>
      </c>
      <c r="B14158" s="4">
        <v>-2.22783</v>
      </c>
      <c r="C14158" s="4">
        <v>-3.1767799999999999</v>
      </c>
      <c r="D14158" s="4">
        <v>0.63965899999999998</v>
      </c>
      <c r="E14158" s="4">
        <v>0.26106200000000002</v>
      </c>
    </row>
    <row r="14159" spans="1:5">
      <c r="A14159" s="4">
        <v>4.2129200000000004</v>
      </c>
      <c r="B14159" s="4">
        <v>-2.3318699999999999</v>
      </c>
      <c r="C14159" s="4">
        <v>-3.0970900000000001</v>
      </c>
      <c r="D14159" s="4">
        <v>0.63237399999999999</v>
      </c>
      <c r="E14159" s="4">
        <v>0.37795899999999999</v>
      </c>
    </row>
    <row r="14160" spans="1:5">
      <c r="A14160" s="4">
        <v>4.2132199999999997</v>
      </c>
      <c r="B14160" s="4">
        <v>-2.29128</v>
      </c>
      <c r="C14160" s="4">
        <v>-2.9942199999999999</v>
      </c>
      <c r="D14160" s="4">
        <v>0.58793300000000004</v>
      </c>
      <c r="E14160" s="4">
        <v>0.40473300000000001</v>
      </c>
    </row>
    <row r="14161" spans="1:5">
      <c r="A14161" s="4">
        <v>4.2134999999999998</v>
      </c>
      <c r="B14161" s="4">
        <v>-2.3354200000000001</v>
      </c>
      <c r="C14161" s="4">
        <v>-2.9624000000000001</v>
      </c>
      <c r="D14161" s="4">
        <v>0.67457999999999996</v>
      </c>
      <c r="E14161" s="4">
        <v>0.36789500000000003</v>
      </c>
    </row>
    <row r="14162" spans="1:5">
      <c r="A14162" s="4">
        <v>4.2138099999999996</v>
      </c>
      <c r="B14162" s="4">
        <v>-2.2034899999999999</v>
      </c>
      <c r="C14162" s="4">
        <v>-2.69055</v>
      </c>
      <c r="D14162" s="4">
        <v>0.679647</v>
      </c>
      <c r="E14162" s="4">
        <v>0.33246199999999998</v>
      </c>
    </row>
    <row r="14163" spans="1:5">
      <c r="A14163" s="4">
        <v>4.2141099999999998</v>
      </c>
      <c r="B14163" s="4">
        <v>-2.3694899999999999</v>
      </c>
      <c r="C14163" s="4">
        <v>-2.8732600000000001</v>
      </c>
      <c r="D14163" s="4">
        <v>0.66881400000000002</v>
      </c>
      <c r="E14163" s="4">
        <v>0.36783900000000003</v>
      </c>
    </row>
    <row r="14164" spans="1:5">
      <c r="A14164" s="4">
        <v>4.2143899999999999</v>
      </c>
      <c r="B14164" s="4">
        <v>-2.4060600000000001</v>
      </c>
      <c r="C14164" s="4">
        <v>-2.9143400000000002</v>
      </c>
      <c r="D14164" s="4">
        <v>0.59823099999999996</v>
      </c>
      <c r="E14164" s="4">
        <v>0.382851</v>
      </c>
    </row>
    <row r="14165" spans="1:5">
      <c r="A14165" s="4">
        <v>4.21469</v>
      </c>
      <c r="B14165" s="4">
        <v>-2.32681</v>
      </c>
      <c r="C14165" s="4">
        <v>-3.0364499999999999</v>
      </c>
      <c r="D14165" s="4">
        <v>0.65975499999999998</v>
      </c>
      <c r="E14165" s="4">
        <v>0.23985899999999999</v>
      </c>
    </row>
    <row r="14166" spans="1:5">
      <c r="A14166" s="4">
        <v>4.2149999999999999</v>
      </c>
      <c r="B14166" s="4">
        <v>-2.5470100000000002</v>
      </c>
      <c r="C14166" s="4">
        <v>-2.9820099999999998</v>
      </c>
      <c r="D14166" s="4">
        <v>0.66203699999999999</v>
      </c>
      <c r="E14166" s="4">
        <v>0.31515100000000001</v>
      </c>
    </row>
    <row r="14167" spans="1:5">
      <c r="A14167" s="4">
        <v>4.2153099999999997</v>
      </c>
      <c r="B14167" s="4">
        <v>-2.1548799999999999</v>
      </c>
      <c r="C14167" s="4">
        <v>-2.78945</v>
      </c>
      <c r="D14167" s="4">
        <v>0.61345099999999997</v>
      </c>
      <c r="E14167" s="4">
        <v>0.406084</v>
      </c>
    </row>
    <row r="14168" spans="1:5">
      <c r="A14168" s="4">
        <v>4.2155800000000001</v>
      </c>
      <c r="B14168" s="4">
        <v>-2.2672400000000001</v>
      </c>
      <c r="C14168" s="4">
        <v>-3.1101100000000002</v>
      </c>
      <c r="D14168" s="4">
        <v>0.63108900000000001</v>
      </c>
      <c r="E14168" s="4">
        <v>0.286385</v>
      </c>
    </row>
    <row r="14169" spans="1:5">
      <c r="A14169" s="4">
        <v>4.2158899999999999</v>
      </c>
      <c r="B14169" s="4">
        <v>-2.2740999999999998</v>
      </c>
      <c r="C14169" s="4">
        <v>-3.19279</v>
      </c>
      <c r="D14169" s="4">
        <v>0.64017900000000005</v>
      </c>
      <c r="E14169" s="4">
        <v>0.39102500000000001</v>
      </c>
    </row>
    <row r="14170" spans="1:5">
      <c r="A14170" s="4">
        <v>4.2161900000000001</v>
      </c>
      <c r="B14170" s="4">
        <v>-2.49017</v>
      </c>
      <c r="C14170" s="4">
        <v>-2.79698</v>
      </c>
      <c r="D14170" s="4">
        <v>0.64752799999999999</v>
      </c>
      <c r="E14170" s="4">
        <v>0.35181899999999999</v>
      </c>
    </row>
    <row r="14171" spans="1:5">
      <c r="A14171" s="4">
        <v>4.2164999999999999</v>
      </c>
      <c r="B14171" s="4">
        <v>-2.3368799999999998</v>
      </c>
      <c r="C14171" s="4">
        <v>-3.0765699999999998</v>
      </c>
      <c r="D14171" s="4">
        <v>0.644617</v>
      </c>
      <c r="E14171" s="4">
        <v>0.357848</v>
      </c>
    </row>
    <row r="14172" spans="1:5">
      <c r="A14172" s="4">
        <v>4.21678</v>
      </c>
      <c r="B14172" s="4">
        <v>-2.4166400000000001</v>
      </c>
      <c r="C14172" s="4">
        <v>-3.0396899999999998</v>
      </c>
      <c r="D14172" s="4">
        <v>0.64214199999999999</v>
      </c>
      <c r="E14172" s="4">
        <v>0.36072900000000002</v>
      </c>
    </row>
    <row r="14173" spans="1:5">
      <c r="A14173" s="4">
        <v>4.2170800000000002</v>
      </c>
      <c r="B14173" s="4">
        <v>-2.4028299999999998</v>
      </c>
      <c r="C14173" s="4">
        <v>-2.8814500000000001</v>
      </c>
      <c r="D14173" s="4">
        <v>0.60225899999999999</v>
      </c>
      <c r="E14173" s="4">
        <v>0.41239100000000001</v>
      </c>
    </row>
    <row r="14174" spans="1:5">
      <c r="A14174" s="4">
        <v>4.21739</v>
      </c>
      <c r="B14174" s="4">
        <v>-2.3252799999999998</v>
      </c>
      <c r="C14174" s="4">
        <v>-3.1474199999999999</v>
      </c>
      <c r="D14174" s="4">
        <v>0.67486000000000002</v>
      </c>
      <c r="E14174" s="4">
        <v>0.434697</v>
      </c>
    </row>
    <row r="14175" spans="1:5">
      <c r="A14175" s="4">
        <v>4.21767</v>
      </c>
      <c r="B14175" s="4">
        <v>-2.3079100000000001</v>
      </c>
      <c r="C14175" s="4">
        <v>-2.6529500000000001</v>
      </c>
      <c r="D14175" s="4">
        <v>0.69241900000000001</v>
      </c>
      <c r="E14175" s="4">
        <v>0.41190599999999999</v>
      </c>
    </row>
    <row r="14176" spans="1:5">
      <c r="A14176" s="4">
        <v>4.2179700000000002</v>
      </c>
      <c r="B14176" s="4">
        <v>-2.4898899999999999</v>
      </c>
      <c r="C14176" s="4">
        <v>-3.2016100000000001</v>
      </c>
      <c r="D14176" s="4">
        <v>0.57996300000000001</v>
      </c>
      <c r="E14176" s="4">
        <v>0.37303799999999998</v>
      </c>
    </row>
    <row r="14177" spans="1:5">
      <c r="A14177" s="4">
        <v>4.21828</v>
      </c>
      <c r="B14177" s="4">
        <v>-2.4030499999999999</v>
      </c>
      <c r="C14177" s="4">
        <v>-2.9744199999999998</v>
      </c>
      <c r="D14177" s="4">
        <v>0.67871499999999996</v>
      </c>
      <c r="E14177" s="4">
        <v>0.36288799999999999</v>
      </c>
    </row>
    <row r="14178" spans="1:5">
      <c r="A14178" s="4">
        <v>4.2185800000000002</v>
      </c>
      <c r="B14178" s="4">
        <v>-2.5680900000000002</v>
      </c>
      <c r="C14178" s="4">
        <v>-2.67665</v>
      </c>
      <c r="D14178" s="4">
        <v>0.60256100000000001</v>
      </c>
      <c r="E14178" s="4">
        <v>0.32505000000000001</v>
      </c>
    </row>
    <row r="14179" spans="1:5">
      <c r="A14179" s="4">
        <v>4.2188600000000003</v>
      </c>
      <c r="B14179" s="4">
        <v>-2.3003999999999998</v>
      </c>
      <c r="C14179" s="4">
        <v>-3.0227200000000001</v>
      </c>
      <c r="D14179" s="4">
        <v>0.63329800000000003</v>
      </c>
      <c r="E14179" s="4">
        <v>0.40571299999999999</v>
      </c>
    </row>
    <row r="14180" spans="1:5">
      <c r="A14180" s="4">
        <v>4.2191700000000001</v>
      </c>
      <c r="B14180" s="4">
        <v>-2.4709099999999999</v>
      </c>
      <c r="C14180" s="4">
        <v>-2.7559</v>
      </c>
      <c r="D14180" s="4">
        <v>0.67613199999999996</v>
      </c>
      <c r="E14180" s="4">
        <v>0.44425599999999998</v>
      </c>
    </row>
    <row r="14181" spans="1:5">
      <c r="A14181" s="4">
        <v>4.2194700000000003</v>
      </c>
      <c r="B14181" s="4">
        <v>-2.3510900000000001</v>
      </c>
      <c r="C14181" s="4">
        <v>-3.1251899999999999</v>
      </c>
      <c r="D14181" s="4">
        <v>0.67687299999999995</v>
      </c>
      <c r="E14181" s="4">
        <v>0.39379700000000001</v>
      </c>
    </row>
    <row r="14182" spans="1:5">
      <c r="A14182" s="4">
        <v>4.2197500000000003</v>
      </c>
      <c r="B14182" s="4">
        <v>-2.5358499999999999</v>
      </c>
      <c r="C14182" s="4">
        <v>-3.03511</v>
      </c>
      <c r="D14182" s="4">
        <v>0.60200100000000001</v>
      </c>
      <c r="E14182" s="4">
        <v>0.32513999999999998</v>
      </c>
    </row>
    <row r="14183" spans="1:5">
      <c r="A14183" s="4">
        <v>4.2200600000000001</v>
      </c>
      <c r="B14183" s="4">
        <v>-2.2321900000000001</v>
      </c>
      <c r="C14183" s="4">
        <v>-3.1440100000000002</v>
      </c>
      <c r="D14183" s="4">
        <v>0.65385800000000005</v>
      </c>
      <c r="E14183" s="4">
        <v>0.38952500000000001</v>
      </c>
    </row>
    <row r="14184" spans="1:5">
      <c r="A14184" s="4">
        <v>4.2203600000000003</v>
      </c>
      <c r="B14184" s="4">
        <v>-2.35236</v>
      </c>
      <c r="C14184" s="4">
        <v>-3.4033600000000002</v>
      </c>
      <c r="D14184" s="4">
        <v>0.63170000000000004</v>
      </c>
      <c r="E14184" s="4">
        <v>0.43182100000000001</v>
      </c>
    </row>
    <row r="14185" spans="1:5">
      <c r="A14185" s="4">
        <v>4.2206700000000001</v>
      </c>
      <c r="B14185" s="4">
        <v>-2.3334600000000001</v>
      </c>
      <c r="C14185" s="4">
        <v>-3.09517</v>
      </c>
      <c r="D14185" s="4">
        <v>0.65168300000000001</v>
      </c>
      <c r="E14185" s="4">
        <v>0.44222699999999998</v>
      </c>
    </row>
    <row r="14186" spans="1:5">
      <c r="A14186" s="4">
        <v>4.2209399999999997</v>
      </c>
      <c r="B14186" s="4">
        <v>-2.5039099999999999</v>
      </c>
      <c r="C14186" s="4">
        <v>-2.9640200000000001</v>
      </c>
      <c r="D14186" s="4">
        <v>0.65100599999999997</v>
      </c>
      <c r="E14186" s="4">
        <v>0.39918999999999999</v>
      </c>
    </row>
    <row r="14187" spans="1:5">
      <c r="A14187" s="4">
        <v>4.2212500000000004</v>
      </c>
      <c r="B14187" s="4">
        <v>-2.35588</v>
      </c>
      <c r="C14187" s="4">
        <v>-2.9897499999999999</v>
      </c>
      <c r="D14187" s="4">
        <v>0.64558800000000005</v>
      </c>
      <c r="E14187" s="4">
        <v>0.32068200000000002</v>
      </c>
    </row>
    <row r="14188" spans="1:5">
      <c r="A14188" s="4">
        <v>4.2215600000000002</v>
      </c>
      <c r="B14188" s="4">
        <v>-2.2402799999999998</v>
      </c>
      <c r="C14188" s="4">
        <v>-3.0499700000000001</v>
      </c>
      <c r="D14188" s="4">
        <v>0.58989999999999998</v>
      </c>
      <c r="E14188" s="4">
        <v>0.43534899999999999</v>
      </c>
    </row>
    <row r="14189" spans="1:5">
      <c r="A14189" s="4">
        <v>4.2218299999999997</v>
      </c>
      <c r="B14189" s="4">
        <v>-2.3351700000000002</v>
      </c>
      <c r="C14189" s="4">
        <v>-3.2740200000000002</v>
      </c>
      <c r="D14189" s="4">
        <v>0.61558999999999997</v>
      </c>
      <c r="E14189" s="4">
        <v>0.395704</v>
      </c>
    </row>
    <row r="14190" spans="1:5">
      <c r="A14190" s="4">
        <v>4.2221399999999996</v>
      </c>
      <c r="B14190" s="4">
        <v>-2.3500999999999999</v>
      </c>
      <c r="C14190" s="4">
        <v>-3.25101</v>
      </c>
      <c r="D14190" s="4">
        <v>0.62944900000000004</v>
      </c>
      <c r="E14190" s="4">
        <v>0.37963599999999997</v>
      </c>
    </row>
    <row r="14191" spans="1:5">
      <c r="A14191" s="4">
        <v>4.2224399999999997</v>
      </c>
      <c r="B14191" s="4">
        <v>-2.3083399999999998</v>
      </c>
      <c r="C14191" s="4">
        <v>-2.9669599999999998</v>
      </c>
      <c r="D14191" s="4">
        <v>0.68182200000000004</v>
      </c>
      <c r="E14191" s="4">
        <v>0.365504</v>
      </c>
    </row>
    <row r="14192" spans="1:5">
      <c r="A14192" s="4">
        <v>4.2227499999999996</v>
      </c>
      <c r="B14192" s="4">
        <v>-2.1669900000000002</v>
      </c>
      <c r="C14192" s="4">
        <v>-2.9647899999999998</v>
      </c>
      <c r="D14192" s="4">
        <v>0.60339799999999999</v>
      </c>
      <c r="E14192" s="4">
        <v>0.36392999999999998</v>
      </c>
    </row>
    <row r="14193" spans="1:5">
      <c r="A14193" s="4">
        <v>4.2230299999999996</v>
      </c>
      <c r="B14193" s="4">
        <v>-2.38687</v>
      </c>
      <c r="C14193" s="4">
        <v>-3.1664500000000002</v>
      </c>
      <c r="D14193" s="4">
        <v>0.62611799999999995</v>
      </c>
      <c r="E14193" s="4">
        <v>0.35458899999999999</v>
      </c>
    </row>
    <row r="14194" spans="1:5">
      <c r="A14194" s="4">
        <v>4.2233299999999998</v>
      </c>
      <c r="B14194" s="4">
        <v>-2.47539</v>
      </c>
      <c r="C14194" s="4">
        <v>-2.83243</v>
      </c>
      <c r="D14194" s="4">
        <v>0.59311999999999998</v>
      </c>
      <c r="E14194" s="4">
        <v>0.37220599999999998</v>
      </c>
    </row>
    <row r="14195" spans="1:5">
      <c r="A14195" s="4">
        <v>4.2236399999999996</v>
      </c>
      <c r="B14195" s="4">
        <v>-2.2823799999999999</v>
      </c>
      <c r="C14195" s="4">
        <v>-2.4753400000000001</v>
      </c>
      <c r="D14195" s="4">
        <v>0.60481600000000002</v>
      </c>
      <c r="E14195" s="4">
        <v>0.45763900000000002</v>
      </c>
    </row>
    <row r="14196" spans="1:5">
      <c r="A14196" s="4">
        <v>4.2239199999999997</v>
      </c>
      <c r="B14196" s="4">
        <v>-2.0937100000000002</v>
      </c>
      <c r="C14196" s="4">
        <v>-3.21285</v>
      </c>
      <c r="D14196" s="4">
        <v>0.61782999999999999</v>
      </c>
      <c r="E14196" s="4">
        <v>0.313892</v>
      </c>
    </row>
    <row r="14197" spans="1:5">
      <c r="A14197" s="4">
        <v>4.2242199999999999</v>
      </c>
      <c r="B14197" s="4">
        <v>-2.27176</v>
      </c>
      <c r="C14197" s="4">
        <v>-3.0596000000000001</v>
      </c>
      <c r="D14197" s="4">
        <v>0.66847599999999996</v>
      </c>
      <c r="E14197" s="4">
        <v>0.361792</v>
      </c>
    </row>
    <row r="14198" spans="1:5">
      <c r="A14198" s="4">
        <v>4.2245299999999997</v>
      </c>
      <c r="B14198" s="4">
        <v>-2.54623</v>
      </c>
      <c r="C14198" s="4">
        <v>-2.9282699999999999</v>
      </c>
      <c r="D14198" s="4">
        <v>0.58366700000000005</v>
      </c>
      <c r="E14198" s="4">
        <v>0.41950399999999999</v>
      </c>
    </row>
    <row r="14199" spans="1:5">
      <c r="A14199" s="4">
        <v>4.2248099999999997</v>
      </c>
      <c r="B14199" s="4">
        <v>-2.4394900000000002</v>
      </c>
      <c r="C14199" s="4">
        <v>-2.85528</v>
      </c>
      <c r="D14199" s="4">
        <v>0.63851800000000003</v>
      </c>
      <c r="E14199" s="4">
        <v>0.38220700000000002</v>
      </c>
    </row>
    <row r="14200" spans="1:5">
      <c r="A14200" s="4">
        <v>4.2251099999999999</v>
      </c>
      <c r="B14200" s="4">
        <v>-2.5194100000000001</v>
      </c>
      <c r="C14200" s="4">
        <v>-3.2436400000000001</v>
      </c>
      <c r="D14200" s="4">
        <v>0.67375600000000002</v>
      </c>
      <c r="E14200" s="4">
        <v>0.34065800000000002</v>
      </c>
    </row>
    <row r="14201" spans="1:5">
      <c r="A14201" s="4">
        <v>4.2254199999999997</v>
      </c>
      <c r="B14201" s="4">
        <v>-2.25535</v>
      </c>
      <c r="C14201" s="4">
        <v>-3.1328900000000002</v>
      </c>
      <c r="D14201" s="4">
        <v>0.68836200000000003</v>
      </c>
      <c r="E14201" s="4">
        <v>0.44486999999999999</v>
      </c>
    </row>
    <row r="14202" spans="1:5">
      <c r="A14202" s="4">
        <v>4.2257199999999999</v>
      </c>
      <c r="B14202" s="4">
        <v>-2.54358</v>
      </c>
      <c r="C14202" s="4">
        <v>-3.13578</v>
      </c>
      <c r="D14202" s="4">
        <v>0.67383800000000005</v>
      </c>
      <c r="E14202" s="4">
        <v>0.40877599999999997</v>
      </c>
    </row>
    <row r="14203" spans="1:5">
      <c r="A14203" s="4">
        <v>4.2260799999999996</v>
      </c>
      <c r="B14203" s="4">
        <v>-2.2848299999999999</v>
      </c>
      <c r="C14203" s="4">
        <v>-2.8287300000000002</v>
      </c>
      <c r="D14203" s="4">
        <v>0.637355</v>
      </c>
      <c r="E14203" s="4">
        <v>0.31364999999999998</v>
      </c>
    </row>
    <row r="14204" spans="1:5">
      <c r="A14204" s="4">
        <v>4.2263900000000003</v>
      </c>
      <c r="B14204" s="4">
        <v>-2.42292</v>
      </c>
      <c r="C14204" s="4">
        <v>-3.2791000000000001</v>
      </c>
      <c r="D14204" s="4">
        <v>0.66051499999999996</v>
      </c>
      <c r="E14204" s="4">
        <v>0.33527800000000002</v>
      </c>
    </row>
    <row r="14205" spans="1:5">
      <c r="A14205" s="4">
        <v>4.2266899999999996</v>
      </c>
      <c r="B14205" s="4">
        <v>-2.33717</v>
      </c>
      <c r="C14205" s="4">
        <v>-3.1666500000000002</v>
      </c>
      <c r="D14205" s="4">
        <v>0.65111799999999997</v>
      </c>
      <c r="E14205" s="4">
        <v>0.32076100000000002</v>
      </c>
    </row>
    <row r="14206" spans="1:5">
      <c r="A14206" s="4">
        <v>4.2269699999999997</v>
      </c>
      <c r="B14206" s="4">
        <v>-2.3624299999999998</v>
      </c>
      <c r="C14206" s="4">
        <v>-2.9963500000000001</v>
      </c>
      <c r="D14206" s="4">
        <v>0.74391499999999999</v>
      </c>
      <c r="E14206" s="4">
        <v>0.32892100000000002</v>
      </c>
    </row>
    <row r="14207" spans="1:5">
      <c r="A14207" s="4">
        <v>4.2272800000000004</v>
      </c>
      <c r="B14207" s="4">
        <v>-2.3113800000000002</v>
      </c>
      <c r="C14207" s="4">
        <v>-3.1507999999999998</v>
      </c>
      <c r="D14207" s="4">
        <v>0.69452999999999998</v>
      </c>
      <c r="E14207" s="4">
        <v>0.342117</v>
      </c>
    </row>
    <row r="14208" spans="1:5">
      <c r="A14208" s="4">
        <v>4.2275799999999997</v>
      </c>
      <c r="B14208" s="4">
        <v>-2.3607300000000002</v>
      </c>
      <c r="C14208" s="4">
        <v>-3.1519300000000001</v>
      </c>
      <c r="D14208" s="4">
        <v>0.69014399999999998</v>
      </c>
      <c r="E14208" s="4">
        <v>0.44484699999999999</v>
      </c>
    </row>
    <row r="14209" spans="1:5">
      <c r="A14209" s="4">
        <v>4.2278900000000004</v>
      </c>
      <c r="B14209" s="4">
        <v>-2.3520300000000001</v>
      </c>
      <c r="C14209" s="4">
        <v>-3.1442800000000002</v>
      </c>
      <c r="D14209" s="4">
        <v>0.66576900000000006</v>
      </c>
      <c r="E14209" s="4">
        <v>0.32196900000000001</v>
      </c>
    </row>
    <row r="14210" spans="1:5">
      <c r="A14210" s="4">
        <v>4.2281899999999997</v>
      </c>
      <c r="B14210" s="4">
        <v>-2.45045</v>
      </c>
      <c r="C14210" s="4">
        <v>-3.0650599999999999</v>
      </c>
      <c r="D14210" s="4">
        <v>0.72394899999999995</v>
      </c>
      <c r="E14210" s="4">
        <v>0.42889899999999997</v>
      </c>
    </row>
    <row r="14211" spans="1:5">
      <c r="A14211" s="4">
        <v>4.2284699999999997</v>
      </c>
      <c r="B14211" s="4">
        <v>-2.5078800000000001</v>
      </c>
      <c r="C14211" s="4">
        <v>-2.8656899999999998</v>
      </c>
      <c r="D14211" s="4">
        <v>0.64076200000000005</v>
      </c>
      <c r="E14211" s="4">
        <v>0.37215900000000002</v>
      </c>
    </row>
    <row r="14212" spans="1:5">
      <c r="A14212" s="4">
        <v>4.2287800000000004</v>
      </c>
      <c r="B14212" s="4">
        <v>-2.21068</v>
      </c>
      <c r="C14212" s="4">
        <v>-3.1165500000000002</v>
      </c>
      <c r="D14212" s="4">
        <v>0.66902899999999998</v>
      </c>
      <c r="E14212" s="4">
        <v>0.39227200000000001</v>
      </c>
    </row>
    <row r="14213" spans="1:5">
      <c r="A14213" s="4">
        <v>4.2290799999999997</v>
      </c>
      <c r="B14213" s="4">
        <v>-2.38198</v>
      </c>
      <c r="C14213" s="4">
        <v>-3.1031300000000002</v>
      </c>
      <c r="D14213" s="4">
        <v>0.64248499999999997</v>
      </c>
      <c r="E14213" s="4">
        <v>0.31831199999999998</v>
      </c>
    </row>
    <row r="14214" spans="1:5">
      <c r="A14214" s="4">
        <v>4.2293900000000004</v>
      </c>
      <c r="B14214" s="4">
        <v>-2.2271000000000001</v>
      </c>
      <c r="C14214" s="4">
        <v>-3.2197200000000001</v>
      </c>
      <c r="D14214" s="4">
        <v>0.67539000000000005</v>
      </c>
      <c r="E14214" s="4">
        <v>0.38844000000000001</v>
      </c>
    </row>
    <row r="14215" spans="1:5">
      <c r="A14215" s="4">
        <v>4.2296699999999996</v>
      </c>
      <c r="B14215" s="4">
        <v>-2.1759599999999999</v>
      </c>
      <c r="C14215" s="4">
        <v>-3.2006600000000001</v>
      </c>
      <c r="D14215" s="4">
        <v>0.69899</v>
      </c>
      <c r="E14215" s="4">
        <v>0.42412499999999997</v>
      </c>
    </row>
    <row r="14216" spans="1:5">
      <c r="A14216" s="4">
        <v>4.2299699999999998</v>
      </c>
      <c r="B14216" s="4">
        <v>-2.5846800000000001</v>
      </c>
      <c r="C14216" s="4">
        <v>-3.1782300000000001</v>
      </c>
      <c r="D14216" s="4">
        <v>0.69848699999999997</v>
      </c>
      <c r="E14216" s="4">
        <v>0.362987</v>
      </c>
    </row>
    <row r="14217" spans="1:5">
      <c r="A14217" s="4">
        <v>4.2302799999999996</v>
      </c>
      <c r="B14217" s="4">
        <v>-2.1288999999999998</v>
      </c>
      <c r="C14217" s="4">
        <v>-3.1245500000000002</v>
      </c>
      <c r="D14217" s="4">
        <v>0.74846800000000002</v>
      </c>
      <c r="E14217" s="4">
        <v>0.30957200000000001</v>
      </c>
    </row>
    <row r="14218" spans="1:5">
      <c r="A14218" s="4">
        <v>4.2305799999999998</v>
      </c>
      <c r="B14218" s="4">
        <v>-2.3940100000000002</v>
      </c>
      <c r="C14218" s="4">
        <v>-3.2120899999999999</v>
      </c>
      <c r="D14218" s="4">
        <v>0.60331299999999999</v>
      </c>
      <c r="E14218" s="4">
        <v>0.36710599999999999</v>
      </c>
    </row>
    <row r="14219" spans="1:5">
      <c r="A14219" s="4">
        <v>4.2308599999999998</v>
      </c>
      <c r="B14219" s="4">
        <v>-2.2064499999999998</v>
      </c>
      <c r="C14219" s="4">
        <v>-3.0195799999999999</v>
      </c>
      <c r="D14219" s="4">
        <v>0.62541199999999997</v>
      </c>
      <c r="E14219" s="4">
        <v>0.42131099999999999</v>
      </c>
    </row>
    <row r="14220" spans="1:5">
      <c r="A14220" s="4">
        <v>4.2311699999999997</v>
      </c>
      <c r="B14220" s="4">
        <v>-2.4489000000000001</v>
      </c>
      <c r="C14220" s="4">
        <v>-3.2401599999999999</v>
      </c>
      <c r="D14220" s="4">
        <v>0.66849499999999995</v>
      </c>
      <c r="E14220" s="4">
        <v>0.31690699999999999</v>
      </c>
    </row>
    <row r="14221" spans="1:5">
      <c r="A14221" s="4">
        <v>4.2314699999999998</v>
      </c>
      <c r="B14221" s="4">
        <v>-2.24098</v>
      </c>
      <c r="C14221" s="4">
        <v>-3.0333399999999999</v>
      </c>
      <c r="D14221" s="4">
        <v>0.73688600000000004</v>
      </c>
      <c r="E14221" s="4">
        <v>0.34657100000000002</v>
      </c>
    </row>
    <row r="14222" spans="1:5">
      <c r="A14222" s="4">
        <v>4.2317799999999997</v>
      </c>
      <c r="B14222" s="4">
        <v>-2.3860100000000002</v>
      </c>
      <c r="C14222" s="4">
        <v>-3.2291699999999999</v>
      </c>
      <c r="D14222" s="4">
        <v>0.63310599999999995</v>
      </c>
      <c r="E14222" s="4">
        <v>0.360373</v>
      </c>
    </row>
    <row r="14223" spans="1:5">
      <c r="A14223" s="4">
        <v>4.2320799999999998</v>
      </c>
      <c r="B14223" s="4">
        <v>-2.3178000000000001</v>
      </c>
      <c r="C14223" s="4">
        <v>-2.83779</v>
      </c>
      <c r="D14223" s="4">
        <v>0.69275799999999998</v>
      </c>
      <c r="E14223" s="4">
        <v>0.33071499999999998</v>
      </c>
    </row>
    <row r="14224" spans="1:5">
      <c r="A14224" s="4">
        <v>4.2323899999999997</v>
      </c>
      <c r="B14224" s="4">
        <v>-2.5217000000000001</v>
      </c>
      <c r="C14224" s="4">
        <v>-2.8646500000000001</v>
      </c>
      <c r="D14224" s="4">
        <v>0.62973999999999997</v>
      </c>
      <c r="E14224" s="4">
        <v>0.35607100000000003</v>
      </c>
    </row>
    <row r="14225" spans="1:5">
      <c r="A14225" s="4">
        <v>4.2326699999999997</v>
      </c>
      <c r="B14225" s="4">
        <v>-2.3565800000000001</v>
      </c>
      <c r="C14225" s="4">
        <v>-3.16133</v>
      </c>
      <c r="D14225" s="4">
        <v>0.663524</v>
      </c>
      <c r="E14225" s="4">
        <v>0.43059799999999998</v>
      </c>
    </row>
    <row r="14226" spans="1:5">
      <c r="A14226" s="4">
        <v>4.2329999999999997</v>
      </c>
      <c r="B14226" s="4">
        <v>-2.5651600000000001</v>
      </c>
      <c r="C14226" s="4">
        <v>-3.1721900000000001</v>
      </c>
      <c r="D14226" s="4">
        <v>0.68806</v>
      </c>
      <c r="E14226" s="4">
        <v>0.402364</v>
      </c>
    </row>
    <row r="14227" spans="1:5">
      <c r="A14227" s="4">
        <v>4.2333100000000004</v>
      </c>
      <c r="B14227" s="4">
        <v>-2.3200400000000001</v>
      </c>
      <c r="C14227" s="4">
        <v>-2.7574299999999998</v>
      </c>
      <c r="D14227" s="4">
        <v>0.62046900000000005</v>
      </c>
      <c r="E14227" s="4">
        <v>0.38931199999999999</v>
      </c>
    </row>
    <row r="14228" spans="1:5">
      <c r="A14228" s="4">
        <v>4.2336099999999997</v>
      </c>
      <c r="B14228" s="4">
        <v>-2.2534900000000002</v>
      </c>
      <c r="C14228" s="4">
        <v>-3.3218399999999999</v>
      </c>
      <c r="D14228" s="4">
        <v>0.667821</v>
      </c>
      <c r="E14228" s="4">
        <v>0.39146799999999998</v>
      </c>
    </row>
    <row r="14229" spans="1:5">
      <c r="A14229" s="4">
        <v>4.2338899999999997</v>
      </c>
      <c r="B14229" s="4">
        <v>-2.5265499999999999</v>
      </c>
      <c r="C14229" s="4">
        <v>-2.6311900000000001</v>
      </c>
      <c r="D14229" s="4">
        <v>0.63391200000000003</v>
      </c>
      <c r="E14229" s="4">
        <v>0.32464999999999999</v>
      </c>
    </row>
    <row r="14230" spans="1:5">
      <c r="A14230" s="4">
        <v>4.2341899999999999</v>
      </c>
      <c r="B14230" s="4">
        <v>-2.4660000000000002</v>
      </c>
      <c r="C14230" s="4">
        <v>-3.1941099999999998</v>
      </c>
      <c r="D14230" s="4">
        <v>0.69727099999999997</v>
      </c>
      <c r="E14230" s="4">
        <v>0.387513</v>
      </c>
    </row>
    <row r="14231" spans="1:5">
      <c r="A14231" s="4">
        <v>4.2344999999999997</v>
      </c>
      <c r="B14231" s="4">
        <v>-2.3154300000000001</v>
      </c>
      <c r="C14231" s="4">
        <v>-2.9697499999999999</v>
      </c>
      <c r="D14231" s="4">
        <v>0.64126399999999995</v>
      </c>
      <c r="E14231" s="4">
        <v>0.28130100000000002</v>
      </c>
    </row>
    <row r="14232" spans="1:5">
      <c r="A14232" s="4">
        <v>4.2347799999999998</v>
      </c>
      <c r="B14232" s="4">
        <v>-2.47763</v>
      </c>
      <c r="C14232" s="4">
        <v>-2.9680800000000001</v>
      </c>
      <c r="D14232" s="4">
        <v>0.64777300000000004</v>
      </c>
      <c r="E14232" s="4">
        <v>0.398204</v>
      </c>
    </row>
    <row r="14233" spans="1:5">
      <c r="A14233" s="4">
        <v>4.23508</v>
      </c>
      <c r="B14233" s="4">
        <v>-2.3678499999999998</v>
      </c>
      <c r="C14233" s="4">
        <v>-2.9761700000000002</v>
      </c>
      <c r="D14233" s="4">
        <v>0.58037499999999997</v>
      </c>
      <c r="E14233" s="4">
        <v>0.45454699999999998</v>
      </c>
    </row>
    <row r="14234" spans="1:5">
      <c r="A14234" s="4">
        <v>4.2353899999999998</v>
      </c>
      <c r="B14234" s="4">
        <v>-2.2942</v>
      </c>
      <c r="C14234" s="4">
        <v>-3.0921799999999999</v>
      </c>
      <c r="D14234" s="4">
        <v>0.70339499999999999</v>
      </c>
      <c r="E14234" s="4">
        <v>0.28500599999999998</v>
      </c>
    </row>
    <row r="14235" spans="1:5">
      <c r="A14235" s="4">
        <v>4.23569</v>
      </c>
      <c r="B14235" s="4">
        <v>-2.2724099999999998</v>
      </c>
      <c r="C14235" s="4">
        <v>-3.1229</v>
      </c>
      <c r="D14235" s="4">
        <v>0.65212300000000001</v>
      </c>
      <c r="E14235" s="4">
        <v>0.37335099999999999</v>
      </c>
    </row>
    <row r="14236" spans="1:5">
      <c r="A14236" s="4">
        <v>4.23597</v>
      </c>
      <c r="B14236" s="4">
        <v>-2.2316600000000002</v>
      </c>
      <c r="C14236" s="4">
        <v>-2.9373200000000002</v>
      </c>
      <c r="D14236" s="4">
        <v>0.694434</v>
      </c>
      <c r="E14236" s="4">
        <v>0.321855</v>
      </c>
    </row>
    <row r="14237" spans="1:5">
      <c r="A14237" s="4">
        <v>4.2362799999999998</v>
      </c>
      <c r="B14237" s="4">
        <v>-2.3451</v>
      </c>
      <c r="C14237" s="4">
        <v>-3.0333399999999999</v>
      </c>
      <c r="D14237" s="4">
        <v>0.71852499999999997</v>
      </c>
      <c r="E14237" s="4">
        <v>0.38792900000000002</v>
      </c>
    </row>
    <row r="14238" spans="1:5">
      <c r="A14238" s="4">
        <v>4.23658</v>
      </c>
      <c r="B14238" s="4">
        <v>-2.4999600000000002</v>
      </c>
      <c r="C14238" s="4">
        <v>-2.9253999999999998</v>
      </c>
      <c r="D14238" s="4">
        <v>0.69601800000000003</v>
      </c>
      <c r="E14238" s="4">
        <v>0.33104699999999998</v>
      </c>
    </row>
    <row r="14239" spans="1:5">
      <c r="A14239" s="4">
        <v>4.2368899999999998</v>
      </c>
      <c r="B14239" s="4">
        <v>-2.3366099999999999</v>
      </c>
      <c r="C14239" s="4">
        <v>-2.9945400000000002</v>
      </c>
      <c r="D14239" s="4">
        <v>0.65968400000000005</v>
      </c>
      <c r="E14239" s="4">
        <v>0.46285100000000001</v>
      </c>
    </row>
    <row r="14240" spans="1:5">
      <c r="A14240" s="4">
        <v>4.2371699999999999</v>
      </c>
      <c r="B14240" s="4">
        <v>-2.2573799999999999</v>
      </c>
      <c r="C14240" s="4">
        <v>-3.1631300000000002</v>
      </c>
      <c r="D14240" s="4">
        <v>0.61857300000000004</v>
      </c>
      <c r="E14240" s="4">
        <v>0.27448400000000001</v>
      </c>
    </row>
    <row r="14241" spans="1:5">
      <c r="A14241" s="4">
        <v>4.2374700000000001</v>
      </c>
      <c r="B14241" s="4">
        <v>-2.3033199999999998</v>
      </c>
      <c r="C14241" s="4">
        <v>-2.7223199999999999</v>
      </c>
      <c r="D14241" s="4">
        <v>0.64019700000000002</v>
      </c>
      <c r="E14241" s="4">
        <v>0.31957999999999998</v>
      </c>
    </row>
    <row r="14242" spans="1:5">
      <c r="A14242" s="4">
        <v>4.2377799999999999</v>
      </c>
      <c r="B14242" s="4">
        <v>-2.3917199999999998</v>
      </c>
      <c r="C14242" s="4">
        <v>-3.2032799999999999</v>
      </c>
      <c r="D14242" s="4">
        <v>0.68734300000000004</v>
      </c>
      <c r="E14242" s="4">
        <v>0.34432200000000002</v>
      </c>
    </row>
    <row r="14243" spans="1:5">
      <c r="A14243" s="4">
        <v>4.2380599999999999</v>
      </c>
      <c r="B14243" s="4">
        <v>-2.2663199999999999</v>
      </c>
      <c r="C14243" s="4">
        <v>-2.8259400000000001</v>
      </c>
      <c r="D14243" s="4">
        <v>0.75317699999999999</v>
      </c>
      <c r="E14243" s="4">
        <v>0.37554500000000002</v>
      </c>
    </row>
    <row r="14244" spans="1:5">
      <c r="A14244" s="4">
        <v>4.2383600000000001</v>
      </c>
      <c r="B14244" s="4">
        <v>-2.4337399999999998</v>
      </c>
      <c r="C14244" s="4">
        <v>-3.30376</v>
      </c>
      <c r="D14244" s="4">
        <v>0.58167899999999995</v>
      </c>
      <c r="E14244" s="4">
        <v>0.32761299999999999</v>
      </c>
    </row>
    <row r="14245" spans="1:5">
      <c r="A14245" s="4">
        <v>4.2386699999999999</v>
      </c>
      <c r="B14245" s="4">
        <v>-2.39514</v>
      </c>
      <c r="C14245" s="4">
        <v>-2.7799499999999999</v>
      </c>
      <c r="D14245" s="4">
        <v>0.652555</v>
      </c>
      <c r="E14245" s="4">
        <v>0.41618500000000003</v>
      </c>
    </row>
    <row r="14246" spans="1:5">
      <c r="A14246" s="4">
        <v>4.2389700000000001</v>
      </c>
      <c r="B14246" s="4">
        <v>-2.3244600000000002</v>
      </c>
      <c r="C14246" s="4">
        <v>-3.0787800000000001</v>
      </c>
      <c r="D14246" s="4">
        <v>0.64615900000000004</v>
      </c>
      <c r="E14246" s="4">
        <v>0.42055399999999998</v>
      </c>
    </row>
    <row r="14247" spans="1:5">
      <c r="A14247" s="4">
        <v>4.2392500000000002</v>
      </c>
      <c r="B14247" s="4">
        <v>-2.49166</v>
      </c>
      <c r="C14247" s="4">
        <v>-2.9959600000000002</v>
      </c>
      <c r="D14247" s="4">
        <v>0.65737699999999999</v>
      </c>
      <c r="E14247" s="4">
        <v>0.42637000000000003</v>
      </c>
    </row>
    <row r="14248" spans="1:5">
      <c r="A14248" s="4">
        <v>4.23956</v>
      </c>
      <c r="B14248" s="4">
        <v>-2.1834500000000001</v>
      </c>
      <c r="C14248" s="4">
        <v>-3.15056</v>
      </c>
      <c r="D14248" s="4">
        <v>0.64954500000000004</v>
      </c>
      <c r="E14248" s="4">
        <v>0.32305299999999998</v>
      </c>
    </row>
    <row r="14249" spans="1:5">
      <c r="A14249" s="4">
        <v>4.2398600000000002</v>
      </c>
      <c r="B14249" s="4">
        <v>-2.1981199999999999</v>
      </c>
      <c r="C14249" s="4">
        <v>-3.0067200000000001</v>
      </c>
      <c r="D14249" s="4">
        <v>0.71446500000000002</v>
      </c>
      <c r="E14249" s="4">
        <v>0.43851600000000002</v>
      </c>
    </row>
    <row r="14250" spans="1:5">
      <c r="A14250" s="4">
        <v>4.2401400000000002</v>
      </c>
      <c r="B14250" s="4">
        <v>-2.4481899999999999</v>
      </c>
      <c r="C14250" s="4">
        <v>-3.0207299999999999</v>
      </c>
      <c r="D14250" s="4">
        <v>0.67974699999999999</v>
      </c>
      <c r="E14250" s="4">
        <v>0.423819</v>
      </c>
    </row>
    <row r="14251" spans="1:5">
      <c r="A14251" s="4">
        <v>4.2404400000000004</v>
      </c>
      <c r="B14251" s="4">
        <v>-2.0785399999999998</v>
      </c>
      <c r="C14251" s="4">
        <v>-2.6758700000000002</v>
      </c>
      <c r="D14251" s="4">
        <v>0.66854999999999998</v>
      </c>
      <c r="E14251" s="4">
        <v>0.40386100000000003</v>
      </c>
    </row>
    <row r="14252" spans="1:5">
      <c r="A14252" s="4">
        <v>4.2407500000000002</v>
      </c>
      <c r="B14252" s="4">
        <v>-2.3322600000000002</v>
      </c>
      <c r="C14252" s="4">
        <v>-2.8805100000000001</v>
      </c>
      <c r="D14252" s="4">
        <v>0.597777</v>
      </c>
      <c r="E14252" s="4">
        <v>0.43734000000000001</v>
      </c>
    </row>
    <row r="14253" spans="1:5">
      <c r="A14253" s="4">
        <v>4.2410600000000001</v>
      </c>
      <c r="B14253" s="4">
        <v>-2.1231399999999998</v>
      </c>
      <c r="C14253" s="4">
        <v>-2.94746</v>
      </c>
      <c r="D14253" s="4">
        <v>0.65395800000000004</v>
      </c>
      <c r="E14253" s="4">
        <v>0.39163100000000001</v>
      </c>
    </row>
    <row r="14254" spans="1:5">
      <c r="A14254" s="4">
        <v>4.2413299999999996</v>
      </c>
      <c r="B14254" s="4">
        <v>-2.3474900000000001</v>
      </c>
      <c r="C14254" s="4">
        <v>-2.8657400000000002</v>
      </c>
      <c r="D14254" s="4">
        <v>0.61430600000000002</v>
      </c>
      <c r="E14254" s="4">
        <v>0.433782</v>
      </c>
    </row>
    <row r="14255" spans="1:5">
      <c r="A14255" s="4">
        <v>4.2416400000000003</v>
      </c>
      <c r="B14255" s="4">
        <v>-2.4706000000000001</v>
      </c>
      <c r="C14255" s="4">
        <v>-2.8434499999999998</v>
      </c>
      <c r="D14255" s="4">
        <v>0.63851100000000005</v>
      </c>
      <c r="E14255" s="4">
        <v>0.32319300000000001</v>
      </c>
    </row>
    <row r="14256" spans="1:5">
      <c r="A14256" s="4">
        <v>4.2419399999999996</v>
      </c>
      <c r="B14256" s="4">
        <v>-2.03138</v>
      </c>
      <c r="C14256" s="4">
        <v>-3.1491199999999999</v>
      </c>
      <c r="D14256" s="4">
        <v>0.68062199999999995</v>
      </c>
      <c r="E14256" s="4">
        <v>0.38459100000000002</v>
      </c>
    </row>
    <row r="14257" spans="1:5">
      <c r="A14257" s="4">
        <v>4.2422199999999997</v>
      </c>
      <c r="B14257" s="4">
        <v>-2.1488299999999998</v>
      </c>
      <c r="C14257" s="4">
        <v>-3.09476</v>
      </c>
      <c r="D14257" s="4">
        <v>0.65278400000000003</v>
      </c>
      <c r="E14257" s="4">
        <v>0.40047500000000003</v>
      </c>
    </row>
    <row r="14258" spans="1:5">
      <c r="A14258" s="4">
        <v>4.2425300000000004</v>
      </c>
      <c r="B14258" s="4">
        <v>-2.23949</v>
      </c>
      <c r="C14258" s="4">
        <v>-3.1136699999999999</v>
      </c>
      <c r="D14258" s="4">
        <v>0.64432299999999998</v>
      </c>
      <c r="E14258" s="4">
        <v>0.38183400000000001</v>
      </c>
    </row>
    <row r="14259" spans="1:5">
      <c r="A14259" s="4">
        <v>4.2428299999999997</v>
      </c>
      <c r="B14259" s="4">
        <v>-2.3272699999999999</v>
      </c>
      <c r="C14259" s="4">
        <v>-2.8717600000000001</v>
      </c>
      <c r="D14259" s="4">
        <v>0.62478599999999995</v>
      </c>
      <c r="E14259" s="4">
        <v>0.393202</v>
      </c>
    </row>
    <row r="14260" spans="1:5">
      <c r="A14260" s="4">
        <v>4.2431400000000004</v>
      </c>
      <c r="B14260" s="4">
        <v>-2.1289899999999999</v>
      </c>
      <c r="C14260" s="4">
        <v>-3.2469800000000002</v>
      </c>
      <c r="D14260" s="4">
        <v>0.65311399999999997</v>
      </c>
      <c r="E14260" s="4">
        <v>0.31826399999999999</v>
      </c>
    </row>
    <row r="14261" spans="1:5">
      <c r="A14261" s="4">
        <v>4.2434200000000004</v>
      </c>
      <c r="B14261" s="4">
        <v>-2.07877</v>
      </c>
      <c r="C14261" s="4">
        <v>-3.0820799999999999</v>
      </c>
      <c r="D14261" s="4">
        <v>0.69581400000000004</v>
      </c>
      <c r="E14261" s="4">
        <v>0.320438</v>
      </c>
    </row>
    <row r="14262" spans="1:5">
      <c r="A14262" s="4">
        <v>4.2437199999999997</v>
      </c>
      <c r="B14262" s="4">
        <v>-2.2525400000000002</v>
      </c>
      <c r="C14262" s="4">
        <v>-3.1770100000000001</v>
      </c>
      <c r="D14262" s="4">
        <v>0.60999499999999995</v>
      </c>
      <c r="E14262" s="4">
        <v>0.30609500000000001</v>
      </c>
    </row>
    <row r="14263" spans="1:5">
      <c r="A14263" s="4">
        <v>4.2440300000000004</v>
      </c>
      <c r="B14263" s="4">
        <v>-1.9972700000000001</v>
      </c>
      <c r="C14263" s="4">
        <v>-2.8704000000000001</v>
      </c>
      <c r="D14263" s="4">
        <v>0.627355</v>
      </c>
      <c r="E14263" s="4">
        <v>0.27184700000000001</v>
      </c>
    </row>
    <row r="14264" spans="1:5">
      <c r="A14264" s="4">
        <v>4.2443099999999996</v>
      </c>
      <c r="B14264" s="4">
        <v>-2.1957800000000001</v>
      </c>
      <c r="C14264" s="4">
        <v>-2.99248</v>
      </c>
      <c r="D14264" s="4">
        <v>0.63877799999999996</v>
      </c>
      <c r="E14264" s="4">
        <v>0.296294</v>
      </c>
    </row>
    <row r="14265" spans="1:5">
      <c r="A14265" s="4">
        <v>4.2446099999999998</v>
      </c>
      <c r="B14265" s="4">
        <v>-2.2748300000000001</v>
      </c>
      <c r="C14265" s="4">
        <v>-3.0401899999999999</v>
      </c>
      <c r="D14265" s="4">
        <v>0.67089600000000005</v>
      </c>
      <c r="E14265" s="4">
        <v>0.34897699999999998</v>
      </c>
    </row>
    <row r="14266" spans="1:5">
      <c r="A14266" s="4">
        <v>4.2449199999999996</v>
      </c>
      <c r="B14266" s="4">
        <v>-2.0531899999999998</v>
      </c>
      <c r="C14266" s="4">
        <v>-3.03321</v>
      </c>
      <c r="D14266" s="4">
        <v>0.699318</v>
      </c>
      <c r="E14266" s="4">
        <v>0.347134</v>
      </c>
    </row>
    <row r="14267" spans="1:5">
      <c r="A14267" s="4">
        <v>4.2452199999999998</v>
      </c>
      <c r="B14267" s="4">
        <v>-2.08169</v>
      </c>
      <c r="C14267" s="4">
        <v>-2.95662</v>
      </c>
      <c r="D14267" s="4">
        <v>0.61223899999999998</v>
      </c>
      <c r="E14267" s="4">
        <v>0.36178199999999999</v>
      </c>
    </row>
    <row r="14268" spans="1:5">
      <c r="A14268" s="4">
        <v>4.2454999999999998</v>
      </c>
      <c r="B14268" s="4">
        <v>-2.1650499999999999</v>
      </c>
      <c r="C14268" s="4">
        <v>-3.0652699999999999</v>
      </c>
      <c r="D14268" s="4">
        <v>0.60309900000000005</v>
      </c>
      <c r="E14268" s="4">
        <v>0.367809</v>
      </c>
    </row>
    <row r="14269" spans="1:5">
      <c r="A14269" s="4">
        <v>4.2458099999999996</v>
      </c>
      <c r="B14269" s="4">
        <v>-2.2607400000000002</v>
      </c>
      <c r="C14269" s="4">
        <v>-2.84348</v>
      </c>
      <c r="D14269" s="4">
        <v>0.52441499999999996</v>
      </c>
      <c r="E14269" s="4">
        <v>0.37681999999999999</v>
      </c>
    </row>
    <row r="14270" spans="1:5">
      <c r="A14270" s="4">
        <v>4.2461099999999998</v>
      </c>
      <c r="B14270" s="4">
        <v>-2.1085699999999998</v>
      </c>
      <c r="C14270" s="4">
        <v>-3.1736800000000001</v>
      </c>
      <c r="D14270" s="4">
        <v>0.63971599999999995</v>
      </c>
      <c r="E14270" s="4">
        <v>0.41765099999999999</v>
      </c>
    </row>
    <row r="14271" spans="1:5">
      <c r="A14271" s="4">
        <v>4.2464199999999996</v>
      </c>
      <c r="B14271" s="4">
        <v>-2.3420299999999998</v>
      </c>
      <c r="C14271" s="4">
        <v>-3.23203</v>
      </c>
      <c r="D14271" s="4">
        <v>0.59607299999999996</v>
      </c>
      <c r="E14271" s="4">
        <v>0.34859099999999998</v>
      </c>
    </row>
    <row r="14272" spans="1:5">
      <c r="A14272" s="4">
        <v>4.2466900000000001</v>
      </c>
      <c r="B14272" s="4">
        <v>-2.24065</v>
      </c>
      <c r="C14272" s="4">
        <v>-3.0386700000000002</v>
      </c>
      <c r="D14272" s="4">
        <v>0.58676399999999995</v>
      </c>
      <c r="E14272" s="4">
        <v>0.33761200000000002</v>
      </c>
    </row>
    <row r="14273" spans="1:5">
      <c r="A14273" s="4">
        <v>4.2469999999999999</v>
      </c>
      <c r="B14273" s="4">
        <v>-2.0184700000000002</v>
      </c>
      <c r="C14273" s="4">
        <v>-2.8995600000000001</v>
      </c>
      <c r="D14273" s="4">
        <v>0.56893899999999997</v>
      </c>
      <c r="E14273" s="4">
        <v>0.35475899999999999</v>
      </c>
    </row>
    <row r="14274" spans="1:5">
      <c r="A14274" s="4">
        <v>4.2473099999999997</v>
      </c>
      <c r="B14274" s="4">
        <v>-2.3886699999999998</v>
      </c>
      <c r="C14274" s="4">
        <v>-3.0558399999999999</v>
      </c>
      <c r="D14274" s="4">
        <v>0.63866299999999998</v>
      </c>
      <c r="E14274" s="4">
        <v>0.28148699999999999</v>
      </c>
    </row>
    <row r="14275" spans="1:5">
      <c r="A14275" s="4">
        <v>4.2475800000000001</v>
      </c>
      <c r="B14275" s="4">
        <v>-2.2617500000000001</v>
      </c>
      <c r="C14275" s="4">
        <v>-3.2322700000000002</v>
      </c>
      <c r="D14275" s="4">
        <v>0.61284099999999997</v>
      </c>
      <c r="E14275" s="4">
        <v>0.33088000000000001</v>
      </c>
    </row>
    <row r="14276" spans="1:5">
      <c r="A14276" s="4">
        <v>4.2478899999999999</v>
      </c>
      <c r="B14276" s="4">
        <v>-2.1293099999999998</v>
      </c>
      <c r="C14276" s="4">
        <v>-2.9458600000000001</v>
      </c>
      <c r="D14276" s="4">
        <v>0.61925799999999998</v>
      </c>
      <c r="E14276" s="4">
        <v>0.241337</v>
      </c>
    </row>
    <row r="14277" spans="1:5">
      <c r="A14277" s="4">
        <v>4.2481900000000001</v>
      </c>
      <c r="B14277" s="4">
        <v>-2.1293500000000001</v>
      </c>
      <c r="C14277" s="4">
        <v>-3.3186100000000001</v>
      </c>
      <c r="D14277" s="4">
        <v>0.59068399999999999</v>
      </c>
      <c r="E14277" s="4">
        <v>0.35884300000000002</v>
      </c>
    </row>
    <row r="14278" spans="1:5">
      <c r="A14278" s="4">
        <v>4.2484700000000002</v>
      </c>
      <c r="B14278" s="4">
        <v>-2.1698200000000001</v>
      </c>
      <c r="C14278" s="4">
        <v>-3.15509</v>
      </c>
      <c r="D14278" s="4">
        <v>0.63743799999999995</v>
      </c>
      <c r="E14278" s="4">
        <v>0.336478</v>
      </c>
    </row>
    <row r="14279" spans="1:5">
      <c r="A14279" s="4">
        <v>4.24878</v>
      </c>
      <c r="B14279" s="4">
        <v>-2.0219800000000001</v>
      </c>
      <c r="C14279" s="4">
        <v>-2.9245999999999999</v>
      </c>
      <c r="D14279" s="4">
        <v>0.57982500000000003</v>
      </c>
      <c r="E14279" s="4">
        <v>0.32838600000000001</v>
      </c>
    </row>
    <row r="14280" spans="1:5">
      <c r="A14280" s="4">
        <v>4.2490800000000002</v>
      </c>
      <c r="B14280" s="4">
        <v>-2.0910199999999999</v>
      </c>
      <c r="C14280" s="4">
        <v>-3.1198399999999999</v>
      </c>
      <c r="D14280" s="4">
        <v>0.59032600000000002</v>
      </c>
      <c r="E14280" s="4">
        <v>0.34390100000000001</v>
      </c>
    </row>
    <row r="14281" spans="1:5">
      <c r="A14281" s="4">
        <v>4.24939</v>
      </c>
      <c r="B14281" s="4">
        <v>-2.0892900000000001</v>
      </c>
      <c r="C14281" s="4">
        <v>-2.6323300000000001</v>
      </c>
      <c r="D14281" s="4">
        <v>0.67269599999999996</v>
      </c>
      <c r="E14281" s="4">
        <v>0.39123799999999997</v>
      </c>
    </row>
    <row r="14282" spans="1:5">
      <c r="A14282" s="4">
        <v>4.2496700000000001</v>
      </c>
      <c r="B14282" s="4">
        <v>-2.2579199999999999</v>
      </c>
      <c r="C14282" s="4">
        <v>-2.9581599999999999</v>
      </c>
      <c r="D14282" s="4">
        <v>0.69390399999999997</v>
      </c>
      <c r="E14282" s="4">
        <v>0.34797600000000001</v>
      </c>
    </row>
    <row r="14283" spans="1:5">
      <c r="A14283" s="4">
        <v>4.2499700000000002</v>
      </c>
      <c r="B14283" s="4">
        <v>-2.3302200000000002</v>
      </c>
      <c r="C14283" s="4">
        <v>-3.0131000000000001</v>
      </c>
      <c r="D14283" s="4">
        <v>0.64247299999999996</v>
      </c>
      <c r="E14283" s="4">
        <v>0.406335</v>
      </c>
    </row>
    <row r="14284" spans="1:5">
      <c r="A14284" s="4">
        <v>4.2502800000000001</v>
      </c>
      <c r="B14284" s="4">
        <v>-2.3534899999999999</v>
      </c>
      <c r="C14284" s="4">
        <v>-2.9861300000000002</v>
      </c>
      <c r="D14284" s="4">
        <v>0.55742199999999997</v>
      </c>
      <c r="E14284" s="4">
        <v>0.50390999999999997</v>
      </c>
    </row>
    <row r="14285" spans="1:5">
      <c r="A14285" s="4">
        <v>4.2505800000000002</v>
      </c>
      <c r="B14285" s="4">
        <v>-2.3346300000000002</v>
      </c>
      <c r="C14285" s="4">
        <v>-3.0248499999999998</v>
      </c>
      <c r="D14285" s="4">
        <v>0.60251399999999999</v>
      </c>
      <c r="E14285" s="4">
        <v>0.40744900000000001</v>
      </c>
    </row>
    <row r="14286" spans="1:5">
      <c r="A14286" s="4">
        <v>4.2508600000000003</v>
      </c>
      <c r="B14286" s="4">
        <v>-2.1943199999999998</v>
      </c>
      <c r="C14286" s="4">
        <v>-3.07517</v>
      </c>
      <c r="D14286" s="4">
        <v>0.51764200000000005</v>
      </c>
      <c r="E14286" s="4">
        <v>0.331341</v>
      </c>
    </row>
    <row r="14287" spans="1:5">
      <c r="A14287" s="4">
        <v>4.2511700000000001</v>
      </c>
      <c r="B14287" s="4">
        <v>-1.98055</v>
      </c>
      <c r="C14287" s="4">
        <v>-2.7055400000000001</v>
      </c>
      <c r="D14287" s="4">
        <v>0.65506699999999995</v>
      </c>
      <c r="E14287" s="4">
        <v>0.373643</v>
      </c>
    </row>
    <row r="14288" spans="1:5">
      <c r="A14288" s="4">
        <v>4.2514700000000003</v>
      </c>
      <c r="B14288" s="4">
        <v>-2.2347800000000002</v>
      </c>
      <c r="C14288" s="4">
        <v>-3.0240999999999998</v>
      </c>
      <c r="D14288" s="4">
        <v>0.73554200000000003</v>
      </c>
      <c r="E14288" s="4">
        <v>0.35191499999999998</v>
      </c>
    </row>
    <row r="14289" spans="1:5">
      <c r="A14289" s="4">
        <v>4.2517500000000004</v>
      </c>
      <c r="B14289" s="4">
        <v>-2.2166299999999999</v>
      </c>
      <c r="C14289" s="4">
        <v>-2.9127200000000002</v>
      </c>
      <c r="D14289" s="4">
        <v>0.628853</v>
      </c>
      <c r="E14289" s="4">
        <v>0.20100100000000001</v>
      </c>
    </row>
    <row r="14290" spans="1:5">
      <c r="A14290" s="4">
        <v>4.2520600000000002</v>
      </c>
      <c r="B14290" s="4">
        <v>-2.1249400000000001</v>
      </c>
      <c r="C14290" s="4">
        <v>-3.1477499999999998</v>
      </c>
      <c r="D14290" s="4">
        <v>0.61836800000000003</v>
      </c>
      <c r="E14290" s="4">
        <v>0.32571600000000001</v>
      </c>
    </row>
    <row r="14291" spans="1:5">
      <c r="A14291" s="4">
        <v>4.2523600000000004</v>
      </c>
      <c r="B14291" s="4">
        <v>-2.04589</v>
      </c>
      <c r="C14291" s="4">
        <v>-2.9126400000000001</v>
      </c>
      <c r="D14291" s="4">
        <v>0.64719599999999999</v>
      </c>
      <c r="E14291" s="4">
        <v>0.36473499999999998</v>
      </c>
    </row>
    <row r="14292" spans="1:5">
      <c r="A14292" s="4">
        <v>4.2526400000000004</v>
      </c>
      <c r="B14292" s="4">
        <v>-2.1759900000000001</v>
      </c>
      <c r="C14292" s="4">
        <v>-3.2199499999999999</v>
      </c>
      <c r="D14292" s="4">
        <v>0.68844000000000005</v>
      </c>
      <c r="E14292" s="4">
        <v>0.28427999999999998</v>
      </c>
    </row>
    <row r="14293" spans="1:5">
      <c r="A14293" s="4">
        <v>4.2529399999999997</v>
      </c>
      <c r="B14293" s="4">
        <v>-2.27372</v>
      </c>
      <c r="C14293" s="4">
        <v>-2.8384900000000002</v>
      </c>
      <c r="D14293" s="4">
        <v>0.538879</v>
      </c>
      <c r="E14293" s="4">
        <v>0.37329299999999999</v>
      </c>
    </row>
    <row r="14294" spans="1:5">
      <c r="A14294" s="4">
        <v>4.2532500000000004</v>
      </c>
      <c r="B14294" s="4">
        <v>-2.1450300000000002</v>
      </c>
      <c r="C14294" s="4">
        <v>-2.8666299999999998</v>
      </c>
      <c r="D14294" s="4">
        <v>0.51693999999999996</v>
      </c>
      <c r="E14294" s="4">
        <v>0.32711899999999999</v>
      </c>
    </row>
    <row r="14295" spans="1:5">
      <c r="A14295" s="4">
        <v>4.2535600000000002</v>
      </c>
      <c r="B14295" s="4">
        <v>-2.10514</v>
      </c>
      <c r="C14295" s="4">
        <v>-2.97648</v>
      </c>
      <c r="D14295" s="4">
        <v>0.59186000000000005</v>
      </c>
      <c r="E14295" s="4">
        <v>0.35043299999999999</v>
      </c>
    </row>
    <row r="14296" spans="1:5">
      <c r="A14296" s="4">
        <v>4.2538299999999998</v>
      </c>
      <c r="B14296" s="4">
        <v>-2.1601499999999998</v>
      </c>
      <c r="C14296" s="4">
        <v>-3.1753200000000001</v>
      </c>
      <c r="D14296" s="4">
        <v>0.52001200000000003</v>
      </c>
      <c r="E14296" s="4">
        <v>0.39709</v>
      </c>
    </row>
    <row r="14297" spans="1:5">
      <c r="A14297" s="4">
        <v>4.2541399999999996</v>
      </c>
      <c r="B14297" s="4">
        <v>-2.2212900000000002</v>
      </c>
      <c r="C14297" s="4">
        <v>-2.90713</v>
      </c>
      <c r="D14297" s="4">
        <v>0.62564900000000001</v>
      </c>
      <c r="E14297" s="4">
        <v>0.35949500000000001</v>
      </c>
    </row>
    <row r="14298" spans="1:5">
      <c r="A14298" s="4">
        <v>4.2544399999999998</v>
      </c>
      <c r="B14298" s="4">
        <v>-2.16723</v>
      </c>
      <c r="C14298" s="4">
        <v>-2.9375900000000001</v>
      </c>
      <c r="D14298" s="4">
        <v>0.53956499999999996</v>
      </c>
      <c r="E14298" s="4">
        <v>0.31339299999999998</v>
      </c>
    </row>
    <row r="14299" spans="1:5">
      <c r="A14299" s="4">
        <v>4.2547499999999996</v>
      </c>
      <c r="B14299" s="4">
        <v>-1.9293400000000001</v>
      </c>
      <c r="C14299" s="4">
        <v>-3.1430099999999999</v>
      </c>
      <c r="D14299" s="4">
        <v>0.51418699999999995</v>
      </c>
      <c r="E14299" s="4">
        <v>0.42449500000000001</v>
      </c>
    </row>
    <row r="14300" spans="1:5">
      <c r="A14300" s="4">
        <v>4.2550299999999996</v>
      </c>
      <c r="B14300" s="4">
        <v>-2.2293799999999999</v>
      </c>
      <c r="C14300" s="4">
        <v>-3.0215100000000001</v>
      </c>
      <c r="D14300" s="4">
        <v>0.52358800000000005</v>
      </c>
      <c r="E14300" s="4">
        <v>0.39541500000000002</v>
      </c>
    </row>
    <row r="14301" spans="1:5">
      <c r="A14301" s="4">
        <v>4.2553299999999998</v>
      </c>
      <c r="B14301" s="4">
        <v>-2.21488</v>
      </c>
      <c r="C14301" s="4">
        <v>-2.8489100000000001</v>
      </c>
      <c r="D14301" s="4">
        <v>0.60148599999999997</v>
      </c>
      <c r="E14301" s="4">
        <v>0.35273599999999999</v>
      </c>
    </row>
    <row r="14302" spans="1:5">
      <c r="A14302" s="4">
        <v>4.2556399999999996</v>
      </c>
      <c r="B14302" s="4">
        <v>-2.0299900000000002</v>
      </c>
      <c r="C14302" s="4">
        <v>-2.68126</v>
      </c>
      <c r="D14302" s="4">
        <v>0.54432599999999998</v>
      </c>
      <c r="E14302" s="4">
        <v>0.48009400000000002</v>
      </c>
    </row>
    <row r="14303" spans="1:5">
      <c r="A14303" s="4">
        <v>4.2559199999999997</v>
      </c>
      <c r="B14303" s="4">
        <v>-2.1711999999999998</v>
      </c>
      <c r="C14303" s="4">
        <v>-2.9534500000000001</v>
      </c>
      <c r="D14303" s="4">
        <v>0.62902100000000005</v>
      </c>
      <c r="E14303" s="4">
        <v>0.339036</v>
      </c>
    </row>
    <row r="14304" spans="1:5">
      <c r="A14304" s="4">
        <v>4.2562199999999999</v>
      </c>
      <c r="B14304" s="4">
        <v>-2.1357900000000001</v>
      </c>
      <c r="C14304" s="4">
        <v>-3.0474899999999998</v>
      </c>
      <c r="D14304" s="4">
        <v>0.57005799999999995</v>
      </c>
      <c r="E14304" s="4">
        <v>0.37698399999999999</v>
      </c>
    </row>
    <row r="14305" spans="1:5">
      <c r="A14305" s="4">
        <v>4.2565299999999997</v>
      </c>
      <c r="B14305" s="4">
        <v>-2.1680799999999998</v>
      </c>
      <c r="C14305" s="4">
        <v>-3.2660100000000001</v>
      </c>
      <c r="D14305" s="4">
        <v>0.59924100000000002</v>
      </c>
      <c r="E14305" s="4">
        <v>0.34151700000000002</v>
      </c>
    </row>
    <row r="14306" spans="1:5">
      <c r="A14306" s="4">
        <v>4.2568900000000003</v>
      </c>
      <c r="B14306" s="4">
        <v>-2.2386499999999998</v>
      </c>
      <c r="C14306" s="4">
        <v>-2.7888899999999999</v>
      </c>
      <c r="D14306" s="4">
        <v>0.56198700000000001</v>
      </c>
      <c r="E14306" s="4">
        <v>0.30136099999999999</v>
      </c>
    </row>
    <row r="14307" spans="1:5">
      <c r="A14307" s="4">
        <v>4.2571899999999996</v>
      </c>
      <c r="B14307" s="4">
        <v>-2.0444800000000001</v>
      </c>
      <c r="C14307" s="4">
        <v>-3.41947</v>
      </c>
      <c r="D14307" s="4">
        <v>0.57168799999999997</v>
      </c>
      <c r="E14307" s="4">
        <v>0.30131799999999997</v>
      </c>
    </row>
    <row r="14308" spans="1:5">
      <c r="A14308" s="4">
        <v>4.2575000000000003</v>
      </c>
      <c r="B14308" s="4">
        <v>-2.1366999999999998</v>
      </c>
      <c r="C14308" s="4">
        <v>-3.1467100000000001</v>
      </c>
      <c r="D14308" s="4">
        <v>0.58282900000000004</v>
      </c>
      <c r="E14308" s="4">
        <v>0.26454899999999998</v>
      </c>
    </row>
    <row r="14309" spans="1:5">
      <c r="A14309" s="4">
        <v>4.2577800000000003</v>
      </c>
      <c r="B14309" s="4">
        <v>-2.2328000000000001</v>
      </c>
      <c r="C14309" s="4">
        <v>-2.7534200000000002</v>
      </c>
      <c r="D14309" s="4">
        <v>0.58913599999999999</v>
      </c>
      <c r="E14309" s="4">
        <v>0.34504400000000002</v>
      </c>
    </row>
    <row r="14310" spans="1:5">
      <c r="A14310" s="4">
        <v>4.2580799999999996</v>
      </c>
      <c r="B14310" s="4">
        <v>-2.20364</v>
      </c>
      <c r="C14310" s="4">
        <v>-2.9949499999999998</v>
      </c>
      <c r="D14310" s="4">
        <v>0.607182</v>
      </c>
      <c r="E14310" s="4">
        <v>0.32690200000000003</v>
      </c>
    </row>
    <row r="14311" spans="1:5">
      <c r="A14311" s="4">
        <v>4.2583900000000003</v>
      </c>
      <c r="B14311" s="4">
        <v>-2.0503100000000001</v>
      </c>
      <c r="C14311" s="4">
        <v>-3.0913499999999998</v>
      </c>
      <c r="D14311" s="4">
        <v>0.57074100000000005</v>
      </c>
      <c r="E14311" s="4">
        <v>0.37837999999999999</v>
      </c>
    </row>
    <row r="14312" spans="1:5">
      <c r="A14312" s="4">
        <v>4.2586700000000004</v>
      </c>
      <c r="B14312" s="4">
        <v>-2.14825</v>
      </c>
      <c r="C14312" s="4">
        <v>-3.1215999999999999</v>
      </c>
      <c r="D14312" s="4">
        <v>0.58162899999999995</v>
      </c>
      <c r="E14312" s="4">
        <v>0.42258800000000002</v>
      </c>
    </row>
    <row r="14313" spans="1:5">
      <c r="A14313" s="4">
        <v>4.2589699999999997</v>
      </c>
      <c r="B14313" s="4">
        <v>-2.1593300000000002</v>
      </c>
      <c r="C14313" s="4">
        <v>-2.7859500000000001</v>
      </c>
      <c r="D14313" s="4">
        <v>0.605244</v>
      </c>
      <c r="E14313" s="4">
        <v>0.44233699999999998</v>
      </c>
    </row>
    <row r="14314" spans="1:5">
      <c r="A14314" s="4">
        <v>4.2592800000000004</v>
      </c>
      <c r="B14314" s="4">
        <v>-2.0932599999999999</v>
      </c>
      <c r="C14314" s="4">
        <v>-2.8508</v>
      </c>
      <c r="D14314" s="4">
        <v>0.54004099999999999</v>
      </c>
      <c r="E14314" s="4">
        <v>0.37943900000000003</v>
      </c>
    </row>
    <row r="14315" spans="1:5">
      <c r="A14315" s="4">
        <v>4.2595799999999997</v>
      </c>
      <c r="B14315" s="4">
        <v>-2.3067099999999998</v>
      </c>
      <c r="C14315" s="4">
        <v>-2.8694000000000002</v>
      </c>
      <c r="D14315" s="4">
        <v>0.64485899999999996</v>
      </c>
      <c r="E14315" s="4">
        <v>0.42180299999999998</v>
      </c>
    </row>
    <row r="14316" spans="1:5">
      <c r="A14316" s="4">
        <v>4.2598599999999998</v>
      </c>
      <c r="B14316" s="4">
        <v>-1.9964900000000001</v>
      </c>
      <c r="C14316" s="4">
        <v>-2.9551799999999999</v>
      </c>
      <c r="D14316" s="4">
        <v>0.49884000000000001</v>
      </c>
      <c r="E14316" s="4">
        <v>0.41561199999999998</v>
      </c>
    </row>
    <row r="14317" spans="1:5">
      <c r="A14317" s="4">
        <v>4.2601699999999996</v>
      </c>
      <c r="B14317" s="4">
        <v>-2.1787899999999998</v>
      </c>
      <c r="C14317" s="4">
        <v>-3.0199600000000002</v>
      </c>
      <c r="D14317" s="4">
        <v>0.54003000000000001</v>
      </c>
      <c r="E14317" s="4">
        <v>0.262069</v>
      </c>
    </row>
    <row r="14318" spans="1:5">
      <c r="A14318" s="4">
        <v>4.2604699999999998</v>
      </c>
      <c r="B14318" s="4">
        <v>-2.1735500000000001</v>
      </c>
      <c r="C14318" s="4">
        <v>-3.0049000000000001</v>
      </c>
      <c r="D14318" s="4">
        <v>0.59072199999999997</v>
      </c>
      <c r="E14318" s="4">
        <v>0.26348100000000002</v>
      </c>
    </row>
    <row r="14319" spans="1:5">
      <c r="A14319" s="4">
        <v>4.2607499999999998</v>
      </c>
      <c r="B14319" s="4">
        <v>-1.98742</v>
      </c>
      <c r="C14319" s="4">
        <v>-2.8092999999999999</v>
      </c>
      <c r="D14319" s="4">
        <v>0.51498200000000005</v>
      </c>
      <c r="E14319" s="4">
        <v>0.31936100000000001</v>
      </c>
    </row>
    <row r="14320" spans="1:5">
      <c r="A14320" s="4">
        <v>4.2610599999999996</v>
      </c>
      <c r="B14320" s="4">
        <v>-2.11164</v>
      </c>
      <c r="C14320" s="4">
        <v>-3.1347299999999998</v>
      </c>
      <c r="D14320" s="4">
        <v>0.62700999999999996</v>
      </c>
      <c r="E14320" s="4">
        <v>0.32295699999999999</v>
      </c>
    </row>
    <row r="14321" spans="1:5">
      <c r="A14321" s="4">
        <v>4.2613599999999998</v>
      </c>
      <c r="B14321" s="4">
        <v>-2.01362</v>
      </c>
      <c r="C14321" s="4">
        <v>-3.0527500000000001</v>
      </c>
      <c r="D14321" s="4">
        <v>0.52439199999999997</v>
      </c>
      <c r="E14321" s="4">
        <v>0.38940399999999997</v>
      </c>
    </row>
    <row r="14322" spans="1:5">
      <c r="A14322" s="4">
        <v>4.2616399999999999</v>
      </c>
      <c r="B14322" s="4">
        <v>-2.1764000000000001</v>
      </c>
      <c r="C14322" s="4">
        <v>-2.8143400000000001</v>
      </c>
      <c r="D14322" s="4">
        <v>0.715866</v>
      </c>
      <c r="E14322" s="4">
        <v>0.24544299999999999</v>
      </c>
    </row>
    <row r="14323" spans="1:5">
      <c r="A14323" s="4">
        <v>4.2619400000000001</v>
      </c>
      <c r="B14323" s="4">
        <v>-2.0385200000000001</v>
      </c>
      <c r="C14323" s="4">
        <v>-2.7434599999999998</v>
      </c>
      <c r="D14323" s="4">
        <v>0.57828500000000005</v>
      </c>
      <c r="E14323" s="4">
        <v>0.34817599999999999</v>
      </c>
    </row>
    <row r="14324" spans="1:5">
      <c r="A14324" s="4">
        <v>4.2622499999999999</v>
      </c>
      <c r="B14324" s="4">
        <v>-2.2420900000000001</v>
      </c>
      <c r="C14324" s="4">
        <v>-2.9325399999999999</v>
      </c>
      <c r="D14324" s="4">
        <v>0.53984799999999999</v>
      </c>
      <c r="E14324" s="4">
        <v>0.21360100000000001</v>
      </c>
    </row>
    <row r="14325" spans="1:5">
      <c r="A14325" s="4">
        <v>4.2625599999999997</v>
      </c>
      <c r="B14325" s="4">
        <v>-2.2084100000000002</v>
      </c>
      <c r="C14325" s="4">
        <v>-2.8264399999999998</v>
      </c>
      <c r="D14325" s="4">
        <v>0.52695999999999998</v>
      </c>
      <c r="E14325" s="4">
        <v>0.29896600000000001</v>
      </c>
    </row>
    <row r="14326" spans="1:5">
      <c r="A14326" s="4">
        <v>4.2628300000000001</v>
      </c>
      <c r="B14326" s="4">
        <v>-1.9379599999999999</v>
      </c>
      <c r="C14326" s="4">
        <v>-3.1200600000000001</v>
      </c>
      <c r="D14326" s="4">
        <v>0.61680000000000001</v>
      </c>
      <c r="E14326" s="4">
        <v>0.29474299999999998</v>
      </c>
    </row>
    <row r="14327" spans="1:5">
      <c r="A14327" s="4">
        <v>4.2631399999999999</v>
      </c>
      <c r="B14327" s="4">
        <v>-1.99136</v>
      </c>
      <c r="C14327" s="4">
        <v>-3.0266299999999999</v>
      </c>
      <c r="D14327" s="4">
        <v>0.56758900000000001</v>
      </c>
      <c r="E14327" s="4">
        <v>0.37536199999999997</v>
      </c>
    </row>
    <row r="14328" spans="1:5">
      <c r="A14328" s="4">
        <v>4.2634400000000001</v>
      </c>
      <c r="B14328" s="4">
        <v>-2.1235300000000001</v>
      </c>
      <c r="C14328" s="4">
        <v>-3.1188500000000001</v>
      </c>
      <c r="D14328" s="4">
        <v>0.49237700000000001</v>
      </c>
      <c r="E14328" s="4">
        <v>0.29532900000000001</v>
      </c>
    </row>
    <row r="14329" spans="1:5">
      <c r="A14329" s="4">
        <v>4.2637200000000002</v>
      </c>
      <c r="B14329" s="4">
        <v>-2.07376</v>
      </c>
      <c r="C14329" s="4">
        <v>-2.82992</v>
      </c>
      <c r="D14329" s="4">
        <v>0.57994800000000002</v>
      </c>
      <c r="E14329" s="4">
        <v>0.34190300000000001</v>
      </c>
    </row>
    <row r="14330" spans="1:5">
      <c r="A14330" s="4">
        <v>4.26403</v>
      </c>
      <c r="B14330" s="4">
        <v>-2.18316</v>
      </c>
      <c r="C14330" s="4">
        <v>-2.7080500000000001</v>
      </c>
      <c r="D14330" s="4">
        <v>0.68149000000000004</v>
      </c>
      <c r="E14330" s="4">
        <v>0.40413900000000003</v>
      </c>
    </row>
    <row r="14331" spans="1:5">
      <c r="A14331" s="4">
        <v>4.2643300000000002</v>
      </c>
      <c r="B14331" s="4">
        <v>-2.1206900000000002</v>
      </c>
      <c r="C14331" s="4">
        <v>-3.0723799999999999</v>
      </c>
      <c r="D14331" s="4">
        <v>0.659358</v>
      </c>
      <c r="E14331" s="4">
        <v>0.38580500000000001</v>
      </c>
    </row>
    <row r="14332" spans="1:5">
      <c r="A14332" s="4">
        <v>4.2646100000000002</v>
      </c>
      <c r="B14332" s="4">
        <v>-2.0314899999999998</v>
      </c>
      <c r="C14332" s="4">
        <v>-2.9101900000000001</v>
      </c>
      <c r="D14332" s="4">
        <v>0.57747499999999996</v>
      </c>
      <c r="E14332" s="4">
        <v>0.37401600000000002</v>
      </c>
    </row>
    <row r="14333" spans="1:5">
      <c r="A14333" s="4">
        <v>4.26492</v>
      </c>
      <c r="B14333" s="4">
        <v>-2.10839</v>
      </c>
      <c r="C14333" s="4">
        <v>-2.6803599999999999</v>
      </c>
      <c r="D14333" s="4">
        <v>0.61695599999999995</v>
      </c>
      <c r="E14333" s="4">
        <v>0.31864399999999998</v>
      </c>
    </row>
    <row r="14334" spans="1:5">
      <c r="A14334" s="4">
        <v>4.2652200000000002</v>
      </c>
      <c r="B14334" s="4">
        <v>-1.9738199999999999</v>
      </c>
      <c r="C14334" s="4">
        <v>-2.7945700000000002</v>
      </c>
      <c r="D14334" s="4">
        <v>0.63499799999999995</v>
      </c>
      <c r="E14334" s="4">
        <v>0.33820800000000001</v>
      </c>
    </row>
    <row r="14335" spans="1:5">
      <c r="A14335" s="4">
        <v>4.2655000000000003</v>
      </c>
      <c r="B14335" s="4">
        <v>-2.1484299999999998</v>
      </c>
      <c r="C14335" s="4">
        <v>-2.8745099999999999</v>
      </c>
      <c r="D14335" s="4">
        <v>0.56397299999999995</v>
      </c>
      <c r="E14335" s="4">
        <v>0.306813</v>
      </c>
    </row>
    <row r="14336" spans="1:5">
      <c r="A14336" s="4">
        <v>4.2658100000000001</v>
      </c>
      <c r="B14336" s="4">
        <v>-2.2192500000000002</v>
      </c>
      <c r="C14336" s="4">
        <v>-2.7016800000000001</v>
      </c>
      <c r="D14336" s="4">
        <v>0.49445</v>
      </c>
      <c r="E14336" s="4">
        <v>0.39180100000000001</v>
      </c>
    </row>
    <row r="14337" spans="1:5">
      <c r="A14337" s="4">
        <v>4.2661100000000003</v>
      </c>
      <c r="B14337" s="4">
        <v>-2.1396199999999999</v>
      </c>
      <c r="C14337" s="4">
        <v>-3.2553700000000001</v>
      </c>
      <c r="D14337" s="4">
        <v>0.53116799999999997</v>
      </c>
      <c r="E14337" s="4">
        <v>0.35853699999999999</v>
      </c>
    </row>
    <row r="14338" spans="1:5">
      <c r="A14338" s="4">
        <v>4.2664200000000001</v>
      </c>
      <c r="B14338" s="4">
        <v>-2.1770499999999999</v>
      </c>
      <c r="C14338" s="4">
        <v>-2.9065699999999999</v>
      </c>
      <c r="D14338" s="4">
        <v>0.58770999999999995</v>
      </c>
      <c r="E14338" s="4">
        <v>0.37837999999999999</v>
      </c>
    </row>
    <row r="14339" spans="1:5">
      <c r="A14339" s="4">
        <v>4.2666899999999996</v>
      </c>
      <c r="B14339" s="4">
        <v>-2.0135399999999999</v>
      </c>
      <c r="C14339" s="4">
        <v>-2.72105</v>
      </c>
      <c r="D14339" s="4">
        <v>0.61411300000000002</v>
      </c>
      <c r="E14339" s="4">
        <v>0.33672400000000002</v>
      </c>
    </row>
    <row r="14340" spans="1:5">
      <c r="A14340" s="4">
        <v>4.2670000000000003</v>
      </c>
      <c r="B14340" s="4">
        <v>-2.0986799999999999</v>
      </c>
      <c r="C14340" s="4">
        <v>-2.6865800000000002</v>
      </c>
      <c r="D14340" s="4">
        <v>0.64966299999999999</v>
      </c>
      <c r="E14340" s="4">
        <v>0.30097699999999999</v>
      </c>
    </row>
    <row r="14341" spans="1:5">
      <c r="A14341" s="4">
        <v>4.2673100000000002</v>
      </c>
      <c r="B14341" s="4">
        <v>-1.95292</v>
      </c>
      <c r="C14341" s="4">
        <v>-2.7404799999999998</v>
      </c>
      <c r="D14341" s="4">
        <v>0.54286999999999996</v>
      </c>
      <c r="E14341" s="4">
        <v>0.339644</v>
      </c>
    </row>
    <row r="14342" spans="1:5">
      <c r="A14342" s="4">
        <v>4.2675799999999997</v>
      </c>
      <c r="B14342" s="4">
        <v>-1.7778099999999999</v>
      </c>
      <c r="C14342" s="4">
        <v>-2.8296199999999998</v>
      </c>
      <c r="D14342" s="4">
        <v>0.65120400000000001</v>
      </c>
      <c r="E14342" s="4">
        <v>0.32408599999999999</v>
      </c>
    </row>
    <row r="14343" spans="1:5">
      <c r="A14343" s="4">
        <v>4.2678900000000004</v>
      </c>
      <c r="B14343" s="4">
        <v>-2.1902200000000001</v>
      </c>
      <c r="C14343" s="4">
        <v>-3.1147100000000001</v>
      </c>
      <c r="D14343" s="4">
        <v>0.63552699999999995</v>
      </c>
      <c r="E14343" s="4">
        <v>0.28464099999999998</v>
      </c>
    </row>
    <row r="14344" spans="1:5">
      <c r="A14344" s="4">
        <v>4.2681899999999997</v>
      </c>
      <c r="B14344" s="4">
        <v>-2.0073699999999999</v>
      </c>
      <c r="C14344" s="4">
        <v>-3.18506</v>
      </c>
      <c r="D14344" s="4">
        <v>0.614228</v>
      </c>
      <c r="E14344" s="4">
        <v>0.42121500000000001</v>
      </c>
    </row>
    <row r="14345" spans="1:5">
      <c r="A14345" s="4">
        <v>4.2686099999999998</v>
      </c>
      <c r="B14345" s="4">
        <v>-2.1173099999999998</v>
      </c>
      <c r="C14345" s="4">
        <v>-2.96244</v>
      </c>
      <c r="D14345" s="4">
        <v>0.58145100000000005</v>
      </c>
      <c r="E14345" s="4">
        <v>0.25915500000000002</v>
      </c>
    </row>
    <row r="14346" spans="1:5">
      <c r="A14346" s="4">
        <v>4.2689199999999996</v>
      </c>
      <c r="B14346" s="4">
        <v>-2.16229</v>
      </c>
      <c r="C14346" s="4">
        <v>-2.75658</v>
      </c>
      <c r="D14346" s="4">
        <v>0.51148000000000005</v>
      </c>
      <c r="E14346" s="4">
        <v>0.32925700000000002</v>
      </c>
    </row>
    <row r="14347" spans="1:5">
      <c r="A14347" s="4">
        <v>4.2692199999999998</v>
      </c>
      <c r="B14347" s="4">
        <v>-2.2414399999999999</v>
      </c>
      <c r="C14347" s="4">
        <v>-2.8681700000000001</v>
      </c>
      <c r="D14347" s="4">
        <v>0.62864799999999998</v>
      </c>
      <c r="E14347" s="4">
        <v>0.28500599999999998</v>
      </c>
    </row>
    <row r="14348" spans="1:5">
      <c r="A14348" s="4">
        <v>4.2694999999999999</v>
      </c>
      <c r="B14348" s="4">
        <v>-1.9843999999999999</v>
      </c>
      <c r="C14348" s="4">
        <v>-3.0988699999999998</v>
      </c>
      <c r="D14348" s="4">
        <v>0.61073200000000005</v>
      </c>
      <c r="E14348" s="4">
        <v>0.26363300000000001</v>
      </c>
    </row>
    <row r="14349" spans="1:5">
      <c r="A14349" s="4">
        <v>4.2698099999999997</v>
      </c>
      <c r="B14349" s="4">
        <v>-2.1696200000000001</v>
      </c>
      <c r="C14349" s="4">
        <v>-2.9856799999999999</v>
      </c>
      <c r="D14349" s="4">
        <v>0.52791299999999997</v>
      </c>
      <c r="E14349" s="4">
        <v>0.305753</v>
      </c>
    </row>
    <row r="14350" spans="1:5">
      <c r="A14350" s="4">
        <v>4.2701099999999999</v>
      </c>
      <c r="B14350" s="4">
        <v>-1.9250499999999999</v>
      </c>
      <c r="C14350" s="4">
        <v>-2.80186</v>
      </c>
      <c r="D14350" s="4">
        <v>0.517702</v>
      </c>
      <c r="E14350" s="4">
        <v>0.29426099999999999</v>
      </c>
    </row>
    <row r="14351" spans="1:5">
      <c r="A14351" s="4">
        <v>4.2704199999999997</v>
      </c>
      <c r="B14351" s="4">
        <v>-2.2149700000000001</v>
      </c>
      <c r="C14351" s="4">
        <v>-2.8645499999999999</v>
      </c>
      <c r="D14351" s="4">
        <v>0.57924200000000003</v>
      </c>
      <c r="E14351" s="4">
        <v>0.33359100000000003</v>
      </c>
    </row>
    <row r="14352" spans="1:5">
      <c r="A14352" s="4">
        <v>4.2706900000000001</v>
      </c>
      <c r="B14352" s="4">
        <v>-1.87283</v>
      </c>
      <c r="C14352" s="4">
        <v>-2.7692600000000001</v>
      </c>
      <c r="D14352" s="4">
        <v>0.52321399999999996</v>
      </c>
      <c r="E14352" s="4">
        <v>0.373832</v>
      </c>
    </row>
    <row r="14353" spans="1:5">
      <c r="A14353" s="4">
        <v>4.2709999999999999</v>
      </c>
      <c r="B14353" s="4">
        <v>-2.0337900000000002</v>
      </c>
      <c r="C14353" s="4">
        <v>-3.0250400000000002</v>
      </c>
      <c r="D14353" s="4">
        <v>0.55345599999999995</v>
      </c>
      <c r="E14353" s="4">
        <v>0.214424</v>
      </c>
    </row>
    <row r="14354" spans="1:5">
      <c r="A14354" s="4">
        <v>4.2713099999999997</v>
      </c>
      <c r="B14354" s="4">
        <v>-2.05186</v>
      </c>
      <c r="C14354" s="4">
        <v>-2.61232</v>
      </c>
      <c r="D14354" s="4">
        <v>0.55652999999999997</v>
      </c>
      <c r="E14354" s="4">
        <v>0.37590499999999999</v>
      </c>
    </row>
    <row r="14355" spans="1:5">
      <c r="A14355" s="4">
        <v>4.2715800000000002</v>
      </c>
      <c r="B14355" s="4">
        <v>-2.0329700000000002</v>
      </c>
      <c r="C14355" s="4">
        <v>-2.9125100000000002</v>
      </c>
      <c r="D14355" s="4">
        <v>0.54194500000000001</v>
      </c>
      <c r="E14355" s="4">
        <v>0.34801900000000002</v>
      </c>
    </row>
    <row r="14356" spans="1:5">
      <c r="A14356" s="4">
        <v>4.27189</v>
      </c>
      <c r="B14356" s="4">
        <v>-1.8531500000000001</v>
      </c>
      <c r="C14356" s="4">
        <v>-2.7678600000000002</v>
      </c>
      <c r="D14356" s="4">
        <v>0.67026399999999997</v>
      </c>
      <c r="E14356" s="4">
        <v>0.41390300000000002</v>
      </c>
    </row>
    <row r="14357" spans="1:5">
      <c r="A14357" s="4">
        <v>4.2721900000000002</v>
      </c>
      <c r="B14357" s="4">
        <v>-1.8097700000000001</v>
      </c>
      <c r="C14357" s="4">
        <v>-3.17204</v>
      </c>
      <c r="D14357" s="4">
        <v>0.56597299999999995</v>
      </c>
      <c r="E14357" s="4">
        <v>0.374668</v>
      </c>
    </row>
    <row r="14358" spans="1:5">
      <c r="A14358" s="4">
        <v>4.2725</v>
      </c>
      <c r="B14358" s="4">
        <v>-1.88622</v>
      </c>
      <c r="C14358" s="4">
        <v>-2.8035600000000001</v>
      </c>
      <c r="D14358" s="4">
        <v>0.47183900000000001</v>
      </c>
      <c r="E14358" s="4">
        <v>0.32702300000000001</v>
      </c>
    </row>
    <row r="14359" spans="1:5">
      <c r="A14359" s="4">
        <v>4.27278</v>
      </c>
      <c r="B14359" s="4">
        <v>-2.0684999999999998</v>
      </c>
      <c r="C14359" s="4">
        <v>-3.0799500000000002</v>
      </c>
      <c r="D14359" s="4">
        <v>0.4924</v>
      </c>
      <c r="E14359" s="4">
        <v>0.41085700000000003</v>
      </c>
    </row>
    <row r="14360" spans="1:5">
      <c r="A14360" s="4">
        <v>4.2730800000000002</v>
      </c>
      <c r="B14360" s="4">
        <v>-2.1949399999999999</v>
      </c>
      <c r="C14360" s="4">
        <v>-2.81941</v>
      </c>
      <c r="D14360" s="4">
        <v>0.54874400000000001</v>
      </c>
      <c r="E14360" s="4">
        <v>0.34110499999999999</v>
      </c>
    </row>
    <row r="14361" spans="1:5">
      <c r="A14361" s="4">
        <v>4.27339</v>
      </c>
      <c r="B14361" s="4">
        <v>-1.8940399999999999</v>
      </c>
      <c r="C14361" s="4">
        <v>-2.7730100000000002</v>
      </c>
      <c r="D14361" s="4">
        <v>0.63127800000000001</v>
      </c>
      <c r="E14361" s="4">
        <v>0.30873699999999998</v>
      </c>
    </row>
    <row r="14362" spans="1:5">
      <c r="A14362" s="4">
        <v>4.2736700000000001</v>
      </c>
      <c r="B14362" s="4">
        <v>-1.7963499999999999</v>
      </c>
      <c r="C14362" s="4">
        <v>-2.7618800000000001</v>
      </c>
      <c r="D14362" s="4">
        <v>0.40884999999999999</v>
      </c>
      <c r="E14362" s="4">
        <v>0.29540100000000002</v>
      </c>
    </row>
    <row r="14363" spans="1:5">
      <c r="A14363" s="4">
        <v>4.2739700000000003</v>
      </c>
      <c r="B14363" s="4">
        <v>-1.7458499999999999</v>
      </c>
      <c r="C14363" s="4">
        <v>-3.10562</v>
      </c>
      <c r="D14363" s="4">
        <v>0.53227100000000005</v>
      </c>
      <c r="E14363" s="4">
        <v>0.314081</v>
      </c>
    </row>
    <row r="14364" spans="1:5">
      <c r="A14364" s="4">
        <v>4.2742800000000001</v>
      </c>
      <c r="B14364" s="4">
        <v>-1.98753</v>
      </c>
      <c r="C14364" s="4">
        <v>-3.1121599999999998</v>
      </c>
      <c r="D14364" s="4">
        <v>0.52817899999999995</v>
      </c>
      <c r="E14364" s="4">
        <v>0.378639</v>
      </c>
    </row>
    <row r="14365" spans="1:5">
      <c r="A14365" s="4">
        <v>4.2745800000000003</v>
      </c>
      <c r="B14365" s="4">
        <v>-2.1713300000000002</v>
      </c>
      <c r="C14365" s="4">
        <v>-2.76484</v>
      </c>
      <c r="D14365" s="4">
        <v>0.49450899999999998</v>
      </c>
      <c r="E14365" s="4">
        <v>0.27824900000000002</v>
      </c>
    </row>
    <row r="14366" spans="1:5">
      <c r="A14366" s="4">
        <v>4.2748600000000003</v>
      </c>
      <c r="B14366" s="4">
        <v>-1.9737199999999999</v>
      </c>
      <c r="C14366" s="4">
        <v>-2.7968099999999998</v>
      </c>
      <c r="D14366" s="4">
        <v>0.50542299999999996</v>
      </c>
      <c r="E14366" s="4">
        <v>0.26118200000000003</v>
      </c>
    </row>
    <row r="14367" spans="1:5">
      <c r="A14367" s="4">
        <v>4.2751700000000001</v>
      </c>
      <c r="B14367" s="4">
        <v>-2.0492400000000002</v>
      </c>
      <c r="C14367" s="4">
        <v>-2.9272300000000002</v>
      </c>
      <c r="D14367" s="4">
        <v>0.54629899999999998</v>
      </c>
      <c r="E14367" s="4">
        <v>0.37615199999999999</v>
      </c>
    </row>
    <row r="14368" spans="1:5">
      <c r="A14368" s="4">
        <v>4.2754700000000003</v>
      </c>
      <c r="B14368" s="4">
        <v>-1.9754</v>
      </c>
      <c r="C14368" s="4">
        <v>-3.0598700000000001</v>
      </c>
      <c r="D14368" s="4">
        <v>0.56341399999999997</v>
      </c>
      <c r="E14368" s="4">
        <v>0.28592699999999999</v>
      </c>
    </row>
    <row r="14369" spans="1:5">
      <c r="A14369" s="4">
        <v>4.2757500000000004</v>
      </c>
      <c r="B14369" s="4">
        <v>-1.6069</v>
      </c>
      <c r="C14369" s="4">
        <v>-2.79786</v>
      </c>
      <c r="D14369" s="4">
        <v>0.58536500000000002</v>
      </c>
      <c r="E14369" s="4">
        <v>0.314882</v>
      </c>
    </row>
    <row r="14370" spans="1:5">
      <c r="A14370" s="4">
        <v>4.2760600000000002</v>
      </c>
      <c r="B14370" s="4">
        <v>-1.9319299999999999</v>
      </c>
      <c r="C14370" s="4">
        <v>-2.9673799999999999</v>
      </c>
      <c r="D14370" s="4">
        <v>0.58675999999999995</v>
      </c>
      <c r="E14370" s="4">
        <v>0.25617400000000001</v>
      </c>
    </row>
    <row r="14371" spans="1:5">
      <c r="A14371" s="4">
        <v>4.2763600000000004</v>
      </c>
      <c r="B14371" s="4">
        <v>-1.8993500000000001</v>
      </c>
      <c r="C14371" s="4">
        <v>-2.7181799999999998</v>
      </c>
      <c r="D14371" s="4">
        <v>0.53153899999999998</v>
      </c>
      <c r="E14371" s="4">
        <v>0.38169399999999998</v>
      </c>
    </row>
    <row r="14372" spans="1:5">
      <c r="A14372" s="4">
        <v>4.2766700000000002</v>
      </c>
      <c r="B14372" s="4">
        <v>-2.0825200000000001</v>
      </c>
      <c r="C14372" s="4">
        <v>-3.0350600000000001</v>
      </c>
      <c r="D14372" s="4">
        <v>0.59508899999999998</v>
      </c>
      <c r="E14372" s="4">
        <v>0.27119900000000002</v>
      </c>
    </row>
    <row r="14373" spans="1:5">
      <c r="A14373" s="4">
        <v>4.2769399999999997</v>
      </c>
      <c r="B14373" s="4">
        <v>-1.80674</v>
      </c>
      <c r="C14373" s="4">
        <v>-3.0239400000000001</v>
      </c>
      <c r="D14373" s="4">
        <v>0.57766099999999998</v>
      </c>
      <c r="E14373" s="4">
        <v>0.434645</v>
      </c>
    </row>
    <row r="14374" spans="1:5">
      <c r="A14374" s="4">
        <v>4.2772500000000004</v>
      </c>
      <c r="B14374" s="4">
        <v>-1.86538</v>
      </c>
      <c r="C14374" s="4">
        <v>-2.7486600000000001</v>
      </c>
      <c r="D14374" s="4">
        <v>0.58010700000000004</v>
      </c>
      <c r="E14374" s="4">
        <v>0.31209500000000001</v>
      </c>
    </row>
    <row r="14375" spans="1:5">
      <c r="A14375" s="4">
        <v>4.2775600000000003</v>
      </c>
      <c r="B14375" s="4">
        <v>-1.99359</v>
      </c>
      <c r="C14375" s="4">
        <v>-3.0087299999999999</v>
      </c>
      <c r="D14375" s="4">
        <v>0.57140100000000005</v>
      </c>
      <c r="E14375" s="4">
        <v>0.25303599999999998</v>
      </c>
    </row>
    <row r="14376" spans="1:5">
      <c r="A14376" s="4">
        <v>4.2778299999999998</v>
      </c>
      <c r="B14376" s="4">
        <v>-1.8699300000000001</v>
      </c>
      <c r="C14376" s="4">
        <v>-2.8793000000000002</v>
      </c>
      <c r="D14376" s="4">
        <v>0.57110300000000003</v>
      </c>
      <c r="E14376" s="4">
        <v>0.28512199999999999</v>
      </c>
    </row>
    <row r="14377" spans="1:5">
      <c r="A14377" s="4">
        <v>4.2781399999999996</v>
      </c>
      <c r="B14377" s="4">
        <v>-1.97187</v>
      </c>
      <c r="C14377" s="4">
        <v>-2.9045700000000001</v>
      </c>
      <c r="D14377" s="4">
        <v>0.61333599999999999</v>
      </c>
      <c r="E14377" s="4">
        <v>0.23128499999999999</v>
      </c>
    </row>
    <row r="14378" spans="1:5">
      <c r="A14378" s="4">
        <v>4.2784399999999998</v>
      </c>
      <c r="B14378" s="4">
        <v>-1.9501299999999999</v>
      </c>
      <c r="C14378" s="4">
        <v>-2.9391699999999998</v>
      </c>
      <c r="D14378" s="4">
        <v>0.55685899999999999</v>
      </c>
      <c r="E14378" s="4">
        <v>0.28132400000000002</v>
      </c>
    </row>
    <row r="14379" spans="1:5">
      <c r="A14379" s="4">
        <v>4.2787499999999996</v>
      </c>
      <c r="B14379" s="4">
        <v>-2.14209</v>
      </c>
      <c r="C14379" s="4">
        <v>-2.9482900000000001</v>
      </c>
      <c r="D14379" s="4">
        <v>0.52944800000000003</v>
      </c>
      <c r="E14379" s="4">
        <v>0.323098</v>
      </c>
    </row>
    <row r="14380" spans="1:5">
      <c r="A14380" s="4">
        <v>4.2790299999999997</v>
      </c>
      <c r="B14380" s="4">
        <v>-1.9732700000000001</v>
      </c>
      <c r="C14380" s="4">
        <v>-2.8252299999999999</v>
      </c>
      <c r="D14380" s="4">
        <v>0.54813299999999998</v>
      </c>
      <c r="E14380" s="4">
        <v>0.30690899999999999</v>
      </c>
    </row>
    <row r="14381" spans="1:5">
      <c r="A14381" s="4">
        <v>4.2793299999999999</v>
      </c>
      <c r="B14381" s="4">
        <v>-1.9970399999999999</v>
      </c>
      <c r="C14381" s="4">
        <v>-2.7439</v>
      </c>
      <c r="D14381" s="4">
        <v>0.530084</v>
      </c>
      <c r="E14381" s="4">
        <v>0.390513</v>
      </c>
    </row>
    <row r="14382" spans="1:5">
      <c r="A14382" s="4">
        <v>4.2796399999999997</v>
      </c>
      <c r="B14382" s="4">
        <v>-1.9930600000000001</v>
      </c>
      <c r="C14382" s="4">
        <v>-2.8768600000000002</v>
      </c>
      <c r="D14382" s="4">
        <v>0.56885300000000005</v>
      </c>
      <c r="E14382" s="4">
        <v>0.27843800000000002</v>
      </c>
    </row>
    <row r="14383" spans="1:5">
      <c r="A14383" s="4">
        <v>4.2799199999999997</v>
      </c>
      <c r="B14383" s="4">
        <v>-1.9568700000000001</v>
      </c>
      <c r="C14383" s="4">
        <v>-2.7755999999999998</v>
      </c>
      <c r="D14383" s="4">
        <v>0.513428</v>
      </c>
      <c r="E14383" s="4">
        <v>0.40956100000000001</v>
      </c>
    </row>
    <row r="14384" spans="1:5">
      <c r="A14384" s="4">
        <v>4.2802199999999999</v>
      </c>
      <c r="B14384" s="4">
        <v>-2.0641500000000002</v>
      </c>
      <c r="C14384" s="4">
        <v>-2.66778</v>
      </c>
      <c r="D14384" s="4">
        <v>0.51934599999999997</v>
      </c>
      <c r="E14384" s="4">
        <v>0.33827000000000002</v>
      </c>
    </row>
    <row r="14385" spans="1:5">
      <c r="A14385" s="4">
        <v>4.2805299999999997</v>
      </c>
      <c r="B14385" s="4">
        <v>-2.0526900000000001</v>
      </c>
      <c r="C14385" s="4">
        <v>-2.95438</v>
      </c>
      <c r="D14385" s="4">
        <v>0.66088199999999997</v>
      </c>
      <c r="E14385" s="4">
        <v>0.40017200000000003</v>
      </c>
    </row>
    <row r="14386" spans="1:5">
      <c r="A14386" s="4">
        <v>4.2808299999999999</v>
      </c>
      <c r="B14386" s="4">
        <v>-1.7946500000000001</v>
      </c>
      <c r="C14386" s="4">
        <v>-2.8728199999999999</v>
      </c>
      <c r="D14386" s="4">
        <v>0.49573200000000001</v>
      </c>
      <c r="E14386" s="4">
        <v>0.28988799999999998</v>
      </c>
    </row>
    <row r="14387" spans="1:5">
      <c r="A14387" s="4">
        <v>4.28111</v>
      </c>
      <c r="B14387" s="4">
        <v>-2.0160100000000001</v>
      </c>
      <c r="C14387" s="4">
        <v>-2.8679700000000001</v>
      </c>
      <c r="D14387" s="4">
        <v>0.55137899999999995</v>
      </c>
      <c r="E14387" s="4">
        <v>0.30085099999999998</v>
      </c>
    </row>
    <row r="14388" spans="1:5">
      <c r="A14388" s="4">
        <v>4.2814199999999998</v>
      </c>
      <c r="B14388" s="4">
        <v>-1.9937100000000001</v>
      </c>
      <c r="C14388" s="4">
        <v>-2.8359100000000002</v>
      </c>
      <c r="D14388" s="4">
        <v>0.50816499999999998</v>
      </c>
      <c r="E14388" s="4">
        <v>0.38603500000000002</v>
      </c>
    </row>
    <row r="14389" spans="1:5">
      <c r="A14389" s="4">
        <v>4.28172</v>
      </c>
      <c r="B14389" s="4">
        <v>-1.9007499999999999</v>
      </c>
      <c r="C14389" s="4">
        <v>-2.82382</v>
      </c>
      <c r="D14389" s="4">
        <v>0.52413399999999999</v>
      </c>
      <c r="E14389" s="4">
        <v>0.32656499999999999</v>
      </c>
    </row>
    <row r="14390" spans="1:5">
      <c r="A14390" s="4">
        <v>4.282</v>
      </c>
      <c r="B14390" s="4">
        <v>-1.9960800000000001</v>
      </c>
      <c r="C14390" s="4">
        <v>-3.02494</v>
      </c>
      <c r="D14390" s="4">
        <v>0.67998199999999998</v>
      </c>
      <c r="E14390" s="4">
        <v>0.26135399999999998</v>
      </c>
    </row>
    <row r="14391" spans="1:5">
      <c r="A14391" s="4">
        <v>4.2823099999999998</v>
      </c>
      <c r="B14391" s="4">
        <v>-1.8717999999999999</v>
      </c>
      <c r="C14391" s="4">
        <v>-2.9743300000000001</v>
      </c>
      <c r="D14391" s="4">
        <v>0.59385399999999999</v>
      </c>
      <c r="E14391" s="4">
        <v>0.34285399999999999</v>
      </c>
    </row>
    <row r="14392" spans="1:5">
      <c r="A14392" s="4">
        <v>4.28261</v>
      </c>
      <c r="B14392" s="4">
        <v>-1.8472</v>
      </c>
      <c r="C14392" s="4">
        <v>-2.9541400000000002</v>
      </c>
      <c r="D14392" s="4">
        <v>0.57170799999999999</v>
      </c>
      <c r="E14392" s="4">
        <v>0.372998</v>
      </c>
    </row>
    <row r="14393" spans="1:5">
      <c r="A14393" s="4">
        <v>4.2829199999999998</v>
      </c>
      <c r="B14393" s="4">
        <v>-1.9841599999999999</v>
      </c>
      <c r="C14393" s="4">
        <v>-2.8570099999999998</v>
      </c>
      <c r="D14393" s="4">
        <v>0.61529800000000001</v>
      </c>
      <c r="E14393" s="4">
        <v>0.33425100000000002</v>
      </c>
    </row>
    <row r="14394" spans="1:5">
      <c r="A14394" s="4">
        <v>4.2831900000000003</v>
      </c>
      <c r="B14394" s="4">
        <v>-2.0938099999999999</v>
      </c>
      <c r="C14394" s="4">
        <v>-2.9295100000000001</v>
      </c>
      <c r="D14394" s="4">
        <v>0.54283000000000003</v>
      </c>
      <c r="E14394" s="4">
        <v>0.37090899999999999</v>
      </c>
    </row>
    <row r="14395" spans="1:5">
      <c r="A14395" s="4">
        <v>4.2835000000000001</v>
      </c>
      <c r="B14395" s="4">
        <v>-2.0049800000000002</v>
      </c>
      <c r="C14395" s="4">
        <v>-2.77338</v>
      </c>
      <c r="D14395" s="4">
        <v>0.66235200000000005</v>
      </c>
      <c r="E14395" s="4">
        <v>0.25029800000000002</v>
      </c>
    </row>
    <row r="14396" spans="1:5">
      <c r="A14396" s="4">
        <v>4.2838099999999999</v>
      </c>
      <c r="B14396" s="4">
        <v>-2.0931099999999998</v>
      </c>
      <c r="C14396" s="4">
        <v>-2.95323</v>
      </c>
      <c r="D14396" s="4">
        <v>0.53708</v>
      </c>
      <c r="E14396" s="4">
        <v>0.40505000000000002</v>
      </c>
    </row>
    <row r="14397" spans="1:5">
      <c r="A14397" s="4">
        <v>4.2840800000000003</v>
      </c>
      <c r="B14397" s="4">
        <v>-2.1212900000000001</v>
      </c>
      <c r="C14397" s="4">
        <v>-2.79312</v>
      </c>
      <c r="D14397" s="4">
        <v>0.560531</v>
      </c>
      <c r="E14397" s="4">
        <v>0.37232500000000002</v>
      </c>
    </row>
    <row r="14398" spans="1:5">
      <c r="A14398" s="4">
        <v>4.2843900000000001</v>
      </c>
      <c r="B14398" s="4">
        <v>-2.0400999999999998</v>
      </c>
      <c r="C14398" s="4">
        <v>-2.64276</v>
      </c>
      <c r="D14398" s="4">
        <v>0.58181499999999997</v>
      </c>
      <c r="E14398" s="4">
        <v>0.30328899999999998</v>
      </c>
    </row>
    <row r="14399" spans="1:5">
      <c r="A14399" s="4">
        <v>4.2846900000000003</v>
      </c>
      <c r="B14399" s="4">
        <v>-1.97397</v>
      </c>
      <c r="C14399" s="4">
        <v>-3.0413899999999998</v>
      </c>
      <c r="D14399" s="4">
        <v>0.55583000000000005</v>
      </c>
      <c r="E14399" s="4">
        <v>0.34225299999999997</v>
      </c>
    </row>
    <row r="14400" spans="1:5">
      <c r="A14400" s="4">
        <v>4.2850000000000001</v>
      </c>
      <c r="B14400" s="4">
        <v>-2.0662199999999999</v>
      </c>
      <c r="C14400" s="4">
        <v>-3.07585</v>
      </c>
      <c r="D14400" s="4">
        <v>0.60772000000000004</v>
      </c>
      <c r="E14400" s="4">
        <v>0.31459100000000001</v>
      </c>
    </row>
    <row r="14401" spans="1:5">
      <c r="A14401" s="4">
        <v>4.2852800000000002</v>
      </c>
      <c r="B14401" s="4">
        <v>-1.92506</v>
      </c>
      <c r="C14401" s="4">
        <v>-2.8113199999999998</v>
      </c>
      <c r="D14401" s="4">
        <v>0.47106500000000001</v>
      </c>
      <c r="E14401" s="4">
        <v>0.32142199999999999</v>
      </c>
    </row>
    <row r="14402" spans="1:5">
      <c r="A14402" s="4">
        <v>4.2855800000000004</v>
      </c>
      <c r="B14402" s="4">
        <v>-2.0686300000000002</v>
      </c>
      <c r="C14402" s="4">
        <v>-3.0047199999999998</v>
      </c>
      <c r="D14402" s="4">
        <v>0.60527399999999998</v>
      </c>
      <c r="E14402" s="4">
        <v>0.28707100000000002</v>
      </c>
    </row>
    <row r="14403" spans="1:5">
      <c r="A14403" s="4">
        <v>4.2858900000000002</v>
      </c>
      <c r="B14403" s="4">
        <v>-2.10446</v>
      </c>
      <c r="C14403" s="4">
        <v>-2.9355799999999999</v>
      </c>
      <c r="D14403" s="4">
        <v>0.55349800000000005</v>
      </c>
      <c r="E14403" s="4">
        <v>0.408302</v>
      </c>
    </row>
    <row r="14404" spans="1:5">
      <c r="A14404" s="4">
        <v>4.2861900000000004</v>
      </c>
      <c r="B14404" s="4">
        <v>-1.8708400000000001</v>
      </c>
      <c r="C14404" s="4">
        <v>-2.9156</v>
      </c>
      <c r="D14404" s="4">
        <v>0.55459499999999995</v>
      </c>
      <c r="E14404" s="4">
        <v>0.39757900000000002</v>
      </c>
    </row>
    <row r="14405" spans="1:5">
      <c r="A14405" s="4">
        <v>4.2864699999999996</v>
      </c>
      <c r="B14405" s="4">
        <v>-2.05627</v>
      </c>
      <c r="C14405" s="4">
        <v>-2.7658499999999999</v>
      </c>
      <c r="D14405" s="4">
        <v>0.50790100000000005</v>
      </c>
      <c r="E14405" s="4">
        <v>0.30741499999999999</v>
      </c>
    </row>
    <row r="14406" spans="1:5">
      <c r="A14406" s="4">
        <v>4.2867800000000003</v>
      </c>
      <c r="B14406" s="4">
        <v>-2.0695800000000002</v>
      </c>
      <c r="C14406" s="4">
        <v>-2.69164</v>
      </c>
      <c r="D14406" s="4">
        <v>0.61687599999999998</v>
      </c>
      <c r="E14406" s="4">
        <v>0.29941800000000002</v>
      </c>
    </row>
    <row r="14407" spans="1:5">
      <c r="A14407" s="4">
        <v>4.2870799999999996</v>
      </c>
      <c r="B14407" s="4">
        <v>-2.21583</v>
      </c>
      <c r="C14407" s="4">
        <v>-2.7337500000000001</v>
      </c>
      <c r="D14407" s="4">
        <v>0.51004499999999997</v>
      </c>
      <c r="E14407" s="4">
        <v>0.35364899999999999</v>
      </c>
    </row>
    <row r="14408" spans="1:5">
      <c r="A14408" s="4">
        <v>4.2873599999999996</v>
      </c>
      <c r="B14408" s="4">
        <v>-2.0702799999999999</v>
      </c>
      <c r="C14408" s="4">
        <v>-2.9670999999999998</v>
      </c>
      <c r="D14408" s="4">
        <v>0.469304</v>
      </c>
      <c r="E14408" s="4">
        <v>0.137207</v>
      </c>
    </row>
    <row r="14409" spans="1:5">
      <c r="A14409" s="4">
        <v>4.2876700000000003</v>
      </c>
      <c r="B14409" s="4">
        <v>-2.0302199999999999</v>
      </c>
      <c r="C14409" s="4">
        <v>-2.7158600000000002</v>
      </c>
      <c r="D14409" s="4">
        <v>0.40801700000000002</v>
      </c>
      <c r="E14409" s="4">
        <v>0.35890499999999997</v>
      </c>
    </row>
    <row r="14410" spans="1:5">
      <c r="A14410" s="4">
        <v>4.2879699999999996</v>
      </c>
      <c r="B14410" s="4">
        <v>-1.9266099999999999</v>
      </c>
      <c r="C14410" s="4">
        <v>-3.0502899999999999</v>
      </c>
      <c r="D14410" s="4">
        <v>0.58835999999999999</v>
      </c>
      <c r="E14410" s="4">
        <v>0.37928800000000001</v>
      </c>
    </row>
    <row r="14411" spans="1:5">
      <c r="A14411" s="4">
        <v>4.2882800000000003</v>
      </c>
      <c r="B14411" s="4">
        <v>-2.0594299999999999</v>
      </c>
      <c r="C14411" s="4">
        <v>-2.92191</v>
      </c>
      <c r="D14411" s="4">
        <v>0.48993199999999998</v>
      </c>
      <c r="E14411" s="4">
        <v>0.24312400000000001</v>
      </c>
    </row>
    <row r="14412" spans="1:5">
      <c r="A14412" s="4">
        <v>4.2885600000000004</v>
      </c>
      <c r="B14412" s="4">
        <v>-2.0425200000000001</v>
      </c>
      <c r="C14412" s="4">
        <v>-2.9055300000000002</v>
      </c>
      <c r="D14412" s="4">
        <v>0.61167300000000002</v>
      </c>
      <c r="E14412" s="4">
        <v>0.214976</v>
      </c>
    </row>
    <row r="14413" spans="1:5">
      <c r="A14413" s="4">
        <v>4.2888599999999997</v>
      </c>
      <c r="B14413" s="4">
        <v>-2.1135799999999998</v>
      </c>
      <c r="C14413" s="4">
        <v>-3.2341799999999998</v>
      </c>
      <c r="D14413" s="4">
        <v>0.50699399999999994</v>
      </c>
      <c r="E14413" s="4">
        <v>0.29245500000000002</v>
      </c>
    </row>
    <row r="14414" spans="1:5">
      <c r="A14414" s="4">
        <v>4.2891700000000004</v>
      </c>
      <c r="B14414" s="4">
        <v>-1.9992399999999999</v>
      </c>
      <c r="C14414" s="4">
        <v>-2.83847</v>
      </c>
      <c r="D14414" s="4">
        <v>0.58464700000000003</v>
      </c>
      <c r="E14414" s="4">
        <v>0.21524599999999999</v>
      </c>
    </row>
    <row r="14415" spans="1:5">
      <c r="A14415" s="4">
        <v>4.2894399999999999</v>
      </c>
      <c r="B14415" s="4">
        <v>-1.9491000000000001</v>
      </c>
      <c r="C14415" s="4">
        <v>-2.8649499999999999</v>
      </c>
      <c r="D14415" s="4">
        <v>0.57745500000000005</v>
      </c>
      <c r="E14415" s="4">
        <v>0.32927200000000001</v>
      </c>
    </row>
    <row r="14416" spans="1:5">
      <c r="A14416" s="4">
        <v>4.2897499999999997</v>
      </c>
      <c r="B14416" s="4">
        <v>-1.7096</v>
      </c>
      <c r="C14416" s="4">
        <v>-2.8748200000000002</v>
      </c>
      <c r="D14416" s="4">
        <v>0.55254899999999996</v>
      </c>
      <c r="E14416" s="4">
        <v>0.35982599999999998</v>
      </c>
    </row>
    <row r="14417" spans="1:5">
      <c r="A14417" s="4">
        <v>4.2900600000000004</v>
      </c>
      <c r="B14417" s="4">
        <v>-2.1686899999999998</v>
      </c>
      <c r="C14417" s="4">
        <v>-2.8686099999999999</v>
      </c>
      <c r="D14417" s="4">
        <v>0.64277600000000001</v>
      </c>
      <c r="E14417" s="4">
        <v>0.34371499999999999</v>
      </c>
    </row>
    <row r="14418" spans="1:5">
      <c r="A14418" s="4">
        <v>4.2903599999999997</v>
      </c>
      <c r="B14418" s="4">
        <v>-2.0888</v>
      </c>
      <c r="C14418" s="4">
        <v>-2.9360499999999998</v>
      </c>
      <c r="D14418" s="4">
        <v>0.53808500000000004</v>
      </c>
      <c r="E14418" s="4">
        <v>0.29486299999999999</v>
      </c>
    </row>
    <row r="14419" spans="1:5">
      <c r="A14419" s="4">
        <v>4.2906399999999998</v>
      </c>
      <c r="B14419" s="4">
        <v>-1.9657500000000001</v>
      </c>
      <c r="C14419" s="4">
        <v>-2.9535100000000001</v>
      </c>
      <c r="D14419" s="4">
        <v>0.52798100000000003</v>
      </c>
      <c r="E14419" s="4">
        <v>0.36826900000000001</v>
      </c>
    </row>
    <row r="14420" spans="1:5">
      <c r="A14420" s="4">
        <v>4.2910599999999999</v>
      </c>
      <c r="B14420" s="4">
        <v>-2.0600299999999998</v>
      </c>
      <c r="C14420" s="4">
        <v>-2.8413400000000002</v>
      </c>
      <c r="D14420" s="4">
        <v>0.58649899999999999</v>
      </c>
      <c r="E14420" s="4">
        <v>0.39757900000000002</v>
      </c>
    </row>
    <row r="14421" spans="1:5">
      <c r="A14421" s="4">
        <v>4.2913600000000001</v>
      </c>
      <c r="B14421" s="4">
        <v>-1.9707300000000001</v>
      </c>
      <c r="C14421" s="4">
        <v>-2.98421</v>
      </c>
      <c r="D14421" s="4">
        <v>0.49363499999999999</v>
      </c>
      <c r="E14421" s="4">
        <v>0.36496299999999998</v>
      </c>
    </row>
    <row r="14422" spans="1:5">
      <c r="A14422" s="4">
        <v>4.2916699999999999</v>
      </c>
      <c r="B14422" s="4">
        <v>-1.85632</v>
      </c>
      <c r="C14422" s="4">
        <v>-3.1248</v>
      </c>
      <c r="D14422" s="4">
        <v>0.56930800000000004</v>
      </c>
      <c r="E14422" s="4">
        <v>0.31307600000000002</v>
      </c>
    </row>
    <row r="14423" spans="1:5">
      <c r="A14423" s="4">
        <v>4.2919400000000003</v>
      </c>
      <c r="B14423" s="4">
        <v>-1.92811</v>
      </c>
      <c r="C14423" s="4">
        <v>-2.7042299999999999</v>
      </c>
      <c r="D14423" s="4">
        <v>0.58131100000000002</v>
      </c>
      <c r="E14423" s="4">
        <v>0.323131</v>
      </c>
    </row>
    <row r="14424" spans="1:5">
      <c r="A14424" s="4">
        <v>4.2922500000000001</v>
      </c>
      <c r="B14424" s="4">
        <v>-1.9673099999999999</v>
      </c>
      <c r="C14424" s="4">
        <v>-2.86707</v>
      </c>
      <c r="D14424" s="4">
        <v>0.57871499999999998</v>
      </c>
      <c r="E14424" s="4">
        <v>0.40621800000000002</v>
      </c>
    </row>
    <row r="14425" spans="1:5">
      <c r="A14425" s="4">
        <v>4.2925599999999999</v>
      </c>
      <c r="B14425" s="4">
        <v>-2.0309499999999998</v>
      </c>
      <c r="C14425" s="4">
        <v>-2.60372</v>
      </c>
      <c r="D14425" s="4">
        <v>0.63658800000000004</v>
      </c>
      <c r="E14425" s="4">
        <v>0.35297200000000001</v>
      </c>
    </row>
    <row r="14426" spans="1:5">
      <c r="A14426" s="4">
        <v>4.2928600000000001</v>
      </c>
      <c r="B14426" s="4">
        <v>-2.1109800000000001</v>
      </c>
      <c r="C14426" s="4">
        <v>-2.6768800000000001</v>
      </c>
      <c r="D14426" s="4">
        <v>0.49854100000000001</v>
      </c>
      <c r="E14426" s="4">
        <v>0.32003399999999999</v>
      </c>
    </row>
    <row r="14427" spans="1:5">
      <c r="A14427" s="4">
        <v>4.2931400000000002</v>
      </c>
      <c r="B14427" s="4">
        <v>-1.86334</v>
      </c>
      <c r="C14427" s="4">
        <v>-2.7420599999999999</v>
      </c>
      <c r="D14427" s="4">
        <v>0.50897800000000004</v>
      </c>
      <c r="E14427" s="4">
        <v>0.37679299999999999</v>
      </c>
    </row>
    <row r="14428" spans="1:5">
      <c r="A14428" s="4">
        <v>4.2934400000000004</v>
      </c>
      <c r="B14428" s="4">
        <v>-2.0340099999999999</v>
      </c>
      <c r="C14428" s="4">
        <v>-2.79162</v>
      </c>
      <c r="D14428" s="4">
        <v>0.53470799999999996</v>
      </c>
      <c r="E14428" s="4">
        <v>0.334957</v>
      </c>
    </row>
    <row r="14429" spans="1:5">
      <c r="A14429" s="4">
        <v>4.2937500000000002</v>
      </c>
      <c r="B14429" s="4">
        <v>-1.90157</v>
      </c>
      <c r="C14429" s="4">
        <v>-2.75373</v>
      </c>
      <c r="D14429" s="4">
        <v>0.58616599999999996</v>
      </c>
      <c r="E14429" s="4">
        <v>0.35570499999999999</v>
      </c>
    </row>
    <row r="14430" spans="1:5">
      <c r="A14430" s="4">
        <v>4.29406</v>
      </c>
      <c r="B14430" s="4">
        <v>-1.95808</v>
      </c>
      <c r="C14430" s="4">
        <v>-2.52826</v>
      </c>
      <c r="D14430" s="4">
        <v>0.49784899999999999</v>
      </c>
      <c r="E14430" s="4">
        <v>0.30873800000000001</v>
      </c>
    </row>
    <row r="14431" spans="1:5">
      <c r="A14431" s="4">
        <v>4.2943300000000004</v>
      </c>
      <c r="B14431" s="4">
        <v>-1.8322099999999999</v>
      </c>
      <c r="C14431" s="4">
        <v>-2.8099799999999999</v>
      </c>
      <c r="D14431" s="4">
        <v>0.53371000000000002</v>
      </c>
      <c r="E14431" s="4">
        <v>0.38666899999999998</v>
      </c>
    </row>
    <row r="14432" spans="1:5">
      <c r="A14432" s="4">
        <v>4.2946400000000002</v>
      </c>
      <c r="B14432" s="4">
        <v>-1.7753099999999999</v>
      </c>
      <c r="C14432" s="4">
        <v>-2.7511100000000002</v>
      </c>
      <c r="D14432" s="4">
        <v>0.58850599999999997</v>
      </c>
      <c r="E14432" s="4">
        <v>0.36674699999999999</v>
      </c>
    </row>
    <row r="14433" spans="1:5">
      <c r="A14433" s="4">
        <v>4.2949400000000004</v>
      </c>
      <c r="B14433" s="4">
        <v>-1.92831</v>
      </c>
      <c r="C14433" s="4">
        <v>-2.8746200000000002</v>
      </c>
      <c r="D14433" s="4">
        <v>0.54740599999999995</v>
      </c>
      <c r="E14433" s="4">
        <v>0.25023800000000002</v>
      </c>
    </row>
    <row r="14434" spans="1:5">
      <c r="A14434" s="4">
        <v>4.2952199999999996</v>
      </c>
      <c r="B14434" s="4">
        <v>-1.9334899999999999</v>
      </c>
      <c r="C14434" s="4">
        <v>-2.4928699999999999</v>
      </c>
      <c r="D14434" s="4">
        <v>0.51631800000000005</v>
      </c>
      <c r="E14434" s="4">
        <v>0.313913</v>
      </c>
    </row>
    <row r="14435" spans="1:5">
      <c r="A14435" s="4">
        <v>4.2955300000000003</v>
      </c>
      <c r="B14435" s="4">
        <v>-1.8691</v>
      </c>
      <c r="C14435" s="4">
        <v>-2.7425000000000002</v>
      </c>
      <c r="D14435" s="4">
        <v>0.60539399999999999</v>
      </c>
      <c r="E14435" s="4">
        <v>0.29184599999999999</v>
      </c>
    </row>
    <row r="14436" spans="1:5">
      <c r="A14436" s="4">
        <v>4.2958299999999996</v>
      </c>
      <c r="B14436" s="4">
        <v>-1.89469</v>
      </c>
      <c r="C14436" s="4">
        <v>-2.8315600000000001</v>
      </c>
      <c r="D14436" s="4">
        <v>0.45235500000000001</v>
      </c>
      <c r="E14436" s="4">
        <v>0.302477</v>
      </c>
    </row>
    <row r="14437" spans="1:5">
      <c r="A14437" s="4">
        <v>4.2961099999999997</v>
      </c>
      <c r="B14437" s="4">
        <v>-1.8277699999999999</v>
      </c>
      <c r="C14437" s="4">
        <v>-2.9535800000000001</v>
      </c>
      <c r="D14437" s="4">
        <v>0.53104899999999999</v>
      </c>
      <c r="E14437" s="4">
        <v>0.40459099999999998</v>
      </c>
    </row>
    <row r="14438" spans="1:5">
      <c r="A14438" s="4">
        <v>4.2964200000000003</v>
      </c>
      <c r="B14438" s="4">
        <v>-1.93289</v>
      </c>
      <c r="C14438" s="4">
        <v>-2.65462</v>
      </c>
      <c r="D14438" s="4">
        <v>0.54135200000000006</v>
      </c>
      <c r="E14438" s="4">
        <v>0.30856600000000001</v>
      </c>
    </row>
    <row r="14439" spans="1:5">
      <c r="A14439" s="4">
        <v>4.2967199999999997</v>
      </c>
      <c r="B14439" s="4">
        <v>-2.0086599999999999</v>
      </c>
      <c r="C14439" s="4">
        <v>-3.01688</v>
      </c>
      <c r="D14439" s="4">
        <v>0.54633200000000004</v>
      </c>
      <c r="E14439" s="4">
        <v>0.32707900000000001</v>
      </c>
    </row>
    <row r="14440" spans="1:5">
      <c r="A14440" s="4">
        <v>4.2970300000000003</v>
      </c>
      <c r="B14440" s="4">
        <v>-1.8584499999999999</v>
      </c>
      <c r="C14440" s="4">
        <v>-2.7679999999999998</v>
      </c>
      <c r="D14440" s="4">
        <v>0.58520399999999995</v>
      </c>
      <c r="E14440" s="4">
        <v>0.36058699999999999</v>
      </c>
    </row>
    <row r="14441" spans="1:5">
      <c r="A14441" s="4">
        <v>4.2973100000000004</v>
      </c>
      <c r="B14441" s="4">
        <v>-1.77397</v>
      </c>
      <c r="C14441" s="4">
        <v>-2.9573800000000001</v>
      </c>
      <c r="D14441" s="4">
        <v>0.56241300000000005</v>
      </c>
      <c r="E14441" s="4">
        <v>0.25215300000000002</v>
      </c>
    </row>
    <row r="14442" spans="1:5">
      <c r="A14442" s="4">
        <v>4.2976099999999997</v>
      </c>
      <c r="B14442" s="4">
        <v>-2.0262799999999999</v>
      </c>
      <c r="C14442" s="4">
        <v>-2.7256999999999998</v>
      </c>
      <c r="D14442" s="4">
        <v>0.53936899999999999</v>
      </c>
      <c r="E14442" s="4">
        <v>0.26743600000000001</v>
      </c>
    </row>
    <row r="14443" spans="1:5">
      <c r="A14443" s="4">
        <v>4.2979200000000004</v>
      </c>
      <c r="B14443" s="4">
        <v>-1.9981800000000001</v>
      </c>
      <c r="C14443" s="4">
        <v>-2.7208600000000001</v>
      </c>
      <c r="D14443" s="4">
        <v>0.58025700000000002</v>
      </c>
      <c r="E14443" s="4">
        <v>0.30193300000000001</v>
      </c>
    </row>
    <row r="14444" spans="1:5">
      <c r="A14444" s="4">
        <v>4.29819</v>
      </c>
      <c r="B14444" s="4">
        <v>-2.1429200000000002</v>
      </c>
      <c r="C14444" s="4">
        <v>-2.8487300000000002</v>
      </c>
      <c r="D14444" s="4">
        <v>0.52302000000000004</v>
      </c>
      <c r="E14444" s="4">
        <v>0.32239400000000001</v>
      </c>
    </row>
    <row r="14445" spans="1:5">
      <c r="A14445" s="4">
        <v>4.2984999999999998</v>
      </c>
      <c r="B14445" s="4">
        <v>-2.0375700000000001</v>
      </c>
      <c r="C14445" s="4">
        <v>-2.8924699999999999</v>
      </c>
      <c r="D14445" s="4">
        <v>0.58897500000000003</v>
      </c>
      <c r="E14445" s="4">
        <v>0.29067599999999999</v>
      </c>
    </row>
    <row r="14446" spans="1:5">
      <c r="A14446" s="4">
        <v>4.2988600000000003</v>
      </c>
      <c r="B14446" s="4">
        <v>-1.8011999999999999</v>
      </c>
      <c r="C14446" s="4">
        <v>-2.8084199999999999</v>
      </c>
      <c r="D14446" s="4">
        <v>0.53977299999999995</v>
      </c>
      <c r="E14446" s="4">
        <v>0.34109600000000001</v>
      </c>
    </row>
    <row r="14447" spans="1:5">
      <c r="A14447" s="4">
        <v>4.2991400000000004</v>
      </c>
      <c r="B14447" s="4">
        <v>-1.9521299999999999</v>
      </c>
      <c r="C14447" s="4">
        <v>-2.8288899999999999</v>
      </c>
      <c r="D14447" s="4">
        <v>0.58003199999999999</v>
      </c>
      <c r="E14447" s="4">
        <v>0.329098</v>
      </c>
    </row>
    <row r="14448" spans="1:5">
      <c r="A14448" s="4">
        <v>4.2994399999999997</v>
      </c>
      <c r="B14448" s="4">
        <v>-1.8508800000000001</v>
      </c>
      <c r="C14448" s="4">
        <v>-2.67605</v>
      </c>
      <c r="D14448" s="4">
        <v>0.57504599999999995</v>
      </c>
      <c r="E14448" s="4">
        <v>0.27759</v>
      </c>
    </row>
    <row r="14449" spans="1:5">
      <c r="A14449" s="4">
        <v>4.2997500000000004</v>
      </c>
      <c r="B14449" s="4">
        <v>-1.7540100000000001</v>
      </c>
      <c r="C14449" s="4">
        <v>-2.94272</v>
      </c>
      <c r="D14449" s="4">
        <v>0.63736400000000004</v>
      </c>
      <c r="E14449" s="4">
        <v>0.30805399999999999</v>
      </c>
    </row>
    <row r="14450" spans="1:5">
      <c r="A14450" s="4">
        <v>4.3000299999999996</v>
      </c>
      <c r="B14450" s="4">
        <v>-1.9335899999999999</v>
      </c>
      <c r="C14450" s="4">
        <v>-2.6680199999999998</v>
      </c>
      <c r="D14450" s="4">
        <v>0.56707200000000002</v>
      </c>
      <c r="E14450" s="4">
        <v>0.38944400000000001</v>
      </c>
    </row>
    <row r="14451" spans="1:5">
      <c r="A14451" s="4">
        <v>4.3003299999999998</v>
      </c>
      <c r="B14451" s="4">
        <v>-1.9412499999999999</v>
      </c>
      <c r="C14451" s="4">
        <v>-2.9040400000000002</v>
      </c>
      <c r="D14451" s="4">
        <v>0.54600700000000002</v>
      </c>
      <c r="E14451" s="4">
        <v>0.37247400000000003</v>
      </c>
    </row>
    <row r="14452" spans="1:5">
      <c r="A14452" s="4">
        <v>4.3006399999999996</v>
      </c>
      <c r="B14452" s="4">
        <v>-1.71637</v>
      </c>
      <c r="C14452" s="4">
        <v>-3.1334399999999998</v>
      </c>
      <c r="D14452" s="4">
        <v>0.60923000000000005</v>
      </c>
      <c r="E14452" s="4">
        <v>0.23170299999999999</v>
      </c>
    </row>
    <row r="14453" spans="1:5">
      <c r="A14453" s="4">
        <v>4.3009199999999996</v>
      </c>
      <c r="B14453" s="4">
        <v>-1.89235</v>
      </c>
      <c r="C14453" s="4">
        <v>-2.5827599999999999</v>
      </c>
      <c r="D14453" s="4">
        <v>0.52337500000000003</v>
      </c>
      <c r="E14453" s="4">
        <v>0.183757</v>
      </c>
    </row>
    <row r="14454" spans="1:5">
      <c r="A14454" s="4">
        <v>4.3012199999999998</v>
      </c>
      <c r="B14454" s="4">
        <v>-2.0011899999999998</v>
      </c>
      <c r="C14454" s="4">
        <v>-3.0186299999999999</v>
      </c>
      <c r="D14454" s="4">
        <v>0.65042599999999995</v>
      </c>
      <c r="E14454" s="4">
        <v>0.33721099999999998</v>
      </c>
    </row>
    <row r="14455" spans="1:5">
      <c r="A14455" s="4">
        <v>4.3015299999999996</v>
      </c>
      <c r="B14455" s="4">
        <v>-2.0323699999999998</v>
      </c>
      <c r="C14455" s="4">
        <v>-3.0064299999999999</v>
      </c>
      <c r="D14455" s="4">
        <v>0.53567699999999996</v>
      </c>
      <c r="E14455" s="4">
        <v>0.34280100000000002</v>
      </c>
    </row>
    <row r="14456" spans="1:5">
      <c r="A14456" s="4">
        <v>4.3018099999999997</v>
      </c>
      <c r="B14456" s="4">
        <v>-2.1049799999999999</v>
      </c>
      <c r="C14456" s="4">
        <v>-2.75474</v>
      </c>
      <c r="D14456" s="4">
        <v>0.58022899999999999</v>
      </c>
      <c r="E14456" s="4">
        <v>0.33466800000000002</v>
      </c>
    </row>
    <row r="14457" spans="1:5">
      <c r="A14457" s="4">
        <v>4.3021099999999999</v>
      </c>
      <c r="B14457" s="4">
        <v>-2.0263499999999999</v>
      </c>
      <c r="C14457" s="4">
        <v>-2.9436399999999998</v>
      </c>
      <c r="D14457" s="4">
        <v>0.52970899999999999</v>
      </c>
      <c r="E14457" s="4">
        <v>0.35034500000000002</v>
      </c>
    </row>
    <row r="14458" spans="1:5">
      <c r="A14458" s="4">
        <v>4.3024199999999997</v>
      </c>
      <c r="B14458" s="4">
        <v>-1.79644</v>
      </c>
      <c r="C14458" s="4">
        <v>-2.7993100000000002</v>
      </c>
      <c r="D14458" s="4">
        <v>0.55431900000000001</v>
      </c>
      <c r="E14458" s="4">
        <v>0.31549300000000002</v>
      </c>
    </row>
    <row r="14459" spans="1:5">
      <c r="A14459" s="4">
        <v>4.3027199999999999</v>
      </c>
      <c r="B14459" s="4">
        <v>-1.85036</v>
      </c>
      <c r="C14459" s="4">
        <v>-2.8082600000000002</v>
      </c>
      <c r="D14459" s="4">
        <v>0.54997799999999997</v>
      </c>
      <c r="E14459" s="4">
        <v>0.20224200000000001</v>
      </c>
    </row>
    <row r="14460" spans="1:5">
      <c r="A14460" s="4">
        <v>4.3029999999999999</v>
      </c>
      <c r="B14460" s="4">
        <v>-1.8457399999999999</v>
      </c>
      <c r="C14460" s="4">
        <v>-2.90557</v>
      </c>
      <c r="D14460" s="4">
        <v>0.53306600000000004</v>
      </c>
      <c r="E14460" s="4">
        <v>0.27561400000000003</v>
      </c>
    </row>
    <row r="14461" spans="1:5">
      <c r="A14461" s="4">
        <v>4.3033099999999997</v>
      </c>
      <c r="B14461" s="4">
        <v>-2.1087400000000001</v>
      </c>
      <c r="C14461" s="4">
        <v>-2.8627699999999998</v>
      </c>
      <c r="D14461" s="4">
        <v>0.423346</v>
      </c>
      <c r="E14461" s="4">
        <v>0.40117399999999998</v>
      </c>
    </row>
    <row r="14462" spans="1:5">
      <c r="A14462" s="4">
        <v>4.3036099999999999</v>
      </c>
      <c r="B14462" s="4">
        <v>-1.8526899999999999</v>
      </c>
      <c r="C14462" s="4">
        <v>-2.86314</v>
      </c>
      <c r="D14462" s="4">
        <v>0.53762200000000004</v>
      </c>
      <c r="E14462" s="4">
        <v>0.25020300000000001</v>
      </c>
    </row>
    <row r="14463" spans="1:5">
      <c r="A14463" s="4">
        <v>4.30389</v>
      </c>
      <c r="B14463" s="4">
        <v>-1.90889</v>
      </c>
      <c r="C14463" s="4">
        <v>-2.8474200000000001</v>
      </c>
      <c r="D14463" s="4">
        <v>0.54359500000000005</v>
      </c>
      <c r="E14463" s="4">
        <v>0.22839300000000001</v>
      </c>
    </row>
    <row r="14464" spans="1:5">
      <c r="A14464" s="4">
        <v>4.3041900000000002</v>
      </c>
      <c r="B14464" s="4">
        <v>-1.91438</v>
      </c>
      <c r="C14464" s="4">
        <v>-2.7025199999999998</v>
      </c>
      <c r="D14464" s="4">
        <v>0.58009200000000005</v>
      </c>
      <c r="E14464" s="4">
        <v>0.42222100000000001</v>
      </c>
    </row>
    <row r="14465" spans="1:5">
      <c r="A14465" s="4">
        <v>4.3045</v>
      </c>
      <c r="B14465" s="4">
        <v>-1.9393100000000001</v>
      </c>
      <c r="C14465" s="4">
        <v>-2.9208099999999999</v>
      </c>
      <c r="D14465" s="4">
        <v>0.53968700000000003</v>
      </c>
      <c r="E14465" s="4">
        <v>0.356875</v>
      </c>
    </row>
    <row r="14466" spans="1:5">
      <c r="A14466" s="4">
        <v>4.3048099999999998</v>
      </c>
      <c r="B14466" s="4">
        <v>-1.8997200000000001</v>
      </c>
      <c r="C14466" s="4">
        <v>-2.8395800000000002</v>
      </c>
      <c r="D14466" s="4">
        <v>0.56842599999999999</v>
      </c>
      <c r="E14466" s="4">
        <v>0.248893</v>
      </c>
    </row>
    <row r="14467" spans="1:5">
      <c r="A14467" s="4">
        <v>4.3050800000000002</v>
      </c>
      <c r="B14467" s="4">
        <v>-1.9849300000000001</v>
      </c>
      <c r="C14467" s="4">
        <v>-3.0234899999999998</v>
      </c>
      <c r="D14467" s="4">
        <v>0.53941300000000003</v>
      </c>
      <c r="E14467" s="4">
        <v>0.42727100000000001</v>
      </c>
    </row>
    <row r="14468" spans="1:5">
      <c r="A14468" s="4">
        <v>4.3053900000000001</v>
      </c>
      <c r="B14468" s="4">
        <v>-1.94296</v>
      </c>
      <c r="C14468" s="4">
        <v>-2.92496</v>
      </c>
      <c r="D14468" s="4">
        <v>0.536134</v>
      </c>
      <c r="E14468" s="4">
        <v>0.287499</v>
      </c>
    </row>
    <row r="14469" spans="1:5">
      <c r="A14469" s="4">
        <v>4.3056900000000002</v>
      </c>
      <c r="B14469" s="4">
        <v>-1.97299</v>
      </c>
      <c r="C14469" s="4">
        <v>-3.06087</v>
      </c>
      <c r="D14469" s="4">
        <v>0.54376000000000002</v>
      </c>
      <c r="E14469" s="4">
        <v>0.26980300000000002</v>
      </c>
    </row>
    <row r="14470" spans="1:5">
      <c r="A14470" s="4">
        <v>4.3059700000000003</v>
      </c>
      <c r="B14470" s="4">
        <v>-1.87409</v>
      </c>
      <c r="C14470" s="4">
        <v>-2.29976</v>
      </c>
      <c r="D14470" s="4">
        <v>0.51910299999999998</v>
      </c>
      <c r="E14470" s="4">
        <v>0.322243</v>
      </c>
    </row>
    <row r="14471" spans="1:5">
      <c r="A14471" s="4">
        <v>4.3062800000000001</v>
      </c>
      <c r="B14471" s="4">
        <v>-2.1083699999999999</v>
      </c>
      <c r="C14471" s="4">
        <v>-2.6267999999999998</v>
      </c>
      <c r="D14471" s="4">
        <v>0.50690900000000005</v>
      </c>
      <c r="E14471" s="4">
        <v>0.2525</v>
      </c>
    </row>
    <row r="14472" spans="1:5">
      <c r="A14472" s="4">
        <v>4.3065800000000003</v>
      </c>
      <c r="B14472" s="4">
        <v>-1.75048</v>
      </c>
      <c r="C14472" s="4">
        <v>-2.63958</v>
      </c>
      <c r="D14472" s="4">
        <v>0.53055600000000003</v>
      </c>
      <c r="E14472" s="4">
        <v>0.23033400000000001</v>
      </c>
    </row>
    <row r="14473" spans="1:5">
      <c r="A14473" s="4">
        <v>4.3068900000000001</v>
      </c>
      <c r="B14473" s="4">
        <v>-1.9213199999999999</v>
      </c>
      <c r="C14473" s="4">
        <v>-2.9468100000000002</v>
      </c>
      <c r="D14473" s="4">
        <v>0.51795599999999997</v>
      </c>
      <c r="E14473" s="4">
        <v>0.222188</v>
      </c>
    </row>
    <row r="14474" spans="1:5">
      <c r="A14474" s="4">
        <v>4.3071700000000002</v>
      </c>
      <c r="B14474" s="4">
        <v>-1.9625300000000001</v>
      </c>
      <c r="C14474" s="4">
        <v>-2.88687</v>
      </c>
      <c r="D14474" s="4">
        <v>0.56049300000000002</v>
      </c>
      <c r="E14474" s="4">
        <v>0.28673999999999999</v>
      </c>
    </row>
    <row r="14475" spans="1:5">
      <c r="A14475" s="4">
        <v>4.3074700000000004</v>
      </c>
      <c r="B14475" s="4">
        <v>-1.81755</v>
      </c>
      <c r="C14475" s="4">
        <v>-2.7276899999999999</v>
      </c>
      <c r="D14475" s="4">
        <v>0.64676900000000004</v>
      </c>
      <c r="E14475" s="4">
        <v>0.31528499999999998</v>
      </c>
    </row>
    <row r="14476" spans="1:5">
      <c r="A14476" s="4">
        <v>4.3077800000000002</v>
      </c>
      <c r="B14476" s="4">
        <v>-1.8713299999999999</v>
      </c>
      <c r="C14476" s="4">
        <v>-2.8667600000000002</v>
      </c>
      <c r="D14476" s="4">
        <v>0.57628900000000005</v>
      </c>
      <c r="E14476" s="4">
        <v>0.290157</v>
      </c>
    </row>
    <row r="14477" spans="1:5">
      <c r="A14477" s="4">
        <v>4.3080600000000002</v>
      </c>
      <c r="B14477" s="4">
        <v>-1.9614799999999999</v>
      </c>
      <c r="C14477" s="4">
        <v>-2.77488</v>
      </c>
      <c r="D14477" s="4">
        <v>0.47878900000000002</v>
      </c>
      <c r="E14477" s="4">
        <v>0.279891</v>
      </c>
    </row>
    <row r="14478" spans="1:5">
      <c r="A14478" s="4">
        <v>4.3083600000000004</v>
      </c>
      <c r="B14478" s="4">
        <v>-2.3811800000000001</v>
      </c>
      <c r="C14478" s="4">
        <v>-2.76431</v>
      </c>
      <c r="D14478" s="4">
        <v>0.54269000000000001</v>
      </c>
      <c r="E14478" s="4">
        <v>0.273148</v>
      </c>
    </row>
    <row r="14479" spans="1:5">
      <c r="A14479" s="4">
        <v>4.3086700000000002</v>
      </c>
      <c r="B14479" s="4">
        <v>-1.9180699999999999</v>
      </c>
      <c r="C14479" s="4">
        <v>-2.91778</v>
      </c>
      <c r="D14479" s="4">
        <v>0.482626</v>
      </c>
      <c r="E14479" s="4">
        <v>0.35277199999999997</v>
      </c>
    </row>
    <row r="14480" spans="1:5">
      <c r="A14480" s="4">
        <v>4.3089700000000004</v>
      </c>
      <c r="B14480" s="4">
        <v>-1.97749</v>
      </c>
      <c r="C14480" s="4">
        <v>-3.0320100000000001</v>
      </c>
      <c r="D14480" s="4">
        <v>0.53117800000000004</v>
      </c>
      <c r="E14480" s="4">
        <v>0.26143499999999997</v>
      </c>
    </row>
    <row r="14481" spans="1:5">
      <c r="A14481" s="4">
        <v>4.3092499999999996</v>
      </c>
      <c r="B14481" s="4">
        <v>-1.81023</v>
      </c>
      <c r="C14481" s="4">
        <v>-2.8922500000000002</v>
      </c>
      <c r="D14481" s="4">
        <v>0.55653900000000001</v>
      </c>
      <c r="E14481" s="4">
        <v>0.16977400000000001</v>
      </c>
    </row>
    <row r="14482" spans="1:5">
      <c r="A14482" s="4">
        <v>4.3095600000000003</v>
      </c>
      <c r="B14482" s="4">
        <v>-2.2542399999999998</v>
      </c>
      <c r="C14482" s="4">
        <v>-2.6283599999999998</v>
      </c>
      <c r="D14482" s="4">
        <v>0.57976300000000003</v>
      </c>
      <c r="E14482" s="4">
        <v>0.29868099999999997</v>
      </c>
    </row>
    <row r="14483" spans="1:5">
      <c r="A14483" s="4">
        <v>4.3098599999999996</v>
      </c>
      <c r="B14483" s="4">
        <v>-1.8819399999999999</v>
      </c>
      <c r="C14483" s="4">
        <v>-2.8376399999999999</v>
      </c>
      <c r="D14483" s="4">
        <v>0.55915899999999996</v>
      </c>
      <c r="E14483" s="4">
        <v>0.23149700000000001</v>
      </c>
    </row>
    <row r="14484" spans="1:5">
      <c r="A14484" s="4">
        <v>4.3101399999999996</v>
      </c>
      <c r="B14484" s="4">
        <v>-1.9634799999999999</v>
      </c>
      <c r="C14484" s="4">
        <v>-2.9569899999999998</v>
      </c>
      <c r="D14484" s="4">
        <v>0.54151000000000005</v>
      </c>
      <c r="E14484" s="4">
        <v>0.27610400000000002</v>
      </c>
    </row>
    <row r="14485" spans="1:5">
      <c r="A14485" s="4">
        <v>4.3104399999999998</v>
      </c>
      <c r="B14485" s="4">
        <v>-1.93129</v>
      </c>
      <c r="C14485" s="4">
        <v>-2.7288600000000001</v>
      </c>
      <c r="D14485" s="4">
        <v>0.50749699999999998</v>
      </c>
      <c r="E14485" s="4">
        <v>0.28395100000000001</v>
      </c>
    </row>
    <row r="14486" spans="1:5">
      <c r="A14486" s="4">
        <v>4.3107800000000003</v>
      </c>
      <c r="B14486" s="4">
        <v>-1.7535700000000001</v>
      </c>
      <c r="C14486" s="4">
        <v>-2.9912399999999999</v>
      </c>
      <c r="D14486" s="4">
        <v>0.52555700000000005</v>
      </c>
      <c r="E14486" s="4">
        <v>0.211565</v>
      </c>
    </row>
    <row r="14487" spans="1:5">
      <c r="A14487" s="4">
        <v>4.3110799999999996</v>
      </c>
      <c r="B14487" s="4">
        <v>-2.0232899999999998</v>
      </c>
      <c r="C14487" s="4">
        <v>-2.6860900000000001</v>
      </c>
      <c r="D14487" s="4">
        <v>0.573349</v>
      </c>
      <c r="E14487" s="4">
        <v>0.309224</v>
      </c>
    </row>
    <row r="14488" spans="1:5">
      <c r="A14488" s="4">
        <v>4.3113900000000003</v>
      </c>
      <c r="B14488" s="4">
        <v>-1.97376</v>
      </c>
      <c r="C14488" s="4">
        <v>-2.9072</v>
      </c>
      <c r="D14488" s="4">
        <v>0.53629800000000005</v>
      </c>
      <c r="E14488" s="4">
        <v>0.24412700000000001</v>
      </c>
    </row>
    <row r="14489" spans="1:5">
      <c r="A14489" s="4">
        <v>4.3116700000000003</v>
      </c>
      <c r="B14489" s="4">
        <v>-2.03505</v>
      </c>
      <c r="C14489" s="4">
        <v>-2.7809699999999999</v>
      </c>
      <c r="D14489" s="4">
        <v>0.476103</v>
      </c>
      <c r="E14489" s="4">
        <v>0.34836899999999998</v>
      </c>
    </row>
    <row r="14490" spans="1:5">
      <c r="A14490" s="4">
        <v>4.3119699999999996</v>
      </c>
      <c r="B14490" s="4">
        <v>-2.1128100000000001</v>
      </c>
      <c r="C14490" s="4">
        <v>-2.92753</v>
      </c>
      <c r="D14490" s="4">
        <v>0.54245100000000002</v>
      </c>
      <c r="E14490" s="4">
        <v>0.34808699999999998</v>
      </c>
    </row>
    <row r="14491" spans="1:5">
      <c r="A14491" s="4">
        <v>4.3122800000000003</v>
      </c>
      <c r="B14491" s="4">
        <v>-1.9232800000000001</v>
      </c>
      <c r="C14491" s="4">
        <v>-3.0849700000000002</v>
      </c>
      <c r="D14491" s="4">
        <v>0.53913800000000001</v>
      </c>
      <c r="E14491" s="4">
        <v>0.36385299999999998</v>
      </c>
    </row>
    <row r="14492" spans="1:5">
      <c r="A14492" s="4">
        <v>4.3125799999999996</v>
      </c>
      <c r="B14492" s="4">
        <v>-2.19977</v>
      </c>
      <c r="C14492" s="4">
        <v>-2.6968200000000002</v>
      </c>
      <c r="D14492" s="4">
        <v>0.55711100000000002</v>
      </c>
      <c r="E14492" s="4">
        <v>0.335121</v>
      </c>
    </row>
    <row r="14493" spans="1:5">
      <c r="A14493" s="4">
        <v>4.3128900000000003</v>
      </c>
      <c r="B14493" s="4">
        <v>-1.9870300000000001</v>
      </c>
      <c r="C14493" s="4">
        <v>-2.73197</v>
      </c>
      <c r="D14493" s="4">
        <v>0.54903000000000002</v>
      </c>
      <c r="E14493" s="4">
        <v>0.369031</v>
      </c>
    </row>
    <row r="14494" spans="1:5">
      <c r="A14494" s="4">
        <v>4.3131700000000004</v>
      </c>
      <c r="B14494" s="4">
        <v>-2.1231599999999999</v>
      </c>
      <c r="C14494" s="4">
        <v>-2.91093</v>
      </c>
      <c r="D14494" s="4">
        <v>0.54647699999999999</v>
      </c>
      <c r="E14494" s="4">
        <v>0.27509499999999998</v>
      </c>
    </row>
    <row r="14495" spans="1:5">
      <c r="A14495" s="4">
        <v>4.3134699999999997</v>
      </c>
      <c r="B14495" s="4">
        <v>-2.0883699999999998</v>
      </c>
      <c r="C14495" s="4">
        <v>-2.9083999999999999</v>
      </c>
      <c r="D14495" s="4">
        <v>0.54505400000000004</v>
      </c>
      <c r="E14495" s="4">
        <v>0.309811</v>
      </c>
    </row>
    <row r="14496" spans="1:5">
      <c r="A14496" s="4">
        <v>4.3137800000000004</v>
      </c>
      <c r="B14496" s="4">
        <v>-1.68045</v>
      </c>
      <c r="C14496" s="4">
        <v>-2.9639799999999998</v>
      </c>
      <c r="D14496" s="4">
        <v>0.50162600000000002</v>
      </c>
      <c r="E14496" s="4">
        <v>0.26670700000000003</v>
      </c>
    </row>
    <row r="14497" spans="1:5">
      <c r="A14497" s="4">
        <v>4.3140599999999996</v>
      </c>
      <c r="B14497" s="4">
        <v>-1.95861</v>
      </c>
      <c r="C14497" s="4">
        <v>-2.8376800000000002</v>
      </c>
      <c r="D14497" s="4">
        <v>0.54578099999999996</v>
      </c>
      <c r="E14497" s="4">
        <v>0.18709000000000001</v>
      </c>
    </row>
    <row r="14498" spans="1:5">
      <c r="A14498" s="4">
        <v>4.3143599999999998</v>
      </c>
      <c r="B14498" s="4">
        <v>-2.0477099999999999</v>
      </c>
      <c r="C14498" s="4">
        <v>-3.0198900000000002</v>
      </c>
      <c r="D14498" s="4">
        <v>0.54625500000000005</v>
      </c>
      <c r="E14498" s="4">
        <v>0.18956200000000001</v>
      </c>
    </row>
    <row r="14499" spans="1:5">
      <c r="A14499" s="4">
        <v>4.3146699999999996</v>
      </c>
      <c r="B14499" s="4">
        <v>-1.9675</v>
      </c>
      <c r="C14499" s="4">
        <v>-3.12202</v>
      </c>
      <c r="D14499" s="4">
        <v>0.60685900000000004</v>
      </c>
      <c r="E14499" s="4">
        <v>0.33140799999999998</v>
      </c>
    </row>
    <row r="14500" spans="1:5">
      <c r="A14500" s="4">
        <v>4.3149699999999998</v>
      </c>
      <c r="B14500" s="4">
        <v>-1.8133699999999999</v>
      </c>
      <c r="C14500" s="4">
        <v>-2.8777499999999998</v>
      </c>
      <c r="D14500" s="4">
        <v>0.55966199999999999</v>
      </c>
      <c r="E14500" s="4">
        <v>0.31553100000000001</v>
      </c>
    </row>
    <row r="14501" spans="1:5">
      <c r="A14501" s="4">
        <v>4.3152499999999998</v>
      </c>
      <c r="B14501" s="4">
        <v>-1.83647</v>
      </c>
      <c r="C14501" s="4">
        <v>-2.7355800000000001</v>
      </c>
      <c r="D14501" s="4">
        <v>0.50098399999999998</v>
      </c>
      <c r="E14501" s="4">
        <v>0.35782399999999998</v>
      </c>
    </row>
    <row r="14502" spans="1:5">
      <c r="A14502" s="4">
        <v>4.3155599999999996</v>
      </c>
      <c r="B14502" s="4">
        <v>-1.90466</v>
      </c>
      <c r="C14502" s="4">
        <v>-2.9130199999999999</v>
      </c>
      <c r="D14502" s="4">
        <v>0.58406000000000002</v>
      </c>
      <c r="E14502" s="4">
        <v>0.31970399999999999</v>
      </c>
    </row>
    <row r="14503" spans="1:5">
      <c r="A14503" s="4">
        <v>4.3158599999999998</v>
      </c>
      <c r="B14503" s="4">
        <v>-1.7941400000000001</v>
      </c>
      <c r="C14503" s="4">
        <v>-2.7749799999999998</v>
      </c>
      <c r="D14503" s="4">
        <v>0.54182399999999997</v>
      </c>
      <c r="E14503" s="4">
        <v>0.29089300000000001</v>
      </c>
    </row>
    <row r="14504" spans="1:5">
      <c r="A14504" s="4">
        <v>4.3161399999999999</v>
      </c>
      <c r="B14504" s="4">
        <v>-1.8549500000000001</v>
      </c>
      <c r="C14504" s="4">
        <v>-2.7884799999999998</v>
      </c>
      <c r="D14504" s="4">
        <v>0.53736799999999996</v>
      </c>
      <c r="E14504" s="4">
        <v>0.32166</v>
      </c>
    </row>
    <row r="14505" spans="1:5">
      <c r="A14505" s="4">
        <v>4.3164400000000001</v>
      </c>
      <c r="B14505" s="4">
        <v>-1.89124</v>
      </c>
      <c r="C14505" s="4">
        <v>-2.6295799999999998</v>
      </c>
      <c r="D14505" s="4">
        <v>0.54056099999999996</v>
      </c>
      <c r="E14505" s="4">
        <v>0.318243</v>
      </c>
    </row>
    <row r="14506" spans="1:5">
      <c r="A14506" s="4">
        <v>4.3167499999999999</v>
      </c>
      <c r="B14506" s="4">
        <v>-1.8016700000000001</v>
      </c>
      <c r="C14506" s="4">
        <v>-2.8621699999999999</v>
      </c>
      <c r="D14506" s="4">
        <v>0.509293</v>
      </c>
      <c r="E14506" s="4">
        <v>0.39292899999999997</v>
      </c>
    </row>
    <row r="14507" spans="1:5">
      <c r="A14507" s="4">
        <v>4.3170599999999997</v>
      </c>
      <c r="B14507" s="4">
        <v>-1.90235</v>
      </c>
      <c r="C14507" s="4">
        <v>-2.9566300000000001</v>
      </c>
      <c r="D14507" s="4">
        <v>0.513853</v>
      </c>
      <c r="E14507" s="4">
        <v>0.316249</v>
      </c>
    </row>
    <row r="14508" spans="1:5">
      <c r="A14508" s="4">
        <v>4.3173300000000001</v>
      </c>
      <c r="B14508" s="4">
        <v>-1.8802300000000001</v>
      </c>
      <c r="C14508" s="4">
        <v>-2.8490700000000002</v>
      </c>
      <c r="D14508" s="4">
        <v>0.53653899999999999</v>
      </c>
      <c r="E14508" s="4">
        <v>0.28458499999999998</v>
      </c>
    </row>
    <row r="14509" spans="1:5">
      <c r="A14509" s="4">
        <v>4.3176399999999999</v>
      </c>
      <c r="B14509" s="4">
        <v>-1.95472</v>
      </c>
      <c r="C14509" s="4">
        <v>-2.6774300000000002</v>
      </c>
      <c r="D14509" s="4">
        <v>0.49903700000000001</v>
      </c>
      <c r="E14509" s="4">
        <v>0.352854</v>
      </c>
    </row>
    <row r="14510" spans="1:5">
      <c r="A14510" s="4">
        <v>4.3179400000000001</v>
      </c>
      <c r="B14510" s="4">
        <v>-1.7048300000000001</v>
      </c>
      <c r="C14510" s="4">
        <v>-2.7389000000000001</v>
      </c>
      <c r="D14510" s="4">
        <v>0.576044</v>
      </c>
      <c r="E14510" s="4">
        <v>0.34360000000000002</v>
      </c>
    </row>
    <row r="14511" spans="1:5">
      <c r="A14511" s="4">
        <v>4.3182200000000002</v>
      </c>
      <c r="B14511" s="4">
        <v>-1.9164699999999999</v>
      </c>
      <c r="C14511" s="4">
        <v>-2.9588899999999998</v>
      </c>
      <c r="D14511" s="4">
        <v>0.54265200000000002</v>
      </c>
      <c r="E14511" s="4">
        <v>0.29502899999999999</v>
      </c>
    </row>
    <row r="14512" spans="1:5">
      <c r="A14512" s="4">
        <v>4.31853</v>
      </c>
      <c r="B14512" s="4">
        <v>-1.7831600000000001</v>
      </c>
      <c r="C14512" s="4">
        <v>-2.8788900000000002</v>
      </c>
      <c r="D14512" s="4">
        <v>0.56895399999999996</v>
      </c>
      <c r="E14512" s="4">
        <v>0.32729599999999998</v>
      </c>
    </row>
    <row r="14513" spans="1:5">
      <c r="A14513" s="4">
        <v>4.3188300000000002</v>
      </c>
      <c r="B14513" s="4">
        <v>-1.7200599999999999</v>
      </c>
      <c r="C14513" s="4">
        <v>-2.8798900000000001</v>
      </c>
      <c r="D14513" s="4">
        <v>0.51724400000000004</v>
      </c>
      <c r="E14513" s="4">
        <v>0.289072</v>
      </c>
    </row>
    <row r="14514" spans="1:5">
      <c r="A14514" s="4">
        <v>4.31914</v>
      </c>
      <c r="B14514" s="4">
        <v>-1.7571300000000001</v>
      </c>
      <c r="C14514" s="4">
        <v>-2.78728</v>
      </c>
      <c r="D14514" s="4">
        <v>0.52664599999999995</v>
      </c>
      <c r="E14514" s="4">
        <v>0.20644799999999999</v>
      </c>
    </row>
    <row r="14515" spans="1:5">
      <c r="A14515" s="4">
        <v>4.3194699999999999</v>
      </c>
      <c r="B14515" s="4">
        <v>-1.88273</v>
      </c>
      <c r="C14515" s="4">
        <v>-2.74261</v>
      </c>
      <c r="D14515" s="4">
        <v>0.60456299999999996</v>
      </c>
      <c r="E14515" s="4">
        <v>0.23877799999999999</v>
      </c>
    </row>
    <row r="14516" spans="1:5">
      <c r="A14516" s="4">
        <v>4.31975</v>
      </c>
      <c r="B14516" s="4">
        <v>-1.76084</v>
      </c>
      <c r="C14516" s="4">
        <v>-2.92442</v>
      </c>
      <c r="D14516" s="4">
        <v>0.63939199999999996</v>
      </c>
      <c r="E14516" s="4">
        <v>0.339698</v>
      </c>
    </row>
    <row r="14517" spans="1:5">
      <c r="A14517" s="4">
        <v>4.3200599999999998</v>
      </c>
      <c r="B14517" s="4">
        <v>-2.0016699999999998</v>
      </c>
      <c r="C14517" s="4">
        <v>-2.82972</v>
      </c>
      <c r="D14517" s="4">
        <v>0.52917099999999995</v>
      </c>
      <c r="E14517" s="4">
        <v>0.20219599999999999</v>
      </c>
    </row>
    <row r="14518" spans="1:5">
      <c r="A14518" s="4">
        <v>4.32036</v>
      </c>
      <c r="B14518" s="4">
        <v>-1.83847</v>
      </c>
      <c r="C14518" s="4">
        <v>-2.5630999999999999</v>
      </c>
      <c r="D14518" s="4">
        <v>0.55386899999999994</v>
      </c>
      <c r="E14518" s="4">
        <v>0.36063699999999999</v>
      </c>
    </row>
    <row r="14519" spans="1:5">
      <c r="A14519" s="4">
        <v>4.3206699999999998</v>
      </c>
      <c r="B14519" s="4">
        <v>-1.9123399999999999</v>
      </c>
      <c r="C14519" s="4">
        <v>-2.6029599999999999</v>
      </c>
      <c r="D14519" s="4">
        <v>0.59347000000000005</v>
      </c>
      <c r="E14519" s="4">
        <v>0.30894199999999999</v>
      </c>
    </row>
    <row r="14520" spans="1:5">
      <c r="A14520" s="4">
        <v>4.3209400000000002</v>
      </c>
      <c r="B14520" s="4">
        <v>-1.7685999999999999</v>
      </c>
      <c r="C14520" s="4">
        <v>-2.6741700000000002</v>
      </c>
      <c r="D14520" s="4">
        <v>0.50248899999999996</v>
      </c>
      <c r="E14520" s="4">
        <v>0.26050099999999998</v>
      </c>
    </row>
    <row r="14521" spans="1:5">
      <c r="A14521" s="4">
        <v>4.32125</v>
      </c>
      <c r="B14521" s="4">
        <v>-1.8728499999999999</v>
      </c>
      <c r="C14521" s="4">
        <v>-3.07986</v>
      </c>
      <c r="D14521" s="4">
        <v>0.49868600000000002</v>
      </c>
      <c r="E14521" s="4">
        <v>0.28576200000000002</v>
      </c>
    </row>
    <row r="14522" spans="1:5">
      <c r="A14522" s="4">
        <v>4.3215599999999998</v>
      </c>
      <c r="B14522" s="4">
        <v>-1.7855399999999999</v>
      </c>
      <c r="C14522" s="4">
        <v>-2.7722500000000001</v>
      </c>
      <c r="D14522" s="4">
        <v>0.49486200000000002</v>
      </c>
      <c r="E14522" s="4">
        <v>0.29560999999999998</v>
      </c>
    </row>
    <row r="14523" spans="1:5">
      <c r="A14523" s="4">
        <v>4.3218300000000003</v>
      </c>
      <c r="B14523" s="4">
        <v>-2.0042900000000001</v>
      </c>
      <c r="C14523" s="4">
        <v>-2.9833400000000001</v>
      </c>
      <c r="D14523" s="4">
        <v>0.48746699999999998</v>
      </c>
      <c r="E14523" s="4">
        <v>0.347078</v>
      </c>
    </row>
    <row r="14524" spans="1:5">
      <c r="A14524" s="4">
        <v>4.3221400000000001</v>
      </c>
      <c r="B14524" s="4">
        <v>-1.7827</v>
      </c>
      <c r="C14524" s="4">
        <v>-2.8791600000000002</v>
      </c>
      <c r="D14524" s="4">
        <v>0.47229500000000002</v>
      </c>
      <c r="E14524" s="4">
        <v>0.36959799999999998</v>
      </c>
    </row>
    <row r="14525" spans="1:5">
      <c r="A14525" s="4">
        <v>4.3224400000000003</v>
      </c>
      <c r="B14525" s="4">
        <v>-1.8694999999999999</v>
      </c>
      <c r="C14525" s="4">
        <v>-2.8210600000000001</v>
      </c>
      <c r="D14525" s="4">
        <v>0.55344499999999996</v>
      </c>
      <c r="E14525" s="4">
        <v>0.31098999999999999</v>
      </c>
    </row>
    <row r="14526" spans="1:5">
      <c r="A14526" s="4">
        <v>4.3227200000000003</v>
      </c>
      <c r="B14526" s="4">
        <v>-1.8021100000000001</v>
      </c>
      <c r="C14526" s="4">
        <v>-2.8196099999999999</v>
      </c>
      <c r="D14526" s="4">
        <v>0.52755300000000005</v>
      </c>
      <c r="E14526" s="4">
        <v>0.35174299999999997</v>
      </c>
    </row>
    <row r="14527" spans="1:5">
      <c r="A14527" s="4">
        <v>4.3230300000000002</v>
      </c>
      <c r="B14527" s="4">
        <v>-1.8207</v>
      </c>
      <c r="C14527" s="4">
        <v>-2.5749200000000001</v>
      </c>
      <c r="D14527" s="4">
        <v>0.51280199999999998</v>
      </c>
      <c r="E14527" s="4">
        <v>0.35637600000000003</v>
      </c>
    </row>
    <row r="14528" spans="1:5">
      <c r="A14528" s="4">
        <v>4.3233300000000003</v>
      </c>
      <c r="B14528" s="4">
        <v>-1.75705</v>
      </c>
      <c r="C14528" s="4">
        <v>-2.7559100000000001</v>
      </c>
      <c r="D14528" s="4">
        <v>0.44151600000000002</v>
      </c>
      <c r="E14528" s="4">
        <v>0.310865</v>
      </c>
    </row>
    <row r="14529" spans="1:5">
      <c r="A14529" s="4">
        <v>4.3236100000000004</v>
      </c>
      <c r="B14529" s="4">
        <v>-1.89185</v>
      </c>
      <c r="C14529" s="4">
        <v>-2.83155</v>
      </c>
      <c r="D14529" s="4">
        <v>0.57516699999999998</v>
      </c>
      <c r="E14529" s="4">
        <v>0.451878</v>
      </c>
    </row>
    <row r="14530" spans="1:5">
      <c r="A14530" s="4">
        <v>4.3239200000000002</v>
      </c>
      <c r="B14530" s="4">
        <v>-1.84416</v>
      </c>
      <c r="C14530" s="4">
        <v>-2.8394300000000001</v>
      </c>
      <c r="D14530" s="4">
        <v>0.50788900000000003</v>
      </c>
      <c r="E14530" s="4">
        <v>0.29125699999999999</v>
      </c>
    </row>
    <row r="14531" spans="1:5">
      <c r="A14531" s="4">
        <v>4.3242200000000004</v>
      </c>
      <c r="B14531" s="4">
        <v>-1.8568800000000001</v>
      </c>
      <c r="C14531" s="4">
        <v>-2.5043299999999999</v>
      </c>
      <c r="D14531" s="4">
        <v>0.50972300000000004</v>
      </c>
      <c r="E14531" s="4">
        <v>0.33659600000000001</v>
      </c>
    </row>
    <row r="14532" spans="1:5">
      <c r="A14532" s="4">
        <v>4.3245300000000002</v>
      </c>
      <c r="B14532" s="4">
        <v>-1.7093799999999999</v>
      </c>
      <c r="C14532" s="4">
        <v>-2.9998399999999998</v>
      </c>
      <c r="D14532" s="4">
        <v>0.59989499999999996</v>
      </c>
      <c r="E14532" s="4">
        <v>0.31746799999999997</v>
      </c>
    </row>
    <row r="14533" spans="1:5">
      <c r="A14533" s="4">
        <v>4.3248100000000003</v>
      </c>
      <c r="B14533" s="4">
        <v>-1.87036</v>
      </c>
      <c r="C14533" s="4">
        <v>-2.85798</v>
      </c>
      <c r="D14533" s="4">
        <v>0.45373799999999997</v>
      </c>
      <c r="E14533" s="4">
        <v>0.26543899999999998</v>
      </c>
    </row>
    <row r="14534" spans="1:5">
      <c r="A14534" s="4">
        <v>4.3251099999999996</v>
      </c>
      <c r="B14534" s="4">
        <v>-1.84426</v>
      </c>
      <c r="C14534" s="4">
        <v>-2.9331900000000002</v>
      </c>
      <c r="D14534" s="4">
        <v>0.46439799999999998</v>
      </c>
      <c r="E14534" s="4">
        <v>0.25382500000000002</v>
      </c>
    </row>
    <row r="14535" spans="1:5">
      <c r="A14535" s="4">
        <v>4.3254200000000003</v>
      </c>
      <c r="B14535" s="4">
        <v>-1.8888100000000001</v>
      </c>
      <c r="C14535" s="4">
        <v>-2.6495799999999998</v>
      </c>
      <c r="D14535" s="4">
        <v>0.67291999999999996</v>
      </c>
      <c r="E14535" s="4">
        <v>0.24448500000000001</v>
      </c>
    </row>
    <row r="14536" spans="1:5">
      <c r="A14536" s="4">
        <v>4.3256899999999998</v>
      </c>
      <c r="B14536" s="4">
        <v>-1.7934000000000001</v>
      </c>
      <c r="C14536" s="4">
        <v>-2.6703800000000002</v>
      </c>
      <c r="D14536" s="4">
        <v>0.59167599999999998</v>
      </c>
      <c r="E14536" s="4">
        <v>0.27953699999999998</v>
      </c>
    </row>
    <row r="14537" spans="1:5">
      <c r="A14537" s="4">
        <v>4.3259999999999996</v>
      </c>
      <c r="B14537" s="4">
        <v>-1.92862</v>
      </c>
      <c r="C14537" s="4">
        <v>-2.7191399999999999</v>
      </c>
      <c r="D14537" s="4">
        <v>0.367255</v>
      </c>
      <c r="E14537" s="4">
        <v>0.21932699999999999</v>
      </c>
    </row>
    <row r="14538" spans="1:5">
      <c r="A14538" s="4">
        <v>4.3263100000000003</v>
      </c>
      <c r="B14538" s="4">
        <v>-1.9985900000000001</v>
      </c>
      <c r="C14538" s="4">
        <v>-2.7175199999999999</v>
      </c>
      <c r="D14538" s="4">
        <v>0.55228600000000005</v>
      </c>
      <c r="E14538" s="4">
        <v>0.31922499999999998</v>
      </c>
    </row>
    <row r="14539" spans="1:5">
      <c r="A14539" s="4">
        <v>4.3266099999999996</v>
      </c>
      <c r="B14539" s="4">
        <v>-1.8834599999999999</v>
      </c>
      <c r="C14539" s="4">
        <v>-2.79915</v>
      </c>
      <c r="D14539" s="4">
        <v>0.52924700000000002</v>
      </c>
      <c r="E14539" s="4">
        <v>0.25830799999999998</v>
      </c>
    </row>
    <row r="14540" spans="1:5">
      <c r="A14540" s="4">
        <v>4.3268899999999997</v>
      </c>
      <c r="B14540" s="4">
        <v>-1.79244</v>
      </c>
      <c r="C14540" s="4">
        <v>-2.9374199999999999</v>
      </c>
      <c r="D14540" s="4">
        <v>0.56486000000000003</v>
      </c>
      <c r="E14540" s="4">
        <v>0.41391899999999998</v>
      </c>
    </row>
    <row r="14541" spans="1:5">
      <c r="A14541" s="4">
        <v>4.3271899999999999</v>
      </c>
      <c r="B14541" s="4">
        <v>-1.9925200000000001</v>
      </c>
      <c r="C14541" s="4">
        <v>-2.5514600000000001</v>
      </c>
      <c r="D14541" s="4">
        <v>0.474416</v>
      </c>
      <c r="E14541" s="4">
        <v>0.315747</v>
      </c>
    </row>
    <row r="14542" spans="1:5">
      <c r="A14542" s="4">
        <v>4.3274999999999997</v>
      </c>
      <c r="B14542" s="4">
        <v>-1.9789300000000001</v>
      </c>
      <c r="C14542" s="4">
        <v>-2.6609099999999999</v>
      </c>
      <c r="D14542" s="4">
        <v>0.43811699999999998</v>
      </c>
      <c r="E14542" s="4">
        <v>0.30873600000000001</v>
      </c>
    </row>
    <row r="14543" spans="1:5">
      <c r="A14543" s="4">
        <v>4.3277799999999997</v>
      </c>
      <c r="B14543" s="4">
        <v>-1.82437</v>
      </c>
      <c r="C14543" s="4">
        <v>-2.5758899999999998</v>
      </c>
      <c r="D14543" s="4">
        <v>0.48215200000000003</v>
      </c>
      <c r="E14543" s="4">
        <v>0.34528399999999998</v>
      </c>
    </row>
    <row r="14544" spans="1:5">
      <c r="A14544" s="4">
        <v>4.3280799999999999</v>
      </c>
      <c r="B14544" s="4">
        <v>-2.0737800000000002</v>
      </c>
      <c r="C14544" s="4">
        <v>-2.8022999999999998</v>
      </c>
      <c r="D14544" s="4">
        <v>0.59808300000000003</v>
      </c>
      <c r="E14544" s="4">
        <v>0.30317</v>
      </c>
    </row>
    <row r="14545" spans="1:5">
      <c r="A14545" s="4">
        <v>4.3283899999999997</v>
      </c>
      <c r="B14545" s="4">
        <v>-1.92685</v>
      </c>
      <c r="C14545" s="4">
        <v>-2.69082</v>
      </c>
      <c r="D14545" s="4">
        <v>0.50816300000000003</v>
      </c>
      <c r="E14545" s="4">
        <v>0.26117000000000001</v>
      </c>
    </row>
    <row r="14546" spans="1:5">
      <c r="A14546" s="4">
        <v>4.3286899999999999</v>
      </c>
      <c r="B14546" s="4">
        <v>-1.8731500000000001</v>
      </c>
      <c r="C14546" s="4">
        <v>-2.7373099999999999</v>
      </c>
      <c r="D14546" s="4">
        <v>0.48935800000000002</v>
      </c>
      <c r="E14546" s="4">
        <v>0.37017800000000001</v>
      </c>
    </row>
    <row r="14547" spans="1:5">
      <c r="A14547" s="4">
        <v>4.32897</v>
      </c>
      <c r="B14547" s="4">
        <v>-2.1081300000000001</v>
      </c>
      <c r="C14547" s="4">
        <v>-2.7968000000000002</v>
      </c>
      <c r="D14547" s="4">
        <v>0.52198800000000001</v>
      </c>
      <c r="E14547" s="4">
        <v>0.32603599999999999</v>
      </c>
    </row>
    <row r="14548" spans="1:5">
      <c r="A14548" s="4">
        <v>4.3292799999999998</v>
      </c>
      <c r="B14548" s="4">
        <v>-1.79789</v>
      </c>
      <c r="C14548" s="4">
        <v>-2.8001999999999998</v>
      </c>
      <c r="D14548" s="4">
        <v>0.54074299999999997</v>
      </c>
      <c r="E14548" s="4">
        <v>0.38398100000000002</v>
      </c>
    </row>
    <row r="14549" spans="1:5">
      <c r="A14549" s="4">
        <v>4.32958</v>
      </c>
      <c r="B14549" s="4">
        <v>-1.93516</v>
      </c>
      <c r="C14549" s="4">
        <v>-2.7833399999999999</v>
      </c>
      <c r="D14549" s="4">
        <v>0.55710300000000001</v>
      </c>
      <c r="E14549" s="4">
        <v>0.38184699999999999</v>
      </c>
    </row>
    <row r="14550" spans="1:5">
      <c r="A14550" s="4">
        <v>4.32986</v>
      </c>
      <c r="B14550" s="4">
        <v>-1.8233600000000001</v>
      </c>
      <c r="C14550" s="4">
        <v>-2.6426699999999999</v>
      </c>
      <c r="D14550" s="4">
        <v>0.630328</v>
      </c>
      <c r="E14550" s="4">
        <v>0.27967999999999998</v>
      </c>
    </row>
    <row r="14551" spans="1:5">
      <c r="A14551" s="4">
        <v>4.3301699999999999</v>
      </c>
      <c r="B14551" s="4">
        <v>-1.85442</v>
      </c>
      <c r="C14551" s="4">
        <v>-2.9319000000000002</v>
      </c>
      <c r="D14551" s="4">
        <v>0.447938</v>
      </c>
      <c r="E14551" s="4">
        <v>0.28867100000000001</v>
      </c>
    </row>
    <row r="14552" spans="1:5">
      <c r="A14552" s="4">
        <v>4.33047</v>
      </c>
      <c r="B14552" s="4">
        <v>-1.80782</v>
      </c>
      <c r="C14552" s="4">
        <v>-2.7765499999999999</v>
      </c>
      <c r="D14552" s="4">
        <v>0.52993500000000004</v>
      </c>
      <c r="E14552" s="4">
        <v>0.22592999999999999</v>
      </c>
    </row>
    <row r="14553" spans="1:5">
      <c r="A14553" s="4">
        <v>4.3307799999999999</v>
      </c>
      <c r="B14553" s="4">
        <v>-1.93442</v>
      </c>
      <c r="C14553" s="4">
        <v>-2.7783500000000001</v>
      </c>
      <c r="D14553" s="4">
        <v>0.63239500000000004</v>
      </c>
      <c r="E14553" s="4">
        <v>0.27815400000000001</v>
      </c>
    </row>
    <row r="14554" spans="1:5">
      <c r="A14554" s="4">
        <v>4.3310599999999999</v>
      </c>
      <c r="B14554" s="4">
        <v>-1.72506</v>
      </c>
      <c r="C14554" s="4">
        <v>-2.5134599999999998</v>
      </c>
      <c r="D14554" s="4">
        <v>0.57518000000000002</v>
      </c>
      <c r="E14554" s="4">
        <v>0.29864099999999999</v>
      </c>
    </row>
    <row r="14555" spans="1:5">
      <c r="A14555" s="4">
        <v>4.3313600000000001</v>
      </c>
      <c r="B14555" s="4">
        <v>-1.83341</v>
      </c>
      <c r="C14555" s="4">
        <v>-2.6585700000000001</v>
      </c>
      <c r="D14555" s="4">
        <v>0.47372399999999998</v>
      </c>
      <c r="E14555" s="4">
        <v>0.29670800000000003</v>
      </c>
    </row>
    <row r="14556" spans="1:5">
      <c r="A14556" s="4">
        <v>4.3316699999999999</v>
      </c>
      <c r="B14556" s="4">
        <v>-1.8454299999999999</v>
      </c>
      <c r="C14556" s="4">
        <v>-2.75345</v>
      </c>
      <c r="D14556" s="4">
        <v>0.56048900000000001</v>
      </c>
      <c r="E14556" s="4">
        <v>0.41237099999999999</v>
      </c>
    </row>
    <row r="14557" spans="1:5">
      <c r="A14557" s="4">
        <v>4.3319400000000003</v>
      </c>
      <c r="B14557" s="4">
        <v>-1.7602100000000001</v>
      </c>
      <c r="C14557" s="4">
        <v>-2.6160999999999999</v>
      </c>
      <c r="D14557" s="4">
        <v>0.54241600000000001</v>
      </c>
      <c r="E14557" s="4">
        <v>0.27773100000000001</v>
      </c>
    </row>
    <row r="14558" spans="1:5">
      <c r="A14558" s="4">
        <v>4.3322500000000002</v>
      </c>
      <c r="B14558" s="4">
        <v>-1.95835</v>
      </c>
      <c r="C14558" s="4">
        <v>-2.75319</v>
      </c>
      <c r="D14558" s="4">
        <v>0.47633900000000001</v>
      </c>
      <c r="E14558" s="4">
        <v>0.324434</v>
      </c>
    </row>
    <row r="14559" spans="1:5">
      <c r="A14559" s="4">
        <v>4.33256</v>
      </c>
      <c r="B14559" s="4">
        <v>-2.0022899999999999</v>
      </c>
      <c r="C14559" s="4">
        <v>-2.9348900000000002</v>
      </c>
      <c r="D14559" s="4">
        <v>0.45310699999999998</v>
      </c>
      <c r="E14559" s="4">
        <v>0.21119199999999999</v>
      </c>
    </row>
    <row r="14560" spans="1:5">
      <c r="A14560" s="4">
        <v>4.3328600000000002</v>
      </c>
      <c r="B14560" s="4">
        <v>-1.95387</v>
      </c>
      <c r="C14560" s="4">
        <v>-2.7399300000000002</v>
      </c>
      <c r="D14560" s="4">
        <v>0.49921399999999999</v>
      </c>
      <c r="E14560" s="4">
        <v>0.22759699999999999</v>
      </c>
    </row>
    <row r="14561" spans="1:5">
      <c r="A14561" s="4">
        <v>4.3331400000000002</v>
      </c>
      <c r="B14561" s="4">
        <v>-1.7744</v>
      </c>
      <c r="C14561" s="4">
        <v>-2.7355999999999998</v>
      </c>
      <c r="D14561" s="4">
        <v>0.38695499999999999</v>
      </c>
      <c r="E14561" s="4">
        <v>0.32018099999999999</v>
      </c>
    </row>
    <row r="14562" spans="1:5">
      <c r="A14562" s="4">
        <v>4.3334400000000004</v>
      </c>
      <c r="B14562" s="4">
        <v>-1.8440000000000001</v>
      </c>
      <c r="C14562" s="4">
        <v>-2.8549899999999999</v>
      </c>
      <c r="D14562" s="4">
        <v>0.51325399999999999</v>
      </c>
      <c r="E14562" s="4">
        <v>0.335007</v>
      </c>
    </row>
    <row r="14563" spans="1:5">
      <c r="A14563" s="4">
        <v>4.3337500000000002</v>
      </c>
      <c r="B14563" s="4">
        <v>-1.9818100000000001</v>
      </c>
      <c r="C14563" s="4">
        <v>-2.9358900000000001</v>
      </c>
      <c r="D14563" s="4">
        <v>0.539215</v>
      </c>
      <c r="E14563" s="4">
        <v>0.26780100000000001</v>
      </c>
    </row>
    <row r="14564" spans="1:5">
      <c r="A14564" s="4">
        <v>4.3340300000000003</v>
      </c>
      <c r="B14564" s="4">
        <v>-1.7512000000000001</v>
      </c>
      <c r="C14564" s="4">
        <v>-2.7804899999999999</v>
      </c>
      <c r="D14564" s="4">
        <v>0.52917999999999998</v>
      </c>
      <c r="E14564" s="4">
        <v>0.22318099999999999</v>
      </c>
    </row>
    <row r="14565" spans="1:5">
      <c r="A14565" s="4">
        <v>4.3343299999999996</v>
      </c>
      <c r="B14565" s="4">
        <v>-1.8241499999999999</v>
      </c>
      <c r="C14565" s="4">
        <v>-2.95126</v>
      </c>
      <c r="D14565" s="4">
        <v>0.55765200000000004</v>
      </c>
      <c r="E14565" s="4">
        <v>0.38993</v>
      </c>
    </row>
    <row r="14566" spans="1:5">
      <c r="A14566" s="4">
        <v>4.3346400000000003</v>
      </c>
      <c r="B14566" s="4">
        <v>-1.9503299999999999</v>
      </c>
      <c r="C14566" s="4">
        <v>-2.6253299999999999</v>
      </c>
      <c r="D14566" s="4">
        <v>0.428338</v>
      </c>
      <c r="E14566" s="4">
        <v>0.19863</v>
      </c>
    </row>
    <row r="14567" spans="1:5">
      <c r="A14567" s="4">
        <v>4.3349399999999996</v>
      </c>
      <c r="B14567" s="4">
        <v>-1.7622100000000001</v>
      </c>
      <c r="C14567" s="4">
        <v>-2.74133</v>
      </c>
      <c r="D14567" s="4">
        <v>0.47693200000000002</v>
      </c>
      <c r="E14567" s="4">
        <v>0.25954500000000003</v>
      </c>
    </row>
    <row r="14568" spans="1:5">
      <c r="A14568" s="4">
        <v>4.3352199999999996</v>
      </c>
      <c r="B14568" s="4">
        <v>-1.82846</v>
      </c>
      <c r="C14568" s="4">
        <v>-2.9731800000000002</v>
      </c>
      <c r="D14568" s="4">
        <v>0.49691400000000002</v>
      </c>
      <c r="E14568" s="4">
        <v>0.244833</v>
      </c>
    </row>
    <row r="14569" spans="1:5">
      <c r="A14569" s="4">
        <v>4.3355300000000003</v>
      </c>
      <c r="B14569" s="4">
        <v>-1.7168000000000001</v>
      </c>
      <c r="C14569" s="4">
        <v>-2.8098999999999998</v>
      </c>
      <c r="D14569" s="4">
        <v>0.56325099999999995</v>
      </c>
      <c r="E14569" s="4">
        <v>0.25398300000000001</v>
      </c>
    </row>
    <row r="14570" spans="1:5">
      <c r="A14570" s="4">
        <v>4.3358299999999996</v>
      </c>
      <c r="B14570" s="4">
        <v>-1.9248099999999999</v>
      </c>
      <c r="C14570" s="4">
        <v>-2.70085</v>
      </c>
      <c r="D14570" s="4">
        <v>0.63865799999999995</v>
      </c>
      <c r="E14570" s="4">
        <v>0.244449</v>
      </c>
    </row>
    <row r="14571" spans="1:5">
      <c r="A14571" s="4">
        <v>4.3361099999999997</v>
      </c>
      <c r="B14571" s="4">
        <v>-1.81271</v>
      </c>
      <c r="C14571" s="4">
        <v>-2.8185600000000002</v>
      </c>
      <c r="D14571" s="4">
        <v>0.48239500000000002</v>
      </c>
      <c r="E14571" s="4">
        <v>0.332287</v>
      </c>
    </row>
    <row r="14572" spans="1:5">
      <c r="A14572" s="4">
        <v>4.3364200000000004</v>
      </c>
      <c r="B14572" s="4">
        <v>-1.90933</v>
      </c>
      <c r="C14572" s="4">
        <v>-2.6469</v>
      </c>
      <c r="D14572" s="4">
        <v>0.55092399999999997</v>
      </c>
      <c r="E14572" s="4">
        <v>0.30738599999999999</v>
      </c>
    </row>
    <row r="14573" spans="1:5">
      <c r="A14573" s="4">
        <v>4.3367199999999997</v>
      </c>
      <c r="B14573" s="4">
        <v>-2.0987800000000001</v>
      </c>
      <c r="C14573" s="4">
        <v>-2.8436599999999999</v>
      </c>
      <c r="D14573" s="4">
        <v>0.536574</v>
      </c>
      <c r="E14573" s="4">
        <v>0.36871500000000001</v>
      </c>
    </row>
    <row r="14574" spans="1:5">
      <c r="A14574" s="4">
        <v>4.3370300000000004</v>
      </c>
      <c r="B14574" s="4">
        <v>-1.72603</v>
      </c>
      <c r="C14574" s="4">
        <v>-2.9571399999999999</v>
      </c>
      <c r="D14574" s="4">
        <v>0.59692199999999995</v>
      </c>
      <c r="E14574" s="4">
        <v>0.33799600000000002</v>
      </c>
    </row>
    <row r="14575" spans="1:5">
      <c r="A14575" s="4">
        <v>4.3373100000000004</v>
      </c>
      <c r="B14575" s="4">
        <v>-1.7606200000000001</v>
      </c>
      <c r="C14575" s="4">
        <v>-2.7826200000000001</v>
      </c>
      <c r="D14575" s="4">
        <v>0.56323000000000001</v>
      </c>
      <c r="E14575" s="4">
        <v>0.24690200000000001</v>
      </c>
    </row>
    <row r="14576" spans="1:5">
      <c r="A14576" s="4">
        <v>4.3376099999999997</v>
      </c>
      <c r="B14576" s="4">
        <v>-1.70943</v>
      </c>
      <c r="C14576" s="4">
        <v>-2.7712699999999999</v>
      </c>
      <c r="D14576" s="4">
        <v>0.53528299999999995</v>
      </c>
      <c r="E14576" s="4">
        <v>0.27818999999999999</v>
      </c>
    </row>
    <row r="14577" spans="1:5">
      <c r="A14577" s="4">
        <v>4.3379200000000004</v>
      </c>
      <c r="B14577" s="4">
        <v>-2.0506500000000001</v>
      </c>
      <c r="C14577" s="4">
        <v>-2.5787599999999999</v>
      </c>
      <c r="D14577" s="4">
        <v>0.50758999999999999</v>
      </c>
      <c r="E14577" s="4">
        <v>0.18546799999999999</v>
      </c>
    </row>
    <row r="14578" spans="1:5">
      <c r="A14578" s="4">
        <v>4.33819</v>
      </c>
      <c r="B14578" s="4">
        <v>-1.99658</v>
      </c>
      <c r="C14578" s="4">
        <v>-2.7816299999999998</v>
      </c>
      <c r="D14578" s="4">
        <v>0.55225900000000006</v>
      </c>
      <c r="E14578" s="4">
        <v>0.311857</v>
      </c>
    </row>
    <row r="14579" spans="1:5">
      <c r="A14579" s="4">
        <v>4.3384999999999998</v>
      </c>
      <c r="B14579" s="4">
        <v>-2.0031699999999999</v>
      </c>
      <c r="C14579" s="4">
        <v>-2.8203800000000001</v>
      </c>
      <c r="D14579" s="4">
        <v>0.58942899999999998</v>
      </c>
      <c r="E14579" s="4">
        <v>0.346555</v>
      </c>
    </row>
    <row r="14580" spans="1:5">
      <c r="A14580" s="4">
        <v>4.3388099999999996</v>
      </c>
      <c r="B14580" s="4">
        <v>-1.72499</v>
      </c>
      <c r="C14580" s="4">
        <v>-2.8422399999999999</v>
      </c>
      <c r="D14580" s="4">
        <v>0.51575099999999996</v>
      </c>
      <c r="E14580" s="4">
        <v>0.32000499999999998</v>
      </c>
    </row>
    <row r="14581" spans="1:5">
      <c r="A14581" s="4">
        <v>4.3391099999999998</v>
      </c>
      <c r="B14581" s="4">
        <v>-1.7417199999999999</v>
      </c>
      <c r="C14581" s="4">
        <v>-2.77501</v>
      </c>
      <c r="D14581" s="4">
        <v>0.51824700000000001</v>
      </c>
      <c r="E14581" s="4">
        <v>0.32366499999999998</v>
      </c>
    </row>
    <row r="14582" spans="1:5">
      <c r="A14582" s="4">
        <v>4.3393899999999999</v>
      </c>
      <c r="B14582" s="4">
        <v>-1.8504100000000001</v>
      </c>
      <c r="C14582" s="4">
        <v>-2.6629399999999999</v>
      </c>
      <c r="D14582" s="4">
        <v>0.54200599999999999</v>
      </c>
      <c r="E14582" s="4">
        <v>0.37523200000000001</v>
      </c>
    </row>
    <row r="14583" spans="1:5">
      <c r="A14583" s="4">
        <v>4.33969</v>
      </c>
      <c r="B14583" s="4">
        <v>-1.61557</v>
      </c>
      <c r="C14583" s="4">
        <v>-2.8759999999999999</v>
      </c>
      <c r="D14583" s="4">
        <v>0.61948099999999995</v>
      </c>
      <c r="E14583" s="4">
        <v>0.35429899999999998</v>
      </c>
    </row>
    <row r="14584" spans="1:5">
      <c r="A14584" s="4">
        <v>4.34</v>
      </c>
      <c r="B14584" s="4">
        <v>-1.8326800000000001</v>
      </c>
      <c r="C14584" s="4">
        <v>-2.5557300000000001</v>
      </c>
      <c r="D14584" s="4">
        <v>0.47540700000000002</v>
      </c>
      <c r="E14584" s="4">
        <v>0.33701799999999998</v>
      </c>
    </row>
    <row r="14585" spans="1:5">
      <c r="A14585" s="4">
        <v>4.3402799999999999</v>
      </c>
      <c r="B14585" s="4">
        <v>-1.5516099999999999</v>
      </c>
      <c r="C14585" s="4">
        <v>-2.6196299999999999</v>
      </c>
      <c r="D14585" s="4">
        <v>0.65086299999999997</v>
      </c>
      <c r="E14585" s="4">
        <v>0.23438999999999999</v>
      </c>
    </row>
    <row r="14586" spans="1:5">
      <c r="A14586" s="4">
        <v>4.3405800000000001</v>
      </c>
      <c r="B14586" s="4">
        <v>-1.7269000000000001</v>
      </c>
      <c r="C14586" s="4">
        <v>-2.70505</v>
      </c>
      <c r="D14586" s="4">
        <v>0.51099099999999997</v>
      </c>
      <c r="E14586" s="4">
        <v>0.241619</v>
      </c>
    </row>
    <row r="14587" spans="1:5">
      <c r="A14587" s="4">
        <v>4.3408899999999999</v>
      </c>
      <c r="B14587" s="4">
        <v>-1.7932999999999999</v>
      </c>
      <c r="C14587" s="4">
        <v>-2.8461400000000001</v>
      </c>
      <c r="D14587" s="4">
        <v>0.43990200000000002</v>
      </c>
      <c r="E14587" s="4">
        <v>0.27078999999999998</v>
      </c>
    </row>
    <row r="14588" spans="1:5">
      <c r="A14588" s="4">
        <v>4.3411900000000001</v>
      </c>
      <c r="B14588" s="4">
        <v>-2.0282200000000001</v>
      </c>
      <c r="C14588" s="4">
        <v>-2.7589199999999998</v>
      </c>
      <c r="D14588" s="4">
        <v>0.594086</v>
      </c>
      <c r="E14588" s="4">
        <v>0.22683300000000001</v>
      </c>
    </row>
    <row r="14589" spans="1:5">
      <c r="A14589" s="4">
        <v>4.3414700000000002</v>
      </c>
      <c r="B14589" s="4">
        <v>-2.20424</v>
      </c>
      <c r="C14589" s="4">
        <v>-2.7724199999999999</v>
      </c>
      <c r="D14589" s="4">
        <v>0.60421400000000003</v>
      </c>
      <c r="E14589" s="4">
        <v>0.30881599999999998</v>
      </c>
    </row>
    <row r="14590" spans="1:5">
      <c r="A14590" s="4">
        <v>4.34178</v>
      </c>
      <c r="B14590" s="4">
        <v>-1.83389</v>
      </c>
      <c r="C14590" s="4">
        <v>-2.7191800000000002</v>
      </c>
      <c r="D14590" s="4">
        <v>0.57984100000000005</v>
      </c>
      <c r="E14590" s="4">
        <v>0.26858900000000002</v>
      </c>
    </row>
    <row r="14591" spans="1:5">
      <c r="A14591" s="4">
        <v>4.3420800000000002</v>
      </c>
      <c r="B14591" s="4">
        <v>-2.1443699999999999</v>
      </c>
      <c r="C14591" s="4">
        <v>-2.6986400000000001</v>
      </c>
      <c r="D14591" s="4">
        <v>0.65952200000000005</v>
      </c>
      <c r="E14591" s="4">
        <v>0.32298900000000003</v>
      </c>
    </row>
    <row r="14592" spans="1:5">
      <c r="A14592" s="4">
        <v>4.3423600000000002</v>
      </c>
      <c r="B14592" s="4">
        <v>-1.82989</v>
      </c>
      <c r="C14592" s="4">
        <v>-3.0563099999999999</v>
      </c>
      <c r="D14592" s="4">
        <v>0.50781699999999996</v>
      </c>
      <c r="E14592" s="4">
        <v>0.27809600000000001</v>
      </c>
    </row>
    <row r="14593" spans="1:5">
      <c r="A14593" s="4">
        <v>4.34267</v>
      </c>
      <c r="B14593" s="4">
        <v>-1.8768199999999999</v>
      </c>
      <c r="C14593" s="4">
        <v>-2.9034300000000002</v>
      </c>
      <c r="D14593" s="4">
        <v>0.57685799999999998</v>
      </c>
      <c r="E14593" s="4">
        <v>0.28544599999999998</v>
      </c>
    </row>
    <row r="14594" spans="1:5">
      <c r="A14594" s="4">
        <v>4.3429700000000002</v>
      </c>
      <c r="B14594" s="4">
        <v>-2.00474</v>
      </c>
      <c r="C14594" s="4">
        <v>-2.7188599999999998</v>
      </c>
      <c r="D14594" s="4">
        <v>0.51151100000000005</v>
      </c>
      <c r="E14594" s="4">
        <v>0.25968200000000002</v>
      </c>
    </row>
    <row r="14595" spans="1:5">
      <c r="A14595" s="4">
        <v>4.34328</v>
      </c>
      <c r="B14595" s="4">
        <v>-1.94381</v>
      </c>
      <c r="C14595" s="4">
        <v>-2.8385600000000002</v>
      </c>
      <c r="D14595" s="4">
        <v>0.516818</v>
      </c>
      <c r="E14595" s="4">
        <v>0.25644800000000001</v>
      </c>
    </row>
    <row r="14596" spans="1:5">
      <c r="A14596" s="4">
        <v>4.3435600000000001</v>
      </c>
      <c r="B14596" s="4">
        <v>-2.0228799999999998</v>
      </c>
      <c r="C14596" s="4">
        <v>-2.8170299999999999</v>
      </c>
      <c r="D14596" s="4">
        <v>0.47509099999999999</v>
      </c>
      <c r="E14596" s="4">
        <v>0.24724099999999999</v>
      </c>
    </row>
    <row r="14597" spans="1:5">
      <c r="A14597" s="4">
        <v>4.3438600000000003</v>
      </c>
      <c r="B14597" s="4">
        <v>-1.9751000000000001</v>
      </c>
      <c r="C14597" s="4">
        <v>-2.6933699999999998</v>
      </c>
      <c r="D14597" s="4">
        <v>0.58053100000000002</v>
      </c>
      <c r="E14597" s="4">
        <v>0.29991099999999998</v>
      </c>
    </row>
    <row r="14598" spans="1:5">
      <c r="A14598" s="4">
        <v>4.3441700000000001</v>
      </c>
      <c r="B14598" s="4">
        <v>-1.91567</v>
      </c>
      <c r="C14598" s="4">
        <v>-2.7402600000000001</v>
      </c>
      <c r="D14598" s="4">
        <v>0.40902500000000003</v>
      </c>
      <c r="E14598" s="4">
        <v>0.34606700000000001</v>
      </c>
    </row>
    <row r="14599" spans="1:5">
      <c r="A14599" s="4">
        <v>4.3444399999999996</v>
      </c>
      <c r="B14599" s="4">
        <v>-1.8605799999999999</v>
      </c>
      <c r="C14599" s="4">
        <v>-2.6276999999999999</v>
      </c>
      <c r="D14599" s="4">
        <v>0.51480599999999999</v>
      </c>
      <c r="E14599" s="4">
        <v>0.33770899999999998</v>
      </c>
    </row>
    <row r="14600" spans="1:5">
      <c r="A14600" s="4">
        <v>4.3447500000000003</v>
      </c>
      <c r="B14600" s="4">
        <v>-1.84093</v>
      </c>
      <c r="C14600" s="4">
        <v>-2.8058200000000002</v>
      </c>
      <c r="D14600" s="4">
        <v>0.60392299999999999</v>
      </c>
      <c r="E14600" s="4">
        <v>0.38016100000000003</v>
      </c>
    </row>
    <row r="14601" spans="1:5">
      <c r="A14601" s="4">
        <v>4.3450600000000001</v>
      </c>
      <c r="B14601" s="4">
        <v>-1.7867</v>
      </c>
      <c r="C14601" s="4">
        <v>-2.8498700000000001</v>
      </c>
      <c r="D14601" s="4">
        <v>0.56453799999999998</v>
      </c>
      <c r="E14601" s="4">
        <v>0.32713799999999998</v>
      </c>
    </row>
    <row r="14602" spans="1:5">
      <c r="A14602" s="4">
        <v>4.3453600000000003</v>
      </c>
      <c r="B14602" s="4">
        <v>-1.9573</v>
      </c>
      <c r="C14602" s="4">
        <v>-2.6599699999999999</v>
      </c>
      <c r="D14602" s="4">
        <v>0.458011</v>
      </c>
      <c r="E14602" s="4">
        <v>0.219721</v>
      </c>
    </row>
    <row r="14603" spans="1:5">
      <c r="A14603" s="4">
        <v>4.3456400000000004</v>
      </c>
      <c r="B14603" s="4">
        <v>-1.92092</v>
      </c>
      <c r="C14603" s="4">
        <v>-2.7782499999999999</v>
      </c>
      <c r="D14603" s="4">
        <v>0.54889399999999999</v>
      </c>
      <c r="E14603" s="4">
        <v>0.29520400000000002</v>
      </c>
    </row>
    <row r="14604" spans="1:5">
      <c r="A14604" s="4">
        <v>4.3459399999999997</v>
      </c>
      <c r="B14604" s="4">
        <v>-1.7230300000000001</v>
      </c>
      <c r="C14604" s="4">
        <v>-2.9111500000000001</v>
      </c>
      <c r="D14604" s="4">
        <v>0.41234399999999999</v>
      </c>
      <c r="E14604" s="4">
        <v>0.26239000000000001</v>
      </c>
    </row>
    <row r="14605" spans="1:5">
      <c r="A14605" s="4">
        <v>4.3462500000000004</v>
      </c>
      <c r="B14605" s="4">
        <v>-1.8897600000000001</v>
      </c>
      <c r="C14605" s="4">
        <v>-2.8033100000000002</v>
      </c>
      <c r="D14605" s="4">
        <v>0.53976599999999997</v>
      </c>
      <c r="E14605" s="4">
        <v>0.200374</v>
      </c>
    </row>
    <row r="14606" spans="1:5">
      <c r="A14606" s="4">
        <v>4.3465299999999996</v>
      </c>
      <c r="B14606" s="4">
        <v>-1.8369500000000001</v>
      </c>
      <c r="C14606" s="4">
        <v>-2.4752399999999999</v>
      </c>
      <c r="D14606" s="4">
        <v>0.44870100000000002</v>
      </c>
      <c r="E14606" s="4">
        <v>0.31174800000000003</v>
      </c>
    </row>
    <row r="14607" spans="1:5">
      <c r="A14607" s="4">
        <v>4.3468299999999997</v>
      </c>
      <c r="B14607" s="4">
        <v>-1.68482</v>
      </c>
      <c r="C14607" s="4">
        <v>-2.6499299999999999</v>
      </c>
      <c r="D14607" s="4">
        <v>0.47731099999999999</v>
      </c>
      <c r="E14607" s="4">
        <v>0.40623599999999999</v>
      </c>
    </row>
    <row r="14608" spans="1:5">
      <c r="A14608" s="4">
        <v>4.3471399999999996</v>
      </c>
      <c r="B14608" s="4">
        <v>-1.6964399999999999</v>
      </c>
      <c r="C14608" s="4">
        <v>-2.8393299999999999</v>
      </c>
      <c r="D14608" s="4">
        <v>0.51196699999999995</v>
      </c>
      <c r="E14608" s="4">
        <v>0.32926299999999997</v>
      </c>
    </row>
    <row r="14609" spans="1:5">
      <c r="A14609" s="4">
        <v>4.3474399999999997</v>
      </c>
      <c r="B14609" s="4">
        <v>-1.5810999999999999</v>
      </c>
      <c r="C14609" s="4">
        <v>-2.7103700000000002</v>
      </c>
      <c r="D14609" s="4">
        <v>0.55601900000000004</v>
      </c>
      <c r="E14609" s="4">
        <v>0.39178099999999999</v>
      </c>
    </row>
    <row r="14610" spans="1:5">
      <c r="A14610" s="4">
        <v>4.3477199999999998</v>
      </c>
      <c r="B14610" s="4">
        <v>-1.8505199999999999</v>
      </c>
      <c r="C14610" s="4">
        <v>-2.7841999999999998</v>
      </c>
      <c r="D14610" s="4">
        <v>0.51981500000000003</v>
      </c>
      <c r="E14610" s="4">
        <v>0.29238500000000001</v>
      </c>
    </row>
    <row r="14611" spans="1:5">
      <c r="A14611" s="4">
        <v>4.3480299999999996</v>
      </c>
      <c r="B14611" s="4">
        <v>-1.8650800000000001</v>
      </c>
      <c r="C14611" s="4">
        <v>-2.77712</v>
      </c>
      <c r="D14611" s="4">
        <v>0.50611399999999995</v>
      </c>
      <c r="E14611" s="4">
        <v>0.30906699999999998</v>
      </c>
    </row>
    <row r="14612" spans="1:5">
      <c r="A14612" s="4">
        <v>4.3483299999999998</v>
      </c>
      <c r="B14612" s="4">
        <v>-1.8471200000000001</v>
      </c>
      <c r="C14612" s="4">
        <v>-3.0577200000000002</v>
      </c>
      <c r="D14612" s="4">
        <v>0.50352799999999998</v>
      </c>
      <c r="E14612" s="4">
        <v>0.24681700000000001</v>
      </c>
    </row>
    <row r="14613" spans="1:5">
      <c r="A14613" s="4">
        <v>4.3486099999999999</v>
      </c>
      <c r="B14613" s="4">
        <v>-1.8746799999999999</v>
      </c>
      <c r="C14613" s="4">
        <v>-2.7894800000000002</v>
      </c>
      <c r="D14613" s="4">
        <v>0.54126300000000005</v>
      </c>
      <c r="E14613" s="4">
        <v>0.30062299999999997</v>
      </c>
    </row>
    <row r="14614" spans="1:5">
      <c r="A14614" s="4">
        <v>4.3489199999999997</v>
      </c>
      <c r="B14614" s="4">
        <v>-1.6504399999999999</v>
      </c>
      <c r="C14614" s="4">
        <v>-2.6995399999999998</v>
      </c>
      <c r="D14614" s="4">
        <v>0.57638599999999995</v>
      </c>
      <c r="E14614" s="4">
        <v>0.35939900000000002</v>
      </c>
    </row>
    <row r="14615" spans="1:5">
      <c r="A14615" s="4">
        <v>4.3492199999999999</v>
      </c>
      <c r="B14615" s="4">
        <v>-1.6668400000000001</v>
      </c>
      <c r="C14615" s="4">
        <v>-2.5960100000000002</v>
      </c>
      <c r="D14615" s="4">
        <v>0.55762500000000004</v>
      </c>
      <c r="E14615" s="4">
        <v>0.281358</v>
      </c>
    </row>
    <row r="14616" spans="1:5">
      <c r="A14616" s="4">
        <v>4.3495299999999997</v>
      </c>
      <c r="B14616" s="4">
        <v>-1.85239</v>
      </c>
      <c r="C14616" s="4">
        <v>-2.9256000000000002</v>
      </c>
      <c r="D14616" s="4">
        <v>0.47600100000000001</v>
      </c>
      <c r="E14616" s="4">
        <v>0.31815300000000002</v>
      </c>
    </row>
    <row r="14617" spans="1:5">
      <c r="A14617" s="4">
        <v>4.3498099999999997</v>
      </c>
      <c r="B14617" s="4">
        <v>-1.6408700000000001</v>
      </c>
      <c r="C14617" s="4">
        <v>-2.7285200000000001</v>
      </c>
      <c r="D14617" s="4">
        <v>0.48494999999999999</v>
      </c>
      <c r="E14617" s="4">
        <v>0.36038799999999999</v>
      </c>
    </row>
    <row r="14618" spans="1:5">
      <c r="A14618" s="4">
        <v>4.3501099999999999</v>
      </c>
      <c r="B14618" s="4">
        <v>-2.0317400000000001</v>
      </c>
      <c r="C14618" s="4">
        <v>-2.8223199999999999</v>
      </c>
      <c r="D14618" s="4">
        <v>0.53398800000000002</v>
      </c>
      <c r="E14618" s="4">
        <v>0.19639499999999999</v>
      </c>
    </row>
    <row r="14619" spans="1:5">
      <c r="A14619" s="4">
        <v>4.3504199999999997</v>
      </c>
      <c r="B14619" s="4">
        <v>-1.65259</v>
      </c>
      <c r="C14619" s="4">
        <v>-2.80355</v>
      </c>
      <c r="D14619" s="4">
        <v>0.57105700000000004</v>
      </c>
      <c r="E14619" s="4">
        <v>0.28923399999999999</v>
      </c>
    </row>
    <row r="14620" spans="1:5">
      <c r="A14620" s="4">
        <v>4.3506900000000002</v>
      </c>
      <c r="B14620" s="4">
        <v>-1.8267199999999999</v>
      </c>
      <c r="C14620" s="4">
        <v>-2.7662900000000001</v>
      </c>
      <c r="D14620" s="4">
        <v>0.52344299999999999</v>
      </c>
      <c r="E14620" s="4">
        <v>0.269173</v>
      </c>
    </row>
    <row r="14621" spans="1:5">
      <c r="A14621" s="4">
        <v>4.351</v>
      </c>
      <c r="B14621" s="4">
        <v>-1.8509599999999999</v>
      </c>
      <c r="C14621" s="4">
        <v>-2.6091600000000001</v>
      </c>
      <c r="D14621" s="4">
        <v>0.50488100000000002</v>
      </c>
      <c r="E14621" s="4">
        <v>0.207261</v>
      </c>
    </row>
    <row r="14622" spans="1:5">
      <c r="A14622" s="4">
        <v>4.3514200000000001</v>
      </c>
      <c r="B14622" s="4">
        <v>-1.7108300000000001</v>
      </c>
      <c r="C14622" s="4">
        <v>-2.3764699999999999</v>
      </c>
      <c r="D14622" s="4">
        <v>0.55785200000000001</v>
      </c>
      <c r="E14622" s="4">
        <v>0.32245299999999999</v>
      </c>
    </row>
    <row r="14623" spans="1:5">
      <c r="A14623" s="4">
        <v>4.3516899999999996</v>
      </c>
      <c r="B14623" s="4">
        <v>-1.84927</v>
      </c>
      <c r="C14623" s="4">
        <v>-2.8124500000000001</v>
      </c>
      <c r="D14623" s="4">
        <v>0.52976400000000001</v>
      </c>
      <c r="E14623" s="4">
        <v>0.38354500000000002</v>
      </c>
    </row>
    <row r="14624" spans="1:5">
      <c r="A14624" s="4">
        <v>4.3520000000000003</v>
      </c>
      <c r="B14624" s="4">
        <v>-1.92025</v>
      </c>
      <c r="C14624" s="4">
        <v>-2.8936199999999999</v>
      </c>
      <c r="D14624" s="4">
        <v>0.57239799999999996</v>
      </c>
      <c r="E14624" s="4">
        <v>0.38379099999999999</v>
      </c>
    </row>
    <row r="14625" spans="1:5">
      <c r="A14625" s="4">
        <v>4.3523100000000001</v>
      </c>
      <c r="B14625" s="4">
        <v>-1.92991</v>
      </c>
      <c r="C14625" s="4">
        <v>-2.5370599999999999</v>
      </c>
      <c r="D14625" s="4">
        <v>0.52135900000000002</v>
      </c>
      <c r="E14625" s="4">
        <v>0.29876799999999998</v>
      </c>
    </row>
    <row r="14626" spans="1:5">
      <c r="A14626" s="4">
        <v>4.3525799999999997</v>
      </c>
      <c r="B14626" s="4">
        <v>-1.85321</v>
      </c>
      <c r="C14626" s="4">
        <v>-2.7401499999999999</v>
      </c>
      <c r="D14626" s="4">
        <v>0.59813799999999995</v>
      </c>
      <c r="E14626" s="4">
        <v>0.37203799999999998</v>
      </c>
    </row>
    <row r="14627" spans="1:5">
      <c r="A14627" s="4">
        <v>4.3528900000000004</v>
      </c>
      <c r="B14627" s="4">
        <v>-1.6827799999999999</v>
      </c>
      <c r="C14627" s="4">
        <v>-2.69895</v>
      </c>
      <c r="D14627" s="4">
        <v>0.50745099999999999</v>
      </c>
      <c r="E14627" s="4">
        <v>0.29944900000000002</v>
      </c>
    </row>
    <row r="14628" spans="1:5">
      <c r="A14628" s="4">
        <v>4.3531899999999997</v>
      </c>
      <c r="B14628" s="4">
        <v>-2.0465800000000001</v>
      </c>
      <c r="C14628" s="4">
        <v>-2.5995400000000002</v>
      </c>
      <c r="D14628" s="4">
        <v>0.53110400000000002</v>
      </c>
      <c r="E14628" s="4">
        <v>0.34538600000000003</v>
      </c>
    </row>
    <row r="14629" spans="1:5">
      <c r="A14629" s="4">
        <v>4.3535000000000004</v>
      </c>
      <c r="B14629" s="4">
        <v>-1.8152299999999999</v>
      </c>
      <c r="C14629" s="4">
        <v>-2.5764200000000002</v>
      </c>
      <c r="D14629" s="4">
        <v>0.57428800000000002</v>
      </c>
      <c r="E14629" s="4">
        <v>0.242949</v>
      </c>
    </row>
    <row r="14630" spans="1:5">
      <c r="A14630" s="4">
        <v>4.3537800000000004</v>
      </c>
      <c r="B14630" s="4">
        <v>-2.00285</v>
      </c>
      <c r="C14630" s="4">
        <v>-2.7091699999999999</v>
      </c>
      <c r="D14630" s="4">
        <v>0.47516199999999997</v>
      </c>
      <c r="E14630" s="4">
        <v>0.40267500000000001</v>
      </c>
    </row>
    <row r="14631" spans="1:5">
      <c r="A14631" s="4">
        <v>4.3540799999999997</v>
      </c>
      <c r="B14631" s="4">
        <v>-1.8992199999999999</v>
      </c>
      <c r="C14631" s="4">
        <v>-3.1461700000000001</v>
      </c>
      <c r="D14631" s="4">
        <v>0.58100200000000002</v>
      </c>
      <c r="E14631" s="4">
        <v>0.33413199999999998</v>
      </c>
    </row>
    <row r="14632" spans="1:5">
      <c r="A14632" s="4">
        <v>4.3543900000000004</v>
      </c>
      <c r="B14632" s="4">
        <v>-1.8971899999999999</v>
      </c>
      <c r="C14632" s="4">
        <v>-2.62704</v>
      </c>
      <c r="D14632" s="4">
        <v>0.47826600000000002</v>
      </c>
      <c r="E14632" s="4">
        <v>0.277563</v>
      </c>
    </row>
    <row r="14633" spans="1:5">
      <c r="A14633" s="4">
        <v>4.3546699999999996</v>
      </c>
      <c r="B14633" s="4">
        <v>-1.74047</v>
      </c>
      <c r="C14633" s="4">
        <v>-2.71902</v>
      </c>
      <c r="D14633" s="4">
        <v>0.52507400000000004</v>
      </c>
      <c r="E14633" s="4">
        <v>0.38147700000000001</v>
      </c>
    </row>
    <row r="14634" spans="1:5">
      <c r="A14634" s="4">
        <v>4.3549699999999998</v>
      </c>
      <c r="B14634" s="4">
        <v>-1.9497199999999999</v>
      </c>
      <c r="C14634" s="4">
        <v>-2.7419500000000001</v>
      </c>
      <c r="D14634" s="4">
        <v>0.48438700000000001</v>
      </c>
      <c r="E14634" s="4">
        <v>0.21723999999999999</v>
      </c>
    </row>
    <row r="14635" spans="1:5">
      <c r="A14635" s="4">
        <v>4.3552799999999996</v>
      </c>
      <c r="B14635" s="4">
        <v>-1.8922600000000001</v>
      </c>
      <c r="C14635" s="4">
        <v>-2.7638500000000001</v>
      </c>
      <c r="D14635" s="4">
        <v>0.49469400000000002</v>
      </c>
      <c r="E14635" s="4">
        <v>0.35378700000000002</v>
      </c>
    </row>
    <row r="14636" spans="1:5">
      <c r="A14636" s="4">
        <v>4.3555799999999998</v>
      </c>
      <c r="B14636" s="4">
        <v>-1.6939</v>
      </c>
      <c r="C14636" s="4">
        <v>-2.8789600000000002</v>
      </c>
      <c r="D14636" s="4">
        <v>0.42851400000000001</v>
      </c>
      <c r="E14636" s="4">
        <v>0.23766499999999999</v>
      </c>
    </row>
    <row r="14637" spans="1:5">
      <c r="A14637" s="4">
        <v>4.3558599999999998</v>
      </c>
      <c r="B14637" s="4">
        <v>-1.84246</v>
      </c>
      <c r="C14637" s="4">
        <v>-2.5436100000000001</v>
      </c>
      <c r="D14637" s="4">
        <v>0.56273499999999999</v>
      </c>
      <c r="E14637" s="4">
        <v>0.30282500000000001</v>
      </c>
    </row>
    <row r="14638" spans="1:5">
      <c r="A14638" s="4">
        <v>4.3561699999999997</v>
      </c>
      <c r="B14638" s="4">
        <v>-1.96427</v>
      </c>
      <c r="C14638" s="4">
        <v>-2.6589299999999998</v>
      </c>
      <c r="D14638" s="4">
        <v>0.47678300000000001</v>
      </c>
      <c r="E14638" s="4">
        <v>0.36227700000000002</v>
      </c>
    </row>
    <row r="14639" spans="1:5">
      <c r="A14639" s="4">
        <v>4.3564699999999998</v>
      </c>
      <c r="B14639" s="4">
        <v>-1.7863800000000001</v>
      </c>
      <c r="C14639" s="4">
        <v>-2.8264499999999999</v>
      </c>
      <c r="D14639" s="4">
        <v>0.456787</v>
      </c>
      <c r="E14639" s="4">
        <v>0.39052500000000001</v>
      </c>
    </row>
    <row r="14640" spans="1:5">
      <c r="A14640" s="4">
        <v>4.3567499999999999</v>
      </c>
      <c r="B14640" s="4">
        <v>-2.0001500000000001</v>
      </c>
      <c r="C14640" s="4">
        <v>-2.9903400000000002</v>
      </c>
      <c r="D14640" s="4">
        <v>0.46472400000000003</v>
      </c>
      <c r="E14640" s="4">
        <v>0.30407200000000001</v>
      </c>
    </row>
    <row r="14641" spans="1:5">
      <c r="A14641" s="4">
        <v>4.3570599999999997</v>
      </c>
      <c r="B14641" s="4">
        <v>-2.1130499999999999</v>
      </c>
      <c r="C14641" s="4">
        <v>-2.9599600000000001</v>
      </c>
      <c r="D14641" s="4">
        <v>0.48822500000000002</v>
      </c>
      <c r="E14641" s="4">
        <v>0.254689</v>
      </c>
    </row>
    <row r="14642" spans="1:5">
      <c r="A14642" s="4">
        <v>4.3573599999999999</v>
      </c>
      <c r="B14642" s="4">
        <v>-1.86039</v>
      </c>
      <c r="C14642" s="4">
        <v>-2.55749</v>
      </c>
      <c r="D14642" s="4">
        <v>0.49831700000000001</v>
      </c>
      <c r="E14642" s="4">
        <v>0.19690099999999999</v>
      </c>
    </row>
    <row r="14643" spans="1:5">
      <c r="A14643" s="4">
        <v>4.35764</v>
      </c>
      <c r="B14643" s="4">
        <v>-1.7428900000000001</v>
      </c>
      <c r="C14643" s="4">
        <v>-2.8388499999999999</v>
      </c>
      <c r="D14643" s="4">
        <v>0.63559399999999999</v>
      </c>
      <c r="E14643" s="4">
        <v>0.288076</v>
      </c>
    </row>
    <row r="14644" spans="1:5">
      <c r="A14644" s="4">
        <v>4.3579400000000001</v>
      </c>
      <c r="B14644" s="4">
        <v>-1.7037100000000001</v>
      </c>
      <c r="C14644" s="4">
        <v>-3.04535</v>
      </c>
      <c r="D14644" s="4">
        <v>0.50341499999999995</v>
      </c>
      <c r="E14644" s="4">
        <v>0.26503700000000002</v>
      </c>
    </row>
    <row r="14645" spans="1:5">
      <c r="A14645" s="4">
        <v>4.35825</v>
      </c>
      <c r="B14645" s="4">
        <v>-1.9622200000000001</v>
      </c>
      <c r="C14645" s="4">
        <v>-2.8789199999999999</v>
      </c>
      <c r="D14645" s="4">
        <v>0.54609799999999997</v>
      </c>
      <c r="E14645" s="4">
        <v>0.30208800000000002</v>
      </c>
    </row>
    <row r="14646" spans="1:5">
      <c r="A14646" s="4">
        <v>4.3585599999999998</v>
      </c>
      <c r="B14646" s="4">
        <v>-1.88245</v>
      </c>
      <c r="C14646" s="4">
        <v>-2.8027000000000002</v>
      </c>
      <c r="D14646" s="4">
        <v>0.52474900000000002</v>
      </c>
      <c r="E14646" s="4">
        <v>0.311975</v>
      </c>
    </row>
    <row r="14647" spans="1:5">
      <c r="A14647" s="4">
        <v>4.3588300000000002</v>
      </c>
      <c r="B14647" s="4">
        <v>-1.7597</v>
      </c>
      <c r="C14647" s="4">
        <v>-2.7552400000000001</v>
      </c>
      <c r="D14647" s="4">
        <v>0.58171700000000004</v>
      </c>
      <c r="E14647" s="4">
        <v>0.27143299999999998</v>
      </c>
    </row>
    <row r="14648" spans="1:5">
      <c r="A14648" s="4">
        <v>4.35914</v>
      </c>
      <c r="B14648" s="4">
        <v>-1.8087599999999999</v>
      </c>
      <c r="C14648" s="4">
        <v>-2.7820900000000002</v>
      </c>
      <c r="D14648" s="4">
        <v>0.56489500000000004</v>
      </c>
      <c r="E14648" s="4">
        <v>0.27014199999999999</v>
      </c>
    </row>
    <row r="14649" spans="1:5">
      <c r="A14649" s="4">
        <v>4.3594400000000002</v>
      </c>
      <c r="B14649" s="4">
        <v>-1.8233200000000001</v>
      </c>
      <c r="C14649" s="4">
        <v>-2.7777500000000002</v>
      </c>
      <c r="D14649" s="4">
        <v>0.54283899999999996</v>
      </c>
      <c r="E14649" s="4">
        <v>0.389955</v>
      </c>
    </row>
    <row r="14650" spans="1:5">
      <c r="A14650" s="4">
        <v>4.3597200000000003</v>
      </c>
      <c r="B14650" s="4">
        <v>-1.9335500000000001</v>
      </c>
      <c r="C14650" s="4">
        <v>-2.8102200000000002</v>
      </c>
      <c r="D14650" s="4">
        <v>0.55775200000000003</v>
      </c>
      <c r="E14650" s="4">
        <v>0.24310399999999999</v>
      </c>
    </row>
    <row r="14651" spans="1:5">
      <c r="A14651" s="4">
        <v>4.3600300000000001</v>
      </c>
      <c r="B14651" s="4">
        <v>-1.7797499999999999</v>
      </c>
      <c r="C14651" s="4">
        <v>-2.5153099999999999</v>
      </c>
      <c r="D14651" s="4">
        <v>0.532412</v>
      </c>
      <c r="E14651" s="4">
        <v>0.26424199999999998</v>
      </c>
    </row>
    <row r="14652" spans="1:5">
      <c r="A14652" s="4">
        <v>4.3603300000000003</v>
      </c>
      <c r="B14652" s="4">
        <v>-2.12242</v>
      </c>
      <c r="C14652" s="4">
        <v>-3.0051299999999999</v>
      </c>
      <c r="D14652" s="4">
        <v>0.63467399999999996</v>
      </c>
      <c r="E14652" s="4">
        <v>0.23849400000000001</v>
      </c>
    </row>
    <row r="14653" spans="1:5">
      <c r="A14653" s="4">
        <v>4.3606400000000001</v>
      </c>
      <c r="B14653" s="4">
        <v>-1.7862199999999999</v>
      </c>
      <c r="C14653" s="4">
        <v>-2.7265899999999998</v>
      </c>
      <c r="D14653" s="4">
        <v>0.53427800000000003</v>
      </c>
      <c r="E14653" s="4">
        <v>0.26180700000000001</v>
      </c>
    </row>
    <row r="14654" spans="1:5">
      <c r="A14654" s="4">
        <v>4.3609200000000001</v>
      </c>
      <c r="B14654" s="4">
        <v>-1.7743599999999999</v>
      </c>
      <c r="C14654" s="4">
        <v>-2.50508</v>
      </c>
      <c r="D14654" s="4">
        <v>0.54871300000000001</v>
      </c>
      <c r="E14654" s="4">
        <v>0.30477300000000002</v>
      </c>
    </row>
    <row r="14655" spans="1:5">
      <c r="A14655" s="4">
        <v>4.3612200000000003</v>
      </c>
      <c r="B14655" s="4">
        <v>-1.9650000000000001</v>
      </c>
      <c r="C14655" s="4">
        <v>-2.9062399999999999</v>
      </c>
      <c r="D14655" s="4">
        <v>0.56838500000000003</v>
      </c>
      <c r="E14655" s="4">
        <v>0.341644</v>
      </c>
    </row>
    <row r="14656" spans="1:5">
      <c r="A14656" s="4">
        <v>4.3615300000000001</v>
      </c>
      <c r="B14656" s="4">
        <v>-1.8375600000000001</v>
      </c>
      <c r="C14656" s="4">
        <v>-2.7807900000000001</v>
      </c>
      <c r="D14656" s="4">
        <v>0.57325300000000001</v>
      </c>
      <c r="E14656" s="4">
        <v>0.27179500000000001</v>
      </c>
    </row>
    <row r="14657" spans="1:5">
      <c r="A14657" s="4">
        <v>4.3618100000000002</v>
      </c>
      <c r="B14657" s="4">
        <v>-1.9475199999999999</v>
      </c>
      <c r="C14657" s="4">
        <v>-2.8572099999999998</v>
      </c>
      <c r="D14657" s="4">
        <v>0.47549599999999997</v>
      </c>
      <c r="E14657" s="4">
        <v>0.34198699999999999</v>
      </c>
    </row>
    <row r="14658" spans="1:5">
      <c r="A14658" s="4">
        <v>4.3621100000000004</v>
      </c>
      <c r="B14658" s="4">
        <v>-1.8454200000000001</v>
      </c>
      <c r="C14658" s="4">
        <v>-2.75766</v>
      </c>
      <c r="D14658" s="4">
        <v>0.58492900000000003</v>
      </c>
      <c r="E14658" s="4">
        <v>0.347522</v>
      </c>
    </row>
    <row r="14659" spans="1:5">
      <c r="A14659" s="4">
        <v>4.3624200000000002</v>
      </c>
      <c r="B14659" s="4">
        <v>-1.9522999999999999</v>
      </c>
      <c r="C14659" s="4">
        <v>-2.7823500000000001</v>
      </c>
      <c r="D14659" s="4">
        <v>0.57872800000000002</v>
      </c>
      <c r="E14659" s="4">
        <v>0.34925699999999998</v>
      </c>
    </row>
    <row r="14660" spans="1:5">
      <c r="A14660" s="4">
        <v>4.3627200000000004</v>
      </c>
      <c r="B14660" s="4">
        <v>-2.0968900000000001</v>
      </c>
      <c r="C14660" s="4">
        <v>-2.8420299999999998</v>
      </c>
      <c r="D14660" s="4">
        <v>0.56636500000000001</v>
      </c>
      <c r="E14660" s="4">
        <v>0.34309099999999998</v>
      </c>
    </row>
    <row r="14661" spans="1:5">
      <c r="A14661" s="4">
        <v>4.3630000000000004</v>
      </c>
      <c r="B14661" s="4">
        <v>-1.7232000000000001</v>
      </c>
      <c r="C14661" s="4">
        <v>-2.6409400000000001</v>
      </c>
      <c r="D14661" s="4">
        <v>0.56432400000000005</v>
      </c>
      <c r="E14661" s="4">
        <v>0.27438000000000001</v>
      </c>
    </row>
    <row r="14662" spans="1:5">
      <c r="A14662" s="4">
        <v>4.3633100000000002</v>
      </c>
      <c r="B14662" s="4">
        <v>-1.74868</v>
      </c>
      <c r="C14662" s="4">
        <v>-2.8169400000000002</v>
      </c>
      <c r="D14662" s="4">
        <v>0.542686</v>
      </c>
      <c r="E14662" s="4">
        <v>0.32314100000000001</v>
      </c>
    </row>
    <row r="14663" spans="1:5">
      <c r="A14663" s="4">
        <v>4.3636100000000004</v>
      </c>
      <c r="B14663" s="4">
        <v>-1.88628</v>
      </c>
      <c r="C14663" s="4">
        <v>-2.9718399999999998</v>
      </c>
      <c r="D14663" s="4">
        <v>0.67009600000000002</v>
      </c>
      <c r="E14663" s="4">
        <v>0.24807999999999999</v>
      </c>
    </row>
    <row r="14664" spans="1:5">
      <c r="A14664" s="4">
        <v>4.3638899999999996</v>
      </c>
      <c r="B14664" s="4">
        <v>-1.77616</v>
      </c>
      <c r="C14664" s="4">
        <v>-3.0081899999999999</v>
      </c>
      <c r="D14664" s="4">
        <v>0.53622999999999998</v>
      </c>
      <c r="E14664" s="4">
        <v>0.28004800000000002</v>
      </c>
    </row>
    <row r="14665" spans="1:5">
      <c r="A14665" s="4">
        <v>4.3641899999999998</v>
      </c>
      <c r="B14665" s="4">
        <v>-1.9063300000000001</v>
      </c>
      <c r="C14665" s="4">
        <v>-2.7567300000000001</v>
      </c>
      <c r="D14665" s="4">
        <v>0.46656799999999998</v>
      </c>
      <c r="E14665" s="4">
        <v>0.29759099999999999</v>
      </c>
    </row>
    <row r="14666" spans="1:5">
      <c r="A14666" s="4">
        <v>4.3644999999999996</v>
      </c>
      <c r="B14666" s="4">
        <v>-1.7537199999999999</v>
      </c>
      <c r="C14666" s="4">
        <v>-2.74092</v>
      </c>
      <c r="D14666" s="4">
        <v>0.55143799999999998</v>
      </c>
      <c r="E14666" s="4">
        <v>0.348215</v>
      </c>
    </row>
    <row r="14667" spans="1:5">
      <c r="A14667" s="4">
        <v>4.3648100000000003</v>
      </c>
      <c r="B14667" s="4">
        <v>-1.6416200000000001</v>
      </c>
      <c r="C14667" s="4">
        <v>-2.9272100000000001</v>
      </c>
      <c r="D14667" s="4">
        <v>0.493537</v>
      </c>
      <c r="E14667" s="4">
        <v>0.307473</v>
      </c>
    </row>
    <row r="14668" spans="1:5">
      <c r="A14668" s="4">
        <v>4.3650799999999998</v>
      </c>
      <c r="B14668" s="4">
        <v>-1.7242299999999999</v>
      </c>
      <c r="C14668" s="4">
        <v>-2.7380800000000001</v>
      </c>
      <c r="D14668" s="4">
        <v>0.418601</v>
      </c>
      <c r="E14668" s="4">
        <v>0.19603799999999999</v>
      </c>
    </row>
    <row r="14669" spans="1:5">
      <c r="A14669" s="4">
        <v>4.3653899999999997</v>
      </c>
      <c r="B14669" s="4">
        <v>-1.71607</v>
      </c>
      <c r="C14669" s="4">
        <v>-2.51647</v>
      </c>
      <c r="D14669" s="4">
        <v>0.580646</v>
      </c>
      <c r="E14669" s="4">
        <v>0.30369499999999999</v>
      </c>
    </row>
    <row r="14670" spans="1:5">
      <c r="A14670" s="4">
        <v>4.3656899999999998</v>
      </c>
      <c r="B14670" s="4">
        <v>-1.8873500000000001</v>
      </c>
      <c r="C14670" s="4">
        <v>-2.84395</v>
      </c>
      <c r="D14670" s="4">
        <v>0.50075199999999997</v>
      </c>
      <c r="E14670" s="4">
        <v>0.28792899999999999</v>
      </c>
    </row>
    <row r="14671" spans="1:5">
      <c r="A14671" s="4">
        <v>4.3659699999999999</v>
      </c>
      <c r="B14671" s="4">
        <v>-1.9543200000000001</v>
      </c>
      <c r="C14671" s="4">
        <v>-2.7304400000000002</v>
      </c>
      <c r="D14671" s="4">
        <v>0.61126499999999995</v>
      </c>
      <c r="E14671" s="4">
        <v>0.39061099999999999</v>
      </c>
    </row>
    <row r="14672" spans="1:5">
      <c r="A14672" s="4">
        <v>4.3662799999999997</v>
      </c>
      <c r="B14672" s="4">
        <v>-1.8705799999999999</v>
      </c>
      <c r="C14672" s="4">
        <v>-3.13815</v>
      </c>
      <c r="D14672" s="4">
        <v>0.55194500000000002</v>
      </c>
      <c r="E14672" s="4">
        <v>0.24810699999999999</v>
      </c>
    </row>
    <row r="14673" spans="1:5">
      <c r="A14673" s="4">
        <v>4.3665799999999999</v>
      </c>
      <c r="B14673" s="4">
        <v>-1.9461900000000001</v>
      </c>
      <c r="C14673" s="4">
        <v>-3.0643500000000001</v>
      </c>
      <c r="D14673" s="4">
        <v>0.490176</v>
      </c>
      <c r="E14673" s="4">
        <v>0.35988100000000001</v>
      </c>
    </row>
    <row r="14674" spans="1:5">
      <c r="A14674" s="4">
        <v>4.3668899999999997</v>
      </c>
      <c r="B14674" s="4">
        <v>-1.82683</v>
      </c>
      <c r="C14674" s="4">
        <v>-2.7806199999999999</v>
      </c>
      <c r="D14674" s="4">
        <v>0.57205600000000001</v>
      </c>
      <c r="E14674" s="4">
        <v>0.27304400000000001</v>
      </c>
    </row>
    <row r="14675" spans="1:5">
      <c r="A14675" s="4">
        <v>4.3671699999999998</v>
      </c>
      <c r="B14675" s="4">
        <v>-1.9779899999999999</v>
      </c>
      <c r="C14675" s="4">
        <v>-2.7830300000000001</v>
      </c>
      <c r="D14675" s="4">
        <v>0.51949500000000004</v>
      </c>
      <c r="E14675" s="4">
        <v>0.37066900000000003</v>
      </c>
    </row>
    <row r="14676" spans="1:5">
      <c r="A14676" s="4">
        <v>4.36747</v>
      </c>
      <c r="B14676" s="4">
        <v>-1.6767000000000001</v>
      </c>
      <c r="C14676" s="4">
        <v>-2.8843700000000001</v>
      </c>
      <c r="D14676" s="4">
        <v>0.49358600000000002</v>
      </c>
      <c r="E14676" s="4">
        <v>0.35260000000000002</v>
      </c>
    </row>
    <row r="14677" spans="1:5">
      <c r="A14677" s="4">
        <v>4.3677799999999998</v>
      </c>
      <c r="B14677" s="4">
        <v>-1.7901800000000001</v>
      </c>
      <c r="C14677" s="4">
        <v>-2.8682699999999999</v>
      </c>
      <c r="D14677" s="4">
        <v>0.55278700000000003</v>
      </c>
      <c r="E14677" s="4">
        <v>0.28453400000000001</v>
      </c>
    </row>
    <row r="14678" spans="1:5">
      <c r="A14678" s="4">
        <v>4.36808</v>
      </c>
      <c r="B14678" s="4">
        <v>-2.06006</v>
      </c>
      <c r="C14678" s="4">
        <v>-2.8197299999999998</v>
      </c>
      <c r="D14678" s="4">
        <v>0.57425599999999999</v>
      </c>
      <c r="E14678" s="4">
        <v>0.23480699999999999</v>
      </c>
    </row>
    <row r="14679" spans="1:5">
      <c r="A14679" s="4">
        <v>4.36836</v>
      </c>
      <c r="B14679" s="4">
        <v>-2.0412400000000002</v>
      </c>
      <c r="C14679" s="4">
        <v>-2.7833600000000001</v>
      </c>
      <c r="D14679" s="4">
        <v>0.54517499999999997</v>
      </c>
      <c r="E14679" s="4">
        <v>0.41838599999999998</v>
      </c>
    </row>
    <row r="14680" spans="1:5">
      <c r="A14680" s="4">
        <v>4.3686699999999998</v>
      </c>
      <c r="B14680" s="4">
        <v>-1.74946</v>
      </c>
      <c r="C14680" s="4">
        <v>-2.6946400000000001</v>
      </c>
      <c r="D14680" s="4">
        <v>0.50253599999999998</v>
      </c>
      <c r="E14680" s="4">
        <v>0.34053800000000001</v>
      </c>
    </row>
    <row r="14681" spans="1:5">
      <c r="A14681" s="4">
        <v>4.36897</v>
      </c>
      <c r="B14681" s="4">
        <v>-1.8576699999999999</v>
      </c>
      <c r="C14681" s="4">
        <v>-2.72098</v>
      </c>
      <c r="D14681" s="4">
        <v>0.57507600000000003</v>
      </c>
      <c r="E14681" s="4">
        <v>0.242145</v>
      </c>
    </row>
    <row r="14682" spans="1:5">
      <c r="A14682" s="4">
        <v>4.3692500000000001</v>
      </c>
      <c r="B14682" s="4">
        <v>-1.9886699999999999</v>
      </c>
      <c r="C14682" s="4">
        <v>-2.9420299999999999</v>
      </c>
      <c r="D14682" s="4">
        <v>0.51123799999999997</v>
      </c>
      <c r="E14682" s="4">
        <v>0.30657299999999998</v>
      </c>
    </row>
    <row r="14683" spans="1:5">
      <c r="A14683" s="4">
        <v>4.3695599999999999</v>
      </c>
      <c r="B14683" s="4">
        <v>-1.6971499999999999</v>
      </c>
      <c r="C14683" s="4">
        <v>-2.7659199999999999</v>
      </c>
      <c r="D14683" s="4">
        <v>0.54051899999999997</v>
      </c>
      <c r="E14683" s="4">
        <v>0.39139400000000002</v>
      </c>
    </row>
    <row r="14684" spans="1:5">
      <c r="A14684" s="4">
        <v>4.3698600000000001</v>
      </c>
      <c r="B14684" s="4">
        <v>-1.8571500000000001</v>
      </c>
      <c r="C14684" s="4">
        <v>-2.79352</v>
      </c>
      <c r="D14684" s="4">
        <v>0.51895199999999997</v>
      </c>
      <c r="E14684" s="4">
        <v>0.33486500000000002</v>
      </c>
    </row>
    <row r="14685" spans="1:5">
      <c r="A14685" s="4">
        <v>4.3701400000000001</v>
      </c>
      <c r="B14685" s="4">
        <v>-1.80118</v>
      </c>
      <c r="C14685" s="4">
        <v>-2.8066599999999999</v>
      </c>
      <c r="D14685" s="4">
        <v>0.47095599999999999</v>
      </c>
      <c r="E14685" s="4">
        <v>0.39227800000000002</v>
      </c>
    </row>
    <row r="14686" spans="1:5">
      <c r="A14686" s="4">
        <v>4.3704400000000003</v>
      </c>
      <c r="B14686" s="4">
        <v>-1.9757</v>
      </c>
      <c r="C14686" s="4">
        <v>-2.5672600000000001</v>
      </c>
      <c r="D14686" s="4">
        <v>0.47390599999999999</v>
      </c>
      <c r="E14686" s="4">
        <v>0.24287</v>
      </c>
    </row>
    <row r="14687" spans="1:5">
      <c r="A14687" s="4">
        <v>4.3707500000000001</v>
      </c>
      <c r="B14687" s="4">
        <v>-1.73621</v>
      </c>
      <c r="C14687" s="4">
        <v>-2.8764599999999998</v>
      </c>
      <c r="D14687" s="4">
        <v>0.54826299999999994</v>
      </c>
      <c r="E14687" s="4">
        <v>0.28246700000000002</v>
      </c>
    </row>
    <row r="14688" spans="1:5">
      <c r="A14688" s="4">
        <v>4.3710599999999999</v>
      </c>
      <c r="B14688" s="4">
        <v>-1.9156299999999999</v>
      </c>
      <c r="C14688" s="4">
        <v>-2.8084799999999999</v>
      </c>
      <c r="D14688" s="4">
        <v>0.49918800000000002</v>
      </c>
      <c r="E14688" s="4">
        <v>0.26971099999999998</v>
      </c>
    </row>
    <row r="14689" spans="1:5">
      <c r="A14689" s="4">
        <v>4.3713300000000004</v>
      </c>
      <c r="B14689" s="4">
        <v>-2.0412300000000001</v>
      </c>
      <c r="C14689" s="4">
        <v>-2.4798100000000001</v>
      </c>
      <c r="D14689" s="4">
        <v>0.54339800000000005</v>
      </c>
      <c r="E14689" s="4">
        <v>0.33086599999999999</v>
      </c>
    </row>
    <row r="14690" spans="1:5">
      <c r="A14690" s="4">
        <v>4.3716400000000002</v>
      </c>
      <c r="B14690" s="4">
        <v>-2.0118</v>
      </c>
      <c r="C14690" s="4">
        <v>-2.69035</v>
      </c>
      <c r="D14690" s="4">
        <v>0.61753400000000003</v>
      </c>
      <c r="E14690" s="4">
        <v>0.39168399999999998</v>
      </c>
    </row>
    <row r="14691" spans="1:5">
      <c r="A14691" s="4">
        <v>4.3719400000000004</v>
      </c>
      <c r="B14691" s="4">
        <v>-1.9638800000000001</v>
      </c>
      <c r="C14691" s="4">
        <v>-2.6967099999999999</v>
      </c>
      <c r="D14691" s="4">
        <v>0.50585599999999997</v>
      </c>
      <c r="E14691" s="4">
        <v>0.32533600000000001</v>
      </c>
    </row>
    <row r="14692" spans="1:5">
      <c r="A14692" s="4">
        <v>4.3722200000000004</v>
      </c>
      <c r="B14692" s="4">
        <v>-1.6715899999999999</v>
      </c>
      <c r="C14692" s="4">
        <v>-2.6999499999999999</v>
      </c>
      <c r="D14692" s="4">
        <v>0.51551999999999998</v>
      </c>
      <c r="E14692" s="4">
        <v>0.30119299999999999</v>
      </c>
    </row>
    <row r="14693" spans="1:5">
      <c r="A14693" s="4">
        <v>4.3725300000000002</v>
      </c>
      <c r="B14693" s="4">
        <v>-1.9777199999999999</v>
      </c>
      <c r="C14693" s="4">
        <v>-2.6983299999999999</v>
      </c>
      <c r="D14693" s="4">
        <v>0.53078700000000001</v>
      </c>
      <c r="E14693" s="4">
        <v>0.36159999999999998</v>
      </c>
    </row>
    <row r="14694" spans="1:5">
      <c r="A14694" s="4">
        <v>4.3728300000000004</v>
      </c>
      <c r="B14694" s="4">
        <v>-1.87568</v>
      </c>
      <c r="C14694" s="4">
        <v>-2.8195700000000001</v>
      </c>
      <c r="D14694" s="4">
        <v>0.61199800000000004</v>
      </c>
      <c r="E14694" s="4">
        <v>0.31616</v>
      </c>
    </row>
    <row r="14695" spans="1:5">
      <c r="A14695" s="4">
        <v>4.3731400000000002</v>
      </c>
      <c r="B14695" s="4">
        <v>-1.6856100000000001</v>
      </c>
      <c r="C14695" s="4">
        <v>-2.69482</v>
      </c>
      <c r="D14695" s="4">
        <v>0.54928299999999997</v>
      </c>
      <c r="E14695" s="4">
        <v>0.272011</v>
      </c>
    </row>
    <row r="14696" spans="1:5">
      <c r="A14696" s="4">
        <v>4.3734200000000003</v>
      </c>
      <c r="B14696" s="4">
        <v>-1.8346100000000001</v>
      </c>
      <c r="C14696" s="4">
        <v>-2.8054299999999999</v>
      </c>
      <c r="D14696" s="4">
        <v>0.53002700000000003</v>
      </c>
      <c r="E14696" s="4">
        <v>0.35281499999999999</v>
      </c>
    </row>
    <row r="14697" spans="1:5">
      <c r="A14697" s="4">
        <v>4.3737199999999996</v>
      </c>
      <c r="B14697" s="4">
        <v>-2.0171600000000001</v>
      </c>
      <c r="C14697" s="4">
        <v>-3.0135000000000001</v>
      </c>
      <c r="D14697" s="4">
        <v>0.57782199999999995</v>
      </c>
      <c r="E14697" s="4">
        <v>0.294157</v>
      </c>
    </row>
    <row r="14698" spans="1:5">
      <c r="A14698" s="4">
        <v>4.3740300000000003</v>
      </c>
      <c r="B14698" s="4">
        <v>-1.8656900000000001</v>
      </c>
      <c r="C14698" s="4">
        <v>-2.7748400000000002</v>
      </c>
      <c r="D14698" s="4">
        <v>0.55883300000000002</v>
      </c>
      <c r="E14698" s="4">
        <v>0.30790299999999998</v>
      </c>
    </row>
    <row r="14699" spans="1:5">
      <c r="A14699" s="4">
        <v>4.3743100000000004</v>
      </c>
      <c r="B14699" s="4">
        <v>-1.71739</v>
      </c>
      <c r="C14699" s="4">
        <v>-2.68702</v>
      </c>
      <c r="D14699" s="4">
        <v>0.57048500000000002</v>
      </c>
      <c r="E14699" s="4">
        <v>0.33801500000000001</v>
      </c>
    </row>
    <row r="14700" spans="1:5">
      <c r="A14700" s="4">
        <v>4.3746099999999997</v>
      </c>
      <c r="B14700" s="4">
        <v>-1.96373</v>
      </c>
      <c r="C14700" s="4">
        <v>-2.83412</v>
      </c>
      <c r="D14700" s="4">
        <v>0.46167900000000001</v>
      </c>
      <c r="E14700" s="4">
        <v>0.33221299999999998</v>
      </c>
    </row>
    <row r="14701" spans="1:5">
      <c r="A14701" s="4">
        <v>4.3749200000000004</v>
      </c>
      <c r="B14701" s="4">
        <v>-1.8332299999999999</v>
      </c>
      <c r="C14701" s="4">
        <v>-2.7527300000000001</v>
      </c>
      <c r="D14701" s="4">
        <v>0.56530999999999998</v>
      </c>
      <c r="E14701" s="4">
        <v>0.235397</v>
      </c>
    </row>
    <row r="14702" spans="1:5">
      <c r="A14702" s="4">
        <v>4.3752199999999997</v>
      </c>
      <c r="B14702" s="4">
        <v>-1.8215300000000001</v>
      </c>
      <c r="C14702" s="4">
        <v>-2.90327</v>
      </c>
      <c r="D14702" s="4">
        <v>0.50868599999999997</v>
      </c>
      <c r="E14702" s="4">
        <v>0.28235900000000003</v>
      </c>
    </row>
    <row r="14703" spans="1:5">
      <c r="A14703" s="4">
        <v>4.3754999999999997</v>
      </c>
      <c r="B14703" s="4">
        <v>-1.8163400000000001</v>
      </c>
      <c r="C14703" s="4">
        <v>-2.7562199999999999</v>
      </c>
      <c r="D14703" s="4">
        <v>0.50630399999999998</v>
      </c>
      <c r="E14703" s="4">
        <v>0.25661800000000001</v>
      </c>
    </row>
    <row r="14704" spans="1:5">
      <c r="A14704" s="4">
        <v>4.3758100000000004</v>
      </c>
      <c r="B14704" s="4">
        <v>-1.8133300000000001</v>
      </c>
      <c r="C14704" s="4">
        <v>-2.7148300000000001</v>
      </c>
      <c r="D14704" s="4">
        <v>0.50547900000000001</v>
      </c>
      <c r="E14704" s="4">
        <v>0.254884</v>
      </c>
    </row>
    <row r="14705" spans="1:5">
      <c r="A14705" s="4">
        <v>4.3761099999999997</v>
      </c>
      <c r="B14705" s="4">
        <v>-1.9667300000000001</v>
      </c>
      <c r="C14705" s="4">
        <v>-2.81975</v>
      </c>
      <c r="D14705" s="4">
        <v>0.56340400000000002</v>
      </c>
      <c r="E14705" s="4">
        <v>0.32055600000000001</v>
      </c>
    </row>
    <row r="14706" spans="1:5">
      <c r="A14706" s="4">
        <v>4.3763899999999998</v>
      </c>
      <c r="B14706" s="4">
        <v>-1.8459300000000001</v>
      </c>
      <c r="C14706" s="4">
        <v>-2.6694</v>
      </c>
      <c r="D14706" s="4">
        <v>0.46161200000000002</v>
      </c>
      <c r="E14706" s="4">
        <v>0.30761699999999997</v>
      </c>
    </row>
    <row r="14707" spans="1:5">
      <c r="A14707" s="4">
        <v>4.37669</v>
      </c>
      <c r="B14707" s="4">
        <v>-1.85392</v>
      </c>
      <c r="C14707" s="4">
        <v>-2.63327</v>
      </c>
      <c r="D14707" s="4">
        <v>0.47719499999999998</v>
      </c>
      <c r="E14707" s="4">
        <v>0.29102299999999998</v>
      </c>
    </row>
    <row r="14708" spans="1:5">
      <c r="A14708" s="4">
        <v>4.3769999999999998</v>
      </c>
      <c r="B14708" s="4">
        <v>-1.67208</v>
      </c>
      <c r="C14708" s="4">
        <v>-2.8478400000000001</v>
      </c>
      <c r="D14708" s="4">
        <v>0.54092200000000001</v>
      </c>
      <c r="E14708" s="4">
        <v>0.27165600000000001</v>
      </c>
    </row>
    <row r="14709" spans="1:5">
      <c r="A14709" s="4">
        <v>4.3773099999999996</v>
      </c>
      <c r="B14709" s="4">
        <v>-1.91733</v>
      </c>
      <c r="C14709" s="4">
        <v>-2.8976199999999999</v>
      </c>
      <c r="D14709" s="4">
        <v>0.55018100000000003</v>
      </c>
      <c r="E14709" s="4">
        <v>0.32070599999999999</v>
      </c>
    </row>
    <row r="14710" spans="1:5">
      <c r="A14710" s="4">
        <v>4.37758</v>
      </c>
      <c r="B14710" s="4">
        <v>-1.9473400000000001</v>
      </c>
      <c r="C14710" s="4">
        <v>-2.6227900000000002</v>
      </c>
      <c r="D14710" s="4">
        <v>0.58534799999999998</v>
      </c>
      <c r="E14710" s="4">
        <v>0.29951699999999998</v>
      </c>
    </row>
    <row r="14711" spans="1:5">
      <c r="A14711" s="4">
        <v>4.3778899999999998</v>
      </c>
      <c r="B14711" s="4">
        <v>-1.88144</v>
      </c>
      <c r="C14711" s="4">
        <v>-2.7614200000000002</v>
      </c>
      <c r="D14711" s="4">
        <v>0.57571799999999995</v>
      </c>
      <c r="E14711" s="4">
        <v>0.31775999999999999</v>
      </c>
    </row>
    <row r="14712" spans="1:5">
      <c r="A14712" s="4">
        <v>4.37819</v>
      </c>
      <c r="B14712" s="4">
        <v>-1.77183</v>
      </c>
      <c r="C14712" s="4">
        <v>-2.5139399999999998</v>
      </c>
      <c r="D14712" s="4">
        <v>0.50329699999999999</v>
      </c>
      <c r="E14712" s="4">
        <v>0.28516200000000003</v>
      </c>
    </row>
    <row r="14713" spans="1:5">
      <c r="A14713" s="4">
        <v>4.3784700000000001</v>
      </c>
      <c r="B14713" s="4">
        <v>-2.0736500000000002</v>
      </c>
      <c r="C14713" s="4">
        <v>-2.6877</v>
      </c>
      <c r="D14713" s="4">
        <v>0.54993000000000003</v>
      </c>
      <c r="E14713" s="4">
        <v>0.23296900000000001</v>
      </c>
    </row>
    <row r="14714" spans="1:5">
      <c r="A14714" s="4">
        <v>4.3787799999999999</v>
      </c>
      <c r="B14714" s="4">
        <v>-1.82483</v>
      </c>
      <c r="C14714" s="4">
        <v>-2.7194400000000001</v>
      </c>
      <c r="D14714" s="4">
        <v>0.57396199999999997</v>
      </c>
      <c r="E14714" s="4">
        <v>0.21552099999999999</v>
      </c>
    </row>
    <row r="14715" spans="1:5">
      <c r="A14715" s="4">
        <v>4.3790800000000001</v>
      </c>
      <c r="B14715" s="4">
        <v>-1.7949900000000001</v>
      </c>
      <c r="C14715" s="4">
        <v>-2.8545600000000002</v>
      </c>
      <c r="D14715" s="4">
        <v>0.52745200000000003</v>
      </c>
      <c r="E14715" s="4">
        <v>0.37954700000000002</v>
      </c>
    </row>
    <row r="14716" spans="1:5">
      <c r="A14716" s="4">
        <v>4.3793899999999999</v>
      </c>
      <c r="B14716" s="4">
        <v>-1.7443599999999999</v>
      </c>
      <c r="C14716" s="4">
        <v>-2.7958799999999999</v>
      </c>
      <c r="D14716" s="4">
        <v>0.58683799999999997</v>
      </c>
      <c r="E14716" s="4">
        <v>0.355493</v>
      </c>
    </row>
    <row r="14717" spans="1:5">
      <c r="A14717" s="4">
        <v>4.37967</v>
      </c>
      <c r="B14717" s="4">
        <v>-1.87876</v>
      </c>
      <c r="C14717" s="4">
        <v>-2.7471999999999999</v>
      </c>
      <c r="D14717" s="4">
        <v>0.47458499999999998</v>
      </c>
      <c r="E14717" s="4">
        <v>0.36456899999999998</v>
      </c>
    </row>
    <row r="14718" spans="1:5">
      <c r="A14718" s="4">
        <v>4.3799700000000001</v>
      </c>
      <c r="B14718" s="4">
        <v>-1.8166199999999999</v>
      </c>
      <c r="C14718" s="4">
        <v>-2.8053599999999999</v>
      </c>
      <c r="D14718" s="4">
        <v>0.60304100000000005</v>
      </c>
      <c r="E14718" s="4">
        <v>0.34041700000000003</v>
      </c>
    </row>
    <row r="14719" spans="1:5">
      <c r="A14719" s="4">
        <v>4.38028</v>
      </c>
      <c r="B14719" s="4">
        <v>-2.06718</v>
      </c>
      <c r="C14719" s="4">
        <v>-2.7167699999999999</v>
      </c>
      <c r="D14719" s="4">
        <v>0.46915400000000002</v>
      </c>
      <c r="E14719" s="4">
        <v>0.31588899999999998</v>
      </c>
    </row>
    <row r="14720" spans="1:5">
      <c r="A14720" s="4">
        <v>4.38056</v>
      </c>
      <c r="B14720" s="4">
        <v>-1.7128000000000001</v>
      </c>
      <c r="C14720" s="4">
        <v>-2.62466</v>
      </c>
      <c r="D14720" s="4">
        <v>0.54581900000000005</v>
      </c>
      <c r="E14720" s="4">
        <v>0.28208899999999998</v>
      </c>
    </row>
    <row r="14721" spans="1:5">
      <c r="A14721" s="4">
        <v>4.3808600000000002</v>
      </c>
      <c r="B14721" s="4">
        <v>-1.74308</v>
      </c>
      <c r="C14721" s="4">
        <v>-2.7264300000000001</v>
      </c>
      <c r="D14721" s="4">
        <v>0.50563199999999997</v>
      </c>
      <c r="E14721" s="4">
        <v>0.35249999999999998</v>
      </c>
    </row>
    <row r="14722" spans="1:5">
      <c r="A14722" s="4">
        <v>4.38117</v>
      </c>
      <c r="B14722" s="4">
        <v>-2.0805199999999999</v>
      </c>
      <c r="C14722" s="4">
        <v>-2.8850699999999998</v>
      </c>
      <c r="D14722" s="4">
        <v>0.54850299999999996</v>
      </c>
      <c r="E14722" s="4">
        <v>0.26904400000000001</v>
      </c>
    </row>
    <row r="14723" spans="1:5">
      <c r="A14723" s="4">
        <v>4.3814700000000002</v>
      </c>
      <c r="B14723" s="4">
        <v>-2.08805</v>
      </c>
      <c r="C14723" s="4">
        <v>-2.6798199999999999</v>
      </c>
      <c r="D14723" s="4">
        <v>0.53584299999999996</v>
      </c>
      <c r="E14723" s="4">
        <v>0.36682300000000001</v>
      </c>
    </row>
    <row r="14724" spans="1:5">
      <c r="A14724" s="4">
        <v>4.3817500000000003</v>
      </c>
      <c r="B14724" s="4">
        <v>-1.5599499999999999</v>
      </c>
      <c r="C14724" s="4">
        <v>-2.6001400000000001</v>
      </c>
      <c r="D14724" s="4">
        <v>0.51190599999999997</v>
      </c>
      <c r="E14724" s="4">
        <v>0.363734</v>
      </c>
    </row>
    <row r="14725" spans="1:5">
      <c r="A14725" s="4">
        <v>4.3820600000000001</v>
      </c>
      <c r="B14725" s="4">
        <v>-1.7338</v>
      </c>
      <c r="C14725" s="4">
        <v>-2.8092600000000001</v>
      </c>
      <c r="D14725" s="4">
        <v>0.51161699999999999</v>
      </c>
      <c r="E14725" s="4">
        <v>0.279914</v>
      </c>
    </row>
    <row r="14726" spans="1:5">
      <c r="A14726" s="4">
        <v>4.3823600000000003</v>
      </c>
      <c r="B14726" s="4">
        <v>-1.7257</v>
      </c>
      <c r="C14726" s="4">
        <v>-2.6601900000000001</v>
      </c>
      <c r="D14726" s="4">
        <v>0.59973200000000004</v>
      </c>
      <c r="E14726" s="4">
        <v>0.35105599999999998</v>
      </c>
    </row>
    <row r="14727" spans="1:5">
      <c r="A14727" s="4">
        <v>4.3826400000000003</v>
      </c>
      <c r="B14727" s="4">
        <v>-1.69655</v>
      </c>
      <c r="C14727" s="4">
        <v>-2.9653999999999998</v>
      </c>
      <c r="D14727" s="4">
        <v>0.50021899999999997</v>
      </c>
      <c r="E14727" s="4">
        <v>0.22867299999999999</v>
      </c>
    </row>
    <row r="14728" spans="1:5">
      <c r="A14728" s="4">
        <v>4.3829399999999996</v>
      </c>
      <c r="B14728" s="4">
        <v>-1.83843</v>
      </c>
      <c r="C14728" s="4">
        <v>-2.7709600000000001</v>
      </c>
      <c r="D14728" s="4">
        <v>0.57721500000000003</v>
      </c>
      <c r="E14728" s="4">
        <v>0.26594299999999998</v>
      </c>
    </row>
    <row r="14729" spans="1:5">
      <c r="A14729" s="4">
        <v>4.3832500000000003</v>
      </c>
      <c r="B14729" s="4">
        <v>-1.72851</v>
      </c>
      <c r="C14729" s="4">
        <v>-2.69103</v>
      </c>
      <c r="D14729" s="4">
        <v>0.48923899999999998</v>
      </c>
      <c r="E14729" s="4">
        <v>0.36518699999999998</v>
      </c>
    </row>
    <row r="14730" spans="1:5">
      <c r="A14730" s="4">
        <v>4.3835600000000001</v>
      </c>
      <c r="B14730" s="4">
        <v>-1.80159</v>
      </c>
      <c r="C14730" s="4">
        <v>-2.7659899999999999</v>
      </c>
      <c r="D14730" s="4">
        <v>0.46614299999999997</v>
      </c>
      <c r="E14730" s="4">
        <v>0.27750000000000002</v>
      </c>
    </row>
    <row r="14731" spans="1:5">
      <c r="A14731" s="4">
        <v>4.3838299999999997</v>
      </c>
      <c r="B14731" s="4">
        <v>-1.7710399999999999</v>
      </c>
      <c r="C14731" s="4">
        <v>-2.64554</v>
      </c>
      <c r="D14731" s="4">
        <v>0.55286599999999997</v>
      </c>
      <c r="E14731" s="4">
        <v>0.223298</v>
      </c>
    </row>
    <row r="14732" spans="1:5">
      <c r="A14732" s="4">
        <v>4.3841400000000004</v>
      </c>
      <c r="B14732" s="4">
        <v>-1.9176899999999999</v>
      </c>
      <c r="C14732" s="4">
        <v>-2.6788599999999998</v>
      </c>
      <c r="D14732" s="4">
        <v>0.49673499999999998</v>
      </c>
      <c r="E14732" s="4">
        <v>0.35358600000000001</v>
      </c>
    </row>
    <row r="14733" spans="1:5">
      <c r="A14733" s="4">
        <v>4.3844399999999997</v>
      </c>
      <c r="B14733" s="4">
        <v>-1.91631</v>
      </c>
      <c r="C14733" s="4">
        <v>-2.6656300000000002</v>
      </c>
      <c r="D14733" s="4">
        <v>0.58510099999999998</v>
      </c>
      <c r="E14733" s="4">
        <v>0.30430499999999999</v>
      </c>
    </row>
    <row r="14734" spans="1:5">
      <c r="A14734" s="4">
        <v>4.3847199999999997</v>
      </c>
      <c r="B14734" s="4">
        <v>-1.84816</v>
      </c>
      <c r="C14734" s="4">
        <v>-2.7719499999999999</v>
      </c>
      <c r="D14734" s="4">
        <v>0.48066999999999999</v>
      </c>
      <c r="E14734" s="4">
        <v>0.27443099999999998</v>
      </c>
    </row>
    <row r="14735" spans="1:5">
      <c r="A14735" s="4">
        <v>4.3850300000000004</v>
      </c>
      <c r="B14735" s="4">
        <v>-1.92882</v>
      </c>
      <c r="C14735" s="4">
        <v>-2.8956200000000001</v>
      </c>
      <c r="D14735" s="4">
        <v>0.56767900000000004</v>
      </c>
      <c r="E14735" s="4">
        <v>0.22278500000000001</v>
      </c>
    </row>
    <row r="14736" spans="1:5">
      <c r="A14736" s="4">
        <v>4.3853299999999997</v>
      </c>
      <c r="B14736" s="4">
        <v>-1.87303</v>
      </c>
      <c r="C14736" s="4">
        <v>-2.6763599999999999</v>
      </c>
      <c r="D14736" s="4">
        <v>0.47705799999999998</v>
      </c>
      <c r="E14736" s="4">
        <v>0.27759200000000001</v>
      </c>
    </row>
    <row r="14737" spans="1:5">
      <c r="A14737" s="4">
        <v>4.3856400000000004</v>
      </c>
      <c r="B14737" s="4">
        <v>-1.9703900000000001</v>
      </c>
      <c r="C14737" s="4">
        <v>-2.59015</v>
      </c>
      <c r="D14737" s="4">
        <v>0.43331799999999998</v>
      </c>
      <c r="E14737" s="4">
        <v>0.20086599999999999</v>
      </c>
    </row>
    <row r="14738" spans="1:5">
      <c r="A14738" s="4">
        <v>4.3859199999999996</v>
      </c>
      <c r="B14738" s="4">
        <v>-2.0064700000000002</v>
      </c>
      <c r="C14738" s="4">
        <v>-2.8489800000000001</v>
      </c>
      <c r="D14738" s="4">
        <v>0.41146300000000002</v>
      </c>
      <c r="E14738" s="4">
        <v>0.28487800000000002</v>
      </c>
    </row>
    <row r="14739" spans="1:5">
      <c r="A14739" s="4">
        <v>4.3862199999999998</v>
      </c>
      <c r="B14739" s="4">
        <v>-1.7153700000000001</v>
      </c>
      <c r="C14739" s="4">
        <v>-3.1248999999999998</v>
      </c>
      <c r="D14739" s="4">
        <v>0.56896800000000003</v>
      </c>
      <c r="E14739" s="4">
        <v>0.29603200000000002</v>
      </c>
    </row>
    <row r="14740" spans="1:5">
      <c r="A14740" s="4">
        <v>4.3865299999999996</v>
      </c>
      <c r="B14740" s="4">
        <v>-1.9916400000000001</v>
      </c>
      <c r="C14740" s="4">
        <v>-2.4097499999999998</v>
      </c>
      <c r="D14740" s="4">
        <v>0.475632</v>
      </c>
      <c r="E14740" s="4">
        <v>0.35146899999999998</v>
      </c>
    </row>
    <row r="14741" spans="1:5">
      <c r="A14741" s="4">
        <v>4.3868099999999997</v>
      </c>
      <c r="B14741" s="4">
        <v>-1.64151</v>
      </c>
      <c r="C14741" s="4">
        <v>-2.99241</v>
      </c>
      <c r="D14741" s="4">
        <v>0.61144399999999999</v>
      </c>
      <c r="E14741" s="4">
        <v>0.34249600000000002</v>
      </c>
    </row>
    <row r="14742" spans="1:5">
      <c r="A14742" s="4">
        <v>4.3871099999999998</v>
      </c>
      <c r="B14742" s="4">
        <v>-1.73872</v>
      </c>
      <c r="C14742" s="4">
        <v>-2.7054399999999998</v>
      </c>
      <c r="D14742" s="4">
        <v>0.49751600000000001</v>
      </c>
      <c r="E14742" s="4">
        <v>0.16133500000000001</v>
      </c>
    </row>
    <row r="14743" spans="1:5">
      <c r="A14743" s="4">
        <v>4.3874199999999997</v>
      </c>
      <c r="B14743" s="4">
        <v>-2.0024099999999998</v>
      </c>
      <c r="C14743" s="4">
        <v>-2.6026600000000002</v>
      </c>
      <c r="D14743" s="4">
        <v>0.44981300000000002</v>
      </c>
      <c r="E14743" s="4">
        <v>0.288906</v>
      </c>
    </row>
    <row r="14744" spans="1:5">
      <c r="A14744" s="4">
        <v>4.3877199999999998</v>
      </c>
      <c r="B14744" s="4">
        <v>-1.8637900000000001</v>
      </c>
      <c r="C14744" s="4">
        <v>-2.7407900000000001</v>
      </c>
      <c r="D14744" s="4">
        <v>0.50067899999999999</v>
      </c>
      <c r="E14744" s="4">
        <v>0.22454199999999999</v>
      </c>
    </row>
    <row r="14745" spans="1:5">
      <c r="A14745" s="4">
        <v>4.3879999999999999</v>
      </c>
      <c r="B14745" s="4">
        <v>-1.6159300000000001</v>
      </c>
      <c r="C14745" s="4">
        <v>-2.7492100000000002</v>
      </c>
      <c r="D14745" s="4">
        <v>0.43193500000000001</v>
      </c>
      <c r="E14745" s="4">
        <v>0.29621999999999998</v>
      </c>
    </row>
    <row r="14746" spans="1:5">
      <c r="A14746" s="4">
        <v>4.3883099999999997</v>
      </c>
      <c r="B14746" s="4">
        <v>-1.74217</v>
      </c>
      <c r="C14746" s="4">
        <v>-2.8933200000000001</v>
      </c>
      <c r="D14746" s="4">
        <v>0.57625700000000002</v>
      </c>
      <c r="E14746" s="4">
        <v>0.294875</v>
      </c>
    </row>
    <row r="14747" spans="1:5">
      <c r="A14747" s="4">
        <v>4.3886099999999999</v>
      </c>
      <c r="B14747" s="4">
        <v>-1.9900199999999999</v>
      </c>
      <c r="C14747" s="4">
        <v>-2.9105400000000001</v>
      </c>
      <c r="D14747" s="4">
        <v>0.49719799999999997</v>
      </c>
      <c r="E14747" s="4">
        <v>0.34157100000000001</v>
      </c>
    </row>
    <row r="14748" spans="1:5">
      <c r="A14748" s="4">
        <v>4.38889</v>
      </c>
      <c r="B14748" s="4">
        <v>-1.88792</v>
      </c>
      <c r="C14748" s="4">
        <v>-2.5878800000000002</v>
      </c>
      <c r="D14748" s="4">
        <v>0.52910699999999999</v>
      </c>
      <c r="E14748" s="4">
        <v>0.30504100000000001</v>
      </c>
    </row>
    <row r="14749" spans="1:5">
      <c r="A14749" s="4">
        <v>4.3891900000000001</v>
      </c>
      <c r="B14749" s="4">
        <v>-1.93357</v>
      </c>
      <c r="C14749" s="4">
        <v>-2.6124800000000001</v>
      </c>
      <c r="D14749" s="4">
        <v>0.52490199999999998</v>
      </c>
      <c r="E14749" s="4">
        <v>0.42394700000000002</v>
      </c>
    </row>
    <row r="14750" spans="1:5">
      <c r="A14750" s="4">
        <v>4.3895</v>
      </c>
      <c r="B14750" s="4">
        <v>-1.8169200000000001</v>
      </c>
      <c r="C14750" s="4">
        <v>-2.5440100000000001</v>
      </c>
      <c r="D14750" s="4">
        <v>0.51950600000000002</v>
      </c>
      <c r="E14750" s="4">
        <v>0.221021</v>
      </c>
    </row>
    <row r="14751" spans="1:5">
      <c r="A14751" s="4">
        <v>4.3898099999999998</v>
      </c>
      <c r="B14751" s="4">
        <v>-1.73055</v>
      </c>
      <c r="C14751" s="4">
        <v>-2.9134600000000002</v>
      </c>
      <c r="D14751" s="4">
        <v>0.508602</v>
      </c>
      <c r="E14751" s="4">
        <v>0.21842400000000001</v>
      </c>
    </row>
    <row r="14752" spans="1:5">
      <c r="A14752" s="4">
        <v>4.3900800000000002</v>
      </c>
      <c r="B14752" s="4">
        <v>-1.83141</v>
      </c>
      <c r="C14752" s="4">
        <v>-2.61754</v>
      </c>
      <c r="D14752" s="4">
        <v>0.56932499999999997</v>
      </c>
      <c r="E14752" s="4">
        <v>0.37765399999999999</v>
      </c>
    </row>
    <row r="14753" spans="1:5">
      <c r="A14753" s="4">
        <v>4.39039</v>
      </c>
      <c r="B14753" s="4">
        <v>-1.5059800000000001</v>
      </c>
      <c r="C14753" s="4">
        <v>-2.6892999999999998</v>
      </c>
      <c r="D14753" s="4">
        <v>0.56215199999999999</v>
      </c>
      <c r="E14753" s="4">
        <v>0.293964</v>
      </c>
    </row>
    <row r="14754" spans="1:5">
      <c r="A14754" s="4">
        <v>4.3906900000000002</v>
      </c>
      <c r="B14754" s="4">
        <v>-2.0222799999999999</v>
      </c>
      <c r="C14754" s="4">
        <v>-2.6082200000000002</v>
      </c>
      <c r="D14754" s="4">
        <v>0.56223199999999995</v>
      </c>
      <c r="E14754" s="4">
        <v>0.14774799999999999</v>
      </c>
    </row>
    <row r="14755" spans="1:5">
      <c r="A14755" s="4">
        <v>4.3909700000000003</v>
      </c>
      <c r="B14755" s="4">
        <v>-1.87323</v>
      </c>
      <c r="C14755" s="4">
        <v>-2.8841899999999998</v>
      </c>
      <c r="D14755" s="4">
        <v>0.57284800000000002</v>
      </c>
      <c r="E14755" s="4">
        <v>0.30848999999999999</v>
      </c>
    </row>
    <row r="14756" spans="1:5">
      <c r="A14756" s="4">
        <v>4.3912800000000001</v>
      </c>
      <c r="B14756" s="4">
        <v>-1.8992199999999999</v>
      </c>
      <c r="C14756" s="4">
        <v>-2.9807899999999998</v>
      </c>
      <c r="D14756" s="4">
        <v>0.640405</v>
      </c>
      <c r="E14756" s="4">
        <v>0.29418100000000003</v>
      </c>
    </row>
    <row r="14757" spans="1:5">
      <c r="A14757" s="4">
        <v>4.3915800000000003</v>
      </c>
      <c r="B14757" s="4">
        <v>-1.86514</v>
      </c>
      <c r="C14757" s="4">
        <v>-2.7372899999999998</v>
      </c>
      <c r="D14757" s="4">
        <v>0.53917000000000004</v>
      </c>
      <c r="E14757" s="4">
        <v>0.257961</v>
      </c>
    </row>
    <row r="14758" spans="1:5">
      <c r="A14758" s="4">
        <v>4.3918900000000001</v>
      </c>
      <c r="B14758" s="4">
        <v>-1.94526</v>
      </c>
      <c r="C14758" s="4">
        <v>-2.5854599999999999</v>
      </c>
      <c r="D14758" s="4">
        <v>0.64169399999999999</v>
      </c>
      <c r="E14758" s="4">
        <v>0.27363799999999999</v>
      </c>
    </row>
    <row r="14759" spans="1:5">
      <c r="A14759" s="4">
        <v>4.3921700000000001</v>
      </c>
      <c r="B14759" s="4">
        <v>-1.85646</v>
      </c>
      <c r="C14759" s="4">
        <v>-2.91344</v>
      </c>
      <c r="D14759" s="4">
        <v>0.54614200000000002</v>
      </c>
      <c r="E14759" s="4">
        <v>0.28765299999999999</v>
      </c>
    </row>
    <row r="14760" spans="1:5">
      <c r="A14760" s="4">
        <v>4.3924700000000003</v>
      </c>
      <c r="B14760" s="4">
        <v>-1.9876100000000001</v>
      </c>
      <c r="C14760" s="4">
        <v>-2.9387699999999999</v>
      </c>
      <c r="D14760" s="4">
        <v>0.48340899999999998</v>
      </c>
      <c r="E14760" s="4">
        <v>0.27109800000000001</v>
      </c>
    </row>
    <row r="14761" spans="1:5">
      <c r="A14761" s="4">
        <v>4.3927800000000001</v>
      </c>
      <c r="B14761" s="4">
        <v>-2.1789100000000001</v>
      </c>
      <c r="C14761" s="4">
        <v>-2.82314</v>
      </c>
      <c r="D14761" s="4">
        <v>0.53618600000000005</v>
      </c>
      <c r="E14761" s="4">
        <v>0.43681799999999998</v>
      </c>
    </row>
    <row r="14762" spans="1:5">
      <c r="A14762" s="4">
        <v>4.3930600000000002</v>
      </c>
      <c r="B14762" s="4">
        <v>-1.9212499999999999</v>
      </c>
      <c r="C14762" s="4">
        <v>-2.6235499999999998</v>
      </c>
      <c r="D14762" s="4">
        <v>0.48708299999999999</v>
      </c>
      <c r="E14762" s="4">
        <v>0.338144</v>
      </c>
    </row>
    <row r="14763" spans="1:5">
      <c r="A14763" s="4">
        <v>4.3933600000000004</v>
      </c>
      <c r="B14763" s="4">
        <v>-1.86141</v>
      </c>
      <c r="C14763" s="4">
        <v>-2.5619399999999999</v>
      </c>
      <c r="D14763" s="4">
        <v>0.55152800000000002</v>
      </c>
      <c r="E14763" s="4">
        <v>0.37130000000000002</v>
      </c>
    </row>
    <row r="14764" spans="1:5">
      <c r="A14764" s="4">
        <v>4.3936700000000002</v>
      </c>
      <c r="B14764" s="4">
        <v>-2.0122800000000001</v>
      </c>
      <c r="C14764" s="4">
        <v>-2.7105000000000001</v>
      </c>
      <c r="D14764" s="4">
        <v>0.44229499999999999</v>
      </c>
      <c r="E14764" s="4">
        <v>0.28014800000000001</v>
      </c>
    </row>
    <row r="14765" spans="1:5">
      <c r="A14765" s="4">
        <v>4.3939700000000004</v>
      </c>
      <c r="B14765" s="4">
        <v>-1.8065</v>
      </c>
      <c r="C14765" s="4">
        <v>-2.5340500000000001</v>
      </c>
      <c r="D14765" s="4">
        <v>0.48787199999999997</v>
      </c>
      <c r="E14765" s="4">
        <v>0.41067300000000001</v>
      </c>
    </row>
    <row r="14766" spans="1:5">
      <c r="A14766" s="4">
        <v>4.3942500000000004</v>
      </c>
      <c r="B14766" s="4">
        <v>-1.8079400000000001</v>
      </c>
      <c r="C14766" s="4">
        <v>-2.4457800000000001</v>
      </c>
      <c r="D14766" s="4">
        <v>0.54705099999999995</v>
      </c>
      <c r="E14766" s="4">
        <v>0.25507999999999997</v>
      </c>
    </row>
    <row r="14767" spans="1:5">
      <c r="A14767" s="4">
        <v>4.3945600000000002</v>
      </c>
      <c r="B14767" s="4">
        <v>-1.8978600000000001</v>
      </c>
      <c r="C14767" s="4">
        <v>-2.8917700000000002</v>
      </c>
      <c r="D14767" s="4">
        <v>0.60805100000000001</v>
      </c>
      <c r="E14767" s="4">
        <v>0.25854899999999997</v>
      </c>
    </row>
    <row r="14768" spans="1:5">
      <c r="A14768" s="4">
        <v>4.3948600000000004</v>
      </c>
      <c r="B14768" s="4">
        <v>-1.8381700000000001</v>
      </c>
      <c r="C14768" s="4">
        <v>-2.9332699999999998</v>
      </c>
      <c r="D14768" s="4">
        <v>0.52873300000000001</v>
      </c>
      <c r="E14768" s="4">
        <v>0.16337699999999999</v>
      </c>
    </row>
    <row r="14769" spans="1:5">
      <c r="A14769" s="4">
        <v>4.3951399999999996</v>
      </c>
      <c r="B14769" s="4">
        <v>-1.9270499999999999</v>
      </c>
      <c r="C14769" s="4">
        <v>-2.70139</v>
      </c>
      <c r="D14769" s="4">
        <v>0.46093899999999999</v>
      </c>
      <c r="E14769" s="4">
        <v>0.19509199999999999</v>
      </c>
    </row>
    <row r="14770" spans="1:5">
      <c r="A14770" s="4">
        <v>4.3954399999999998</v>
      </c>
      <c r="B14770" s="4">
        <v>-1.96404</v>
      </c>
      <c r="C14770" s="4">
        <v>-2.9832200000000002</v>
      </c>
      <c r="D14770" s="4">
        <v>0.61802699999999999</v>
      </c>
      <c r="E14770" s="4">
        <v>0.36803799999999998</v>
      </c>
    </row>
    <row r="14771" spans="1:5">
      <c r="A14771" s="4">
        <v>4.3957499999999996</v>
      </c>
      <c r="B14771" s="4">
        <v>-1.7349000000000001</v>
      </c>
      <c r="C14771" s="4">
        <v>-2.5093100000000002</v>
      </c>
      <c r="D14771" s="4">
        <v>0.54434499999999997</v>
      </c>
      <c r="E14771" s="4">
        <v>0.31105899999999997</v>
      </c>
    </row>
    <row r="14772" spans="1:5">
      <c r="A14772" s="4">
        <v>4.3960600000000003</v>
      </c>
      <c r="B14772" s="4">
        <v>-1.6791499999999999</v>
      </c>
      <c r="C14772" s="4">
        <v>-2.7206299999999999</v>
      </c>
      <c r="D14772" s="4">
        <v>0.61205100000000001</v>
      </c>
      <c r="E14772" s="4">
        <v>0.37047999999999998</v>
      </c>
    </row>
    <row r="14773" spans="1:5">
      <c r="A14773" s="4">
        <v>4.3963299999999998</v>
      </c>
      <c r="B14773" s="4">
        <v>-1.8974500000000001</v>
      </c>
      <c r="C14773" s="4">
        <v>-2.8597800000000002</v>
      </c>
      <c r="D14773" s="4">
        <v>0.56301800000000002</v>
      </c>
      <c r="E14773" s="4">
        <v>0.24839800000000001</v>
      </c>
    </row>
    <row r="14774" spans="1:5">
      <c r="A14774" s="4">
        <v>4.3966399999999997</v>
      </c>
      <c r="B14774" s="4">
        <v>-1.7013400000000001</v>
      </c>
      <c r="C14774" s="4">
        <v>-2.88496</v>
      </c>
      <c r="D14774" s="4">
        <v>0.48201500000000003</v>
      </c>
      <c r="E14774" s="4">
        <v>0.36770000000000003</v>
      </c>
    </row>
    <row r="14775" spans="1:5">
      <c r="A14775" s="4">
        <v>4.3969399999999998</v>
      </c>
      <c r="B14775" s="4">
        <v>-1.7568600000000001</v>
      </c>
      <c r="C14775" s="4">
        <v>-3.0763699999999998</v>
      </c>
      <c r="D14775" s="4">
        <v>0.46737200000000001</v>
      </c>
      <c r="E14775" s="4">
        <v>0.38628200000000001</v>
      </c>
    </row>
    <row r="14776" spans="1:5">
      <c r="A14776" s="4">
        <v>4.3972199999999999</v>
      </c>
      <c r="B14776" s="4">
        <v>-1.79772</v>
      </c>
      <c r="C14776" s="4">
        <v>-2.8546499999999999</v>
      </c>
      <c r="D14776" s="4">
        <v>0.54555500000000001</v>
      </c>
      <c r="E14776" s="4">
        <v>0.36681799999999998</v>
      </c>
    </row>
    <row r="14777" spans="1:5">
      <c r="A14777" s="4">
        <v>4.3975299999999997</v>
      </c>
      <c r="B14777" s="4">
        <v>-1.73203</v>
      </c>
      <c r="C14777" s="4">
        <v>-2.6809500000000002</v>
      </c>
      <c r="D14777" s="4">
        <v>0.483572</v>
      </c>
      <c r="E14777" s="4">
        <v>0.30043999999999998</v>
      </c>
    </row>
    <row r="14778" spans="1:5">
      <c r="A14778" s="4">
        <v>4.3978299999999999</v>
      </c>
      <c r="B14778" s="4">
        <v>-1.89584</v>
      </c>
      <c r="C14778" s="4">
        <v>-2.8300399999999999</v>
      </c>
      <c r="D14778" s="4">
        <v>0.62119800000000003</v>
      </c>
      <c r="E14778" s="4">
        <v>0.372471</v>
      </c>
    </row>
    <row r="14779" spans="1:5">
      <c r="A14779" s="4">
        <v>4.3981399999999997</v>
      </c>
      <c r="B14779" s="4">
        <v>-1.91361</v>
      </c>
      <c r="C14779" s="4">
        <v>-2.7953899999999998</v>
      </c>
      <c r="D14779" s="4">
        <v>0.54145900000000002</v>
      </c>
      <c r="E14779" s="4">
        <v>0.26525500000000002</v>
      </c>
    </row>
    <row r="14780" spans="1:5">
      <c r="A14780" s="4">
        <v>4.3984199999999998</v>
      </c>
      <c r="B14780" s="4">
        <v>-1.79941</v>
      </c>
      <c r="C14780" s="4">
        <v>-2.7744900000000001</v>
      </c>
      <c r="D14780" s="4">
        <v>0.52027599999999996</v>
      </c>
      <c r="E14780" s="4">
        <v>0.235012</v>
      </c>
    </row>
    <row r="14781" spans="1:5">
      <c r="A14781" s="4">
        <v>4.39872</v>
      </c>
      <c r="B14781" s="4">
        <v>-1.8888100000000001</v>
      </c>
      <c r="C14781" s="4">
        <v>-2.84741</v>
      </c>
      <c r="D14781" s="4">
        <v>0.49510399999999999</v>
      </c>
      <c r="E14781" s="4">
        <v>0.24748600000000001</v>
      </c>
    </row>
    <row r="14782" spans="1:5">
      <c r="A14782" s="4">
        <v>4.3990299999999998</v>
      </c>
      <c r="B14782" s="4">
        <v>-1.7847200000000001</v>
      </c>
      <c r="C14782" s="4">
        <v>-2.4732500000000002</v>
      </c>
      <c r="D14782" s="4">
        <v>0.57730000000000004</v>
      </c>
      <c r="E14782" s="4">
        <v>0.31231500000000001</v>
      </c>
    </row>
    <row r="14783" spans="1:5">
      <c r="A14783" s="4">
        <v>4.3993099999999998</v>
      </c>
      <c r="B14783" s="4">
        <v>-2.1390600000000002</v>
      </c>
      <c r="C14783" s="4">
        <v>-2.5528300000000002</v>
      </c>
      <c r="D14783" s="4">
        <v>0.57516999999999996</v>
      </c>
      <c r="E14783" s="4">
        <v>0.38153599999999999</v>
      </c>
    </row>
    <row r="14784" spans="1:5">
      <c r="A14784" s="4">
        <v>4.39961</v>
      </c>
      <c r="B14784" s="4">
        <v>-1.6491</v>
      </c>
      <c r="C14784" s="4">
        <v>-2.8616999999999999</v>
      </c>
      <c r="D14784" s="4">
        <v>0.555674</v>
      </c>
      <c r="E14784" s="4">
        <v>0.24082999999999999</v>
      </c>
    </row>
    <row r="14785" spans="1:5">
      <c r="A14785" s="4">
        <v>4.3999199999999998</v>
      </c>
      <c r="B14785" s="4">
        <v>-1.86409</v>
      </c>
      <c r="C14785" s="4">
        <v>-2.7505299999999999</v>
      </c>
      <c r="D14785" s="4">
        <v>0.44140299999999999</v>
      </c>
      <c r="E14785" s="4">
        <v>0.26838299999999998</v>
      </c>
    </row>
    <row r="14786" spans="1:5">
      <c r="A14786" s="4">
        <v>4.40022</v>
      </c>
      <c r="B14786" s="4">
        <v>-1.91536</v>
      </c>
      <c r="C14786" s="4">
        <v>-2.7145600000000001</v>
      </c>
      <c r="D14786" s="4">
        <v>0.53804700000000005</v>
      </c>
      <c r="E14786" s="4">
        <v>0.30693999999999999</v>
      </c>
    </row>
    <row r="14787" spans="1:5">
      <c r="A14787" s="4">
        <v>4.4005000000000001</v>
      </c>
      <c r="B14787" s="4">
        <v>-1.7255100000000001</v>
      </c>
      <c r="C14787" s="4">
        <v>-2.7587199999999998</v>
      </c>
      <c r="D14787" s="4">
        <v>0.41822199999999998</v>
      </c>
      <c r="E14787" s="4">
        <v>0.19806599999999999</v>
      </c>
    </row>
    <row r="14788" spans="1:5">
      <c r="A14788" s="4">
        <v>4.4008099999999999</v>
      </c>
      <c r="B14788" s="4">
        <v>-1.8972899999999999</v>
      </c>
      <c r="C14788" s="4">
        <v>-2.9237799999999998</v>
      </c>
      <c r="D14788" s="4">
        <v>0.52025900000000003</v>
      </c>
      <c r="E14788" s="4">
        <v>0.32697700000000002</v>
      </c>
    </row>
    <row r="14789" spans="1:5">
      <c r="A14789" s="4">
        <v>4.4011100000000001</v>
      </c>
      <c r="B14789" s="4">
        <v>-1.7149000000000001</v>
      </c>
      <c r="C14789" s="4">
        <v>-2.7270599999999998</v>
      </c>
      <c r="D14789" s="4">
        <v>0.44888899999999998</v>
      </c>
      <c r="E14789" s="4">
        <v>0.33378000000000002</v>
      </c>
    </row>
    <row r="14790" spans="1:5">
      <c r="A14790" s="4">
        <v>4.4013900000000001</v>
      </c>
      <c r="B14790" s="4">
        <v>-2.10568</v>
      </c>
      <c r="C14790" s="4">
        <v>-2.7534100000000001</v>
      </c>
      <c r="D14790" s="4">
        <v>0.52295499999999995</v>
      </c>
      <c r="E14790" s="4">
        <v>0.29624499999999998</v>
      </c>
    </row>
    <row r="14791" spans="1:5">
      <c r="A14791" s="4">
        <v>4.4016900000000003</v>
      </c>
      <c r="B14791" s="4">
        <v>-1.85494</v>
      </c>
      <c r="C14791" s="4">
        <v>-2.7003900000000001</v>
      </c>
      <c r="D14791" s="4">
        <v>0.48767300000000002</v>
      </c>
      <c r="E14791" s="4">
        <v>0.28906599999999999</v>
      </c>
    </row>
    <row r="14792" spans="1:5">
      <c r="A14792" s="4">
        <v>4.4020000000000001</v>
      </c>
      <c r="B14792" s="4">
        <v>-1.7240500000000001</v>
      </c>
      <c r="C14792" s="4">
        <v>-2.6922700000000002</v>
      </c>
      <c r="D14792" s="4">
        <v>0.550844</v>
      </c>
      <c r="E14792" s="4">
        <v>0.31099399999999999</v>
      </c>
    </row>
    <row r="14793" spans="1:5">
      <c r="A14793" s="4">
        <v>4.4023099999999999</v>
      </c>
      <c r="B14793" s="4">
        <v>-1.6973499999999999</v>
      </c>
      <c r="C14793" s="4">
        <v>-2.30803</v>
      </c>
      <c r="D14793" s="4">
        <v>0.52289300000000005</v>
      </c>
      <c r="E14793" s="4">
        <v>0.34440100000000001</v>
      </c>
    </row>
    <row r="14794" spans="1:5">
      <c r="A14794" s="4">
        <v>4.4025800000000004</v>
      </c>
      <c r="B14794" s="4">
        <v>-1.9183399999999999</v>
      </c>
      <c r="C14794" s="4">
        <v>-2.8888400000000001</v>
      </c>
      <c r="D14794" s="4">
        <v>0.58152300000000001</v>
      </c>
      <c r="E14794" s="4">
        <v>0.345364</v>
      </c>
    </row>
    <row r="14795" spans="1:5">
      <c r="A14795" s="4">
        <v>4.4028900000000002</v>
      </c>
      <c r="B14795" s="4">
        <v>-1.81826</v>
      </c>
      <c r="C14795" s="4">
        <v>-2.6719400000000002</v>
      </c>
      <c r="D14795" s="4">
        <v>0.56345800000000001</v>
      </c>
      <c r="E14795" s="4">
        <v>0.31944800000000001</v>
      </c>
    </row>
    <row r="14796" spans="1:5">
      <c r="A14796" s="4">
        <v>4.4031900000000004</v>
      </c>
      <c r="B14796" s="4">
        <v>-1.9071100000000001</v>
      </c>
      <c r="C14796" s="4">
        <v>-3.0162399999999998</v>
      </c>
      <c r="D14796" s="4">
        <v>0.52695400000000003</v>
      </c>
      <c r="E14796" s="4">
        <v>0.34977900000000001</v>
      </c>
    </row>
    <row r="14797" spans="1:5">
      <c r="A14797" s="4">
        <v>4.4034700000000004</v>
      </c>
      <c r="B14797" s="4">
        <v>-1.7302299999999999</v>
      </c>
      <c r="C14797" s="4">
        <v>-2.7532399999999999</v>
      </c>
      <c r="D14797" s="4">
        <v>0.46717999999999998</v>
      </c>
      <c r="E14797" s="4">
        <v>0.35392400000000002</v>
      </c>
    </row>
    <row r="14798" spans="1:5">
      <c r="A14798" s="4">
        <v>4.4037800000000002</v>
      </c>
      <c r="B14798" s="4">
        <v>-1.7696499999999999</v>
      </c>
      <c r="C14798" s="4">
        <v>-2.7900900000000002</v>
      </c>
      <c r="D14798" s="4">
        <v>0.53182499999999999</v>
      </c>
      <c r="E14798" s="4">
        <v>0.29236200000000001</v>
      </c>
    </row>
    <row r="14799" spans="1:5">
      <c r="A14799" s="4">
        <v>4.4040800000000004</v>
      </c>
      <c r="B14799" s="4">
        <v>-1.9612499999999999</v>
      </c>
      <c r="C14799" s="4">
        <v>-2.6917399999999998</v>
      </c>
      <c r="D14799" s="4">
        <v>0.52547600000000005</v>
      </c>
      <c r="E14799" s="4">
        <v>0.311386</v>
      </c>
    </row>
    <row r="14800" spans="1:5">
      <c r="A14800" s="4">
        <v>4.4043900000000002</v>
      </c>
      <c r="B14800" s="4">
        <v>-1.9150799999999999</v>
      </c>
      <c r="C14800" s="4">
        <v>-2.87168</v>
      </c>
      <c r="D14800" s="4">
        <v>0.56392399999999998</v>
      </c>
      <c r="E14800" s="4">
        <v>0.32042300000000001</v>
      </c>
    </row>
    <row r="14801" spans="1:5">
      <c r="A14801" s="4">
        <v>4.4047200000000002</v>
      </c>
      <c r="B14801" s="4">
        <v>-1.94462</v>
      </c>
      <c r="C14801" s="4">
        <v>-2.7732800000000002</v>
      </c>
      <c r="D14801" s="4">
        <v>0.55897200000000002</v>
      </c>
      <c r="E14801" s="4">
        <v>0.40550799999999998</v>
      </c>
    </row>
    <row r="14802" spans="1:5">
      <c r="A14802" s="4">
        <v>4.4051099999999996</v>
      </c>
      <c r="B14802" s="4">
        <v>-1.9335500000000001</v>
      </c>
      <c r="C14802" s="4">
        <v>-2.8153000000000001</v>
      </c>
      <c r="D14802" s="4">
        <v>0.458478</v>
      </c>
      <c r="E14802" s="4">
        <v>0.34344799999999998</v>
      </c>
    </row>
    <row r="14803" spans="1:5">
      <c r="A14803" s="4">
        <v>4.4053899999999997</v>
      </c>
      <c r="B14803" s="4">
        <v>-1.79853</v>
      </c>
      <c r="C14803" s="4">
        <v>-2.5743499999999999</v>
      </c>
      <c r="D14803" s="4">
        <v>0.50512500000000005</v>
      </c>
      <c r="E14803" s="4">
        <v>0.29582900000000001</v>
      </c>
    </row>
    <row r="14804" spans="1:5">
      <c r="A14804" s="4">
        <v>4.4056899999999999</v>
      </c>
      <c r="B14804" s="4">
        <v>-1.7071799999999999</v>
      </c>
      <c r="C14804" s="4">
        <v>-2.8204699999999998</v>
      </c>
      <c r="D14804" s="4">
        <v>0.56340299999999999</v>
      </c>
      <c r="E14804" s="4">
        <v>0.30479600000000001</v>
      </c>
    </row>
    <row r="14805" spans="1:5">
      <c r="A14805" s="4">
        <v>4.4059999999999997</v>
      </c>
      <c r="B14805" s="4">
        <v>-1.8038700000000001</v>
      </c>
      <c r="C14805" s="4">
        <v>-2.55796</v>
      </c>
      <c r="D14805" s="4">
        <v>0.45571099999999998</v>
      </c>
      <c r="E14805" s="4">
        <v>0.242975</v>
      </c>
    </row>
    <row r="14806" spans="1:5">
      <c r="A14806" s="4">
        <v>4.4062799999999998</v>
      </c>
      <c r="B14806" s="4">
        <v>-1.8991899999999999</v>
      </c>
      <c r="C14806" s="4">
        <v>-2.8023400000000001</v>
      </c>
      <c r="D14806" s="4">
        <v>0.54160900000000001</v>
      </c>
      <c r="E14806" s="4">
        <v>0.302784</v>
      </c>
    </row>
    <row r="14807" spans="1:5">
      <c r="A14807" s="4">
        <v>4.4065799999999999</v>
      </c>
      <c r="B14807" s="4">
        <v>-1.748</v>
      </c>
      <c r="C14807" s="4">
        <v>-2.4885999999999999</v>
      </c>
      <c r="D14807" s="4">
        <v>0.60968500000000003</v>
      </c>
      <c r="E14807" s="4">
        <v>0.22761899999999999</v>
      </c>
    </row>
    <row r="14808" spans="1:5">
      <c r="A14808" s="4">
        <v>4.4068899999999998</v>
      </c>
      <c r="B14808" s="4">
        <v>-1.94293</v>
      </c>
      <c r="C14808" s="4">
        <v>-2.8458700000000001</v>
      </c>
      <c r="D14808" s="4">
        <v>0.54220900000000005</v>
      </c>
      <c r="E14808" s="4">
        <v>0.40506599999999998</v>
      </c>
    </row>
    <row r="14809" spans="1:5">
      <c r="A14809" s="4">
        <v>4.4071899999999999</v>
      </c>
      <c r="B14809" s="4">
        <v>-1.9132400000000001</v>
      </c>
      <c r="C14809" s="4">
        <v>-2.9303599999999999</v>
      </c>
      <c r="D14809" s="4">
        <v>0.50216899999999998</v>
      </c>
      <c r="E14809" s="4">
        <v>0.29558200000000001</v>
      </c>
    </row>
    <row r="14810" spans="1:5">
      <c r="A14810" s="4">
        <v>4.40747</v>
      </c>
      <c r="B14810" s="4">
        <v>-1.65517</v>
      </c>
      <c r="C14810" s="4">
        <v>-2.8648400000000001</v>
      </c>
      <c r="D14810" s="4">
        <v>0.48502499999999998</v>
      </c>
      <c r="E14810" s="4">
        <v>0.199604</v>
      </c>
    </row>
    <row r="14811" spans="1:5">
      <c r="A14811" s="4">
        <v>4.4077799999999998</v>
      </c>
      <c r="B14811" s="4">
        <v>-2.1450999999999998</v>
      </c>
      <c r="C14811" s="4">
        <v>-2.84598</v>
      </c>
      <c r="D14811" s="4">
        <v>0.50279799999999997</v>
      </c>
      <c r="E14811" s="4">
        <v>0.33336100000000002</v>
      </c>
    </row>
    <row r="14812" spans="1:5">
      <c r="A14812" s="4">
        <v>4.40808</v>
      </c>
      <c r="B14812" s="4">
        <v>-1.7844899999999999</v>
      </c>
      <c r="C14812" s="4">
        <v>-2.6699700000000002</v>
      </c>
      <c r="D14812" s="4">
        <v>0.53647900000000004</v>
      </c>
      <c r="E14812" s="4">
        <v>0.23713400000000001</v>
      </c>
    </row>
    <row r="14813" spans="1:5">
      <c r="A14813" s="4">
        <v>4.4083600000000001</v>
      </c>
      <c r="B14813" s="4">
        <v>-1.5878300000000001</v>
      </c>
      <c r="C14813" s="4">
        <v>-2.9611900000000002</v>
      </c>
      <c r="D14813" s="4">
        <v>0.56495499999999998</v>
      </c>
      <c r="E14813" s="4">
        <v>0.34114899999999998</v>
      </c>
    </row>
    <row r="14814" spans="1:5">
      <c r="A14814" s="4">
        <v>4.4086699999999999</v>
      </c>
      <c r="B14814" s="4">
        <v>-1.7608600000000001</v>
      </c>
      <c r="C14814" s="4">
        <v>-2.8046099999999998</v>
      </c>
      <c r="D14814" s="4">
        <v>0.49086200000000002</v>
      </c>
      <c r="E14814" s="4">
        <v>0.28423700000000002</v>
      </c>
    </row>
    <row r="14815" spans="1:5">
      <c r="A14815" s="4">
        <v>4.4089700000000001</v>
      </c>
      <c r="B14815" s="4">
        <v>-1.5623100000000001</v>
      </c>
      <c r="C14815" s="4">
        <v>-2.54054</v>
      </c>
      <c r="D14815" s="4">
        <v>0.47703699999999999</v>
      </c>
      <c r="E14815" s="4">
        <v>0.32056400000000002</v>
      </c>
    </row>
    <row r="14816" spans="1:5">
      <c r="A14816" s="4">
        <v>4.4092500000000001</v>
      </c>
      <c r="B14816" s="4">
        <v>-1.8949800000000001</v>
      </c>
      <c r="C14816" s="4">
        <v>-2.7985199999999999</v>
      </c>
      <c r="D14816" s="4">
        <v>0.62481100000000001</v>
      </c>
      <c r="E14816" s="4">
        <v>0.280111</v>
      </c>
    </row>
    <row r="14817" spans="1:5">
      <c r="A14817" s="4">
        <v>4.4095599999999999</v>
      </c>
      <c r="B14817" s="4">
        <v>-1.89052</v>
      </c>
      <c r="C14817" s="4">
        <v>-2.5453999999999999</v>
      </c>
      <c r="D14817" s="4">
        <v>0.45750999999999997</v>
      </c>
      <c r="E14817" s="4">
        <v>0.25702900000000001</v>
      </c>
    </row>
    <row r="14818" spans="1:5">
      <c r="A14818" s="4">
        <v>4.4098600000000001</v>
      </c>
      <c r="B14818" s="4">
        <v>-1.6110199999999999</v>
      </c>
      <c r="C14818" s="4">
        <v>-2.6620599999999999</v>
      </c>
      <c r="D14818" s="4">
        <v>0.52866599999999997</v>
      </c>
      <c r="E14818" s="4">
        <v>0.31611899999999998</v>
      </c>
    </row>
    <row r="14819" spans="1:5">
      <c r="A14819" s="4">
        <v>4.4101400000000002</v>
      </c>
      <c r="B14819" s="4">
        <v>-1.6398699999999999</v>
      </c>
      <c r="C14819" s="4">
        <v>-2.6418200000000001</v>
      </c>
      <c r="D14819" s="4">
        <v>0.45371299999999998</v>
      </c>
      <c r="E14819" s="4">
        <v>0.26824700000000001</v>
      </c>
    </row>
    <row r="14820" spans="1:5">
      <c r="A14820" s="4">
        <v>4.4104999999999999</v>
      </c>
      <c r="B14820" s="4">
        <v>-1.7094199999999999</v>
      </c>
      <c r="C14820" s="4">
        <v>-2.8209599999999999</v>
      </c>
      <c r="D14820" s="4">
        <v>0.47872599999999998</v>
      </c>
      <c r="E14820" s="4">
        <v>0.23882800000000001</v>
      </c>
    </row>
    <row r="14821" spans="1:5">
      <c r="A14821" s="4">
        <v>4.4108099999999997</v>
      </c>
      <c r="B14821" s="4">
        <v>-1.6348100000000001</v>
      </c>
      <c r="C14821" s="4">
        <v>-2.7522099999999998</v>
      </c>
      <c r="D14821" s="4">
        <v>0.58022200000000002</v>
      </c>
      <c r="E14821" s="4">
        <v>0.31538100000000002</v>
      </c>
    </row>
    <row r="14822" spans="1:5">
      <c r="A14822" s="4">
        <v>4.4111099999999999</v>
      </c>
      <c r="B14822" s="4">
        <v>-1.7352799999999999</v>
      </c>
      <c r="C14822" s="4">
        <v>-2.77989</v>
      </c>
      <c r="D14822" s="4">
        <v>0.46914099999999997</v>
      </c>
      <c r="E14822" s="4">
        <v>0.322075</v>
      </c>
    </row>
    <row r="14823" spans="1:5">
      <c r="A14823" s="4">
        <v>4.4113899999999999</v>
      </c>
      <c r="B14823" s="4">
        <v>-1.9937400000000001</v>
      </c>
      <c r="C14823" s="4">
        <v>-2.49878</v>
      </c>
      <c r="D14823" s="4">
        <v>0.55655699999999997</v>
      </c>
      <c r="E14823" s="4">
        <v>0.32916499999999999</v>
      </c>
    </row>
    <row r="14824" spans="1:5">
      <c r="A14824" s="4">
        <v>4.4116900000000001</v>
      </c>
      <c r="B14824" s="4">
        <v>-1.7168000000000001</v>
      </c>
      <c r="C14824" s="4">
        <v>-2.7574100000000001</v>
      </c>
      <c r="D14824" s="4">
        <v>0.56619200000000003</v>
      </c>
      <c r="E14824" s="4">
        <v>0.29349700000000001</v>
      </c>
    </row>
    <row r="14825" spans="1:5">
      <c r="A14825" s="4">
        <v>4.4119999999999999</v>
      </c>
      <c r="B14825" s="4">
        <v>-1.86286</v>
      </c>
      <c r="C14825" s="4">
        <v>-2.5590199999999999</v>
      </c>
      <c r="D14825" s="4">
        <v>0.52358499999999997</v>
      </c>
      <c r="E14825" s="4">
        <v>0.30718299999999998</v>
      </c>
    </row>
    <row r="14826" spans="1:5">
      <c r="A14826" s="4">
        <v>4.41228</v>
      </c>
      <c r="B14826" s="4">
        <v>-1.8044100000000001</v>
      </c>
      <c r="C14826" s="4">
        <v>-2.8456399999999999</v>
      </c>
      <c r="D14826" s="4">
        <v>0.55746200000000001</v>
      </c>
      <c r="E14826" s="4">
        <v>0.359788</v>
      </c>
    </row>
    <row r="14827" spans="1:5">
      <c r="A14827" s="4">
        <v>4.4125800000000002</v>
      </c>
      <c r="B14827" s="4">
        <v>-1.9370799999999999</v>
      </c>
      <c r="C14827" s="4">
        <v>-2.74546</v>
      </c>
      <c r="D14827" s="4">
        <v>0.55387699999999995</v>
      </c>
      <c r="E14827" s="4">
        <v>0.334895</v>
      </c>
    </row>
    <row r="14828" spans="1:5">
      <c r="A14828" s="4">
        <v>4.41289</v>
      </c>
      <c r="B14828" s="4">
        <v>-1.90493</v>
      </c>
      <c r="C14828" s="4">
        <v>-2.6668699999999999</v>
      </c>
      <c r="D14828" s="4">
        <v>0.59026900000000004</v>
      </c>
      <c r="E14828" s="4">
        <v>0.32111200000000001</v>
      </c>
    </row>
    <row r="14829" spans="1:5">
      <c r="A14829" s="4">
        <v>4.4131900000000002</v>
      </c>
      <c r="B14829" s="4">
        <v>-1.8485799999999999</v>
      </c>
      <c r="C14829" s="4">
        <v>-2.9875400000000001</v>
      </c>
      <c r="D14829" s="4">
        <v>0.54137800000000003</v>
      </c>
      <c r="E14829" s="4">
        <v>0.28786699999999998</v>
      </c>
    </row>
    <row r="14830" spans="1:5">
      <c r="A14830" s="4">
        <v>4.4134700000000002</v>
      </c>
      <c r="B14830" s="4">
        <v>-1.89167</v>
      </c>
      <c r="C14830" s="4">
        <v>-2.57985</v>
      </c>
      <c r="D14830" s="4">
        <v>0.484794</v>
      </c>
      <c r="E14830" s="4">
        <v>0.32955699999999999</v>
      </c>
    </row>
    <row r="14831" spans="1:5">
      <c r="A14831" s="4">
        <v>4.41378</v>
      </c>
      <c r="B14831" s="4">
        <v>-1.8487499999999999</v>
      </c>
      <c r="C14831" s="4">
        <v>-2.7032699999999998</v>
      </c>
      <c r="D14831" s="4">
        <v>0.46283299999999999</v>
      </c>
      <c r="E14831" s="4">
        <v>0.18876599999999999</v>
      </c>
    </row>
    <row r="14832" spans="1:5">
      <c r="A14832" s="4">
        <v>4.4140800000000002</v>
      </c>
      <c r="B14832" s="4">
        <v>-1.7577499999999999</v>
      </c>
      <c r="C14832" s="4">
        <v>-2.6513900000000001</v>
      </c>
      <c r="D14832" s="4">
        <v>0.49353599999999997</v>
      </c>
      <c r="E14832" s="4">
        <v>0.26938800000000002</v>
      </c>
    </row>
    <row r="14833" spans="1:5">
      <c r="A14833" s="4">
        <v>4.4143600000000003</v>
      </c>
      <c r="B14833" s="4">
        <v>-1.6438200000000001</v>
      </c>
      <c r="C14833" s="4">
        <v>-2.7600099999999999</v>
      </c>
      <c r="D14833" s="4">
        <v>0.50679200000000002</v>
      </c>
      <c r="E14833" s="4">
        <v>0.28206399999999998</v>
      </c>
    </row>
    <row r="14834" spans="1:5">
      <c r="A14834" s="4">
        <v>4.4146700000000001</v>
      </c>
      <c r="B14834" s="4">
        <v>-1.79616</v>
      </c>
      <c r="C14834" s="4">
        <v>-2.98468</v>
      </c>
      <c r="D14834" s="4">
        <v>0.548543</v>
      </c>
      <c r="E14834" s="4">
        <v>0.36116100000000001</v>
      </c>
    </row>
    <row r="14835" spans="1:5">
      <c r="A14835" s="4">
        <v>4.4149700000000003</v>
      </c>
      <c r="B14835" s="4">
        <v>-1.7787999999999999</v>
      </c>
      <c r="C14835" s="4">
        <v>-2.82959</v>
      </c>
      <c r="D14835" s="4">
        <v>0.47350999999999999</v>
      </c>
      <c r="E14835" s="4">
        <v>0.28365800000000002</v>
      </c>
    </row>
    <row r="14836" spans="1:5">
      <c r="A14836" s="4">
        <v>4.4152800000000001</v>
      </c>
      <c r="B14836" s="4">
        <v>-1.9585999999999999</v>
      </c>
      <c r="C14836" s="4">
        <v>-2.8969</v>
      </c>
      <c r="D14836" s="4">
        <v>0.53623200000000004</v>
      </c>
      <c r="E14836" s="4">
        <v>0.33413900000000002</v>
      </c>
    </row>
    <row r="14837" spans="1:5">
      <c r="A14837" s="4">
        <v>4.4155600000000002</v>
      </c>
      <c r="B14837" s="4">
        <v>-1.9520200000000001</v>
      </c>
      <c r="C14837" s="4">
        <v>-2.6713300000000002</v>
      </c>
      <c r="D14837" s="4">
        <v>0.53024800000000005</v>
      </c>
      <c r="E14837" s="4">
        <v>0.24331</v>
      </c>
    </row>
    <row r="14838" spans="1:5">
      <c r="A14838" s="4">
        <v>4.4158600000000003</v>
      </c>
      <c r="B14838" s="4">
        <v>-1.82996</v>
      </c>
      <c r="C14838" s="4">
        <v>-2.68919</v>
      </c>
      <c r="D14838" s="4">
        <v>0.58189299999999999</v>
      </c>
      <c r="E14838" s="4">
        <v>0.35421399999999997</v>
      </c>
    </row>
    <row r="14839" spans="1:5">
      <c r="A14839" s="4">
        <v>4.4161700000000002</v>
      </c>
      <c r="B14839" s="4">
        <v>-2.1177199999999998</v>
      </c>
      <c r="C14839" s="4">
        <v>-2.7705000000000002</v>
      </c>
      <c r="D14839" s="4">
        <v>0.47864299999999999</v>
      </c>
      <c r="E14839" s="4">
        <v>0.351219</v>
      </c>
    </row>
    <row r="14840" spans="1:5">
      <c r="A14840" s="4">
        <v>4.4164399999999997</v>
      </c>
      <c r="B14840" s="4">
        <v>-1.9053599999999999</v>
      </c>
      <c r="C14840" s="4">
        <v>-2.6629999999999998</v>
      </c>
      <c r="D14840" s="4">
        <v>0.59287299999999998</v>
      </c>
      <c r="E14840" s="4">
        <v>0.245395</v>
      </c>
    </row>
    <row r="14841" spans="1:5">
      <c r="A14841" s="4">
        <v>4.4167500000000004</v>
      </c>
      <c r="B14841" s="4">
        <v>-1.9355800000000001</v>
      </c>
      <c r="C14841" s="4">
        <v>-2.9552800000000001</v>
      </c>
      <c r="D14841" s="4">
        <v>0.48172500000000001</v>
      </c>
      <c r="E14841" s="4">
        <v>0.219054</v>
      </c>
    </row>
    <row r="14842" spans="1:5">
      <c r="A14842" s="4">
        <v>4.4170600000000002</v>
      </c>
      <c r="B14842" s="4">
        <v>-1.88453</v>
      </c>
      <c r="C14842" s="4">
        <v>-2.47499</v>
      </c>
      <c r="D14842" s="4">
        <v>0.62774600000000003</v>
      </c>
      <c r="E14842" s="4">
        <v>0.26109599999999999</v>
      </c>
    </row>
    <row r="14843" spans="1:5">
      <c r="A14843" s="4">
        <v>4.4173600000000004</v>
      </c>
      <c r="B14843" s="4">
        <v>-1.8769400000000001</v>
      </c>
      <c r="C14843" s="4">
        <v>-3.09876</v>
      </c>
      <c r="D14843" s="4">
        <v>0.54272699999999996</v>
      </c>
      <c r="E14843" s="4">
        <v>0.34518799999999999</v>
      </c>
    </row>
    <row r="14844" spans="1:5">
      <c r="A14844" s="4">
        <v>4.4176399999999996</v>
      </c>
      <c r="B14844" s="4">
        <v>-1.9859100000000001</v>
      </c>
      <c r="C14844" s="4">
        <v>-2.9060700000000002</v>
      </c>
      <c r="D14844" s="4">
        <v>0.553755</v>
      </c>
      <c r="E14844" s="4">
        <v>0.33911400000000003</v>
      </c>
    </row>
    <row r="14845" spans="1:5">
      <c r="A14845" s="4">
        <v>4.4179399999999998</v>
      </c>
      <c r="B14845" s="4">
        <v>-1.71759</v>
      </c>
      <c r="C14845" s="4">
        <v>-2.5468700000000002</v>
      </c>
      <c r="D14845" s="4">
        <v>0.52935699999999997</v>
      </c>
      <c r="E14845" s="4">
        <v>0.34725200000000001</v>
      </c>
    </row>
    <row r="14846" spans="1:5">
      <c r="A14846" s="4">
        <v>4.4182499999999996</v>
      </c>
      <c r="B14846" s="4">
        <v>-1.84996</v>
      </c>
      <c r="C14846" s="4">
        <v>-2.6285400000000001</v>
      </c>
      <c r="D14846" s="4">
        <v>0.53645600000000004</v>
      </c>
      <c r="E14846" s="4">
        <v>0.32883699999999999</v>
      </c>
    </row>
    <row r="14847" spans="1:5">
      <c r="A14847" s="4">
        <v>4.4185299999999996</v>
      </c>
      <c r="B14847" s="4">
        <v>-1.9399599999999999</v>
      </c>
      <c r="C14847" s="4">
        <v>-2.7481399999999998</v>
      </c>
      <c r="D14847" s="4">
        <v>0.58414200000000005</v>
      </c>
      <c r="E14847" s="4">
        <v>0.37639600000000001</v>
      </c>
    </row>
    <row r="14848" spans="1:5">
      <c r="A14848" s="4">
        <v>4.4188299999999998</v>
      </c>
      <c r="B14848" s="4">
        <v>-1.8114399999999999</v>
      </c>
      <c r="C14848" s="4">
        <v>-2.7675700000000001</v>
      </c>
      <c r="D14848" s="4">
        <v>0.52842900000000004</v>
      </c>
      <c r="E14848" s="4">
        <v>0.299535</v>
      </c>
    </row>
    <row r="14849" spans="1:5">
      <c r="A14849" s="4">
        <v>4.4191399999999996</v>
      </c>
      <c r="B14849" s="4">
        <v>-1.7506600000000001</v>
      </c>
      <c r="C14849" s="4">
        <v>-2.7536100000000001</v>
      </c>
      <c r="D14849" s="4">
        <v>0.51468199999999997</v>
      </c>
      <c r="E14849" s="4">
        <v>0.25108900000000001</v>
      </c>
    </row>
    <row r="14850" spans="1:5">
      <c r="A14850" s="4">
        <v>4.4194199999999997</v>
      </c>
      <c r="B14850" s="4">
        <v>-1.82094</v>
      </c>
      <c r="C14850" s="4">
        <v>-2.9325100000000002</v>
      </c>
      <c r="D14850" s="4">
        <v>0.51586200000000004</v>
      </c>
      <c r="E14850" s="4">
        <v>0.27878500000000001</v>
      </c>
    </row>
    <row r="14851" spans="1:5">
      <c r="A14851" s="4">
        <v>4.4197199999999999</v>
      </c>
      <c r="B14851" s="4">
        <v>-1.8676299999999999</v>
      </c>
      <c r="C14851" s="4">
        <v>-2.7805499999999999</v>
      </c>
      <c r="D14851" s="4">
        <v>0.56084900000000004</v>
      </c>
      <c r="E14851" s="4">
        <v>0.28208</v>
      </c>
    </row>
    <row r="14852" spans="1:5">
      <c r="A14852" s="4">
        <v>4.4200299999999997</v>
      </c>
      <c r="B14852" s="4">
        <v>-1.81684</v>
      </c>
      <c r="C14852" s="4">
        <v>-2.9321600000000001</v>
      </c>
      <c r="D14852" s="4">
        <v>0.54161400000000004</v>
      </c>
      <c r="E14852" s="4">
        <v>0.35857600000000001</v>
      </c>
    </row>
    <row r="14853" spans="1:5">
      <c r="A14853" s="4">
        <v>4.4203099999999997</v>
      </c>
      <c r="B14853" s="4">
        <v>-1.7814099999999999</v>
      </c>
      <c r="C14853" s="4">
        <v>-2.8731100000000001</v>
      </c>
      <c r="D14853" s="4">
        <v>0.61656100000000003</v>
      </c>
      <c r="E14853" s="4">
        <v>0.24950800000000001</v>
      </c>
    </row>
    <row r="14854" spans="1:5">
      <c r="A14854" s="4">
        <v>4.4206099999999999</v>
      </c>
      <c r="B14854" s="4">
        <v>-1.85303</v>
      </c>
      <c r="C14854" s="4">
        <v>-2.6452100000000001</v>
      </c>
      <c r="D14854" s="4">
        <v>0.48075899999999999</v>
      </c>
      <c r="E14854" s="4">
        <v>0.22603100000000001</v>
      </c>
    </row>
    <row r="14855" spans="1:5">
      <c r="A14855" s="4">
        <v>4.4209199999999997</v>
      </c>
      <c r="B14855" s="4">
        <v>-1.69485</v>
      </c>
      <c r="C14855" s="4">
        <v>-2.8029600000000001</v>
      </c>
      <c r="D14855" s="4">
        <v>0.53296200000000005</v>
      </c>
      <c r="E14855" s="4">
        <v>0.25600899999999999</v>
      </c>
    </row>
    <row r="14856" spans="1:5">
      <c r="A14856" s="4">
        <v>4.4212199999999999</v>
      </c>
      <c r="B14856" s="4">
        <v>-1.7845800000000001</v>
      </c>
      <c r="C14856" s="4">
        <v>-2.8890699999999998</v>
      </c>
      <c r="D14856" s="4">
        <v>0.49950099999999997</v>
      </c>
      <c r="E14856" s="4">
        <v>0.33516699999999999</v>
      </c>
    </row>
    <row r="14857" spans="1:5">
      <c r="A14857" s="4">
        <v>4.4215</v>
      </c>
      <c r="B14857" s="4">
        <v>-1.74709</v>
      </c>
      <c r="C14857" s="4">
        <v>-2.65143</v>
      </c>
      <c r="D14857" s="4">
        <v>0.53562200000000004</v>
      </c>
      <c r="E14857" s="4">
        <v>0.32961499999999999</v>
      </c>
    </row>
    <row r="14858" spans="1:5">
      <c r="A14858" s="4">
        <v>4.4218099999999998</v>
      </c>
      <c r="B14858" s="4">
        <v>-1.95486</v>
      </c>
      <c r="C14858" s="4">
        <v>-2.5916800000000002</v>
      </c>
      <c r="D14858" s="4">
        <v>0.56034499999999998</v>
      </c>
      <c r="E14858" s="4">
        <v>0.30415399999999998</v>
      </c>
    </row>
    <row r="14859" spans="1:5">
      <c r="A14859" s="4">
        <v>4.42211</v>
      </c>
      <c r="B14859" s="4">
        <v>-1.8256600000000001</v>
      </c>
      <c r="C14859" s="4">
        <v>-2.7349199999999998</v>
      </c>
      <c r="D14859" s="4">
        <v>0.53845500000000002</v>
      </c>
      <c r="E14859" s="4">
        <v>0.30331900000000001</v>
      </c>
    </row>
    <row r="14860" spans="1:5">
      <c r="A14860" s="4">
        <v>4.42239</v>
      </c>
      <c r="B14860" s="4">
        <v>-1.7315499999999999</v>
      </c>
      <c r="C14860" s="4">
        <v>-2.7216399999999998</v>
      </c>
      <c r="D14860" s="4">
        <v>0.52054</v>
      </c>
      <c r="E14860" s="4">
        <v>0.33227800000000002</v>
      </c>
    </row>
    <row r="14861" spans="1:5">
      <c r="A14861" s="4">
        <v>4.4226900000000002</v>
      </c>
      <c r="B14861" s="4">
        <v>-1.9990300000000001</v>
      </c>
      <c r="C14861" s="4">
        <v>-2.6229900000000002</v>
      </c>
      <c r="D14861" s="4">
        <v>0.56642599999999999</v>
      </c>
      <c r="E14861" s="4">
        <v>0.24984100000000001</v>
      </c>
    </row>
    <row r="14862" spans="1:5">
      <c r="A14862" s="4">
        <v>4.423</v>
      </c>
      <c r="B14862" s="4">
        <v>-1.9257899999999999</v>
      </c>
      <c r="C14862" s="4">
        <v>-2.62974</v>
      </c>
      <c r="D14862" s="4">
        <v>0.55099399999999998</v>
      </c>
      <c r="E14862" s="4">
        <v>0.363956</v>
      </c>
    </row>
    <row r="14863" spans="1:5">
      <c r="A14863" s="4">
        <v>4.4232800000000001</v>
      </c>
      <c r="B14863" s="4">
        <v>-1.8941399999999999</v>
      </c>
      <c r="C14863" s="4">
        <v>-2.4291900000000002</v>
      </c>
      <c r="D14863" s="4">
        <v>0.498276</v>
      </c>
      <c r="E14863" s="4">
        <v>0.29691400000000001</v>
      </c>
    </row>
    <row r="14864" spans="1:5">
      <c r="A14864" s="4">
        <v>4.4235800000000003</v>
      </c>
      <c r="B14864" s="4">
        <v>-2.0128599999999999</v>
      </c>
      <c r="C14864" s="4">
        <v>-2.4672000000000001</v>
      </c>
      <c r="D14864" s="4">
        <v>0.56572900000000004</v>
      </c>
      <c r="E14864" s="4">
        <v>0.29484700000000003</v>
      </c>
    </row>
    <row r="14865" spans="1:5">
      <c r="A14865" s="4">
        <v>4.4238900000000001</v>
      </c>
      <c r="B14865" s="4">
        <v>-2.0752600000000001</v>
      </c>
      <c r="C14865" s="4">
        <v>-2.4405299999999999</v>
      </c>
      <c r="D14865" s="4">
        <v>0.56417300000000004</v>
      </c>
      <c r="E14865" s="4">
        <v>0.35065800000000003</v>
      </c>
    </row>
    <row r="14866" spans="1:5">
      <c r="A14866" s="4">
        <v>4.4241700000000002</v>
      </c>
      <c r="B14866" s="4">
        <v>-1.8920999999999999</v>
      </c>
      <c r="C14866" s="4">
        <v>-2.7835399999999999</v>
      </c>
      <c r="D14866" s="4">
        <v>0.54654599999999998</v>
      </c>
      <c r="E14866" s="4">
        <v>0.30179600000000001</v>
      </c>
    </row>
    <row r="14867" spans="1:5">
      <c r="A14867" s="4">
        <v>4.4244700000000003</v>
      </c>
      <c r="B14867" s="4">
        <v>-1.6520999999999999</v>
      </c>
      <c r="C14867" s="4">
        <v>-2.6428400000000001</v>
      </c>
      <c r="D14867" s="4">
        <v>0.50808299999999995</v>
      </c>
      <c r="E14867" s="4">
        <v>0.35258499999999998</v>
      </c>
    </row>
    <row r="14868" spans="1:5">
      <c r="A14868" s="4">
        <v>4.4247800000000002</v>
      </c>
      <c r="B14868" s="4">
        <v>-1.7516700000000001</v>
      </c>
      <c r="C14868" s="4">
        <v>-2.7736499999999999</v>
      </c>
      <c r="D14868" s="4">
        <v>0.48210599999999998</v>
      </c>
      <c r="E14868" s="4">
        <v>0.417653</v>
      </c>
    </row>
    <row r="14869" spans="1:5">
      <c r="A14869" s="4">
        <v>4.4250600000000002</v>
      </c>
      <c r="B14869" s="4">
        <v>-1.7147399999999999</v>
      </c>
      <c r="C14869" s="4">
        <v>-2.6944400000000002</v>
      </c>
      <c r="D14869" s="4">
        <v>0.50382000000000005</v>
      </c>
      <c r="E14869" s="4">
        <v>0.28100999999999998</v>
      </c>
    </row>
    <row r="14870" spans="1:5">
      <c r="A14870" s="4">
        <v>4.4253600000000004</v>
      </c>
      <c r="B14870" s="4">
        <v>-1.72539</v>
      </c>
      <c r="C14870" s="4">
        <v>-2.6834699999999998</v>
      </c>
      <c r="D14870" s="4">
        <v>0.57368600000000003</v>
      </c>
      <c r="E14870" s="4">
        <v>0.34152700000000003</v>
      </c>
    </row>
    <row r="14871" spans="1:5">
      <c r="A14871" s="4">
        <v>4.4256700000000002</v>
      </c>
      <c r="B14871" s="4">
        <v>-1.7674099999999999</v>
      </c>
      <c r="C14871" s="4">
        <v>-2.9675500000000001</v>
      </c>
      <c r="D14871" s="4">
        <v>0.66362100000000002</v>
      </c>
      <c r="E14871" s="4">
        <v>0.35780699999999999</v>
      </c>
    </row>
    <row r="14872" spans="1:5">
      <c r="A14872" s="4">
        <v>4.4259399999999998</v>
      </c>
      <c r="B14872" s="4">
        <v>-2.0503300000000002</v>
      </c>
      <c r="C14872" s="4">
        <v>-2.7218800000000001</v>
      </c>
      <c r="D14872" s="4">
        <v>0.61250700000000002</v>
      </c>
      <c r="E14872" s="4">
        <v>0.243255</v>
      </c>
    </row>
    <row r="14873" spans="1:5">
      <c r="A14873" s="4">
        <v>4.4262499999999996</v>
      </c>
      <c r="B14873" s="4">
        <v>-2.0011100000000002</v>
      </c>
      <c r="C14873" s="4">
        <v>-2.7107800000000002</v>
      </c>
      <c r="D14873" s="4">
        <v>0.56445199999999995</v>
      </c>
      <c r="E14873" s="4">
        <v>0.376085</v>
      </c>
    </row>
    <row r="14874" spans="1:5">
      <c r="A14874" s="4">
        <v>4.4265600000000003</v>
      </c>
      <c r="B14874" s="4">
        <v>-1.7526200000000001</v>
      </c>
      <c r="C14874" s="4">
        <v>-2.6158700000000001</v>
      </c>
      <c r="D14874" s="4">
        <v>0.52150600000000003</v>
      </c>
      <c r="E14874" s="4">
        <v>0.22652800000000001</v>
      </c>
    </row>
    <row r="14875" spans="1:5">
      <c r="A14875" s="4">
        <v>4.4268599999999996</v>
      </c>
      <c r="B14875" s="4">
        <v>-1.73217</v>
      </c>
      <c r="C14875" s="4">
        <v>-2.6339999999999999</v>
      </c>
      <c r="D14875" s="4">
        <v>0.44240600000000002</v>
      </c>
      <c r="E14875" s="4">
        <v>0.30930400000000002</v>
      </c>
    </row>
    <row r="14876" spans="1:5">
      <c r="A14876" s="4">
        <v>4.4271399999999996</v>
      </c>
      <c r="B14876" s="4">
        <v>-1.82352</v>
      </c>
      <c r="C14876" s="4">
        <v>-2.4354300000000002</v>
      </c>
      <c r="D14876" s="4">
        <v>0.57849399999999995</v>
      </c>
      <c r="E14876" s="4">
        <v>0.28841499999999998</v>
      </c>
    </row>
    <row r="14877" spans="1:5">
      <c r="A14877" s="4">
        <v>4.4274399999999998</v>
      </c>
      <c r="B14877" s="4">
        <v>-1.9802200000000001</v>
      </c>
      <c r="C14877" s="4">
        <v>-2.7065999999999999</v>
      </c>
      <c r="D14877" s="4">
        <v>0.48616199999999998</v>
      </c>
      <c r="E14877" s="4">
        <v>0.36706800000000001</v>
      </c>
    </row>
    <row r="14878" spans="1:5">
      <c r="A14878" s="4">
        <v>4.4277499999999996</v>
      </c>
      <c r="B14878" s="4">
        <v>-1.8649100000000001</v>
      </c>
      <c r="C14878" s="4">
        <v>-2.71407</v>
      </c>
      <c r="D14878" s="4">
        <v>0.47650500000000001</v>
      </c>
      <c r="E14878" s="4">
        <v>0.43010799999999999</v>
      </c>
    </row>
    <row r="14879" spans="1:5">
      <c r="A14879" s="4">
        <v>4.4280600000000003</v>
      </c>
      <c r="B14879" s="4">
        <v>-1.9533400000000001</v>
      </c>
      <c r="C14879" s="4">
        <v>-2.6510099999999999</v>
      </c>
      <c r="D14879" s="4">
        <v>0.56794500000000003</v>
      </c>
      <c r="E14879" s="4">
        <v>0.31230200000000002</v>
      </c>
    </row>
    <row r="14880" spans="1:5">
      <c r="A14880" s="4">
        <v>4.4283299999999999</v>
      </c>
      <c r="B14880" s="4">
        <v>-1.9047400000000001</v>
      </c>
      <c r="C14880" s="4">
        <v>-2.6080000000000001</v>
      </c>
      <c r="D14880" s="4">
        <v>0.54817199999999999</v>
      </c>
      <c r="E14880" s="4">
        <v>0.244172</v>
      </c>
    </row>
    <row r="14881" spans="1:5">
      <c r="A14881" s="4">
        <v>4.4286399999999997</v>
      </c>
      <c r="B14881" s="4">
        <v>-1.8541700000000001</v>
      </c>
      <c r="C14881" s="4">
        <v>-2.8520300000000001</v>
      </c>
      <c r="D14881" s="4">
        <v>0.46459699999999998</v>
      </c>
      <c r="E14881" s="4">
        <v>0.310419</v>
      </c>
    </row>
    <row r="14882" spans="1:5">
      <c r="A14882" s="4">
        <v>4.4289399999999999</v>
      </c>
      <c r="B14882" s="4">
        <v>-2.11395</v>
      </c>
      <c r="C14882" s="4">
        <v>-2.6680700000000002</v>
      </c>
      <c r="D14882" s="4">
        <v>0.65346099999999996</v>
      </c>
      <c r="E14882" s="4">
        <v>0.28253699999999998</v>
      </c>
    </row>
    <row r="14883" spans="1:5">
      <c r="A14883" s="4">
        <v>4.4292199999999999</v>
      </c>
      <c r="B14883" s="4">
        <v>-1.7227399999999999</v>
      </c>
      <c r="C14883" s="4">
        <v>-2.9732400000000001</v>
      </c>
      <c r="D14883" s="4">
        <v>0.55233900000000002</v>
      </c>
      <c r="E14883" s="4">
        <v>0.34070600000000001</v>
      </c>
    </row>
    <row r="14884" spans="1:5">
      <c r="A14884" s="4">
        <v>4.4295299999999997</v>
      </c>
      <c r="B14884" s="4">
        <v>-1.7726999999999999</v>
      </c>
      <c r="C14884" s="4">
        <v>-2.6660300000000001</v>
      </c>
      <c r="D14884" s="4">
        <v>0.52311600000000003</v>
      </c>
      <c r="E14884" s="4">
        <v>0.35777300000000001</v>
      </c>
    </row>
    <row r="14885" spans="1:5">
      <c r="A14885" s="4">
        <v>4.4298299999999999</v>
      </c>
      <c r="B14885" s="4">
        <v>-1.72872</v>
      </c>
      <c r="C14885" s="4">
        <v>-2.7913000000000001</v>
      </c>
      <c r="D14885" s="4">
        <v>0.51236199999999998</v>
      </c>
      <c r="E14885" s="4">
        <v>0.25896999999999998</v>
      </c>
    </row>
    <row r="14886" spans="1:5">
      <c r="A14886" s="4">
        <v>4.4301399999999997</v>
      </c>
      <c r="B14886" s="4">
        <v>-1.78287</v>
      </c>
      <c r="C14886" s="4">
        <v>-2.6926700000000001</v>
      </c>
      <c r="D14886" s="4">
        <v>0.58287</v>
      </c>
      <c r="E14886" s="4">
        <v>0.28689199999999998</v>
      </c>
    </row>
    <row r="14887" spans="1:5">
      <c r="A14887" s="4">
        <v>4.4304199999999998</v>
      </c>
      <c r="B14887" s="4">
        <v>-2.0118900000000002</v>
      </c>
      <c r="C14887" s="4">
        <v>-2.8727</v>
      </c>
      <c r="D14887" s="4">
        <v>0.53301399999999999</v>
      </c>
      <c r="E14887" s="4">
        <v>0.17382</v>
      </c>
    </row>
    <row r="14888" spans="1:5">
      <c r="A14888" s="4">
        <v>4.43072</v>
      </c>
      <c r="B14888" s="4">
        <v>-1.8634999999999999</v>
      </c>
      <c r="C14888" s="4">
        <v>-2.8640300000000001</v>
      </c>
      <c r="D14888" s="4">
        <v>0.47713800000000001</v>
      </c>
      <c r="E14888" s="4">
        <v>0.348771</v>
      </c>
    </row>
    <row r="14889" spans="1:5">
      <c r="A14889" s="4">
        <v>4.4310299999999998</v>
      </c>
      <c r="B14889" s="4">
        <v>-1.81636</v>
      </c>
      <c r="C14889" s="4">
        <v>-2.7801300000000002</v>
      </c>
      <c r="D14889" s="4">
        <v>0.492699</v>
      </c>
      <c r="E14889" s="4">
        <v>0.321438</v>
      </c>
    </row>
    <row r="14890" spans="1:5">
      <c r="A14890" s="4">
        <v>4.4313099999999999</v>
      </c>
      <c r="B14890" s="4">
        <v>-1.7633099999999999</v>
      </c>
      <c r="C14890" s="4">
        <v>-2.5470199999999998</v>
      </c>
      <c r="D14890" s="4">
        <v>0.61602199999999996</v>
      </c>
      <c r="E14890" s="4">
        <v>0.34214299999999997</v>
      </c>
    </row>
    <row r="14891" spans="1:5">
      <c r="A14891" s="4">
        <v>4.43161</v>
      </c>
      <c r="B14891" s="4">
        <v>-1.84415</v>
      </c>
      <c r="C14891" s="4">
        <v>-2.75583</v>
      </c>
      <c r="D14891" s="4">
        <v>0.55053200000000002</v>
      </c>
      <c r="E14891" s="4">
        <v>0.25271300000000002</v>
      </c>
    </row>
    <row r="14892" spans="1:5">
      <c r="A14892" s="4">
        <v>4.4319199999999999</v>
      </c>
      <c r="B14892" s="4">
        <v>-1.9892399999999999</v>
      </c>
      <c r="C14892" s="4">
        <v>-2.7330100000000002</v>
      </c>
      <c r="D14892" s="4">
        <v>0.48989100000000002</v>
      </c>
      <c r="E14892" s="4">
        <v>0.30120599999999997</v>
      </c>
    </row>
    <row r="14893" spans="1:5">
      <c r="A14893" s="4">
        <v>4.4321900000000003</v>
      </c>
      <c r="B14893" s="4">
        <v>-1.81884</v>
      </c>
      <c r="C14893" s="4">
        <v>-2.5916299999999999</v>
      </c>
      <c r="D14893" s="4">
        <v>0.48325299999999999</v>
      </c>
      <c r="E14893" s="4">
        <v>0.323907</v>
      </c>
    </row>
    <row r="14894" spans="1:5">
      <c r="A14894" s="4">
        <v>4.4325000000000001</v>
      </c>
      <c r="B14894" s="4">
        <v>-1.87537</v>
      </c>
      <c r="C14894" s="4">
        <v>-2.68893</v>
      </c>
      <c r="D14894" s="4">
        <v>0.50737399999999999</v>
      </c>
      <c r="E14894" s="4">
        <v>0.234015</v>
      </c>
    </row>
    <row r="14895" spans="1:5">
      <c r="A14895" s="4">
        <v>4.4328099999999999</v>
      </c>
      <c r="B14895" s="4">
        <v>-1.7203200000000001</v>
      </c>
      <c r="C14895" s="4">
        <v>-2.77081</v>
      </c>
      <c r="D14895" s="4">
        <v>0.58192299999999997</v>
      </c>
      <c r="E14895" s="4">
        <v>0.30557699999999999</v>
      </c>
    </row>
    <row r="14896" spans="1:5">
      <c r="A14896" s="4">
        <v>4.4330800000000004</v>
      </c>
      <c r="B14896" s="4">
        <v>-2.0111300000000001</v>
      </c>
      <c r="C14896" s="4">
        <v>-2.7562700000000002</v>
      </c>
      <c r="D14896" s="4">
        <v>0.49478499999999997</v>
      </c>
      <c r="E14896" s="4">
        <v>0.28862500000000002</v>
      </c>
    </row>
    <row r="14897" spans="1:5">
      <c r="A14897" s="4">
        <v>4.4333900000000002</v>
      </c>
      <c r="B14897" s="4">
        <v>-1.8914899999999999</v>
      </c>
      <c r="C14897" s="4">
        <v>-2.6847099999999999</v>
      </c>
      <c r="D14897" s="4">
        <v>0.47578199999999998</v>
      </c>
      <c r="E14897" s="4">
        <v>0.32266899999999998</v>
      </c>
    </row>
    <row r="14898" spans="1:5">
      <c r="A14898" s="4">
        <v>4.4336900000000004</v>
      </c>
      <c r="B14898" s="4">
        <v>-1.8790199999999999</v>
      </c>
      <c r="C14898" s="4">
        <v>-2.86375</v>
      </c>
      <c r="D14898" s="4">
        <v>0.58026699999999998</v>
      </c>
      <c r="E14898" s="4">
        <v>0.293904</v>
      </c>
    </row>
    <row r="14899" spans="1:5">
      <c r="A14899" s="4">
        <v>4.4340000000000002</v>
      </c>
      <c r="B14899" s="4">
        <v>-1.95106</v>
      </c>
      <c r="C14899" s="4">
        <v>-2.8755299999999999</v>
      </c>
      <c r="D14899" s="4">
        <v>0.53842900000000005</v>
      </c>
      <c r="E14899" s="4">
        <v>0.26694800000000002</v>
      </c>
    </row>
    <row r="14900" spans="1:5">
      <c r="A14900" s="4">
        <v>4.4342800000000002</v>
      </c>
      <c r="B14900" s="4">
        <v>-1.85999</v>
      </c>
      <c r="C14900" s="4">
        <v>-2.8991600000000002</v>
      </c>
      <c r="D14900" s="4">
        <v>0.55615800000000004</v>
      </c>
      <c r="E14900" s="4">
        <v>0.34033600000000003</v>
      </c>
    </row>
    <row r="14901" spans="1:5">
      <c r="A14901" s="4">
        <v>4.4345800000000004</v>
      </c>
      <c r="B14901" s="4">
        <v>-1.80183</v>
      </c>
      <c r="C14901" s="4">
        <v>-2.6350500000000001</v>
      </c>
      <c r="D14901" s="4">
        <v>0.56579699999999999</v>
      </c>
      <c r="E14901" s="4">
        <v>0.28020099999999998</v>
      </c>
    </row>
    <row r="14902" spans="1:5">
      <c r="A14902" s="4">
        <v>4.4348900000000002</v>
      </c>
      <c r="B14902" s="4">
        <v>-1.7267300000000001</v>
      </c>
      <c r="C14902" s="4">
        <v>-2.4930300000000001</v>
      </c>
      <c r="D14902" s="4">
        <v>0.60361799999999999</v>
      </c>
      <c r="E14902" s="4">
        <v>0.309674</v>
      </c>
    </row>
    <row r="14903" spans="1:5">
      <c r="A14903" s="4">
        <v>4.4351700000000003</v>
      </c>
      <c r="B14903" s="4">
        <v>-1.76071</v>
      </c>
      <c r="C14903" s="4">
        <v>-2.8942999999999999</v>
      </c>
      <c r="D14903" s="4">
        <v>0.54885499999999998</v>
      </c>
      <c r="E14903" s="4">
        <v>0.420487</v>
      </c>
    </row>
    <row r="14904" spans="1:5">
      <c r="A14904" s="4">
        <v>4.4354699999999996</v>
      </c>
      <c r="B14904" s="4">
        <v>-1.80061</v>
      </c>
      <c r="C14904" s="4">
        <v>-2.6801699999999999</v>
      </c>
      <c r="D14904" s="4">
        <v>0.50523600000000002</v>
      </c>
      <c r="E14904" s="4">
        <v>0.218224</v>
      </c>
    </row>
    <row r="14905" spans="1:5">
      <c r="A14905" s="4">
        <v>4.4357800000000003</v>
      </c>
      <c r="B14905" s="4">
        <v>-1.7690999999999999</v>
      </c>
      <c r="C14905" s="4">
        <v>-2.6152899999999999</v>
      </c>
      <c r="D14905" s="4">
        <v>0.56998300000000002</v>
      </c>
      <c r="E14905" s="4">
        <v>0.37275700000000001</v>
      </c>
    </row>
    <row r="14906" spans="1:5">
      <c r="A14906" s="4">
        <v>4.4360600000000003</v>
      </c>
      <c r="B14906" s="4">
        <v>-1.9983599999999999</v>
      </c>
      <c r="C14906" s="4">
        <v>-2.5131000000000001</v>
      </c>
      <c r="D14906" s="4">
        <v>0.51008900000000001</v>
      </c>
      <c r="E14906" s="4">
        <v>0.37877499999999997</v>
      </c>
    </row>
    <row r="14907" spans="1:5">
      <c r="A14907" s="4">
        <v>4.4363599999999996</v>
      </c>
      <c r="B14907" s="4">
        <v>-1.8115300000000001</v>
      </c>
      <c r="C14907" s="4">
        <v>-2.76098</v>
      </c>
      <c r="D14907" s="4">
        <v>0.55690600000000001</v>
      </c>
      <c r="E14907" s="4">
        <v>0.41642200000000001</v>
      </c>
    </row>
    <row r="14908" spans="1:5">
      <c r="A14908" s="4">
        <v>4.4366700000000003</v>
      </c>
      <c r="B14908" s="4">
        <v>-1.7141299999999999</v>
      </c>
      <c r="C14908" s="4">
        <v>-2.6291699999999998</v>
      </c>
      <c r="D14908" s="4">
        <v>0.478931</v>
      </c>
      <c r="E14908" s="4">
        <v>0.26757399999999998</v>
      </c>
    </row>
    <row r="14909" spans="1:5">
      <c r="A14909" s="4">
        <v>4.4369399999999999</v>
      </c>
      <c r="B14909" s="4">
        <v>-1.88066</v>
      </c>
      <c r="C14909" s="4">
        <v>-2.7147899999999998</v>
      </c>
      <c r="D14909" s="4">
        <v>0.54921799999999998</v>
      </c>
      <c r="E14909" s="4">
        <v>0.39272099999999999</v>
      </c>
    </row>
    <row r="14910" spans="1:5">
      <c r="A14910" s="4">
        <v>4.43736</v>
      </c>
      <c r="B14910" s="4">
        <v>-1.76759</v>
      </c>
      <c r="C14910" s="4">
        <v>-2.7719900000000002</v>
      </c>
      <c r="D14910" s="4">
        <v>0.54805000000000004</v>
      </c>
      <c r="E14910" s="4">
        <v>0.24906400000000001</v>
      </c>
    </row>
    <row r="14911" spans="1:5">
      <c r="A14911" s="4">
        <v>4.43764</v>
      </c>
      <c r="B14911" s="4">
        <v>-1.5460700000000001</v>
      </c>
      <c r="C14911" s="4">
        <v>-2.7938900000000002</v>
      </c>
      <c r="D14911" s="4">
        <v>0.54079200000000005</v>
      </c>
      <c r="E14911" s="4">
        <v>0.32708799999999999</v>
      </c>
    </row>
    <row r="14912" spans="1:5">
      <c r="A14912" s="4">
        <v>4.4379400000000002</v>
      </c>
      <c r="B14912" s="4">
        <v>-1.68228</v>
      </c>
      <c r="C14912" s="4">
        <v>-2.72933</v>
      </c>
      <c r="D14912" s="4">
        <v>0.49254199999999998</v>
      </c>
      <c r="E14912" s="4">
        <v>0.31354500000000002</v>
      </c>
    </row>
    <row r="14913" spans="1:5">
      <c r="A14913" s="4">
        <v>4.43825</v>
      </c>
      <c r="B14913" s="4">
        <v>-1.8445199999999999</v>
      </c>
      <c r="C14913" s="4">
        <v>-2.8700399999999999</v>
      </c>
      <c r="D14913" s="4">
        <v>0.488097</v>
      </c>
      <c r="E14913" s="4">
        <v>0.25221700000000002</v>
      </c>
    </row>
    <row r="14914" spans="1:5">
      <c r="A14914" s="4">
        <v>4.4385300000000001</v>
      </c>
      <c r="B14914" s="4">
        <v>-1.81521</v>
      </c>
      <c r="C14914" s="4">
        <v>-2.48868</v>
      </c>
      <c r="D14914" s="4">
        <v>0.52410699999999999</v>
      </c>
      <c r="E14914" s="4">
        <v>0.36795099999999997</v>
      </c>
    </row>
    <row r="14915" spans="1:5">
      <c r="A14915" s="4">
        <v>4.4388300000000003</v>
      </c>
      <c r="B14915" s="4">
        <v>-1.5665199999999999</v>
      </c>
      <c r="C14915" s="4">
        <v>-2.6536200000000001</v>
      </c>
      <c r="D14915" s="4">
        <v>0.48230099999999998</v>
      </c>
      <c r="E14915" s="4">
        <v>0.41724299999999998</v>
      </c>
    </row>
    <row r="14916" spans="1:5">
      <c r="A14916" s="4">
        <v>4.4391400000000001</v>
      </c>
      <c r="B14916" s="4">
        <v>-1.75109</v>
      </c>
      <c r="C14916" s="4">
        <v>-2.5905800000000001</v>
      </c>
      <c r="D14916" s="4">
        <v>0.56577100000000002</v>
      </c>
      <c r="E14916" s="4">
        <v>0.29744999999999999</v>
      </c>
    </row>
    <row r="14917" spans="1:5">
      <c r="A14917" s="4">
        <v>4.4394200000000001</v>
      </c>
      <c r="B14917" s="4">
        <v>-1.73248</v>
      </c>
      <c r="C14917" s="4">
        <v>-2.8175699999999999</v>
      </c>
      <c r="D14917" s="4">
        <v>0.46009699999999998</v>
      </c>
      <c r="E14917" s="4">
        <v>0.36233199999999999</v>
      </c>
    </row>
    <row r="14918" spans="1:5">
      <c r="A14918" s="4">
        <v>4.4397200000000003</v>
      </c>
      <c r="B14918" s="4">
        <v>-1.8307199999999999</v>
      </c>
      <c r="C14918" s="4">
        <v>-2.74451</v>
      </c>
      <c r="D14918" s="4">
        <v>0.59036699999999998</v>
      </c>
      <c r="E14918" s="4">
        <v>0.190363</v>
      </c>
    </row>
    <row r="14919" spans="1:5">
      <c r="A14919" s="4">
        <v>4.4400300000000001</v>
      </c>
      <c r="B14919" s="4">
        <v>-1.82941</v>
      </c>
      <c r="C14919" s="4">
        <v>-2.6088800000000001</v>
      </c>
      <c r="D14919" s="4">
        <v>0.53683099999999995</v>
      </c>
      <c r="E14919" s="4">
        <v>0.30084699999999998</v>
      </c>
    </row>
    <row r="14920" spans="1:5">
      <c r="A14920" s="4">
        <v>4.4403100000000002</v>
      </c>
      <c r="B14920" s="4">
        <v>-1.6810400000000001</v>
      </c>
      <c r="C14920" s="4">
        <v>-2.5273699999999999</v>
      </c>
      <c r="D14920" s="4">
        <v>0.555701</v>
      </c>
      <c r="E14920" s="4">
        <v>0.34784100000000001</v>
      </c>
    </row>
    <row r="14921" spans="1:5">
      <c r="A14921" s="4">
        <v>4.4406100000000004</v>
      </c>
      <c r="B14921" s="4">
        <v>-1.6546400000000001</v>
      </c>
      <c r="C14921" s="4">
        <v>-2.7266599999999999</v>
      </c>
      <c r="D14921" s="4">
        <v>0.48599700000000001</v>
      </c>
      <c r="E14921" s="4">
        <v>0.32353199999999999</v>
      </c>
    </row>
    <row r="14922" spans="1:5">
      <c r="A14922" s="4">
        <v>4.4409200000000002</v>
      </c>
      <c r="B14922" s="4">
        <v>-1.7639800000000001</v>
      </c>
      <c r="C14922" s="4">
        <v>-2.72634</v>
      </c>
      <c r="D14922" s="4">
        <v>0.381102</v>
      </c>
      <c r="E14922" s="4">
        <v>0.17943300000000001</v>
      </c>
    </row>
    <row r="14923" spans="1:5">
      <c r="A14923" s="4">
        <v>4.4411899999999997</v>
      </c>
      <c r="B14923" s="4">
        <v>-1.8718999999999999</v>
      </c>
      <c r="C14923" s="4">
        <v>-2.5677300000000001</v>
      </c>
      <c r="D14923" s="4">
        <v>0.55458399999999997</v>
      </c>
      <c r="E14923" s="4">
        <v>0.32496399999999998</v>
      </c>
    </row>
    <row r="14924" spans="1:5">
      <c r="A14924" s="4">
        <v>4.4414999999999996</v>
      </c>
      <c r="B14924" s="4">
        <v>-1.94252</v>
      </c>
      <c r="C14924" s="4">
        <v>-2.8101400000000001</v>
      </c>
      <c r="D14924" s="4">
        <v>0.54455500000000001</v>
      </c>
      <c r="E14924" s="4">
        <v>0.278476</v>
      </c>
    </row>
    <row r="14925" spans="1:5">
      <c r="A14925" s="4">
        <v>4.4418100000000003</v>
      </c>
      <c r="B14925" s="4">
        <v>-1.9753400000000001</v>
      </c>
      <c r="C14925" s="4">
        <v>-3.0317400000000001</v>
      </c>
      <c r="D14925" s="4">
        <v>0.45954400000000001</v>
      </c>
      <c r="E14925" s="4">
        <v>0.41138400000000003</v>
      </c>
    </row>
    <row r="14926" spans="1:5">
      <c r="A14926" s="4">
        <v>4.4420799999999998</v>
      </c>
      <c r="B14926" s="4">
        <v>-1.78087</v>
      </c>
      <c r="C14926" s="4">
        <v>-2.80098</v>
      </c>
      <c r="D14926" s="4">
        <v>0.57667299999999999</v>
      </c>
      <c r="E14926" s="4">
        <v>0.24363799999999999</v>
      </c>
    </row>
    <row r="14927" spans="1:5">
      <c r="A14927" s="4">
        <v>4.4423899999999996</v>
      </c>
      <c r="B14927" s="4">
        <v>-1.5926499999999999</v>
      </c>
      <c r="C14927" s="4">
        <v>-2.6664699999999999</v>
      </c>
      <c r="D14927" s="4">
        <v>0.47085500000000002</v>
      </c>
      <c r="E14927" s="4">
        <v>0.31279499999999999</v>
      </c>
    </row>
    <row r="14928" spans="1:5">
      <c r="A14928" s="4">
        <v>4.4426899999999998</v>
      </c>
      <c r="B14928" s="4">
        <v>-1.97617</v>
      </c>
      <c r="C14928" s="4">
        <v>-2.7914400000000001</v>
      </c>
      <c r="D14928" s="4">
        <v>0.446241</v>
      </c>
      <c r="E14928" s="4">
        <v>0.29810799999999998</v>
      </c>
    </row>
    <row r="14929" spans="1:5">
      <c r="A14929" s="4">
        <v>4.4429999999999996</v>
      </c>
      <c r="B14929" s="4">
        <v>-1.63615</v>
      </c>
      <c r="C14929" s="4">
        <v>-2.8077200000000002</v>
      </c>
      <c r="D14929" s="4">
        <v>0.42452099999999998</v>
      </c>
      <c r="E14929" s="4">
        <v>0.36080000000000001</v>
      </c>
    </row>
    <row r="14930" spans="1:5">
      <c r="A14930" s="4">
        <v>4.4432799999999997</v>
      </c>
      <c r="B14930" s="4">
        <v>-1.7383200000000001</v>
      </c>
      <c r="C14930" s="4">
        <v>-2.8140999999999998</v>
      </c>
      <c r="D14930" s="4">
        <v>0.53306900000000002</v>
      </c>
      <c r="E14930" s="4">
        <v>0.30485699999999999</v>
      </c>
    </row>
    <row r="14931" spans="1:5">
      <c r="A14931" s="4">
        <v>4.4435799999999999</v>
      </c>
      <c r="B14931" s="4">
        <v>-1.7894600000000001</v>
      </c>
      <c r="C14931" s="4">
        <v>-2.6712799999999999</v>
      </c>
      <c r="D14931" s="4">
        <v>0.47417700000000002</v>
      </c>
      <c r="E14931" s="4">
        <v>0.231937</v>
      </c>
    </row>
    <row r="14932" spans="1:5">
      <c r="A14932" s="4">
        <v>4.4438899999999997</v>
      </c>
      <c r="B14932" s="4">
        <v>-1.53965</v>
      </c>
      <c r="C14932" s="4">
        <v>-2.5277599999999998</v>
      </c>
      <c r="D14932" s="4">
        <v>0.52839100000000006</v>
      </c>
      <c r="E14932" s="4">
        <v>0.24274499999999999</v>
      </c>
    </row>
    <row r="14933" spans="1:5">
      <c r="A14933" s="4">
        <v>4.4441699999999997</v>
      </c>
      <c r="B14933" s="4">
        <v>-1.8996</v>
      </c>
      <c r="C14933" s="4">
        <v>-2.84667</v>
      </c>
      <c r="D14933" s="4">
        <v>0.51616600000000001</v>
      </c>
      <c r="E14933" s="4">
        <v>0.321293</v>
      </c>
    </row>
    <row r="14934" spans="1:5">
      <c r="A14934" s="4">
        <v>4.4444699999999999</v>
      </c>
      <c r="B14934" s="4">
        <v>-1.8213900000000001</v>
      </c>
      <c r="C14934" s="4">
        <v>-2.8336899999999998</v>
      </c>
      <c r="D14934" s="4">
        <v>0.55522899999999997</v>
      </c>
      <c r="E14934" s="4">
        <v>0.23605799999999999</v>
      </c>
    </row>
    <row r="14935" spans="1:5">
      <c r="A14935" s="4">
        <v>4.4447799999999997</v>
      </c>
      <c r="B14935" s="4">
        <v>-1.96261</v>
      </c>
      <c r="C14935" s="4">
        <v>-2.6746400000000001</v>
      </c>
      <c r="D14935" s="4">
        <v>0.55089100000000002</v>
      </c>
      <c r="E14935" s="4">
        <v>0.20483000000000001</v>
      </c>
    </row>
    <row r="14936" spans="1:5">
      <c r="A14936" s="4">
        <v>4.4450599999999998</v>
      </c>
      <c r="B14936" s="4">
        <v>-1.56602</v>
      </c>
      <c r="C14936" s="4">
        <v>-2.70703</v>
      </c>
      <c r="D14936" s="4">
        <v>0.52481</v>
      </c>
      <c r="E14936" s="4">
        <v>0.32782899999999998</v>
      </c>
    </row>
    <row r="14937" spans="1:5">
      <c r="A14937" s="4">
        <v>4.44536</v>
      </c>
      <c r="B14937" s="4">
        <v>-1.68129</v>
      </c>
      <c r="C14937" s="4">
        <v>-2.59348</v>
      </c>
      <c r="D14937" s="4">
        <v>0.53480899999999998</v>
      </c>
      <c r="E14937" s="4">
        <v>0.359626</v>
      </c>
    </row>
    <row r="14938" spans="1:5">
      <c r="A14938" s="4">
        <v>4.4456699999999998</v>
      </c>
      <c r="B14938" s="4">
        <v>-1.7932699999999999</v>
      </c>
      <c r="C14938" s="4">
        <v>-2.73855</v>
      </c>
      <c r="D14938" s="4">
        <v>0.53723900000000002</v>
      </c>
      <c r="E14938" s="4">
        <v>0.25794699999999998</v>
      </c>
    </row>
    <row r="14939" spans="1:5">
      <c r="A14939" s="4">
        <v>4.4459400000000002</v>
      </c>
      <c r="B14939" s="4">
        <v>-1.81345</v>
      </c>
      <c r="C14939" s="4">
        <v>-2.9268900000000002</v>
      </c>
      <c r="D14939" s="4">
        <v>0.45789299999999999</v>
      </c>
      <c r="E14939" s="4">
        <v>0.21091799999999999</v>
      </c>
    </row>
    <row r="14940" spans="1:5">
      <c r="A14940" s="4">
        <v>4.44625</v>
      </c>
      <c r="B14940" s="4">
        <v>-1.6954400000000001</v>
      </c>
      <c r="C14940" s="4">
        <v>-2.4081000000000001</v>
      </c>
      <c r="D14940" s="4">
        <v>0.60662400000000005</v>
      </c>
      <c r="E14940" s="4">
        <v>0.27322200000000002</v>
      </c>
    </row>
    <row r="14941" spans="1:5">
      <c r="A14941" s="4">
        <v>4.4465599999999998</v>
      </c>
      <c r="B14941" s="4">
        <v>-1.8378399999999999</v>
      </c>
      <c r="C14941" s="4">
        <v>-2.5931299999999999</v>
      </c>
      <c r="D14941" s="4">
        <v>0.51563899999999996</v>
      </c>
      <c r="E14941" s="4">
        <v>0.26815699999999998</v>
      </c>
    </row>
    <row r="14942" spans="1:5">
      <c r="A14942" s="4">
        <v>4.44686</v>
      </c>
      <c r="B14942" s="4">
        <v>-2.1508500000000002</v>
      </c>
      <c r="C14942" s="4">
        <v>-2.9263599999999999</v>
      </c>
      <c r="D14942" s="4">
        <v>0.51147500000000001</v>
      </c>
      <c r="E14942" s="4">
        <v>0.30604399999999998</v>
      </c>
    </row>
    <row r="14943" spans="1:5">
      <c r="A14943" s="4">
        <v>4.4471400000000001</v>
      </c>
      <c r="B14943" s="4">
        <v>-1.7715799999999999</v>
      </c>
      <c r="C14943" s="4">
        <v>-2.2461799999999998</v>
      </c>
      <c r="D14943" s="4">
        <v>0.57502299999999995</v>
      </c>
      <c r="E14943" s="4">
        <v>0.28254800000000002</v>
      </c>
    </row>
    <row r="14944" spans="1:5">
      <c r="A14944" s="4">
        <v>4.4474400000000003</v>
      </c>
      <c r="B14944" s="4">
        <v>-2.1025100000000001</v>
      </c>
      <c r="C14944" s="4">
        <v>-2.7172499999999999</v>
      </c>
      <c r="D14944" s="4">
        <v>0.51389200000000002</v>
      </c>
      <c r="E14944" s="4">
        <v>0.31334899999999999</v>
      </c>
    </row>
    <row r="14945" spans="1:5">
      <c r="A14945" s="4">
        <v>4.4477500000000001</v>
      </c>
      <c r="B14945" s="4">
        <v>-1.8693500000000001</v>
      </c>
      <c r="C14945" s="4">
        <v>-2.4706100000000002</v>
      </c>
      <c r="D14945" s="4">
        <v>0.59482900000000005</v>
      </c>
      <c r="E14945" s="4">
        <v>0.33141999999999999</v>
      </c>
    </row>
    <row r="14946" spans="1:5">
      <c r="A14946" s="4">
        <v>4.4480300000000002</v>
      </c>
      <c r="B14946" s="4">
        <v>-1.89083</v>
      </c>
      <c r="C14946" s="4">
        <v>-2.7210700000000001</v>
      </c>
      <c r="D14946" s="4">
        <v>0.58335400000000004</v>
      </c>
      <c r="E14946" s="4">
        <v>0.26368900000000001</v>
      </c>
    </row>
    <row r="14947" spans="1:5">
      <c r="A14947" s="4">
        <v>4.4483300000000003</v>
      </c>
      <c r="B14947" s="4">
        <v>-1.7385299999999999</v>
      </c>
      <c r="C14947" s="4">
        <v>-2.76586</v>
      </c>
      <c r="D14947" s="4">
        <v>0.49282300000000001</v>
      </c>
      <c r="E14947" s="4">
        <v>0.36163899999999999</v>
      </c>
    </row>
    <row r="14948" spans="1:5">
      <c r="A14948" s="4">
        <v>4.4486400000000001</v>
      </c>
      <c r="B14948" s="4">
        <v>-1.89062</v>
      </c>
      <c r="C14948" s="4">
        <v>-2.6950500000000002</v>
      </c>
      <c r="D14948" s="4">
        <v>0.58187599999999995</v>
      </c>
      <c r="E14948" s="4">
        <v>0.36065599999999998</v>
      </c>
    </row>
    <row r="14949" spans="1:5">
      <c r="A14949" s="4">
        <v>4.4489200000000002</v>
      </c>
      <c r="B14949" s="4">
        <v>-2.1373000000000002</v>
      </c>
      <c r="C14949" s="4">
        <v>-2.7349600000000001</v>
      </c>
      <c r="D14949" s="4">
        <v>0.55137400000000003</v>
      </c>
      <c r="E14949" s="4">
        <v>0.27759600000000001</v>
      </c>
    </row>
    <row r="14950" spans="1:5">
      <c r="A14950" s="4">
        <v>4.4492200000000004</v>
      </c>
      <c r="B14950" s="4">
        <v>-1.7759400000000001</v>
      </c>
      <c r="C14950" s="4">
        <v>-2.8135300000000001</v>
      </c>
      <c r="D14950" s="4">
        <v>0.54123299999999996</v>
      </c>
      <c r="E14950" s="4">
        <v>0.28956199999999999</v>
      </c>
    </row>
    <row r="14951" spans="1:5">
      <c r="A14951" s="4">
        <v>4.4495300000000002</v>
      </c>
      <c r="B14951" s="4">
        <v>-1.8722700000000001</v>
      </c>
      <c r="C14951" s="4">
        <v>-2.7570999999999999</v>
      </c>
      <c r="D14951" s="4">
        <v>0.63671999999999995</v>
      </c>
      <c r="E14951" s="4">
        <v>0.30798300000000001</v>
      </c>
    </row>
    <row r="14952" spans="1:5">
      <c r="A14952" s="4">
        <v>4.4498100000000003</v>
      </c>
      <c r="B14952" s="4">
        <v>-2.0674100000000002</v>
      </c>
      <c r="C14952" s="4">
        <v>-2.7671899999999998</v>
      </c>
      <c r="D14952" s="4">
        <v>0.47592600000000002</v>
      </c>
      <c r="E14952" s="4">
        <v>0.23531299999999999</v>
      </c>
    </row>
    <row r="14953" spans="1:5">
      <c r="A14953" s="4">
        <v>4.4501099999999996</v>
      </c>
      <c r="B14953" s="4">
        <v>-1.85294</v>
      </c>
      <c r="C14953" s="4">
        <v>-2.4921600000000002</v>
      </c>
      <c r="D14953" s="4">
        <v>0.49651400000000001</v>
      </c>
      <c r="E14953" s="4">
        <v>0.21724099999999999</v>
      </c>
    </row>
    <row r="14954" spans="1:5">
      <c r="A14954" s="4">
        <v>4.4504200000000003</v>
      </c>
      <c r="B14954" s="4">
        <v>-1.90219</v>
      </c>
      <c r="C14954" s="4">
        <v>-2.8278699999999999</v>
      </c>
      <c r="D14954" s="4">
        <v>0.57912399999999997</v>
      </c>
      <c r="E14954" s="4">
        <v>0.36951200000000001</v>
      </c>
    </row>
    <row r="14955" spans="1:5">
      <c r="A14955" s="4">
        <v>4.4506899999999998</v>
      </c>
      <c r="B14955" s="4">
        <v>-1.85198</v>
      </c>
      <c r="C14955" s="4">
        <v>-2.6659899999999999</v>
      </c>
      <c r="D14955" s="4">
        <v>0.54322499999999996</v>
      </c>
      <c r="E14955" s="4">
        <v>0.29675499999999999</v>
      </c>
    </row>
    <row r="14956" spans="1:5">
      <c r="A14956" s="4">
        <v>4.4509999999999996</v>
      </c>
      <c r="B14956" s="4">
        <v>-1.95977</v>
      </c>
      <c r="C14956" s="4">
        <v>-2.6481499999999998</v>
      </c>
      <c r="D14956" s="4">
        <v>0.51371199999999995</v>
      </c>
      <c r="E14956" s="4">
        <v>0.24838499999999999</v>
      </c>
    </row>
    <row r="14957" spans="1:5">
      <c r="A14957" s="4">
        <v>4.4513100000000003</v>
      </c>
      <c r="B14957" s="4">
        <v>-1.90347</v>
      </c>
      <c r="C14957" s="4">
        <v>-2.8835099999999998</v>
      </c>
      <c r="D14957" s="4">
        <v>0.58349399999999996</v>
      </c>
      <c r="E14957" s="4">
        <v>0.33149299999999998</v>
      </c>
    </row>
    <row r="14958" spans="1:5">
      <c r="A14958" s="4">
        <v>4.4516099999999996</v>
      </c>
      <c r="B14958" s="4">
        <v>-1.9120200000000001</v>
      </c>
      <c r="C14958" s="4">
        <v>-2.7932700000000001</v>
      </c>
      <c r="D14958" s="4">
        <v>0.51569799999999999</v>
      </c>
      <c r="E14958" s="4">
        <v>0.35228599999999999</v>
      </c>
    </row>
    <row r="14959" spans="1:5">
      <c r="A14959" s="4">
        <v>4.4518899999999997</v>
      </c>
      <c r="B14959" s="4">
        <v>-1.93506</v>
      </c>
      <c r="C14959" s="4">
        <v>-2.6856399999999998</v>
      </c>
      <c r="D14959" s="4">
        <v>0.565971</v>
      </c>
      <c r="E14959" s="4">
        <v>0.29366599999999998</v>
      </c>
    </row>
    <row r="14960" spans="1:5">
      <c r="A14960" s="4">
        <v>4.4521899999999999</v>
      </c>
      <c r="B14960" s="4">
        <v>-1.69851</v>
      </c>
      <c r="C14960" s="4">
        <v>-2.7977699999999999</v>
      </c>
      <c r="D14960" s="4">
        <v>0.54325599999999996</v>
      </c>
      <c r="E14960" s="4">
        <v>0.299875</v>
      </c>
    </row>
    <row r="14961" spans="1:5">
      <c r="A14961" s="4">
        <v>4.4524999999999997</v>
      </c>
      <c r="B14961" s="4">
        <v>-1.8229</v>
      </c>
      <c r="C14961" s="4">
        <v>-2.7273900000000002</v>
      </c>
      <c r="D14961" s="4">
        <v>0.52720800000000001</v>
      </c>
      <c r="E14961" s="4">
        <v>0.25016300000000002</v>
      </c>
    </row>
    <row r="14962" spans="1:5">
      <c r="A14962" s="4">
        <v>4.4527799999999997</v>
      </c>
      <c r="B14962" s="4">
        <v>-2.01857</v>
      </c>
      <c r="C14962" s="4">
        <v>-2.7351000000000001</v>
      </c>
      <c r="D14962" s="4">
        <v>0.58103899999999997</v>
      </c>
      <c r="E14962" s="4">
        <v>0.26504</v>
      </c>
    </row>
    <row r="14963" spans="1:5">
      <c r="A14963" s="4">
        <v>4.4530799999999999</v>
      </c>
      <c r="B14963" s="4">
        <v>-2.0981700000000001</v>
      </c>
      <c r="C14963" s="4">
        <v>-2.85528</v>
      </c>
      <c r="D14963" s="4">
        <v>0.50213300000000005</v>
      </c>
      <c r="E14963" s="4">
        <v>0.26566600000000001</v>
      </c>
    </row>
    <row r="14964" spans="1:5">
      <c r="A14964" s="4">
        <v>4.4533899999999997</v>
      </c>
      <c r="B14964" s="4">
        <v>-1.9388300000000001</v>
      </c>
      <c r="C14964" s="4">
        <v>-2.8858100000000002</v>
      </c>
      <c r="D14964" s="4">
        <v>0.57430499999999995</v>
      </c>
      <c r="E14964" s="4">
        <v>0.240062</v>
      </c>
    </row>
    <row r="14965" spans="1:5">
      <c r="A14965" s="4">
        <v>4.4536699999999998</v>
      </c>
      <c r="B14965" s="4">
        <v>-1.72234</v>
      </c>
      <c r="C14965" s="4">
        <v>-2.6297100000000002</v>
      </c>
      <c r="D14965" s="4">
        <v>0.50156699999999999</v>
      </c>
      <c r="E14965" s="4">
        <v>0.28585300000000002</v>
      </c>
    </row>
    <row r="14966" spans="1:5">
      <c r="A14966" s="4">
        <v>4.45397</v>
      </c>
      <c r="B14966" s="4">
        <v>-1.8948199999999999</v>
      </c>
      <c r="C14966" s="4">
        <v>-2.6595200000000001</v>
      </c>
      <c r="D14966" s="4">
        <v>0.61746299999999998</v>
      </c>
      <c r="E14966" s="4">
        <v>0.32980199999999998</v>
      </c>
    </row>
    <row r="14967" spans="1:5">
      <c r="A14967" s="4">
        <v>4.4542799999999998</v>
      </c>
      <c r="B14967" s="4">
        <v>-1.8960399999999999</v>
      </c>
      <c r="C14967" s="4">
        <v>-2.9441799999999998</v>
      </c>
      <c r="D14967" s="4">
        <v>0.57202399999999998</v>
      </c>
      <c r="E14967" s="4">
        <v>0.37498300000000001</v>
      </c>
    </row>
    <row r="14968" spans="1:5">
      <c r="A14968" s="4">
        <v>4.45458</v>
      </c>
      <c r="B14968" s="4">
        <v>-1.91452</v>
      </c>
      <c r="C14968" s="4">
        <v>-2.88924</v>
      </c>
      <c r="D14968" s="4">
        <v>0.47479700000000002</v>
      </c>
      <c r="E14968" s="4">
        <v>0.31184499999999998</v>
      </c>
    </row>
    <row r="14969" spans="1:5">
      <c r="A14969" s="4">
        <v>4.45486</v>
      </c>
      <c r="B14969" s="4">
        <v>-1.766</v>
      </c>
      <c r="C14969" s="4">
        <v>-2.7738700000000001</v>
      </c>
      <c r="D14969" s="4">
        <v>0.515625</v>
      </c>
      <c r="E14969" s="4">
        <v>0.32198599999999999</v>
      </c>
    </row>
    <row r="14970" spans="1:5">
      <c r="A14970" s="4">
        <v>4.4551699999999999</v>
      </c>
      <c r="B14970" s="4">
        <v>-1.77217</v>
      </c>
      <c r="C14970" s="4">
        <v>-2.7790300000000001</v>
      </c>
      <c r="D14970" s="4">
        <v>0.48497000000000001</v>
      </c>
      <c r="E14970" s="4">
        <v>0.27728999999999998</v>
      </c>
    </row>
    <row r="14971" spans="1:5">
      <c r="A14971" s="4">
        <v>4.45547</v>
      </c>
      <c r="B14971" s="4">
        <v>-1.6766000000000001</v>
      </c>
      <c r="C14971" s="4">
        <v>-2.7354599999999998</v>
      </c>
      <c r="D14971" s="4">
        <v>0.50145200000000001</v>
      </c>
      <c r="E14971" s="4">
        <v>0.25748500000000002</v>
      </c>
    </row>
    <row r="14972" spans="1:5">
      <c r="A14972" s="4">
        <v>4.4557500000000001</v>
      </c>
      <c r="B14972" s="4">
        <v>-1.85415</v>
      </c>
      <c r="C14972" s="4">
        <v>-2.8820100000000002</v>
      </c>
      <c r="D14972" s="4">
        <v>0.56155699999999997</v>
      </c>
      <c r="E14972" s="4">
        <v>0.28919</v>
      </c>
    </row>
    <row r="14973" spans="1:5">
      <c r="A14973" s="4">
        <v>4.4560599999999999</v>
      </c>
      <c r="B14973" s="4">
        <v>-1.7970299999999999</v>
      </c>
      <c r="C14973" s="4">
        <v>-2.81203</v>
      </c>
      <c r="D14973" s="4">
        <v>0.59926999999999997</v>
      </c>
      <c r="E14973" s="4">
        <v>0.22933799999999999</v>
      </c>
    </row>
    <row r="14974" spans="1:5">
      <c r="A14974" s="4">
        <v>4.4563600000000001</v>
      </c>
      <c r="B14974" s="4">
        <v>-1.95967</v>
      </c>
      <c r="C14974" s="4">
        <v>-2.63089</v>
      </c>
      <c r="D14974" s="4">
        <v>0.47697000000000001</v>
      </c>
      <c r="E14974" s="4">
        <v>0.27479799999999999</v>
      </c>
    </row>
    <row r="14975" spans="1:5">
      <c r="A14975" s="4">
        <v>4.4566400000000002</v>
      </c>
      <c r="B14975" s="4">
        <v>-1.5355000000000001</v>
      </c>
      <c r="C14975" s="4">
        <v>-2.93649</v>
      </c>
      <c r="D14975" s="4">
        <v>0.52919400000000005</v>
      </c>
      <c r="E14975" s="4">
        <v>0.30021799999999998</v>
      </c>
    </row>
    <row r="14976" spans="1:5">
      <c r="A14976" s="4">
        <v>4.4569400000000003</v>
      </c>
      <c r="B14976" s="4">
        <v>-2.0362800000000001</v>
      </c>
      <c r="C14976" s="4">
        <v>-2.6650200000000002</v>
      </c>
      <c r="D14976" s="4">
        <v>0.52626099999999998</v>
      </c>
      <c r="E14976" s="4">
        <v>0.365703</v>
      </c>
    </row>
    <row r="14977" spans="1:5">
      <c r="A14977" s="4">
        <v>4.4572500000000002</v>
      </c>
      <c r="B14977" s="4">
        <v>-1.91123</v>
      </c>
      <c r="C14977" s="4">
        <v>-2.8323</v>
      </c>
      <c r="D14977" s="4">
        <v>0.44830399999999998</v>
      </c>
      <c r="E14977" s="4">
        <v>0.218473</v>
      </c>
    </row>
    <row r="14978" spans="1:5">
      <c r="A14978" s="4">
        <v>4.4575300000000002</v>
      </c>
      <c r="B14978" s="4">
        <v>-1.8192900000000001</v>
      </c>
      <c r="C14978" s="4">
        <v>-2.58005</v>
      </c>
      <c r="D14978" s="4">
        <v>0.51685199999999998</v>
      </c>
      <c r="E14978" s="4">
        <v>0.26171800000000001</v>
      </c>
    </row>
    <row r="14979" spans="1:5">
      <c r="A14979" s="4">
        <v>4.4578300000000004</v>
      </c>
      <c r="B14979" s="4">
        <v>-2.1421399999999999</v>
      </c>
      <c r="C14979" s="4">
        <v>-2.9480900000000001</v>
      </c>
      <c r="D14979" s="4">
        <v>0.56662199999999996</v>
      </c>
      <c r="E14979" s="4">
        <v>0.35136899999999999</v>
      </c>
    </row>
    <row r="14980" spans="1:5">
      <c r="A14980" s="4">
        <v>4.4581400000000002</v>
      </c>
      <c r="B14980" s="4">
        <v>-1.77451</v>
      </c>
      <c r="C14980" s="4">
        <v>-2.6642899999999998</v>
      </c>
      <c r="D14980" s="4">
        <v>0.53561700000000001</v>
      </c>
      <c r="E14980" s="4">
        <v>0.313419</v>
      </c>
    </row>
    <row r="14981" spans="1:5">
      <c r="A14981" s="4">
        <v>4.4584400000000004</v>
      </c>
      <c r="B14981" s="4">
        <v>-1.8655600000000001</v>
      </c>
      <c r="C14981" s="4">
        <v>-2.9012500000000001</v>
      </c>
      <c r="D14981" s="4">
        <v>0.42793199999999998</v>
      </c>
      <c r="E14981" s="4">
        <v>0.323909</v>
      </c>
    </row>
    <row r="14982" spans="1:5">
      <c r="A14982" s="4">
        <v>4.4587199999999996</v>
      </c>
      <c r="B14982" s="4">
        <v>-1.7829299999999999</v>
      </c>
      <c r="C14982" s="4">
        <v>-2.9560599999999999</v>
      </c>
      <c r="D14982" s="4">
        <v>0.50848899999999997</v>
      </c>
      <c r="E14982" s="4">
        <v>0.32419900000000001</v>
      </c>
    </row>
    <row r="14983" spans="1:5">
      <c r="A14983" s="4">
        <v>4.4590300000000003</v>
      </c>
      <c r="B14983" s="4">
        <v>-1.94167</v>
      </c>
      <c r="C14983" s="4">
        <v>-2.9073699999999998</v>
      </c>
      <c r="D14983" s="4">
        <v>0.484989</v>
      </c>
      <c r="E14983" s="4">
        <v>0.28428599999999998</v>
      </c>
    </row>
    <row r="14984" spans="1:5">
      <c r="A14984" s="4">
        <v>4.4593299999999996</v>
      </c>
      <c r="B14984" s="4">
        <v>-1.84877</v>
      </c>
      <c r="C14984" s="4">
        <v>-2.5537899999999998</v>
      </c>
      <c r="D14984" s="4">
        <v>0.47925299999999998</v>
      </c>
      <c r="E14984" s="4">
        <v>0.251583</v>
      </c>
    </row>
    <row r="14985" spans="1:5">
      <c r="A14985" s="4">
        <v>4.4596099999999996</v>
      </c>
      <c r="B14985" s="4">
        <v>-1.9242699999999999</v>
      </c>
      <c r="C14985" s="4">
        <v>-2.5985100000000001</v>
      </c>
      <c r="D14985" s="4">
        <v>0.52468800000000004</v>
      </c>
      <c r="E14985" s="4">
        <v>0.31739800000000001</v>
      </c>
    </row>
    <row r="14986" spans="1:5">
      <c r="A14986" s="4">
        <v>4.4599200000000003</v>
      </c>
      <c r="B14986" s="4">
        <v>-1.7718700000000001</v>
      </c>
      <c r="C14986" s="4">
        <v>-2.7541000000000002</v>
      </c>
      <c r="D14986" s="4">
        <v>0.53056800000000004</v>
      </c>
      <c r="E14986" s="4">
        <v>0.32016499999999998</v>
      </c>
    </row>
    <row r="14987" spans="1:5">
      <c r="A14987" s="4">
        <v>4.4602199999999996</v>
      </c>
      <c r="B14987" s="4">
        <v>-2.0155400000000001</v>
      </c>
      <c r="C14987" s="4">
        <v>-2.9428299999999998</v>
      </c>
      <c r="D14987" s="4">
        <v>0.47245700000000002</v>
      </c>
      <c r="E14987" s="4">
        <v>0.28980400000000001</v>
      </c>
    </row>
    <row r="14988" spans="1:5">
      <c r="A14988" s="4">
        <v>4.4604999999999997</v>
      </c>
      <c r="B14988" s="4">
        <v>-1.5804199999999999</v>
      </c>
      <c r="C14988" s="4">
        <v>-2.6179800000000002</v>
      </c>
      <c r="D14988" s="4">
        <v>0.45874599999999999</v>
      </c>
      <c r="E14988" s="4">
        <v>0.40100400000000003</v>
      </c>
    </row>
    <row r="14989" spans="1:5">
      <c r="A14989" s="4">
        <v>4.4608100000000004</v>
      </c>
      <c r="B14989" s="4">
        <v>-1.8691800000000001</v>
      </c>
      <c r="C14989" s="4">
        <v>-2.8207599999999999</v>
      </c>
      <c r="D14989" s="4">
        <v>0.519208</v>
      </c>
      <c r="E14989" s="4">
        <v>0.248423</v>
      </c>
    </row>
    <row r="14990" spans="1:5">
      <c r="A14990" s="4">
        <v>4.4611099999999997</v>
      </c>
      <c r="B14990" s="4">
        <v>-1.8126100000000001</v>
      </c>
      <c r="C14990" s="4">
        <v>-2.4882900000000001</v>
      </c>
      <c r="D14990" s="4">
        <v>0.54850900000000002</v>
      </c>
      <c r="E14990" s="4">
        <v>0.37919399999999998</v>
      </c>
    </row>
    <row r="14991" spans="1:5">
      <c r="A14991" s="4">
        <v>4.4613899999999997</v>
      </c>
      <c r="B14991" s="4">
        <v>-1.6492899999999999</v>
      </c>
      <c r="C14991" s="4">
        <v>-2.6749499999999999</v>
      </c>
      <c r="D14991" s="4">
        <v>0.48211799999999999</v>
      </c>
      <c r="E14991" s="4">
        <v>0.30993999999999999</v>
      </c>
    </row>
    <row r="14992" spans="1:5">
      <c r="A14992" s="4">
        <v>4.4616899999999999</v>
      </c>
      <c r="B14992" s="4">
        <v>-1.7855000000000001</v>
      </c>
      <c r="C14992" s="4">
        <v>-2.7637800000000001</v>
      </c>
      <c r="D14992" s="4">
        <v>0.51824199999999998</v>
      </c>
      <c r="E14992" s="4">
        <v>0.34352500000000002</v>
      </c>
    </row>
    <row r="14993" spans="1:5">
      <c r="A14993" s="4">
        <v>4.4619999999999997</v>
      </c>
      <c r="B14993" s="4">
        <v>-1.91991</v>
      </c>
      <c r="C14993" s="4">
        <v>-2.64873</v>
      </c>
      <c r="D14993" s="4">
        <v>0.452627</v>
      </c>
      <c r="E14993" s="4">
        <v>0.228995</v>
      </c>
    </row>
    <row r="14994" spans="1:5">
      <c r="A14994" s="4">
        <v>4.4622799999999998</v>
      </c>
      <c r="B14994" s="4">
        <v>-1.8103499999999999</v>
      </c>
      <c r="C14994" s="4">
        <v>-2.64683</v>
      </c>
      <c r="D14994" s="4">
        <v>0.58444099999999999</v>
      </c>
      <c r="E14994" s="4">
        <v>0.26044800000000001</v>
      </c>
    </row>
    <row r="14995" spans="1:5">
      <c r="A14995" s="4">
        <v>4.46258</v>
      </c>
      <c r="B14995" s="4">
        <v>-1.8425499999999999</v>
      </c>
      <c r="C14995" s="4">
        <v>-2.629</v>
      </c>
      <c r="D14995" s="4">
        <v>0.54439400000000004</v>
      </c>
      <c r="E14995" s="4">
        <v>0.31306600000000001</v>
      </c>
    </row>
    <row r="14996" spans="1:5">
      <c r="A14996" s="4">
        <v>4.4628899999999998</v>
      </c>
      <c r="B14996" s="4">
        <v>-1.74169</v>
      </c>
      <c r="C14996" s="4">
        <v>-2.5789599999999999</v>
      </c>
      <c r="D14996" s="4">
        <v>0.57883700000000005</v>
      </c>
      <c r="E14996" s="4">
        <v>0.32997700000000002</v>
      </c>
    </row>
    <row r="14997" spans="1:5">
      <c r="A14997" s="4">
        <v>4.46319</v>
      </c>
      <c r="B14997" s="4">
        <v>-2.03775</v>
      </c>
      <c r="C14997" s="4">
        <v>-2.5718000000000001</v>
      </c>
      <c r="D14997" s="4">
        <v>0.52828600000000003</v>
      </c>
      <c r="E14997" s="4">
        <v>0.30313499999999999</v>
      </c>
    </row>
    <row r="14998" spans="1:5">
      <c r="A14998" s="4">
        <v>4.46347</v>
      </c>
      <c r="B14998" s="4">
        <v>-1.80427</v>
      </c>
      <c r="C14998" s="4">
        <v>-2.7274600000000002</v>
      </c>
      <c r="D14998" s="4">
        <v>0.56745500000000004</v>
      </c>
      <c r="E14998" s="4">
        <v>0.32541300000000001</v>
      </c>
    </row>
    <row r="14999" spans="1:5">
      <c r="A14999" s="4">
        <v>4.4637799999999999</v>
      </c>
      <c r="B14999" s="4">
        <v>-1.7457499999999999</v>
      </c>
      <c r="C14999" s="4">
        <v>-2.5879500000000002</v>
      </c>
      <c r="D14999" s="4">
        <v>0.55840500000000004</v>
      </c>
      <c r="E14999" s="4">
        <v>0.231987</v>
      </c>
    </row>
    <row r="15000" spans="1:5">
      <c r="A15000" s="4">
        <v>4.46408</v>
      </c>
      <c r="B15000" s="4">
        <v>-1.82341</v>
      </c>
      <c r="C15000" s="4">
        <v>-2.80498</v>
      </c>
      <c r="D15000" s="4">
        <v>0.54489500000000002</v>
      </c>
      <c r="E15000" s="4">
        <v>0.40507799999999999</v>
      </c>
    </row>
    <row r="15001" spans="1:5">
      <c r="A15001" s="4">
        <v>4.4643600000000001</v>
      </c>
      <c r="B15001" s="4">
        <v>-2.0571600000000001</v>
      </c>
      <c r="C15001" s="4">
        <v>-2.8737599999999999</v>
      </c>
      <c r="D15001" s="4">
        <v>0.42804300000000001</v>
      </c>
      <c r="E15001" s="4">
        <v>0.27337099999999998</v>
      </c>
    </row>
    <row r="15002" spans="1:5">
      <c r="A15002" s="4">
        <v>4.4646699999999999</v>
      </c>
      <c r="B15002" s="4">
        <v>-1.69817</v>
      </c>
      <c r="C15002" s="4">
        <v>-2.7474400000000001</v>
      </c>
      <c r="D15002" s="4">
        <v>0.52258899999999997</v>
      </c>
      <c r="E15002" s="4">
        <v>0.282331</v>
      </c>
    </row>
    <row r="15003" spans="1:5">
      <c r="A15003" s="4">
        <v>4.4649700000000001</v>
      </c>
      <c r="B15003" s="4">
        <v>-1.90676</v>
      </c>
      <c r="C15003" s="4">
        <v>-2.9233199999999999</v>
      </c>
      <c r="D15003" s="4">
        <v>0.42484100000000002</v>
      </c>
      <c r="E15003" s="4">
        <v>0.323851</v>
      </c>
    </row>
    <row r="15004" spans="1:5">
      <c r="A15004" s="4">
        <v>4.4652799999999999</v>
      </c>
      <c r="B15004" s="4">
        <v>-1.9455199999999999</v>
      </c>
      <c r="C15004" s="4">
        <v>-2.6694499999999999</v>
      </c>
      <c r="D15004" s="4">
        <v>0.447384</v>
      </c>
      <c r="E15004" s="4">
        <v>0.30447200000000002</v>
      </c>
    </row>
    <row r="15005" spans="1:5">
      <c r="A15005" s="4">
        <v>4.46556</v>
      </c>
      <c r="B15005" s="4">
        <v>-1.85884</v>
      </c>
      <c r="C15005" s="4">
        <v>-2.6831900000000002</v>
      </c>
      <c r="D15005" s="4">
        <v>0.53194699999999995</v>
      </c>
      <c r="E15005" s="4">
        <v>0.33806599999999998</v>
      </c>
    </row>
    <row r="15006" spans="1:5">
      <c r="A15006" s="4">
        <v>4.4658600000000002</v>
      </c>
      <c r="B15006" s="4">
        <v>-1.63575</v>
      </c>
      <c r="C15006" s="4">
        <v>-2.8338700000000001</v>
      </c>
      <c r="D15006" s="4">
        <v>0.57609100000000002</v>
      </c>
      <c r="E15006" s="4">
        <v>0.33169500000000002</v>
      </c>
    </row>
    <row r="15007" spans="1:5">
      <c r="A15007" s="4">
        <v>4.46617</v>
      </c>
      <c r="B15007" s="4">
        <v>-1.5217099999999999</v>
      </c>
      <c r="C15007" s="4">
        <v>-2.7370899999999998</v>
      </c>
      <c r="D15007" s="4">
        <v>0.54429899999999998</v>
      </c>
      <c r="E15007" s="4">
        <v>0.31039600000000001</v>
      </c>
    </row>
    <row r="15008" spans="1:5">
      <c r="A15008" s="4">
        <v>4.4664400000000004</v>
      </c>
      <c r="B15008" s="4">
        <v>-1.6002799999999999</v>
      </c>
      <c r="C15008" s="4">
        <v>-2.7022200000000001</v>
      </c>
      <c r="D15008" s="4">
        <v>0.47119899999999998</v>
      </c>
      <c r="E15008" s="4">
        <v>0.25938899999999998</v>
      </c>
    </row>
    <row r="15009" spans="1:5">
      <c r="A15009" s="4">
        <v>4.4667500000000002</v>
      </c>
      <c r="B15009" s="4">
        <v>-1.92289</v>
      </c>
      <c r="C15009" s="4">
        <v>-2.7600899999999999</v>
      </c>
      <c r="D15009" s="4">
        <v>0.56833500000000003</v>
      </c>
      <c r="E15009" s="4">
        <v>0.29647000000000001</v>
      </c>
    </row>
    <row r="15010" spans="1:5">
      <c r="A15010" s="4">
        <v>4.46706</v>
      </c>
      <c r="B15010" s="4">
        <v>-1.8165800000000001</v>
      </c>
      <c r="C15010" s="4">
        <v>-2.8999299999999999</v>
      </c>
      <c r="D15010" s="4">
        <v>0.65059800000000001</v>
      </c>
      <c r="E15010" s="4">
        <v>0.29530800000000001</v>
      </c>
    </row>
    <row r="15011" spans="1:5">
      <c r="A15011" s="4">
        <v>4.4673600000000002</v>
      </c>
      <c r="B15011" s="4">
        <v>-1.81694</v>
      </c>
      <c r="C15011" s="4">
        <v>-2.5576599999999998</v>
      </c>
      <c r="D15011" s="4">
        <v>0.60172000000000003</v>
      </c>
      <c r="E15011" s="4">
        <v>0.33199499999999998</v>
      </c>
    </row>
    <row r="15012" spans="1:5">
      <c r="A15012" s="4">
        <v>4.4676400000000003</v>
      </c>
      <c r="B15012" s="4">
        <v>-1.7077800000000001</v>
      </c>
      <c r="C15012" s="4">
        <v>-2.6052399999999998</v>
      </c>
      <c r="D15012" s="4">
        <v>0.505332</v>
      </c>
      <c r="E15012" s="4">
        <v>0.26954800000000001</v>
      </c>
    </row>
    <row r="15013" spans="1:5">
      <c r="A15013" s="4">
        <v>4.4679399999999996</v>
      </c>
      <c r="B15013" s="4">
        <v>-1.8446499999999999</v>
      </c>
      <c r="C15013" s="4">
        <v>-2.46401</v>
      </c>
      <c r="D15013" s="4">
        <v>0.51760399999999995</v>
      </c>
      <c r="E15013" s="4">
        <v>0.215837</v>
      </c>
    </row>
    <row r="15014" spans="1:5">
      <c r="A15014" s="4">
        <v>4.4682500000000003</v>
      </c>
      <c r="B15014" s="4">
        <v>-1.6275299999999999</v>
      </c>
      <c r="C15014" s="4">
        <v>-2.6507299999999998</v>
      </c>
      <c r="D15014" s="4">
        <v>0.48672900000000002</v>
      </c>
      <c r="E15014" s="4">
        <v>0.40166499999999999</v>
      </c>
    </row>
    <row r="15015" spans="1:5">
      <c r="A15015" s="4">
        <v>4.4685300000000003</v>
      </c>
      <c r="B15015" s="4">
        <v>-1.87477</v>
      </c>
      <c r="C15015" s="4">
        <v>-3.0164200000000001</v>
      </c>
      <c r="D15015" s="4">
        <v>0.59369000000000005</v>
      </c>
      <c r="E15015" s="4">
        <v>0.43812499999999999</v>
      </c>
    </row>
    <row r="15016" spans="1:5">
      <c r="A15016" s="4">
        <v>4.4688299999999996</v>
      </c>
      <c r="B15016" s="4">
        <v>-1.8281700000000001</v>
      </c>
      <c r="C15016" s="4">
        <v>-2.87601</v>
      </c>
      <c r="D15016" s="4">
        <v>0.53024099999999996</v>
      </c>
      <c r="E15016" s="4">
        <v>0.35607699999999998</v>
      </c>
    </row>
    <row r="15017" spans="1:5">
      <c r="A15017" s="4">
        <v>4.4691400000000003</v>
      </c>
      <c r="B15017" s="4">
        <v>-1.85663</v>
      </c>
      <c r="C15017" s="4">
        <v>-2.6904300000000001</v>
      </c>
      <c r="D15017" s="4">
        <v>0.480103</v>
      </c>
      <c r="E15017" s="4">
        <v>0.19129699999999999</v>
      </c>
    </row>
    <row r="15018" spans="1:5">
      <c r="A15018" s="4">
        <v>4.4694200000000004</v>
      </c>
      <c r="B15018" s="4">
        <v>-1.88381</v>
      </c>
      <c r="C15018" s="4">
        <v>-2.67414</v>
      </c>
      <c r="D15018" s="4">
        <v>0.42327599999999999</v>
      </c>
      <c r="E15018" s="4">
        <v>0.32729599999999998</v>
      </c>
    </row>
    <row r="15019" spans="1:5">
      <c r="A15019" s="4">
        <v>4.4697199999999997</v>
      </c>
      <c r="B15019" s="4">
        <v>-1.70905</v>
      </c>
      <c r="C15019" s="4">
        <v>-2.9116499999999998</v>
      </c>
      <c r="D15019" s="4">
        <v>0.50770499999999996</v>
      </c>
      <c r="E15019" s="4">
        <v>0.214528</v>
      </c>
    </row>
    <row r="15020" spans="1:5">
      <c r="A15020" s="4">
        <v>4.4700300000000004</v>
      </c>
      <c r="B15020" s="4">
        <v>-1.9297299999999999</v>
      </c>
      <c r="C15020" s="4">
        <v>-2.8495300000000001</v>
      </c>
      <c r="D15020" s="4">
        <v>0.47004800000000002</v>
      </c>
      <c r="E15020" s="4">
        <v>0.40886899999999998</v>
      </c>
    </row>
    <row r="15021" spans="1:5">
      <c r="A15021" s="4">
        <v>4.4703099999999996</v>
      </c>
      <c r="B15021" s="4">
        <v>-2.0019300000000002</v>
      </c>
      <c r="C15021" s="4">
        <v>-2.6972800000000001</v>
      </c>
      <c r="D15021" s="4">
        <v>0.51256900000000005</v>
      </c>
      <c r="E15021" s="4">
        <v>0.31103500000000001</v>
      </c>
    </row>
    <row r="15022" spans="1:5">
      <c r="A15022" s="4">
        <v>4.4706099999999998</v>
      </c>
      <c r="B15022" s="4">
        <v>-1.74891</v>
      </c>
      <c r="C15022" s="4">
        <v>-2.7467299999999999</v>
      </c>
      <c r="D15022" s="4">
        <v>0.49801099999999998</v>
      </c>
      <c r="E15022" s="4">
        <v>0.22892699999999999</v>
      </c>
    </row>
    <row r="15023" spans="1:5">
      <c r="A15023" s="4">
        <v>4.4709199999999996</v>
      </c>
      <c r="B15023" s="4">
        <v>-1.79366</v>
      </c>
      <c r="C15023" s="4">
        <v>-2.96488</v>
      </c>
      <c r="D15023" s="4">
        <v>0.51643700000000003</v>
      </c>
      <c r="E15023" s="4">
        <v>0.451714</v>
      </c>
    </row>
    <row r="15024" spans="1:5">
      <c r="A15024" s="4">
        <v>4.4712199999999998</v>
      </c>
      <c r="B15024" s="4">
        <v>-2.0486300000000002</v>
      </c>
      <c r="C15024" s="4">
        <v>-2.5524399999999998</v>
      </c>
      <c r="D15024" s="4">
        <v>0.51341000000000003</v>
      </c>
      <c r="E15024" s="4">
        <v>0.315554</v>
      </c>
    </row>
    <row r="15025" spans="1:5">
      <c r="A15025" s="4">
        <v>4.4714999999999998</v>
      </c>
      <c r="B15025" s="4">
        <v>-1.86361</v>
      </c>
      <c r="C15025" s="4">
        <v>-2.6709800000000001</v>
      </c>
      <c r="D15025" s="4">
        <v>0.46393200000000001</v>
      </c>
      <c r="E15025" s="4">
        <v>0.18409700000000001</v>
      </c>
    </row>
    <row r="15026" spans="1:5">
      <c r="A15026" s="4">
        <v>4.4718099999999996</v>
      </c>
      <c r="B15026" s="4">
        <v>-1.7268300000000001</v>
      </c>
      <c r="C15026" s="4">
        <v>-2.8106499999999999</v>
      </c>
      <c r="D15026" s="4">
        <v>0.55184999999999995</v>
      </c>
      <c r="E15026" s="4">
        <v>0.32580599999999998</v>
      </c>
    </row>
    <row r="15027" spans="1:5">
      <c r="A15027" s="4">
        <v>4.4721099999999998</v>
      </c>
      <c r="B15027" s="4">
        <v>-1.4283999999999999</v>
      </c>
      <c r="C15027" s="4">
        <v>-3.0508999999999999</v>
      </c>
      <c r="D15027" s="4">
        <v>0.488367</v>
      </c>
      <c r="E15027" s="4">
        <v>0.27921400000000002</v>
      </c>
    </row>
    <row r="15028" spans="1:5">
      <c r="A15028" s="4">
        <v>4.4723899999999999</v>
      </c>
      <c r="B15028" s="4">
        <v>-1.7082200000000001</v>
      </c>
      <c r="C15028" s="4">
        <v>-2.6791399999999999</v>
      </c>
      <c r="D15028" s="4">
        <v>0.52687899999999999</v>
      </c>
      <c r="E15028" s="4">
        <v>0.32172099999999998</v>
      </c>
    </row>
    <row r="15029" spans="1:5">
      <c r="A15029" s="4">
        <v>4.4726900000000001</v>
      </c>
      <c r="B15029" s="4">
        <v>-1.9789000000000001</v>
      </c>
      <c r="C15029" s="4">
        <v>-2.7478799999999999</v>
      </c>
      <c r="D15029" s="4">
        <v>0.52280899999999997</v>
      </c>
      <c r="E15029" s="4">
        <v>0.227684</v>
      </c>
    </row>
    <row r="15030" spans="1:5">
      <c r="A15030" s="4">
        <v>4.4729999999999999</v>
      </c>
      <c r="B15030" s="4">
        <v>-1.8692899999999999</v>
      </c>
      <c r="C15030" s="4">
        <v>-2.5137499999999999</v>
      </c>
      <c r="D15030" s="4">
        <v>0.550369</v>
      </c>
      <c r="E15030" s="4">
        <v>0.24233199999999999</v>
      </c>
    </row>
    <row r="15031" spans="1:5">
      <c r="A15031" s="4">
        <v>4.4732799999999999</v>
      </c>
      <c r="B15031" s="4">
        <v>-1.6785600000000001</v>
      </c>
      <c r="C15031" s="4">
        <v>-2.41764</v>
      </c>
      <c r="D15031" s="4">
        <v>0.59211100000000005</v>
      </c>
      <c r="E15031" s="4">
        <v>0.27866600000000002</v>
      </c>
    </row>
    <row r="15032" spans="1:5">
      <c r="A15032" s="4">
        <v>4.4735800000000001</v>
      </c>
      <c r="B15032" s="4">
        <v>-1.6436900000000001</v>
      </c>
      <c r="C15032" s="4">
        <v>-2.7743600000000002</v>
      </c>
      <c r="D15032" s="4">
        <v>0.49253599999999997</v>
      </c>
      <c r="E15032" s="4">
        <v>0.318079</v>
      </c>
    </row>
    <row r="15033" spans="1:5">
      <c r="A15033" s="4">
        <v>4.4738899999999999</v>
      </c>
      <c r="B15033" s="4">
        <v>-1.6204400000000001</v>
      </c>
      <c r="C15033" s="4">
        <v>-2.6493099999999998</v>
      </c>
      <c r="D15033" s="4">
        <v>0.56760699999999997</v>
      </c>
      <c r="E15033" s="4">
        <v>0.31163099999999999</v>
      </c>
    </row>
    <row r="15034" spans="1:5">
      <c r="A15034" s="4">
        <v>4.47417</v>
      </c>
      <c r="B15034" s="4">
        <v>-1.77077</v>
      </c>
      <c r="C15034" s="4">
        <v>-2.4816799999999999</v>
      </c>
      <c r="D15034" s="4">
        <v>0.53757500000000003</v>
      </c>
      <c r="E15034" s="4">
        <v>0.36840400000000001</v>
      </c>
    </row>
    <row r="15035" spans="1:5">
      <c r="A15035" s="4">
        <v>4.4744700000000002</v>
      </c>
      <c r="B15035" s="4">
        <v>-1.92164</v>
      </c>
      <c r="C15035" s="4">
        <v>-2.6185100000000001</v>
      </c>
      <c r="D15035" s="4">
        <v>0.46926000000000001</v>
      </c>
      <c r="E15035" s="4">
        <v>0.34098200000000001</v>
      </c>
    </row>
    <row r="15036" spans="1:5">
      <c r="A15036" s="4">
        <v>4.47478</v>
      </c>
      <c r="B15036" s="4">
        <v>-1.84754</v>
      </c>
      <c r="C15036" s="4">
        <v>-2.8388</v>
      </c>
      <c r="D15036" s="4">
        <v>0.51189700000000005</v>
      </c>
      <c r="E15036" s="4">
        <v>0.369753</v>
      </c>
    </row>
    <row r="15037" spans="1:5">
      <c r="A15037" s="4">
        <v>4.4750800000000002</v>
      </c>
      <c r="B15037" s="4">
        <v>-2.0006400000000002</v>
      </c>
      <c r="C15037" s="4">
        <v>-2.6699000000000002</v>
      </c>
      <c r="D15037" s="4">
        <v>0.554342</v>
      </c>
      <c r="E15037" s="4">
        <v>0.31255500000000003</v>
      </c>
    </row>
    <row r="15038" spans="1:5">
      <c r="A15038" s="4">
        <v>4.4753600000000002</v>
      </c>
      <c r="B15038" s="4">
        <v>-1.69154</v>
      </c>
      <c r="C15038" s="4">
        <v>-2.6577600000000001</v>
      </c>
      <c r="D15038" s="4">
        <v>0.54194299999999995</v>
      </c>
      <c r="E15038" s="4">
        <v>0.21968599999999999</v>
      </c>
    </row>
    <row r="15039" spans="1:5">
      <c r="A15039" s="4">
        <v>4.47567</v>
      </c>
      <c r="B15039" s="4">
        <v>-1.55511</v>
      </c>
      <c r="C15039" s="4">
        <v>-2.92048</v>
      </c>
      <c r="D15039" s="4">
        <v>0.53458399999999995</v>
      </c>
      <c r="E15039" s="4">
        <v>0.302956</v>
      </c>
    </row>
    <row r="15040" spans="1:5">
      <c r="A15040" s="4">
        <v>4.4759700000000002</v>
      </c>
      <c r="B15040" s="4">
        <v>-1.78467</v>
      </c>
      <c r="C15040" s="4">
        <v>-2.7200099999999998</v>
      </c>
      <c r="D15040" s="4">
        <v>0.46675100000000003</v>
      </c>
      <c r="E15040" s="4">
        <v>0.39447900000000002</v>
      </c>
    </row>
    <row r="15041" spans="1:5">
      <c r="A15041" s="4">
        <v>4.4762500000000003</v>
      </c>
      <c r="B15041" s="4">
        <v>-1.79339</v>
      </c>
      <c r="C15041" s="4">
        <v>-2.8362099999999999</v>
      </c>
      <c r="D15041" s="4">
        <v>0.51393900000000003</v>
      </c>
      <c r="E15041" s="4">
        <v>0.28618700000000002</v>
      </c>
    </row>
    <row r="15042" spans="1:5">
      <c r="A15042" s="4">
        <v>4.4765600000000001</v>
      </c>
      <c r="B15042" s="4">
        <v>-2.0752999999999999</v>
      </c>
      <c r="C15042" s="4">
        <v>-2.5398499999999999</v>
      </c>
      <c r="D15042" s="4">
        <v>0.50358099999999995</v>
      </c>
      <c r="E15042" s="4">
        <v>0.35306700000000002</v>
      </c>
    </row>
    <row r="15043" spans="1:5">
      <c r="A15043" s="4">
        <v>4.4768600000000003</v>
      </c>
      <c r="B15043" s="4">
        <v>-1.7821199999999999</v>
      </c>
      <c r="C15043" s="4">
        <v>-2.5046900000000001</v>
      </c>
      <c r="D15043" s="4">
        <v>0.49731599999999998</v>
      </c>
      <c r="E15043" s="4">
        <v>0.307085</v>
      </c>
    </row>
    <row r="15044" spans="1:5">
      <c r="A15044" s="4">
        <v>4.4771400000000003</v>
      </c>
      <c r="B15044" s="4">
        <v>-1.84433</v>
      </c>
      <c r="C15044" s="4">
        <v>-3.0483099999999999</v>
      </c>
      <c r="D15044" s="4">
        <v>0.46423199999999998</v>
      </c>
      <c r="E15044" s="4">
        <v>0.32212000000000002</v>
      </c>
    </row>
    <row r="15045" spans="1:5">
      <c r="A15045" s="4">
        <v>4.4774399999999996</v>
      </c>
      <c r="B15045" s="4">
        <v>-1.9815499999999999</v>
      </c>
      <c r="C15045" s="4">
        <v>-2.6038100000000002</v>
      </c>
      <c r="D15045" s="4">
        <v>0.50533499999999998</v>
      </c>
      <c r="E15045" s="4">
        <v>0.35866399999999998</v>
      </c>
    </row>
    <row r="15046" spans="1:5">
      <c r="A15046" s="4">
        <v>4.4777500000000003</v>
      </c>
      <c r="B15046" s="4">
        <v>-1.8165199999999999</v>
      </c>
      <c r="C15046" s="4">
        <v>-2.6331799999999999</v>
      </c>
      <c r="D15046" s="4">
        <v>0.54293899999999995</v>
      </c>
      <c r="E15046" s="4">
        <v>0.26564300000000002</v>
      </c>
    </row>
    <row r="15047" spans="1:5">
      <c r="A15047" s="4">
        <v>4.4780300000000004</v>
      </c>
      <c r="B15047" s="4">
        <v>-1.8290900000000001</v>
      </c>
      <c r="C15047" s="4">
        <v>-2.8750200000000001</v>
      </c>
      <c r="D15047" s="4">
        <v>0.55366899999999997</v>
      </c>
      <c r="E15047" s="4">
        <v>0.221745</v>
      </c>
    </row>
    <row r="15048" spans="1:5">
      <c r="A15048" s="4">
        <v>4.4783299999999997</v>
      </c>
      <c r="B15048" s="4">
        <v>-1.7136199999999999</v>
      </c>
      <c r="C15048" s="4">
        <v>-2.99824</v>
      </c>
      <c r="D15048" s="4">
        <v>0.44459599999999999</v>
      </c>
      <c r="E15048" s="4">
        <v>0.29907600000000001</v>
      </c>
    </row>
    <row r="15049" spans="1:5">
      <c r="A15049" s="4">
        <v>4.4786400000000004</v>
      </c>
      <c r="B15049" s="4">
        <v>-1.8373200000000001</v>
      </c>
      <c r="C15049" s="4">
        <v>-2.7598600000000002</v>
      </c>
      <c r="D15049" s="4">
        <v>0.51596600000000004</v>
      </c>
      <c r="E15049" s="4">
        <v>0.29752699999999999</v>
      </c>
    </row>
    <row r="15050" spans="1:5">
      <c r="A15050" s="4">
        <v>4.4789199999999996</v>
      </c>
      <c r="B15050" s="4">
        <v>-1.8880300000000001</v>
      </c>
      <c r="C15050" s="4">
        <v>-2.9317199999999999</v>
      </c>
      <c r="D15050" s="4">
        <v>0.50838499999999998</v>
      </c>
      <c r="E15050" s="4">
        <v>0.25555899999999998</v>
      </c>
    </row>
    <row r="15051" spans="1:5">
      <c r="A15051" s="4">
        <v>4.4792199999999998</v>
      </c>
      <c r="B15051" s="4">
        <v>-1.4904299999999999</v>
      </c>
      <c r="C15051" s="4">
        <v>-2.8584399999999999</v>
      </c>
      <c r="D15051" s="4">
        <v>0.43621199999999999</v>
      </c>
      <c r="E15051" s="4">
        <v>0.361674</v>
      </c>
    </row>
    <row r="15052" spans="1:5">
      <c r="A15052" s="4">
        <v>4.4795299999999996</v>
      </c>
      <c r="B15052" s="4">
        <v>-1.7777700000000001</v>
      </c>
      <c r="C15052" s="4">
        <v>-2.7603300000000002</v>
      </c>
      <c r="D15052" s="4">
        <v>0.56920099999999996</v>
      </c>
      <c r="E15052" s="4">
        <v>0.30928</v>
      </c>
    </row>
    <row r="15053" spans="1:5">
      <c r="A15053" s="4">
        <v>4.4798299999999998</v>
      </c>
      <c r="B15053" s="4">
        <v>-1.673</v>
      </c>
      <c r="C15053" s="4">
        <v>-2.5417299999999998</v>
      </c>
      <c r="D15053" s="4">
        <v>0.51980000000000004</v>
      </c>
      <c r="E15053" s="4">
        <v>0.367338</v>
      </c>
    </row>
    <row r="15054" spans="1:5">
      <c r="A15054" s="4">
        <v>4.4801099999999998</v>
      </c>
      <c r="B15054" s="4">
        <v>-1.96878</v>
      </c>
      <c r="C15054" s="4">
        <v>-2.7225199999999998</v>
      </c>
      <c r="D15054" s="4">
        <v>0.57767199999999996</v>
      </c>
      <c r="E15054" s="4">
        <v>0.223383</v>
      </c>
    </row>
    <row r="15055" spans="1:5">
      <c r="A15055" s="4">
        <v>4.4804199999999996</v>
      </c>
      <c r="B15055" s="4">
        <v>-1.9109499999999999</v>
      </c>
      <c r="C15055" s="4">
        <v>-2.9394399999999998</v>
      </c>
      <c r="D15055" s="4">
        <v>0.52234000000000003</v>
      </c>
      <c r="E15055" s="4">
        <v>0.329129</v>
      </c>
    </row>
    <row r="15056" spans="1:5">
      <c r="A15056" s="4">
        <v>4.4807499999999996</v>
      </c>
      <c r="B15056" s="4">
        <v>-1.80392</v>
      </c>
      <c r="C15056" s="4">
        <v>-2.7912400000000002</v>
      </c>
      <c r="D15056" s="4">
        <v>0.52693599999999996</v>
      </c>
      <c r="E15056" s="4">
        <v>0.18048800000000001</v>
      </c>
    </row>
    <row r="15057" spans="1:5">
      <c r="A15057" s="4">
        <v>4.4810600000000003</v>
      </c>
      <c r="B15057" s="4">
        <v>-1.6876500000000001</v>
      </c>
      <c r="C15057" s="4">
        <v>-2.7189800000000002</v>
      </c>
      <c r="D15057" s="4">
        <v>0.643849</v>
      </c>
      <c r="E15057" s="4">
        <v>0.33329700000000001</v>
      </c>
    </row>
    <row r="15058" spans="1:5">
      <c r="A15058" s="4">
        <v>4.4813299999999998</v>
      </c>
      <c r="B15058" s="4">
        <v>-1.9895400000000001</v>
      </c>
      <c r="C15058" s="4">
        <v>-2.7768799999999998</v>
      </c>
      <c r="D15058" s="4">
        <v>0.52527999999999997</v>
      </c>
      <c r="E15058" s="4">
        <v>0.28914200000000001</v>
      </c>
    </row>
    <row r="15059" spans="1:5">
      <c r="A15059" s="4">
        <v>4.4816399999999996</v>
      </c>
      <c r="B15059" s="4">
        <v>-1.8567800000000001</v>
      </c>
      <c r="C15059" s="4">
        <v>-2.4957500000000001</v>
      </c>
      <c r="D15059" s="4">
        <v>0.51845600000000003</v>
      </c>
      <c r="E15059" s="4">
        <v>0.34783999999999998</v>
      </c>
    </row>
    <row r="15060" spans="1:5">
      <c r="A15060" s="4">
        <v>4.4819399999999998</v>
      </c>
      <c r="B15060" s="4">
        <v>-2.1159500000000002</v>
      </c>
      <c r="C15060" s="4">
        <v>-2.9784000000000002</v>
      </c>
      <c r="D15060" s="4">
        <v>0.56879000000000002</v>
      </c>
      <c r="E15060" s="4">
        <v>0.24848200000000001</v>
      </c>
    </row>
    <row r="15061" spans="1:5">
      <c r="A15061" s="4">
        <v>4.4822199999999999</v>
      </c>
      <c r="B15061" s="4">
        <v>-1.7104299999999999</v>
      </c>
      <c r="C15061" s="4">
        <v>-2.6603300000000001</v>
      </c>
      <c r="D15061" s="4">
        <v>0.51568899999999995</v>
      </c>
      <c r="E15061" s="4">
        <v>0.32087300000000002</v>
      </c>
    </row>
    <row r="15062" spans="1:5">
      <c r="A15062" s="4">
        <v>4.4825299999999997</v>
      </c>
      <c r="B15062" s="4">
        <v>-1.6943900000000001</v>
      </c>
      <c r="C15062" s="4">
        <v>-2.7903199999999999</v>
      </c>
      <c r="D15062" s="4">
        <v>0.57121100000000002</v>
      </c>
      <c r="E15062" s="4">
        <v>0.30304300000000001</v>
      </c>
    </row>
    <row r="15063" spans="1:5">
      <c r="A15063" s="4">
        <v>4.4828299999999999</v>
      </c>
      <c r="B15063" s="4">
        <v>-1.8700399999999999</v>
      </c>
      <c r="C15063" s="4">
        <v>-2.7354099999999999</v>
      </c>
      <c r="D15063" s="4">
        <v>0.50709199999999999</v>
      </c>
      <c r="E15063" s="4">
        <v>0.38486700000000001</v>
      </c>
    </row>
    <row r="15064" spans="1:5">
      <c r="A15064" s="4">
        <v>4.4831099999999999</v>
      </c>
      <c r="B15064" s="4">
        <v>-1.78355</v>
      </c>
      <c r="C15064" s="4">
        <v>-2.8444799999999999</v>
      </c>
      <c r="D15064" s="4">
        <v>0.49219299999999999</v>
      </c>
      <c r="E15064" s="4">
        <v>0.25699899999999998</v>
      </c>
    </row>
    <row r="15065" spans="1:5">
      <c r="A15065" s="4">
        <v>4.4834199999999997</v>
      </c>
      <c r="B15065" s="4">
        <v>-1.7678700000000001</v>
      </c>
      <c r="C15065" s="4">
        <v>-2.83914</v>
      </c>
      <c r="D15065" s="4">
        <v>0.501305</v>
      </c>
      <c r="E15065" s="4">
        <v>0.218695</v>
      </c>
    </row>
    <row r="15066" spans="1:5">
      <c r="A15066" s="4">
        <v>4.4837199999999999</v>
      </c>
      <c r="B15066" s="4">
        <v>-1.7341899999999999</v>
      </c>
      <c r="C15066" s="4">
        <v>-2.75996</v>
      </c>
      <c r="D15066" s="4">
        <v>0.52612899999999996</v>
      </c>
      <c r="E15066" s="4">
        <v>0.35999300000000001</v>
      </c>
    </row>
    <row r="15067" spans="1:5">
      <c r="A15067" s="4">
        <v>4.4840299999999997</v>
      </c>
      <c r="B15067" s="4">
        <v>-1.9609099999999999</v>
      </c>
      <c r="C15067" s="4">
        <v>-2.5371700000000001</v>
      </c>
      <c r="D15067" s="4">
        <v>0.47764899999999999</v>
      </c>
      <c r="E15067" s="4">
        <v>0.34356700000000001</v>
      </c>
    </row>
    <row r="15068" spans="1:5">
      <c r="A15068" s="4">
        <v>4.4843099999999998</v>
      </c>
      <c r="B15068" s="4">
        <v>-1.8388899999999999</v>
      </c>
      <c r="C15068" s="4">
        <v>-2.9458799999999998</v>
      </c>
      <c r="D15068" s="4">
        <v>0.55133600000000005</v>
      </c>
      <c r="E15068" s="4">
        <v>0.236426</v>
      </c>
    </row>
    <row r="15069" spans="1:5">
      <c r="A15069" s="4">
        <v>4.48461</v>
      </c>
      <c r="B15069" s="4">
        <v>-1.8503099999999999</v>
      </c>
      <c r="C15069" s="4">
        <v>-2.7354400000000001</v>
      </c>
      <c r="D15069" s="4">
        <v>0.46396799999999999</v>
      </c>
      <c r="E15069" s="4">
        <v>0.33199499999999998</v>
      </c>
    </row>
    <row r="15070" spans="1:5">
      <c r="A15070" s="4">
        <v>4.4849199999999998</v>
      </c>
      <c r="B15070" s="4">
        <v>-1.73865</v>
      </c>
      <c r="C15070" s="4">
        <v>-2.9971399999999999</v>
      </c>
      <c r="D15070" s="4">
        <v>0.555114</v>
      </c>
      <c r="E15070" s="4">
        <v>0.25329000000000002</v>
      </c>
    </row>
    <row r="15071" spans="1:5">
      <c r="A15071" s="4">
        <v>4.4851900000000002</v>
      </c>
      <c r="B15071" s="4">
        <v>-1.91588</v>
      </c>
      <c r="C15071" s="4">
        <v>-2.9296099999999998</v>
      </c>
      <c r="D15071" s="4">
        <v>0.55308500000000005</v>
      </c>
      <c r="E15071" s="4">
        <v>0.38264100000000001</v>
      </c>
    </row>
    <row r="15072" spans="1:5">
      <c r="A15072" s="4">
        <v>4.4855</v>
      </c>
      <c r="B15072" s="4">
        <v>-1.88768</v>
      </c>
      <c r="C15072" s="4">
        <v>-2.4277099999999998</v>
      </c>
      <c r="D15072" s="4">
        <v>0.51048899999999997</v>
      </c>
      <c r="E15072" s="4">
        <v>0.32309100000000002</v>
      </c>
    </row>
    <row r="15073" spans="1:5">
      <c r="A15073" s="4">
        <v>4.4858099999999999</v>
      </c>
      <c r="B15073" s="4">
        <v>-1.9180600000000001</v>
      </c>
      <c r="C15073" s="4">
        <v>-2.75244</v>
      </c>
      <c r="D15073" s="4">
        <v>0.45769199999999999</v>
      </c>
      <c r="E15073" s="4">
        <v>0.37962000000000001</v>
      </c>
    </row>
    <row r="15074" spans="1:5">
      <c r="A15074" s="4">
        <v>4.48611</v>
      </c>
      <c r="B15074" s="4">
        <v>-1.86896</v>
      </c>
      <c r="C15074" s="4">
        <v>-2.5307400000000002</v>
      </c>
      <c r="D15074" s="4">
        <v>0.52383900000000005</v>
      </c>
      <c r="E15074" s="4">
        <v>0.37973099999999999</v>
      </c>
    </row>
    <row r="15075" spans="1:5">
      <c r="A15075" s="4">
        <v>4.4863900000000001</v>
      </c>
      <c r="B15075" s="4">
        <v>-2.0342199999999999</v>
      </c>
      <c r="C15075" s="4">
        <v>-2.48915</v>
      </c>
      <c r="D15075" s="4">
        <v>0.54430699999999999</v>
      </c>
      <c r="E15075" s="4">
        <v>0.36471900000000002</v>
      </c>
    </row>
    <row r="15076" spans="1:5">
      <c r="A15076" s="4">
        <v>4.4866900000000003</v>
      </c>
      <c r="B15076" s="4">
        <v>-1.75874</v>
      </c>
      <c r="C15076" s="4">
        <v>-2.96353</v>
      </c>
      <c r="D15076" s="4">
        <v>0.53953600000000002</v>
      </c>
      <c r="E15076" s="4">
        <v>0.31947999999999999</v>
      </c>
    </row>
    <row r="15077" spans="1:5">
      <c r="A15077" s="4">
        <v>4.4870000000000001</v>
      </c>
      <c r="B15077" s="4">
        <v>-1.69228</v>
      </c>
      <c r="C15077" s="4">
        <v>-2.66018</v>
      </c>
      <c r="D15077" s="4">
        <v>0.453542</v>
      </c>
      <c r="E15077" s="4">
        <v>0.347553</v>
      </c>
    </row>
    <row r="15078" spans="1:5">
      <c r="A15078" s="4">
        <v>4.4872800000000002</v>
      </c>
      <c r="B15078" s="4">
        <v>-2.1472600000000002</v>
      </c>
      <c r="C15078" s="4">
        <v>-3.14269</v>
      </c>
      <c r="D15078" s="4">
        <v>0.56574000000000002</v>
      </c>
      <c r="E15078" s="4">
        <v>0.43474400000000002</v>
      </c>
    </row>
    <row r="15079" spans="1:5">
      <c r="A15079" s="4">
        <v>4.4875800000000003</v>
      </c>
      <c r="B15079" s="4">
        <v>-1.99864</v>
      </c>
      <c r="C15079" s="4">
        <v>-2.57592</v>
      </c>
      <c r="D15079" s="4">
        <v>0.47667399999999999</v>
      </c>
      <c r="E15079" s="4">
        <v>0.28588400000000003</v>
      </c>
    </row>
    <row r="15080" spans="1:5">
      <c r="A15080" s="4">
        <v>4.4878900000000002</v>
      </c>
      <c r="B15080" s="4">
        <v>-1.86754</v>
      </c>
      <c r="C15080" s="4">
        <v>-2.53755</v>
      </c>
      <c r="D15080" s="4">
        <v>0.52959999999999996</v>
      </c>
      <c r="E15080" s="4">
        <v>0.21701599999999999</v>
      </c>
    </row>
    <row r="15081" spans="1:5">
      <c r="A15081" s="4">
        <v>4.4881900000000003</v>
      </c>
      <c r="B15081" s="4">
        <v>-1.8756600000000001</v>
      </c>
      <c r="C15081" s="4">
        <v>-2.85236</v>
      </c>
      <c r="D15081" s="4">
        <v>0.63566500000000004</v>
      </c>
      <c r="E15081" s="4">
        <v>0.30045899999999998</v>
      </c>
    </row>
    <row r="15082" spans="1:5">
      <c r="A15082" s="4">
        <v>4.4884700000000004</v>
      </c>
      <c r="B15082" s="4">
        <v>-1.7262500000000001</v>
      </c>
      <c r="C15082" s="4">
        <v>-2.8797600000000001</v>
      </c>
      <c r="D15082" s="4">
        <v>0.56130800000000003</v>
      </c>
      <c r="E15082" s="4">
        <v>0.27995500000000001</v>
      </c>
    </row>
    <row r="15083" spans="1:5">
      <c r="A15083" s="4">
        <v>4.4887800000000002</v>
      </c>
      <c r="B15083" s="4">
        <v>-1.9299200000000001</v>
      </c>
      <c r="C15083" s="4">
        <v>-2.5741900000000002</v>
      </c>
      <c r="D15083" s="4">
        <v>0.468949</v>
      </c>
      <c r="E15083" s="4">
        <v>0.23747299999999999</v>
      </c>
    </row>
    <row r="15084" spans="1:5">
      <c r="A15084" s="4">
        <v>4.4890800000000004</v>
      </c>
      <c r="B15084" s="4">
        <v>-1.7621599999999999</v>
      </c>
      <c r="C15084" s="4">
        <v>-2.9691299999999998</v>
      </c>
      <c r="D15084" s="4">
        <v>0.51938200000000001</v>
      </c>
      <c r="E15084" s="4">
        <v>0.271588</v>
      </c>
    </row>
    <row r="15085" spans="1:5">
      <c r="A15085" s="4">
        <v>4.4893599999999996</v>
      </c>
      <c r="B15085" s="4">
        <v>-1.7055100000000001</v>
      </c>
      <c r="C15085" s="4">
        <v>-2.7798400000000001</v>
      </c>
      <c r="D15085" s="4">
        <v>0.51892000000000005</v>
      </c>
      <c r="E15085" s="4">
        <v>0.36415599999999998</v>
      </c>
    </row>
    <row r="15086" spans="1:5">
      <c r="A15086" s="4">
        <v>4.4896700000000003</v>
      </c>
      <c r="B15086" s="4">
        <v>-1.7254499999999999</v>
      </c>
      <c r="C15086" s="4">
        <v>-2.84016</v>
      </c>
      <c r="D15086" s="4">
        <v>0.57882199999999995</v>
      </c>
      <c r="E15086" s="4">
        <v>0.219388</v>
      </c>
    </row>
    <row r="15087" spans="1:5">
      <c r="A15087" s="4">
        <v>4.4899699999999996</v>
      </c>
      <c r="B15087" s="4">
        <v>-1.7863899999999999</v>
      </c>
      <c r="C15087" s="4">
        <v>-2.6354799999999998</v>
      </c>
      <c r="D15087" s="4">
        <v>0.61017500000000002</v>
      </c>
      <c r="E15087" s="4">
        <v>0.234038</v>
      </c>
    </row>
    <row r="15088" spans="1:5">
      <c r="A15088" s="4">
        <v>4.4902499999999996</v>
      </c>
      <c r="B15088" s="4">
        <v>-1.8442400000000001</v>
      </c>
      <c r="C15088" s="4">
        <v>-2.7327400000000002</v>
      </c>
      <c r="D15088" s="4">
        <v>0.57806500000000005</v>
      </c>
      <c r="E15088" s="4">
        <v>0.36483700000000002</v>
      </c>
    </row>
    <row r="15089" spans="1:5">
      <c r="A15089" s="4">
        <v>4.4905600000000003</v>
      </c>
      <c r="B15089" s="4">
        <v>-1.8159700000000001</v>
      </c>
      <c r="C15089" s="4">
        <v>-2.6622300000000001</v>
      </c>
      <c r="D15089" s="4">
        <v>0.55019600000000002</v>
      </c>
      <c r="E15089" s="4">
        <v>0.37456400000000001</v>
      </c>
    </row>
    <row r="15090" spans="1:5">
      <c r="A15090" s="4">
        <v>4.4908599999999996</v>
      </c>
      <c r="B15090" s="4">
        <v>-1.9683299999999999</v>
      </c>
      <c r="C15090" s="4">
        <v>-2.9111500000000001</v>
      </c>
      <c r="D15090" s="4">
        <v>0.49628499999999998</v>
      </c>
      <c r="E15090" s="4">
        <v>0.38909500000000002</v>
      </c>
    </row>
    <row r="15091" spans="1:5">
      <c r="A15091" s="4">
        <v>4.4911700000000003</v>
      </c>
      <c r="B15091" s="4">
        <v>-1.89453</v>
      </c>
      <c r="C15091" s="4">
        <v>-2.8068399999999998</v>
      </c>
      <c r="D15091" s="4">
        <v>0.490427</v>
      </c>
      <c r="E15091" s="4">
        <v>0.40570299999999998</v>
      </c>
    </row>
    <row r="15092" spans="1:5">
      <c r="A15092" s="4">
        <v>4.4914399999999999</v>
      </c>
      <c r="B15092" s="4">
        <v>-1.69981</v>
      </c>
      <c r="C15092" s="4">
        <v>-2.9030900000000002</v>
      </c>
      <c r="D15092" s="4">
        <v>0.491753</v>
      </c>
      <c r="E15092" s="4">
        <v>0.40175100000000002</v>
      </c>
    </row>
    <row r="15093" spans="1:5">
      <c r="A15093" s="4">
        <v>4.4917499999999997</v>
      </c>
      <c r="B15093" s="4">
        <v>-1.6113999999999999</v>
      </c>
      <c r="C15093" s="4">
        <v>-2.6451799999999999</v>
      </c>
      <c r="D15093" s="4">
        <v>0.57407200000000003</v>
      </c>
      <c r="E15093" s="4">
        <v>0.30903199999999997</v>
      </c>
    </row>
    <row r="15094" spans="1:5">
      <c r="A15094" s="4">
        <v>4.4920600000000004</v>
      </c>
      <c r="B15094" s="4">
        <v>-1.86528</v>
      </c>
      <c r="C15094" s="4">
        <v>-2.7829000000000002</v>
      </c>
      <c r="D15094" s="4">
        <v>0.50556999999999996</v>
      </c>
      <c r="E15094" s="4">
        <v>0.30929800000000002</v>
      </c>
    </row>
    <row r="15095" spans="1:5">
      <c r="A15095" s="4">
        <v>4.4923299999999999</v>
      </c>
      <c r="B15095" s="4">
        <v>-1.9545399999999999</v>
      </c>
      <c r="C15095" s="4">
        <v>-3.0717500000000002</v>
      </c>
      <c r="D15095" s="4">
        <v>0.44130599999999998</v>
      </c>
      <c r="E15095" s="4">
        <v>0.30382300000000001</v>
      </c>
    </row>
    <row r="15096" spans="1:5">
      <c r="A15096" s="4">
        <v>4.4926399999999997</v>
      </c>
      <c r="B15096" s="4">
        <v>-1.81718</v>
      </c>
      <c r="C15096" s="4">
        <v>-2.68709</v>
      </c>
      <c r="D15096" s="4">
        <v>0.54272500000000001</v>
      </c>
      <c r="E15096" s="4">
        <v>0.274173</v>
      </c>
    </row>
    <row r="15097" spans="1:5">
      <c r="A15097" s="4">
        <v>4.4929399999999999</v>
      </c>
      <c r="B15097" s="4">
        <v>-1.7285200000000001</v>
      </c>
      <c r="C15097" s="4">
        <v>-2.74315</v>
      </c>
      <c r="D15097" s="4">
        <v>0.51695199999999997</v>
      </c>
      <c r="E15097" s="4">
        <v>0.34304899999999999</v>
      </c>
    </row>
    <row r="15098" spans="1:5">
      <c r="A15098" s="4">
        <v>4.4932499999999997</v>
      </c>
      <c r="B15098" s="4">
        <v>-1.9025000000000001</v>
      </c>
      <c r="C15098" s="4">
        <v>-2.6105999999999998</v>
      </c>
      <c r="D15098" s="4">
        <v>0.50251900000000005</v>
      </c>
      <c r="E15098" s="4">
        <v>0.35900399999999999</v>
      </c>
    </row>
    <row r="15099" spans="1:5">
      <c r="A15099" s="4">
        <v>4.4935299999999998</v>
      </c>
      <c r="B15099" s="4">
        <v>-1.89378</v>
      </c>
      <c r="C15099" s="4">
        <v>-2.7107800000000002</v>
      </c>
      <c r="D15099" s="4">
        <v>0.35239599999999999</v>
      </c>
      <c r="E15099" s="4">
        <v>0.281142</v>
      </c>
    </row>
    <row r="15100" spans="1:5">
      <c r="A15100" s="4">
        <v>4.49383</v>
      </c>
      <c r="B15100" s="4">
        <v>-1.95567</v>
      </c>
      <c r="C15100" s="4">
        <v>-2.7482899999999999</v>
      </c>
      <c r="D15100" s="4">
        <v>0.47692200000000001</v>
      </c>
      <c r="E15100" s="4">
        <v>0.150504</v>
      </c>
    </row>
    <row r="15101" spans="1:5">
      <c r="A15101" s="4">
        <v>4.4941399999999998</v>
      </c>
      <c r="B15101" s="4">
        <v>-1.8126</v>
      </c>
      <c r="C15101" s="4">
        <v>-2.8229500000000001</v>
      </c>
      <c r="D15101" s="4">
        <v>0.60485699999999998</v>
      </c>
      <c r="E15101" s="4">
        <v>0.41545599999999999</v>
      </c>
    </row>
    <row r="15102" spans="1:5">
      <c r="A15102" s="4">
        <v>4.4944199999999999</v>
      </c>
      <c r="B15102" s="4">
        <v>-1.7035499999999999</v>
      </c>
      <c r="C15102" s="4">
        <v>-2.6508500000000002</v>
      </c>
      <c r="D15102" s="4">
        <v>0.57055699999999998</v>
      </c>
      <c r="E15102" s="4">
        <v>0.38217000000000001</v>
      </c>
    </row>
    <row r="15103" spans="1:5">
      <c r="A15103" s="4">
        <v>4.49472</v>
      </c>
      <c r="B15103" s="4">
        <v>-1.6539699999999999</v>
      </c>
      <c r="C15103" s="4">
        <v>-2.9939499999999999</v>
      </c>
      <c r="D15103" s="4">
        <v>0.62513200000000002</v>
      </c>
      <c r="E15103" s="4">
        <v>0.29605500000000001</v>
      </c>
    </row>
    <row r="15104" spans="1:5">
      <c r="A15104" s="4">
        <v>4.4950299999999999</v>
      </c>
      <c r="B15104" s="4">
        <v>-1.70411</v>
      </c>
      <c r="C15104" s="4">
        <v>-2.8511799999999998</v>
      </c>
      <c r="D15104" s="4">
        <v>0.550404</v>
      </c>
      <c r="E15104" s="4">
        <v>0.38855699999999999</v>
      </c>
    </row>
    <row r="15105" spans="1:5">
      <c r="A15105" s="4">
        <v>4.4953099999999999</v>
      </c>
      <c r="B15105" s="4">
        <v>-1.7635099999999999</v>
      </c>
      <c r="C15105" s="4">
        <v>-2.5153400000000001</v>
      </c>
      <c r="D15105" s="4">
        <v>0.50100100000000003</v>
      </c>
      <c r="E15105" s="4">
        <v>0.29537600000000003</v>
      </c>
    </row>
    <row r="15106" spans="1:5">
      <c r="A15106" s="4">
        <v>4.4956100000000001</v>
      </c>
      <c r="B15106" s="4">
        <v>-1.7598499999999999</v>
      </c>
      <c r="C15106" s="4">
        <v>-2.4797799999999999</v>
      </c>
      <c r="D15106" s="4">
        <v>0.50495500000000004</v>
      </c>
      <c r="E15106" s="4">
        <v>0.24102799999999999</v>
      </c>
    </row>
    <row r="15107" spans="1:5">
      <c r="A15107" s="4">
        <v>4.4959199999999999</v>
      </c>
      <c r="B15107" s="4">
        <v>-2.1550600000000002</v>
      </c>
      <c r="C15107" s="4">
        <v>-2.59829</v>
      </c>
      <c r="D15107" s="4">
        <v>0.61003300000000005</v>
      </c>
      <c r="E15107" s="4">
        <v>0.43254999999999999</v>
      </c>
    </row>
    <row r="15108" spans="1:5">
      <c r="A15108" s="4">
        <v>4.4962200000000001</v>
      </c>
      <c r="B15108" s="4">
        <v>-1.9926600000000001</v>
      </c>
      <c r="C15108" s="4">
        <v>-2.8319800000000002</v>
      </c>
      <c r="D15108" s="4">
        <v>0.55296900000000004</v>
      </c>
      <c r="E15108" s="4">
        <v>0.26304</v>
      </c>
    </row>
    <row r="15109" spans="1:5">
      <c r="A15109" s="4">
        <v>4.4965000000000002</v>
      </c>
      <c r="B15109" s="4">
        <v>-1.7792699999999999</v>
      </c>
      <c r="C15109" s="4">
        <v>-2.7208100000000002</v>
      </c>
      <c r="D15109" s="4">
        <v>0.57067000000000001</v>
      </c>
      <c r="E15109" s="4">
        <v>0.324598</v>
      </c>
    </row>
    <row r="15110" spans="1:5">
      <c r="A15110" s="4">
        <v>4.49681</v>
      </c>
      <c r="B15110" s="4">
        <v>-1.7067000000000001</v>
      </c>
      <c r="C15110" s="4">
        <v>-2.8339400000000001</v>
      </c>
      <c r="D15110" s="4">
        <v>0.53269900000000003</v>
      </c>
      <c r="E15110" s="4">
        <v>0.20018900000000001</v>
      </c>
    </row>
    <row r="15111" spans="1:5">
      <c r="A15111" s="4">
        <v>4.4970800000000004</v>
      </c>
      <c r="B15111" s="4">
        <v>-2.0229300000000001</v>
      </c>
      <c r="C15111" s="4">
        <v>-2.8291499999999998</v>
      </c>
      <c r="D15111" s="4">
        <v>0.58168200000000003</v>
      </c>
      <c r="E15111" s="4">
        <v>0.31868299999999999</v>
      </c>
    </row>
    <row r="15112" spans="1:5">
      <c r="A15112" s="4">
        <v>4.4973900000000002</v>
      </c>
      <c r="B15112" s="4">
        <v>-1.8300799999999999</v>
      </c>
      <c r="C15112" s="4">
        <v>-2.6943700000000002</v>
      </c>
      <c r="D15112" s="4">
        <v>0.44560899999999998</v>
      </c>
      <c r="E15112" s="4">
        <v>0.35713099999999998</v>
      </c>
    </row>
    <row r="15113" spans="1:5">
      <c r="A15113" s="4">
        <v>4.4976900000000004</v>
      </c>
      <c r="B15113" s="4">
        <v>-1.9638500000000001</v>
      </c>
      <c r="C15113" s="4">
        <v>-2.7015099999999999</v>
      </c>
      <c r="D15113" s="4">
        <v>0.43761699999999998</v>
      </c>
      <c r="E15113" s="4">
        <v>0.35642400000000002</v>
      </c>
    </row>
    <row r="15114" spans="1:5">
      <c r="A15114" s="4">
        <v>4.4979699999999996</v>
      </c>
      <c r="B15114" s="4">
        <v>-1.76102</v>
      </c>
      <c r="C15114" s="4">
        <v>-2.70051</v>
      </c>
      <c r="D15114" s="4">
        <v>0.50163000000000002</v>
      </c>
      <c r="E15114" s="4">
        <v>0.29643399999999998</v>
      </c>
    </row>
    <row r="15115" spans="1:5">
      <c r="A15115" s="4">
        <v>4.4982800000000003</v>
      </c>
      <c r="B15115" s="4">
        <v>-1.7472399999999999</v>
      </c>
      <c r="C15115" s="4">
        <v>-2.7072600000000002</v>
      </c>
      <c r="D15115" s="4">
        <v>0.52745699999999995</v>
      </c>
      <c r="E15115" s="4">
        <v>0.35471900000000001</v>
      </c>
    </row>
    <row r="15116" spans="1:5">
      <c r="A15116" s="4">
        <v>4.4985799999999996</v>
      </c>
      <c r="B15116" s="4">
        <v>-1.6246700000000001</v>
      </c>
      <c r="C15116" s="4">
        <v>-2.8548800000000001</v>
      </c>
      <c r="D15116" s="4">
        <v>0.49861100000000003</v>
      </c>
      <c r="E15116" s="4">
        <v>0.329959</v>
      </c>
    </row>
    <row r="15117" spans="1:5">
      <c r="A15117" s="4">
        <v>4.4988900000000003</v>
      </c>
      <c r="B15117" s="4">
        <v>-1.9645600000000001</v>
      </c>
      <c r="C15117" s="4">
        <v>-2.7077399999999998</v>
      </c>
      <c r="D15117" s="4">
        <v>0.573044</v>
      </c>
      <c r="E15117" s="4">
        <v>0.27004699999999998</v>
      </c>
    </row>
    <row r="15118" spans="1:5">
      <c r="A15118" s="4">
        <v>4.4991700000000003</v>
      </c>
      <c r="B15118" s="4">
        <v>-1.83725</v>
      </c>
      <c r="C15118" s="4">
        <v>-3.0001699999999998</v>
      </c>
      <c r="D15118" s="4">
        <v>0.53463700000000003</v>
      </c>
      <c r="E15118" s="4">
        <v>0.19414999999999999</v>
      </c>
    </row>
    <row r="15119" spans="1:5">
      <c r="A15119" s="4">
        <v>4.4994699999999996</v>
      </c>
      <c r="B15119" s="4">
        <v>-1.8671899999999999</v>
      </c>
      <c r="C15119" s="4">
        <v>-2.6162700000000001</v>
      </c>
      <c r="D15119" s="4">
        <v>0.62198500000000001</v>
      </c>
      <c r="E15119" s="4">
        <v>0.28783999999999998</v>
      </c>
    </row>
    <row r="15120" spans="1:5">
      <c r="A15120" s="4">
        <v>4.4997800000000003</v>
      </c>
      <c r="B15120" s="4">
        <v>-1.8655900000000001</v>
      </c>
      <c r="C15120" s="4">
        <v>-2.6985700000000001</v>
      </c>
      <c r="D15120" s="4">
        <v>0.55275099999999999</v>
      </c>
      <c r="E15120" s="4">
        <v>0.305977</v>
      </c>
    </row>
    <row r="15121" spans="1:5">
      <c r="A15121" s="4">
        <v>4.5000600000000004</v>
      </c>
      <c r="B15121" s="4">
        <v>-1.71316</v>
      </c>
      <c r="C15121" s="4">
        <v>-2.56332</v>
      </c>
      <c r="D15121" s="4">
        <v>0.58852099999999996</v>
      </c>
      <c r="E15121" s="4">
        <v>0.43263299999999999</v>
      </c>
    </row>
    <row r="15122" spans="1:5">
      <c r="A15122" s="4">
        <v>4.5003599999999997</v>
      </c>
      <c r="B15122" s="4">
        <v>-1.8557300000000001</v>
      </c>
      <c r="C15122" s="4">
        <v>-2.6931099999999999</v>
      </c>
      <c r="D15122" s="4">
        <v>0.68450999999999995</v>
      </c>
      <c r="E15122" s="4">
        <v>0.33815800000000001</v>
      </c>
    </row>
    <row r="15123" spans="1:5">
      <c r="A15123" s="4">
        <v>4.5006700000000004</v>
      </c>
      <c r="B15123" s="4">
        <v>-1.87931</v>
      </c>
      <c r="C15123" s="4">
        <v>-2.5803600000000002</v>
      </c>
      <c r="D15123" s="4">
        <v>0.50431499999999996</v>
      </c>
      <c r="E15123" s="4">
        <v>0.36557400000000001</v>
      </c>
    </row>
    <row r="15124" spans="1:5">
      <c r="A15124" s="4">
        <v>4.5009399999999999</v>
      </c>
      <c r="B15124" s="4">
        <v>-1.9790700000000001</v>
      </c>
      <c r="C15124" s="4">
        <v>-2.7273200000000002</v>
      </c>
      <c r="D15124" s="4">
        <v>0.47957300000000003</v>
      </c>
      <c r="E15124" s="4">
        <v>0.201179</v>
      </c>
    </row>
    <row r="15125" spans="1:5">
      <c r="A15125" s="4">
        <v>4.5012499999999998</v>
      </c>
      <c r="B15125" s="4">
        <v>-1.7752699999999999</v>
      </c>
      <c r="C15125" s="4">
        <v>-2.4670100000000001</v>
      </c>
      <c r="D15125" s="4">
        <v>0.577264</v>
      </c>
      <c r="E15125" s="4">
        <v>0.345412</v>
      </c>
    </row>
    <row r="15126" spans="1:5">
      <c r="A15126" s="4">
        <v>4.5015599999999996</v>
      </c>
      <c r="B15126" s="4">
        <v>-1.94408</v>
      </c>
      <c r="C15126" s="4">
        <v>-2.8555000000000001</v>
      </c>
      <c r="D15126" s="4">
        <v>0.52681800000000001</v>
      </c>
      <c r="E15126" s="4">
        <v>0.36091699999999999</v>
      </c>
    </row>
    <row r="15127" spans="1:5">
      <c r="A15127" s="4">
        <v>4.50183</v>
      </c>
      <c r="B15127" s="4">
        <v>-1.7952900000000001</v>
      </c>
      <c r="C15127" s="4">
        <v>-2.47695</v>
      </c>
      <c r="D15127" s="4">
        <v>0.53681599999999996</v>
      </c>
      <c r="E15127" s="4">
        <v>0.30502099999999999</v>
      </c>
    </row>
    <row r="15128" spans="1:5">
      <c r="A15128" s="4">
        <v>4.5021399999999998</v>
      </c>
      <c r="B15128" s="4">
        <v>-1.85989</v>
      </c>
      <c r="C15128" s="4">
        <v>-2.6418900000000001</v>
      </c>
      <c r="D15128" s="4">
        <v>0.518204</v>
      </c>
      <c r="E15128" s="4">
        <v>0.29660300000000001</v>
      </c>
    </row>
    <row r="15129" spans="1:5">
      <c r="A15129" s="4">
        <v>4.50244</v>
      </c>
      <c r="B15129" s="4">
        <v>-2.0370499999999998</v>
      </c>
      <c r="C15129" s="4">
        <v>-2.57836</v>
      </c>
      <c r="D15129" s="4">
        <v>0.55298400000000003</v>
      </c>
      <c r="E15129" s="4">
        <v>0.27263199999999999</v>
      </c>
    </row>
    <row r="15130" spans="1:5">
      <c r="A15130" s="4">
        <v>4.5027499999999998</v>
      </c>
      <c r="B15130" s="4">
        <v>-1.70601</v>
      </c>
      <c r="C15130" s="4">
        <v>-2.86965</v>
      </c>
      <c r="D15130" s="4">
        <v>0.59424299999999997</v>
      </c>
      <c r="E15130" s="4">
        <v>0.24990100000000001</v>
      </c>
    </row>
    <row r="15131" spans="1:5">
      <c r="A15131" s="4">
        <v>4.5030299999999999</v>
      </c>
      <c r="B15131" s="4">
        <v>-1.9200699999999999</v>
      </c>
      <c r="C15131" s="4">
        <v>-2.8151700000000002</v>
      </c>
      <c r="D15131" s="4">
        <v>0.51758099999999996</v>
      </c>
      <c r="E15131" s="4">
        <v>0.32638600000000001</v>
      </c>
    </row>
    <row r="15132" spans="1:5">
      <c r="A15132" s="4">
        <v>4.5033300000000001</v>
      </c>
      <c r="B15132" s="4">
        <v>-1.86392</v>
      </c>
      <c r="C15132" s="4">
        <v>-2.8042600000000002</v>
      </c>
      <c r="D15132" s="4">
        <v>0.59942899999999999</v>
      </c>
      <c r="E15132" s="4">
        <v>0.24928800000000001</v>
      </c>
    </row>
    <row r="15133" spans="1:5">
      <c r="A15133" s="4">
        <v>4.5036399999999999</v>
      </c>
      <c r="B15133" s="4">
        <v>-2.0030199999999998</v>
      </c>
      <c r="C15133" s="4">
        <v>-2.5116499999999999</v>
      </c>
      <c r="D15133" s="4">
        <v>0.56598700000000002</v>
      </c>
      <c r="E15133" s="4">
        <v>0.24193899999999999</v>
      </c>
    </row>
    <row r="15134" spans="1:5">
      <c r="A15134" s="4">
        <v>4.5039199999999999</v>
      </c>
      <c r="B15134" s="4">
        <v>-1.87971</v>
      </c>
      <c r="C15134" s="4">
        <v>-2.6655700000000002</v>
      </c>
      <c r="D15134" s="4">
        <v>0.51062099999999999</v>
      </c>
      <c r="E15134" s="4">
        <v>0.301178</v>
      </c>
    </row>
    <row r="15135" spans="1:5">
      <c r="A15135" s="4">
        <v>4.5042200000000001</v>
      </c>
      <c r="B15135" s="4">
        <v>-1.9792700000000001</v>
      </c>
      <c r="C15135" s="4">
        <v>-2.7503199999999999</v>
      </c>
      <c r="D15135" s="4">
        <v>0.52804499999999999</v>
      </c>
      <c r="E15135" s="4">
        <v>0.27053500000000003</v>
      </c>
    </row>
    <row r="15136" spans="1:5">
      <c r="A15136" s="4">
        <v>4.5045299999999999</v>
      </c>
      <c r="B15136" s="4">
        <v>-1.7947</v>
      </c>
      <c r="C15136" s="4">
        <v>-2.84239</v>
      </c>
      <c r="D15136" s="4">
        <v>0.546651</v>
      </c>
      <c r="E15136" s="4">
        <v>0.33044600000000002</v>
      </c>
    </row>
    <row r="15137" spans="1:5">
      <c r="A15137" s="4">
        <v>4.50481</v>
      </c>
      <c r="B15137" s="4">
        <v>-1.87097</v>
      </c>
      <c r="C15137" s="4">
        <v>-2.88964</v>
      </c>
      <c r="D15137" s="4">
        <v>0.49817</v>
      </c>
      <c r="E15137" s="4">
        <v>0.382239</v>
      </c>
    </row>
    <row r="15138" spans="1:5">
      <c r="A15138" s="4">
        <v>4.5051100000000002</v>
      </c>
      <c r="B15138" s="4">
        <v>-1.6637999999999999</v>
      </c>
      <c r="C15138" s="4">
        <v>-2.7986499999999999</v>
      </c>
      <c r="D15138" s="4">
        <v>0.56889599999999996</v>
      </c>
      <c r="E15138" s="4">
        <v>0.33284000000000002</v>
      </c>
    </row>
    <row r="15139" spans="1:5">
      <c r="A15139" s="4">
        <v>4.50542</v>
      </c>
      <c r="B15139" s="4">
        <v>-1.66676</v>
      </c>
      <c r="C15139" s="4">
        <v>-2.90754</v>
      </c>
      <c r="D15139" s="4">
        <v>0.47761199999999998</v>
      </c>
      <c r="E15139" s="4">
        <v>0.30277100000000001</v>
      </c>
    </row>
    <row r="15140" spans="1:5">
      <c r="A15140" s="4">
        <v>4.5056900000000004</v>
      </c>
      <c r="B15140" s="4">
        <v>-1.95695</v>
      </c>
      <c r="C15140" s="4">
        <v>-2.7550500000000002</v>
      </c>
      <c r="D15140" s="4">
        <v>0.49180099999999999</v>
      </c>
      <c r="E15140" s="4">
        <v>0.32859100000000002</v>
      </c>
    </row>
    <row r="15141" spans="1:5">
      <c r="A15141" s="4">
        <v>4.5060000000000002</v>
      </c>
      <c r="B15141" s="4">
        <v>-2.03186</v>
      </c>
      <c r="C15141" s="4">
        <v>-2.6370100000000001</v>
      </c>
      <c r="D15141" s="4">
        <v>0.46740100000000001</v>
      </c>
      <c r="E15141" s="4">
        <v>0.35669099999999998</v>
      </c>
    </row>
    <row r="15142" spans="1:5">
      <c r="A15142" s="4">
        <v>4.50631</v>
      </c>
      <c r="B15142" s="4">
        <v>-1.83473</v>
      </c>
      <c r="C15142" s="4">
        <v>-2.4428299999999998</v>
      </c>
      <c r="D15142" s="4">
        <v>0.59439600000000004</v>
      </c>
      <c r="E15142" s="4">
        <v>0.31628099999999998</v>
      </c>
    </row>
    <row r="15143" spans="1:5">
      <c r="A15143" s="4">
        <v>4.5066100000000002</v>
      </c>
      <c r="B15143" s="4">
        <v>-1.9447399999999999</v>
      </c>
      <c r="C15143" s="4">
        <v>-2.4636900000000002</v>
      </c>
      <c r="D15143" s="4">
        <v>0.47671200000000002</v>
      </c>
      <c r="E15143" s="4">
        <v>0.30573</v>
      </c>
    </row>
    <row r="15144" spans="1:5">
      <c r="A15144" s="4">
        <v>4.5068900000000003</v>
      </c>
      <c r="B15144" s="4">
        <v>-1.8327599999999999</v>
      </c>
      <c r="C15144" s="4">
        <v>-2.5062099999999998</v>
      </c>
      <c r="D15144" s="4">
        <v>0.634629</v>
      </c>
      <c r="E15144" s="4">
        <v>0.30485000000000001</v>
      </c>
    </row>
    <row r="15145" spans="1:5">
      <c r="A15145" s="4">
        <v>4.5071899999999996</v>
      </c>
      <c r="B15145" s="4">
        <v>-1.79006</v>
      </c>
      <c r="C15145" s="4">
        <v>-2.8212299999999999</v>
      </c>
      <c r="D15145" s="4">
        <v>0.503301</v>
      </c>
      <c r="E15145" s="4">
        <v>0.26678499999999999</v>
      </c>
    </row>
    <row r="15146" spans="1:5">
      <c r="A15146" s="4">
        <v>4.5075000000000003</v>
      </c>
      <c r="B15146" s="4">
        <v>-1.64767</v>
      </c>
      <c r="C15146" s="4">
        <v>-2.7907500000000001</v>
      </c>
      <c r="D15146" s="4">
        <v>0.58908899999999997</v>
      </c>
      <c r="E15146" s="4">
        <v>0.23335</v>
      </c>
    </row>
    <row r="15147" spans="1:5">
      <c r="A15147" s="4">
        <v>4.5077800000000003</v>
      </c>
      <c r="B15147" s="4">
        <v>-1.81534</v>
      </c>
      <c r="C15147" s="4">
        <v>-3.06216</v>
      </c>
      <c r="D15147" s="4">
        <v>0.51516300000000004</v>
      </c>
      <c r="E15147" s="4">
        <v>0.254081</v>
      </c>
    </row>
    <row r="15148" spans="1:5">
      <c r="A15148" s="4">
        <v>4.5080799999999996</v>
      </c>
      <c r="B15148" s="4">
        <v>-2.0118200000000002</v>
      </c>
      <c r="C15148" s="4">
        <v>-2.70262</v>
      </c>
      <c r="D15148" s="4">
        <v>0.47984700000000002</v>
      </c>
      <c r="E15148" s="4">
        <v>0.28576699999999999</v>
      </c>
    </row>
    <row r="15149" spans="1:5">
      <c r="A15149" s="4">
        <v>4.5083900000000003</v>
      </c>
      <c r="B15149" s="4">
        <v>-1.9171400000000001</v>
      </c>
      <c r="C15149" s="4">
        <v>-2.69095</v>
      </c>
      <c r="D15149" s="4">
        <v>0.52643200000000001</v>
      </c>
      <c r="E15149" s="4">
        <v>0.24609300000000001</v>
      </c>
    </row>
    <row r="15150" spans="1:5">
      <c r="A15150" s="4">
        <v>4.5086700000000004</v>
      </c>
      <c r="B15150" s="4">
        <v>-1.90408</v>
      </c>
      <c r="C15150" s="4">
        <v>-2.57836</v>
      </c>
      <c r="D15150" s="4">
        <v>0.41934900000000003</v>
      </c>
      <c r="E15150" s="4">
        <v>0.20358299999999999</v>
      </c>
    </row>
    <row r="15151" spans="1:5">
      <c r="A15151" s="4">
        <v>4.5089699999999997</v>
      </c>
      <c r="B15151" s="4">
        <v>-1.7512700000000001</v>
      </c>
      <c r="C15151" s="4">
        <v>-2.76973</v>
      </c>
      <c r="D15151" s="4">
        <v>0.50260499999999997</v>
      </c>
      <c r="E15151" s="4">
        <v>0.34500599999999998</v>
      </c>
    </row>
    <row r="15152" spans="1:5">
      <c r="A15152" s="4">
        <v>4.5092800000000004</v>
      </c>
      <c r="B15152" s="4">
        <v>-1.7073499999999999</v>
      </c>
      <c r="C15152" s="4">
        <v>-2.3615200000000001</v>
      </c>
      <c r="D15152" s="4">
        <v>0.49846400000000002</v>
      </c>
      <c r="E15152" s="4">
        <v>0.350628</v>
      </c>
    </row>
    <row r="15153" spans="1:5">
      <c r="A15153" s="4">
        <v>4.5095799999999997</v>
      </c>
      <c r="B15153" s="4">
        <v>-1.99268</v>
      </c>
      <c r="C15153" s="4">
        <v>-2.70445</v>
      </c>
      <c r="D15153" s="4">
        <v>0.55786500000000006</v>
      </c>
      <c r="E15153" s="4">
        <v>0.32833400000000001</v>
      </c>
    </row>
    <row r="15154" spans="1:5">
      <c r="A15154" s="4">
        <v>4.5098599999999998</v>
      </c>
      <c r="B15154" s="4">
        <v>-1.7584299999999999</v>
      </c>
      <c r="C15154" s="4">
        <v>-2.6374</v>
      </c>
      <c r="D15154" s="4">
        <v>0.50242600000000004</v>
      </c>
      <c r="E15154" s="4">
        <v>0.35792400000000002</v>
      </c>
    </row>
    <row r="15155" spans="1:5">
      <c r="A15155" s="4">
        <v>4.5101699999999996</v>
      </c>
      <c r="B15155" s="4">
        <v>-1.68899</v>
      </c>
      <c r="C15155" s="4">
        <v>-3.1703199999999998</v>
      </c>
      <c r="D15155" s="4">
        <v>0.50332100000000002</v>
      </c>
      <c r="E15155" s="4">
        <v>0.340389</v>
      </c>
    </row>
    <row r="15156" spans="1:5">
      <c r="A15156" s="4">
        <v>4.5104699999999998</v>
      </c>
      <c r="B15156" s="4">
        <v>-1.7833300000000001</v>
      </c>
      <c r="C15156" s="4">
        <v>-2.7677100000000001</v>
      </c>
      <c r="D15156" s="4">
        <v>0.57752199999999998</v>
      </c>
      <c r="E15156" s="4">
        <v>0.326071</v>
      </c>
    </row>
    <row r="15157" spans="1:5">
      <c r="A15157" s="4">
        <v>4.5108300000000003</v>
      </c>
      <c r="B15157" s="4">
        <v>-1.70617</v>
      </c>
      <c r="C15157" s="4">
        <v>-2.7229800000000002</v>
      </c>
      <c r="D15157" s="4">
        <v>0.48769499999999999</v>
      </c>
      <c r="E15157" s="4">
        <v>0.34796100000000002</v>
      </c>
    </row>
    <row r="15158" spans="1:5">
      <c r="A15158" s="4">
        <v>4.51119</v>
      </c>
      <c r="B15158" s="4">
        <v>-1.7564</v>
      </c>
      <c r="C15158" s="4">
        <v>-2.7394699999999998</v>
      </c>
      <c r="D15158" s="4">
        <v>0.57440999999999998</v>
      </c>
      <c r="E15158" s="4">
        <v>0.27150200000000002</v>
      </c>
    </row>
    <row r="15159" spans="1:5">
      <c r="A15159" s="4">
        <v>4.5114999999999998</v>
      </c>
      <c r="B15159" s="4">
        <v>-1.9366000000000001</v>
      </c>
      <c r="C15159" s="4">
        <v>-2.8448600000000002</v>
      </c>
      <c r="D15159" s="4">
        <v>0.50575400000000004</v>
      </c>
      <c r="E15159" s="4">
        <v>0.39305899999999999</v>
      </c>
    </row>
    <row r="15160" spans="1:5">
      <c r="A15160" s="4">
        <v>4.5118099999999997</v>
      </c>
      <c r="B15160" s="4">
        <v>-1.85995</v>
      </c>
      <c r="C15160" s="4">
        <v>-2.6295099999999998</v>
      </c>
      <c r="D15160" s="4">
        <v>0.51526899999999998</v>
      </c>
      <c r="E15160" s="4">
        <v>0.26727499999999998</v>
      </c>
    </row>
    <row r="15161" spans="1:5">
      <c r="A15161" s="4">
        <v>4.5121399999999996</v>
      </c>
      <c r="B15161" s="4">
        <v>-1.8120099999999999</v>
      </c>
      <c r="C15161" s="4">
        <v>-2.8352400000000002</v>
      </c>
      <c r="D15161" s="4">
        <v>0.57581400000000005</v>
      </c>
      <c r="E15161" s="4">
        <v>0.27440399999999998</v>
      </c>
    </row>
    <row r="15162" spans="1:5">
      <c r="A15162" s="4">
        <v>4.5124399999999998</v>
      </c>
      <c r="B15162" s="4">
        <v>-1.8164199999999999</v>
      </c>
      <c r="C15162" s="4">
        <v>-2.76146</v>
      </c>
      <c r="D15162" s="4">
        <v>0.59813099999999997</v>
      </c>
      <c r="E15162" s="4">
        <v>0.21729799999999999</v>
      </c>
    </row>
    <row r="15163" spans="1:5">
      <c r="A15163" s="4">
        <v>4.5127499999999996</v>
      </c>
      <c r="B15163" s="4">
        <v>-1.8832500000000001</v>
      </c>
      <c r="C15163" s="4">
        <v>-2.6314199999999999</v>
      </c>
      <c r="D15163" s="4">
        <v>0.449849</v>
      </c>
      <c r="E15163" s="4">
        <v>0.315415</v>
      </c>
    </row>
    <row r="15164" spans="1:5">
      <c r="A15164" s="4">
        <v>4.5130600000000003</v>
      </c>
      <c r="B15164" s="4">
        <v>-1.88931</v>
      </c>
      <c r="C15164" s="4">
        <v>-2.6131799999999998</v>
      </c>
      <c r="D15164" s="4">
        <v>0.58795200000000003</v>
      </c>
      <c r="E15164" s="4">
        <v>0.21179799999999999</v>
      </c>
    </row>
    <row r="15165" spans="1:5">
      <c r="A15165" s="4">
        <v>4.5133299999999998</v>
      </c>
      <c r="B15165" s="4">
        <v>-1.83043</v>
      </c>
      <c r="C15165" s="4">
        <v>-2.97512</v>
      </c>
      <c r="D15165" s="4">
        <v>0.48089700000000002</v>
      </c>
      <c r="E15165" s="4">
        <v>0.25002000000000002</v>
      </c>
    </row>
    <row r="15166" spans="1:5">
      <c r="A15166" s="4">
        <v>4.5136399999999997</v>
      </c>
      <c r="B15166" s="4">
        <v>-1.9569000000000001</v>
      </c>
      <c r="C15166" s="4">
        <v>-2.6352699999999998</v>
      </c>
      <c r="D15166" s="4">
        <v>0.49547799999999997</v>
      </c>
      <c r="E15166" s="4">
        <v>0.27776699999999999</v>
      </c>
    </row>
    <row r="15167" spans="1:5">
      <c r="A15167" s="4">
        <v>4.5139399999999998</v>
      </c>
      <c r="B15167" s="4">
        <v>-1.88537</v>
      </c>
      <c r="C15167" s="4">
        <v>-2.6946699999999999</v>
      </c>
      <c r="D15167" s="4">
        <v>0.492143</v>
      </c>
      <c r="E15167" s="4">
        <v>0.269484</v>
      </c>
    </row>
    <row r="15168" spans="1:5">
      <c r="A15168" s="4">
        <v>4.5142199999999999</v>
      </c>
      <c r="B15168" s="4">
        <v>-1.9433100000000001</v>
      </c>
      <c r="C15168" s="4">
        <v>-2.7861199999999999</v>
      </c>
      <c r="D15168" s="4">
        <v>0.53388800000000003</v>
      </c>
      <c r="E15168" s="4">
        <v>0.26566000000000001</v>
      </c>
    </row>
    <row r="15169" spans="1:5">
      <c r="A15169" s="4">
        <v>4.5145299999999997</v>
      </c>
      <c r="B15169" s="4">
        <v>-1.88182</v>
      </c>
      <c r="C15169" s="4">
        <v>-2.9323199999999998</v>
      </c>
      <c r="D15169" s="4">
        <v>0.58513400000000004</v>
      </c>
      <c r="E15169" s="4">
        <v>0.32349099999999997</v>
      </c>
    </row>
    <row r="15170" spans="1:5">
      <c r="A15170" s="4">
        <v>4.5148299999999999</v>
      </c>
      <c r="B15170" s="4">
        <v>-1.97194</v>
      </c>
      <c r="C15170" s="4">
        <v>-2.5512700000000001</v>
      </c>
      <c r="D15170" s="4">
        <v>0.55741200000000002</v>
      </c>
      <c r="E15170" s="4">
        <v>0.35273900000000002</v>
      </c>
    </row>
    <row r="15171" spans="1:5">
      <c r="A15171" s="4">
        <v>4.51511</v>
      </c>
      <c r="B15171" s="4">
        <v>-1.8022100000000001</v>
      </c>
      <c r="C15171" s="4">
        <v>-2.6225299999999998</v>
      </c>
      <c r="D15171" s="4">
        <v>0.51268800000000003</v>
      </c>
      <c r="E15171" s="4">
        <v>0.253168</v>
      </c>
    </row>
    <row r="15172" spans="1:5">
      <c r="A15172" s="4">
        <v>4.5154199999999998</v>
      </c>
      <c r="B15172" s="4">
        <v>-1.6922200000000001</v>
      </c>
      <c r="C15172" s="4">
        <v>-2.7755899999999998</v>
      </c>
      <c r="D15172" s="4">
        <v>0.60264600000000002</v>
      </c>
      <c r="E15172" s="4">
        <v>0.279034</v>
      </c>
    </row>
    <row r="15173" spans="1:5">
      <c r="A15173" s="4">
        <v>4.51572</v>
      </c>
      <c r="B15173" s="4">
        <v>-1.6203099999999999</v>
      </c>
      <c r="C15173" s="4">
        <v>-2.8319700000000001</v>
      </c>
      <c r="D15173" s="4">
        <v>0.52531399999999995</v>
      </c>
      <c r="E15173" s="4">
        <v>0.36050399999999999</v>
      </c>
    </row>
    <row r="15174" spans="1:5">
      <c r="A15174" s="4">
        <v>4.5160299999999998</v>
      </c>
      <c r="B15174" s="4">
        <v>-1.8290900000000001</v>
      </c>
      <c r="C15174" s="4">
        <v>-2.58846</v>
      </c>
      <c r="D15174" s="4">
        <v>0.44651800000000003</v>
      </c>
      <c r="E15174" s="4">
        <v>0.38375599999999999</v>
      </c>
    </row>
    <row r="15175" spans="1:5">
      <c r="A15175" s="4">
        <v>4.5163099999999998</v>
      </c>
      <c r="B15175" s="4">
        <v>-1.99335</v>
      </c>
      <c r="C15175" s="4">
        <v>-2.67041</v>
      </c>
      <c r="D15175" s="4">
        <v>0.53242800000000001</v>
      </c>
      <c r="E15175" s="4">
        <v>0.44923400000000002</v>
      </c>
    </row>
    <row r="15176" spans="1:5">
      <c r="A15176" s="4">
        <v>4.51661</v>
      </c>
      <c r="B15176" s="4">
        <v>-1.5909899999999999</v>
      </c>
      <c r="C15176" s="4">
        <v>-2.88795</v>
      </c>
      <c r="D15176" s="4">
        <v>0.48745699999999997</v>
      </c>
      <c r="E15176" s="4">
        <v>0.37532700000000002</v>
      </c>
    </row>
    <row r="15177" spans="1:5">
      <c r="A15177" s="4">
        <v>4.5170000000000003</v>
      </c>
      <c r="B15177" s="4">
        <v>-1.8983399999999999</v>
      </c>
      <c r="C15177" s="4">
        <v>-2.7097099999999998</v>
      </c>
      <c r="D15177" s="4">
        <v>0.49297099999999999</v>
      </c>
      <c r="E15177" s="4">
        <v>0.36464000000000002</v>
      </c>
    </row>
    <row r="15178" spans="1:5">
      <c r="A15178" s="4">
        <v>4.5172800000000004</v>
      </c>
      <c r="B15178" s="4">
        <v>-1.8381400000000001</v>
      </c>
      <c r="C15178" s="4">
        <v>-2.7985899999999999</v>
      </c>
      <c r="D15178" s="4">
        <v>0.57874999999999999</v>
      </c>
      <c r="E15178" s="4">
        <v>0.33682899999999999</v>
      </c>
    </row>
    <row r="15179" spans="1:5">
      <c r="A15179" s="4">
        <v>4.5175799999999997</v>
      </c>
      <c r="B15179" s="4">
        <v>-1.7474099999999999</v>
      </c>
      <c r="C15179" s="4">
        <v>-2.6815099999999998</v>
      </c>
      <c r="D15179" s="4">
        <v>0.46294800000000003</v>
      </c>
      <c r="E15179" s="4">
        <v>0.30403200000000002</v>
      </c>
    </row>
    <row r="15180" spans="1:5">
      <c r="A15180" s="4">
        <v>4.5178900000000004</v>
      </c>
      <c r="B15180" s="4">
        <v>-1.62809</v>
      </c>
      <c r="C15180" s="4">
        <v>-2.5497100000000001</v>
      </c>
      <c r="D15180" s="4">
        <v>0.55840299999999998</v>
      </c>
      <c r="E15180" s="4">
        <v>0.34514099999999998</v>
      </c>
    </row>
    <row r="15181" spans="1:5">
      <c r="A15181" s="4">
        <v>4.5181899999999997</v>
      </c>
      <c r="B15181" s="4">
        <v>-1.9018299999999999</v>
      </c>
      <c r="C15181" s="4">
        <v>-2.8034400000000002</v>
      </c>
      <c r="D15181" s="4">
        <v>0.552311</v>
      </c>
      <c r="E15181" s="4">
        <v>0.36825200000000002</v>
      </c>
    </row>
    <row r="15182" spans="1:5">
      <c r="A15182" s="4">
        <v>4.5184699999999998</v>
      </c>
      <c r="B15182" s="4">
        <v>-1.69581</v>
      </c>
      <c r="C15182" s="4">
        <v>-2.5042900000000001</v>
      </c>
      <c r="D15182" s="4">
        <v>0.45696900000000001</v>
      </c>
      <c r="E15182" s="4">
        <v>0.36159400000000003</v>
      </c>
    </row>
    <row r="15183" spans="1:5">
      <c r="A15183" s="4">
        <v>4.5187799999999996</v>
      </c>
      <c r="B15183" s="4">
        <v>-1.64463</v>
      </c>
      <c r="C15183" s="4">
        <v>-2.9634499999999999</v>
      </c>
      <c r="D15183" s="4">
        <v>0.52955200000000002</v>
      </c>
      <c r="E15183" s="4">
        <v>0.12543000000000001</v>
      </c>
    </row>
    <row r="15184" spans="1:5">
      <c r="A15184" s="4">
        <v>4.5190799999999998</v>
      </c>
      <c r="B15184" s="4">
        <v>-1.7113100000000001</v>
      </c>
      <c r="C15184" s="4">
        <v>-2.6725699999999999</v>
      </c>
      <c r="D15184" s="4">
        <v>0.52421600000000002</v>
      </c>
      <c r="E15184" s="4">
        <v>0.32125500000000001</v>
      </c>
    </row>
    <row r="15185" spans="1:5">
      <c r="A15185" s="4">
        <v>4.5193899999999996</v>
      </c>
      <c r="B15185" s="4">
        <v>-1.7672000000000001</v>
      </c>
      <c r="C15185" s="4">
        <v>-3.0440700000000001</v>
      </c>
      <c r="D15185" s="4">
        <v>0.52647699999999997</v>
      </c>
      <c r="E15185" s="4">
        <v>0.28362599999999999</v>
      </c>
    </row>
    <row r="15186" spans="1:5">
      <c r="A15186" s="4">
        <v>4.5196699999999996</v>
      </c>
      <c r="B15186" s="4">
        <v>-1.8309</v>
      </c>
      <c r="C15186" s="4">
        <v>-2.9013200000000001</v>
      </c>
      <c r="D15186" s="4">
        <v>0.45614100000000002</v>
      </c>
      <c r="E15186" s="4">
        <v>0.40765200000000001</v>
      </c>
    </row>
    <row r="15187" spans="1:5">
      <c r="A15187" s="4">
        <v>4.5199699999999998</v>
      </c>
      <c r="B15187" s="4">
        <v>-1.75546</v>
      </c>
      <c r="C15187" s="4">
        <v>-2.8250799999999998</v>
      </c>
      <c r="D15187" s="4">
        <v>0.55329700000000004</v>
      </c>
      <c r="E15187" s="4">
        <v>0.310751</v>
      </c>
    </row>
    <row r="15188" spans="1:5">
      <c r="A15188" s="4">
        <v>4.5202799999999996</v>
      </c>
      <c r="B15188" s="4">
        <v>-1.78034</v>
      </c>
      <c r="C15188" s="4">
        <v>-2.6840799999999998</v>
      </c>
      <c r="D15188" s="4">
        <v>0.51367200000000002</v>
      </c>
      <c r="E15188" s="4">
        <v>0.28725099999999998</v>
      </c>
    </row>
    <row r="15189" spans="1:5">
      <c r="A15189" s="4">
        <v>4.5205599999999997</v>
      </c>
      <c r="B15189" s="4">
        <v>-1.76433</v>
      </c>
      <c r="C15189" s="4">
        <v>-2.75095</v>
      </c>
      <c r="D15189" s="4">
        <v>0.46848699999999999</v>
      </c>
      <c r="E15189" s="4">
        <v>0.186444</v>
      </c>
    </row>
    <row r="15190" spans="1:5">
      <c r="A15190" s="4">
        <v>4.5208599999999999</v>
      </c>
      <c r="B15190" s="4">
        <v>-1.7231000000000001</v>
      </c>
      <c r="C15190" s="4">
        <v>-2.57822</v>
      </c>
      <c r="D15190" s="4">
        <v>0.48058099999999998</v>
      </c>
      <c r="E15190" s="4">
        <v>0.33322600000000002</v>
      </c>
    </row>
    <row r="15191" spans="1:5">
      <c r="A15191" s="4">
        <v>4.5213099999999997</v>
      </c>
      <c r="B15191" s="4">
        <v>-1.927</v>
      </c>
      <c r="C15191" s="4">
        <v>-2.8621099999999999</v>
      </c>
      <c r="D15191" s="4">
        <v>0.44158799999999998</v>
      </c>
      <c r="E15191" s="4">
        <v>0.390241</v>
      </c>
    </row>
    <row r="15192" spans="1:5">
      <c r="A15192" s="4">
        <v>4.5215800000000002</v>
      </c>
      <c r="B15192" s="4">
        <v>-1.83091</v>
      </c>
      <c r="C15192" s="4">
        <v>-2.7423099999999998</v>
      </c>
      <c r="D15192" s="4">
        <v>0.53177200000000002</v>
      </c>
      <c r="E15192" s="4">
        <v>0.223466</v>
      </c>
    </row>
    <row r="15193" spans="1:5">
      <c r="A15193" s="4">
        <v>4.52189</v>
      </c>
      <c r="B15193" s="4">
        <v>-1.7994600000000001</v>
      </c>
      <c r="C15193" s="4">
        <v>-3.0041500000000001</v>
      </c>
      <c r="D15193" s="4">
        <v>0.53318600000000005</v>
      </c>
      <c r="E15193" s="4">
        <v>0.336951</v>
      </c>
    </row>
    <row r="15194" spans="1:5">
      <c r="A15194" s="4">
        <v>4.5221900000000002</v>
      </c>
      <c r="B15194" s="4">
        <v>-1.83439</v>
      </c>
      <c r="C15194" s="4">
        <v>-2.79555</v>
      </c>
      <c r="D15194" s="4">
        <v>0.47639300000000001</v>
      </c>
      <c r="E15194" s="4">
        <v>0.31500899999999998</v>
      </c>
    </row>
    <row r="15195" spans="1:5">
      <c r="A15195" s="4">
        <v>4.5225</v>
      </c>
      <c r="B15195" s="4">
        <v>-2.0061200000000001</v>
      </c>
      <c r="C15195" s="4">
        <v>-2.6839599999999999</v>
      </c>
      <c r="D15195" s="4">
        <v>0.58461300000000005</v>
      </c>
      <c r="E15195" s="4">
        <v>0.342387</v>
      </c>
    </row>
    <row r="15196" spans="1:5">
      <c r="A15196" s="4">
        <v>4.52278</v>
      </c>
      <c r="B15196" s="4">
        <v>-1.99892</v>
      </c>
      <c r="C15196" s="4">
        <v>-2.7886799999999998</v>
      </c>
      <c r="D15196" s="4">
        <v>0.51068999999999998</v>
      </c>
      <c r="E15196" s="4">
        <v>0.36387599999999998</v>
      </c>
    </row>
    <row r="15197" spans="1:5">
      <c r="A15197" s="4">
        <v>4.5230800000000002</v>
      </c>
      <c r="B15197" s="4">
        <v>-1.5646899999999999</v>
      </c>
      <c r="C15197" s="4">
        <v>-2.7910900000000001</v>
      </c>
      <c r="D15197" s="4">
        <v>0.50596200000000002</v>
      </c>
      <c r="E15197" s="4">
        <v>0.33866000000000002</v>
      </c>
    </row>
    <row r="15198" spans="1:5">
      <c r="A15198" s="4">
        <v>4.52339</v>
      </c>
      <c r="B15198" s="4">
        <v>-1.6129199999999999</v>
      </c>
      <c r="C15198" s="4">
        <v>-2.66425</v>
      </c>
      <c r="D15198" s="4">
        <v>0.53892399999999996</v>
      </c>
      <c r="E15198" s="4">
        <v>0.32686700000000002</v>
      </c>
    </row>
    <row r="15199" spans="1:5">
      <c r="A15199" s="4">
        <v>4.5236700000000001</v>
      </c>
      <c r="B15199" s="4">
        <v>-1.6471499999999999</v>
      </c>
      <c r="C15199" s="4">
        <v>-2.7524299999999999</v>
      </c>
      <c r="D15199" s="4">
        <v>0.47076099999999999</v>
      </c>
      <c r="E15199" s="4">
        <v>0.35926599999999997</v>
      </c>
    </row>
    <row r="15200" spans="1:5">
      <c r="A15200" s="4">
        <v>4.5239700000000003</v>
      </c>
      <c r="B15200" s="4">
        <v>-1.66815</v>
      </c>
      <c r="C15200" s="4">
        <v>-2.7346499999999998</v>
      </c>
      <c r="D15200" s="4">
        <v>0.563994</v>
      </c>
      <c r="E15200" s="4">
        <v>0.32407000000000002</v>
      </c>
    </row>
    <row r="15201" spans="1:5">
      <c r="A15201" s="4">
        <v>4.5242800000000001</v>
      </c>
      <c r="B15201" s="4">
        <v>-1.7902800000000001</v>
      </c>
      <c r="C15201" s="4">
        <v>-2.6306600000000002</v>
      </c>
      <c r="D15201" s="4">
        <v>0.59916999999999998</v>
      </c>
      <c r="E15201" s="4">
        <v>0.35248299999999999</v>
      </c>
    </row>
    <row r="15202" spans="1:5">
      <c r="A15202" s="4">
        <v>4.5245800000000003</v>
      </c>
      <c r="B15202" s="4">
        <v>-1.86497</v>
      </c>
      <c r="C15202" s="4">
        <v>-2.7414800000000001</v>
      </c>
      <c r="D15202" s="4">
        <v>0.579013</v>
      </c>
      <c r="E15202" s="4">
        <v>0.18697900000000001</v>
      </c>
    </row>
    <row r="15203" spans="1:5">
      <c r="A15203" s="4">
        <v>4.5248600000000003</v>
      </c>
      <c r="B15203" s="4">
        <v>-1.7382899999999999</v>
      </c>
      <c r="C15203" s="4">
        <v>-2.68146</v>
      </c>
      <c r="D15203" s="4">
        <v>0.456569</v>
      </c>
      <c r="E15203" s="4">
        <v>0.26991999999999999</v>
      </c>
    </row>
    <row r="15204" spans="1:5">
      <c r="A15204" s="4">
        <v>4.5251700000000001</v>
      </c>
      <c r="B15204" s="4">
        <v>-1.98231</v>
      </c>
      <c r="C15204" s="4">
        <v>-2.8003999999999998</v>
      </c>
      <c r="D15204" s="4">
        <v>0.58137300000000003</v>
      </c>
      <c r="E15204" s="4">
        <v>0.325013</v>
      </c>
    </row>
    <row r="15205" spans="1:5">
      <c r="A15205" s="4">
        <v>4.5254700000000003</v>
      </c>
      <c r="B15205" s="4">
        <v>-1.91587</v>
      </c>
      <c r="C15205" s="4">
        <v>-2.8616799999999998</v>
      </c>
      <c r="D15205" s="4">
        <v>0.529972</v>
      </c>
      <c r="E15205" s="4">
        <v>0.282304</v>
      </c>
    </row>
    <row r="15206" spans="1:5">
      <c r="A15206" s="4">
        <v>4.5257500000000004</v>
      </c>
      <c r="B15206" s="4">
        <v>-1.8005599999999999</v>
      </c>
      <c r="C15206" s="4">
        <v>-2.7940800000000001</v>
      </c>
      <c r="D15206" s="4">
        <v>0.57379400000000003</v>
      </c>
      <c r="E15206" s="4">
        <v>0.24173500000000001</v>
      </c>
    </row>
    <row r="15207" spans="1:5">
      <c r="A15207" s="4">
        <v>4.5260600000000002</v>
      </c>
      <c r="B15207" s="4">
        <v>-1.99109</v>
      </c>
      <c r="C15207" s="4">
        <v>-2.7219500000000001</v>
      </c>
      <c r="D15207" s="4">
        <v>0.53490499999999996</v>
      </c>
      <c r="E15207" s="4">
        <v>0.23849600000000001</v>
      </c>
    </row>
    <row r="15208" spans="1:5">
      <c r="A15208" s="4">
        <v>4.5263600000000004</v>
      </c>
      <c r="B15208" s="4">
        <v>-1.8024100000000001</v>
      </c>
      <c r="C15208" s="4">
        <v>-2.70865</v>
      </c>
      <c r="D15208" s="4">
        <v>0.486591</v>
      </c>
      <c r="E15208" s="4">
        <v>0.28404600000000002</v>
      </c>
    </row>
    <row r="15209" spans="1:5">
      <c r="A15209" s="4">
        <v>4.5266700000000002</v>
      </c>
      <c r="B15209" s="4">
        <v>-1.75858</v>
      </c>
      <c r="C15209" s="4">
        <v>-2.5707100000000001</v>
      </c>
      <c r="D15209" s="4">
        <v>0.581395</v>
      </c>
      <c r="E15209" s="4">
        <v>0.38943699999999998</v>
      </c>
    </row>
    <row r="15210" spans="1:5">
      <c r="A15210" s="4">
        <v>4.5269399999999997</v>
      </c>
      <c r="B15210" s="4">
        <v>-1.92746</v>
      </c>
      <c r="C15210" s="4">
        <v>-2.4735800000000001</v>
      </c>
      <c r="D15210" s="4">
        <v>0.536497</v>
      </c>
      <c r="E15210" s="4">
        <v>0.32497900000000002</v>
      </c>
    </row>
    <row r="15211" spans="1:5">
      <c r="A15211" s="4">
        <v>4.5272500000000004</v>
      </c>
      <c r="B15211" s="4">
        <v>-1.7130000000000001</v>
      </c>
      <c r="C15211" s="4">
        <v>-2.90517</v>
      </c>
      <c r="D15211" s="4">
        <v>0.540296</v>
      </c>
      <c r="E15211" s="4">
        <v>0.321461</v>
      </c>
    </row>
    <row r="15212" spans="1:5">
      <c r="A15212" s="4">
        <v>4.5275600000000003</v>
      </c>
      <c r="B15212" s="4">
        <v>-1.9680899999999999</v>
      </c>
      <c r="C15212" s="4">
        <v>-2.7261199999999999</v>
      </c>
      <c r="D15212" s="4">
        <v>0.52356899999999995</v>
      </c>
      <c r="E15212" s="4">
        <v>0.22538900000000001</v>
      </c>
    </row>
    <row r="15213" spans="1:5">
      <c r="A15213" s="4">
        <v>4.5278600000000004</v>
      </c>
      <c r="B15213" s="4">
        <v>-1.7892600000000001</v>
      </c>
      <c r="C15213" s="4">
        <v>-2.6685099999999999</v>
      </c>
      <c r="D15213" s="4">
        <v>0.48461300000000002</v>
      </c>
      <c r="E15213" s="4">
        <v>0.43453599999999998</v>
      </c>
    </row>
    <row r="15214" spans="1:5">
      <c r="A15214" s="4">
        <v>4.5281399999999996</v>
      </c>
      <c r="B15214" s="4">
        <v>-1.8418699999999999</v>
      </c>
      <c r="C15214" s="4">
        <v>-2.6771500000000001</v>
      </c>
      <c r="D15214" s="4">
        <v>0.62350799999999995</v>
      </c>
      <c r="E15214" s="4">
        <v>0.24687200000000001</v>
      </c>
    </row>
    <row r="15215" spans="1:5">
      <c r="A15215" s="4">
        <v>4.5284399999999998</v>
      </c>
      <c r="B15215" s="4">
        <v>-1.9018900000000001</v>
      </c>
      <c r="C15215" s="4">
        <v>-2.7871899999999998</v>
      </c>
      <c r="D15215" s="4">
        <v>0.57313599999999998</v>
      </c>
      <c r="E15215" s="4">
        <v>0.28911300000000001</v>
      </c>
    </row>
    <row r="15216" spans="1:5">
      <c r="A15216" s="4">
        <v>4.5287499999999996</v>
      </c>
      <c r="B15216" s="4">
        <v>-1.6642999999999999</v>
      </c>
      <c r="C15216" s="4">
        <v>-2.7075800000000001</v>
      </c>
      <c r="D15216" s="4">
        <v>0.46691300000000002</v>
      </c>
      <c r="E15216" s="4">
        <v>0.34347299999999997</v>
      </c>
    </row>
    <row r="15217" spans="1:5">
      <c r="A15217" s="4">
        <v>4.5290299999999997</v>
      </c>
      <c r="B15217" s="4">
        <v>-1.9144600000000001</v>
      </c>
      <c r="C15217" s="4">
        <v>-2.9246300000000001</v>
      </c>
      <c r="D15217" s="4">
        <v>0.61812199999999995</v>
      </c>
      <c r="E15217" s="4">
        <v>0.27417999999999998</v>
      </c>
    </row>
    <row r="15218" spans="1:5">
      <c r="A15218" s="4">
        <v>4.5293299999999999</v>
      </c>
      <c r="B15218" s="4">
        <v>-1.88706</v>
      </c>
      <c r="C15218" s="4">
        <v>-2.9692400000000001</v>
      </c>
      <c r="D15218" s="4">
        <v>0.455374</v>
      </c>
      <c r="E15218" s="4">
        <v>0.34223100000000001</v>
      </c>
    </row>
    <row r="15219" spans="1:5">
      <c r="A15219" s="4">
        <v>4.5296399999999997</v>
      </c>
      <c r="B15219" s="4">
        <v>-1.6729799999999999</v>
      </c>
      <c r="C15219" s="4">
        <v>-2.7117200000000001</v>
      </c>
      <c r="D15219" s="4">
        <v>0.56476800000000005</v>
      </c>
      <c r="E15219" s="4">
        <v>0.34813300000000003</v>
      </c>
    </row>
    <row r="15220" spans="1:5">
      <c r="A15220" s="4">
        <v>4.5299199999999997</v>
      </c>
      <c r="B15220" s="4">
        <v>-1.8494900000000001</v>
      </c>
      <c r="C15220" s="4">
        <v>-2.6364200000000002</v>
      </c>
      <c r="D15220" s="4">
        <v>0.55905099999999996</v>
      </c>
      <c r="E15220" s="4">
        <v>0.362479</v>
      </c>
    </row>
    <row r="15221" spans="1:5">
      <c r="A15221" s="4">
        <v>4.5302199999999999</v>
      </c>
      <c r="B15221" s="4">
        <v>-1.8536999999999999</v>
      </c>
      <c r="C15221" s="4">
        <v>-2.8509799999999998</v>
      </c>
      <c r="D15221" s="4">
        <v>0.57503899999999997</v>
      </c>
      <c r="E15221" s="4">
        <v>0.28067700000000001</v>
      </c>
    </row>
    <row r="15222" spans="1:5">
      <c r="A15222" s="4">
        <v>4.5305299999999997</v>
      </c>
      <c r="B15222" s="4">
        <v>-1.7635700000000001</v>
      </c>
      <c r="C15222" s="4">
        <v>-2.9557500000000001</v>
      </c>
      <c r="D15222" s="4">
        <v>0.50090800000000002</v>
      </c>
      <c r="E15222" s="4">
        <v>0.205847</v>
      </c>
    </row>
    <row r="15223" spans="1:5">
      <c r="A15223" s="4">
        <v>4.5308299999999999</v>
      </c>
      <c r="B15223" s="4">
        <v>-1.94371</v>
      </c>
      <c r="C15223" s="4">
        <v>-2.7071800000000001</v>
      </c>
      <c r="D15223" s="4">
        <v>0.56477599999999994</v>
      </c>
      <c r="E15223" s="4">
        <v>0.30936399999999997</v>
      </c>
    </row>
    <row r="15224" spans="1:5">
      <c r="A15224" s="4">
        <v>4.53111</v>
      </c>
      <c r="B15224" s="4">
        <v>-1.8835</v>
      </c>
      <c r="C15224" s="4">
        <v>-2.6359900000000001</v>
      </c>
      <c r="D15224" s="4">
        <v>0.53897099999999998</v>
      </c>
      <c r="E15224" s="4">
        <v>0.304091</v>
      </c>
    </row>
    <row r="15225" spans="1:5">
      <c r="A15225" s="4">
        <v>4.5314199999999998</v>
      </c>
      <c r="B15225" s="4">
        <v>-2.1069499999999999</v>
      </c>
      <c r="C15225" s="4">
        <v>-2.778</v>
      </c>
      <c r="D15225" s="4">
        <v>0.52965099999999998</v>
      </c>
      <c r="E15225" s="4">
        <v>0.348022</v>
      </c>
    </row>
    <row r="15226" spans="1:5">
      <c r="A15226" s="4">
        <v>4.53172</v>
      </c>
      <c r="B15226" s="4">
        <v>-1.6469400000000001</v>
      </c>
      <c r="C15226" s="4">
        <v>-2.9466100000000002</v>
      </c>
      <c r="D15226" s="4">
        <v>0.551512</v>
      </c>
      <c r="E15226" s="4">
        <v>0.33244000000000001</v>
      </c>
    </row>
    <row r="15227" spans="1:5">
      <c r="A15227" s="4">
        <v>4.532</v>
      </c>
      <c r="B15227" s="4">
        <v>-2.0011999999999999</v>
      </c>
      <c r="C15227" s="4">
        <v>-2.7158500000000001</v>
      </c>
      <c r="D15227" s="4">
        <v>0.51023799999999997</v>
      </c>
      <c r="E15227" s="4">
        <v>0.30344900000000002</v>
      </c>
    </row>
    <row r="15228" spans="1:5">
      <c r="A15228" s="4">
        <v>4.5323099999999998</v>
      </c>
      <c r="B15228" s="4">
        <v>-2.0020899999999999</v>
      </c>
      <c r="C15228" s="4">
        <v>-2.4962599999999999</v>
      </c>
      <c r="D15228" s="4">
        <v>0.574959</v>
      </c>
      <c r="E15228" s="4">
        <v>0.154416</v>
      </c>
    </row>
    <row r="15229" spans="1:5">
      <c r="A15229" s="4">
        <v>4.53261</v>
      </c>
      <c r="B15229" s="4">
        <v>-1.85748</v>
      </c>
      <c r="C15229" s="4">
        <v>-2.6917499999999999</v>
      </c>
      <c r="D15229" s="4">
        <v>0.48827999999999999</v>
      </c>
      <c r="E15229" s="4">
        <v>0.37366899999999997</v>
      </c>
    </row>
    <row r="15230" spans="1:5">
      <c r="A15230" s="4">
        <v>4.5329199999999998</v>
      </c>
      <c r="B15230" s="4">
        <v>-1.92008</v>
      </c>
      <c r="C15230" s="4">
        <v>-2.3998300000000001</v>
      </c>
      <c r="D15230" s="4">
        <v>0.56165699999999996</v>
      </c>
      <c r="E15230" s="4">
        <v>0.312477</v>
      </c>
    </row>
    <row r="15231" spans="1:5">
      <c r="A15231" s="4">
        <v>4.5331900000000003</v>
      </c>
      <c r="B15231" s="4">
        <v>-1.80758</v>
      </c>
      <c r="C15231" s="4">
        <v>-2.7822</v>
      </c>
      <c r="D15231" s="4">
        <v>0.47425600000000001</v>
      </c>
      <c r="E15231" s="4">
        <v>0.39900200000000002</v>
      </c>
    </row>
    <row r="15232" spans="1:5">
      <c r="A15232" s="4">
        <v>4.5335000000000001</v>
      </c>
      <c r="B15232" s="4">
        <v>-1.6668000000000001</v>
      </c>
      <c r="C15232" s="4">
        <v>-2.5688300000000002</v>
      </c>
      <c r="D15232" s="4">
        <v>0.50508399999999998</v>
      </c>
      <c r="E15232" s="4">
        <v>0.30836999999999998</v>
      </c>
    </row>
    <row r="15233" spans="1:5">
      <c r="A15233" s="4">
        <v>4.5338099999999999</v>
      </c>
      <c r="B15233" s="4">
        <v>-1.99407</v>
      </c>
      <c r="C15233" s="4">
        <v>-2.8841800000000002</v>
      </c>
      <c r="D15233" s="4">
        <v>0.53145399999999998</v>
      </c>
      <c r="E15233" s="4">
        <v>0.28049200000000002</v>
      </c>
    </row>
    <row r="15234" spans="1:5">
      <c r="A15234" s="4">
        <v>4.5341100000000001</v>
      </c>
      <c r="B15234" s="4">
        <v>-1.9240900000000001</v>
      </c>
      <c r="C15234" s="4">
        <v>-2.9064399999999999</v>
      </c>
      <c r="D15234" s="4">
        <v>0.52098999999999995</v>
      </c>
      <c r="E15234" s="4">
        <v>0.23763899999999999</v>
      </c>
    </row>
    <row r="15235" spans="1:5">
      <c r="A15235" s="4">
        <v>4.5343900000000001</v>
      </c>
      <c r="B15235" s="4">
        <v>-1.69113</v>
      </c>
      <c r="C15235" s="4">
        <v>-2.7184699999999999</v>
      </c>
      <c r="D15235" s="4">
        <v>0.47701399999999999</v>
      </c>
      <c r="E15235" s="4">
        <v>0.29182799999999998</v>
      </c>
    </row>
    <row r="15236" spans="1:5">
      <c r="A15236" s="4">
        <v>4.5346900000000003</v>
      </c>
      <c r="B15236" s="4">
        <v>-1.8676999999999999</v>
      </c>
      <c r="C15236" s="4">
        <v>-2.7036799999999999</v>
      </c>
      <c r="D15236" s="4">
        <v>0.56162800000000002</v>
      </c>
      <c r="E15236" s="4">
        <v>0.37654300000000002</v>
      </c>
    </row>
    <row r="15237" spans="1:5">
      <c r="A15237" s="4">
        <v>4.5350000000000001</v>
      </c>
      <c r="B15237" s="4">
        <v>-1.64076</v>
      </c>
      <c r="C15237" s="4">
        <v>-2.5646200000000001</v>
      </c>
      <c r="D15237" s="4">
        <v>0.49567899999999998</v>
      </c>
      <c r="E15237" s="4">
        <v>0.26743699999999998</v>
      </c>
    </row>
    <row r="15238" spans="1:5">
      <c r="A15238" s="4">
        <v>4.5352800000000002</v>
      </c>
      <c r="B15238" s="4">
        <v>-1.84236</v>
      </c>
      <c r="C15238" s="4">
        <v>-2.7603900000000001</v>
      </c>
      <c r="D15238" s="4">
        <v>0.55787500000000001</v>
      </c>
      <c r="E15238" s="4">
        <v>0.27491399999999999</v>
      </c>
    </row>
    <row r="15239" spans="1:5">
      <c r="A15239" s="4">
        <v>4.5355800000000004</v>
      </c>
      <c r="B15239" s="4">
        <v>-1.92374</v>
      </c>
      <c r="C15239" s="4">
        <v>-2.8063799999999999</v>
      </c>
      <c r="D15239" s="4">
        <v>0.52839100000000006</v>
      </c>
      <c r="E15239" s="4">
        <v>0.37222300000000003</v>
      </c>
    </row>
    <row r="15240" spans="1:5">
      <c r="A15240" s="4">
        <v>4.5358900000000002</v>
      </c>
      <c r="B15240" s="4">
        <v>-1.8970800000000001</v>
      </c>
      <c r="C15240" s="4">
        <v>-2.6601599999999999</v>
      </c>
      <c r="D15240" s="4">
        <v>0.49197099999999999</v>
      </c>
      <c r="E15240" s="4">
        <v>0.36133900000000002</v>
      </c>
    </row>
    <row r="15241" spans="1:5">
      <c r="A15241" s="4">
        <v>4.5361900000000004</v>
      </c>
      <c r="B15241" s="4">
        <v>-1.79698</v>
      </c>
      <c r="C15241" s="4">
        <v>-2.5998100000000002</v>
      </c>
      <c r="D15241" s="4">
        <v>0.59386300000000003</v>
      </c>
      <c r="E15241" s="4">
        <v>0.351109</v>
      </c>
    </row>
    <row r="15242" spans="1:5">
      <c r="A15242" s="4">
        <v>4.5365000000000002</v>
      </c>
      <c r="B15242" s="4">
        <v>-1.6191800000000001</v>
      </c>
      <c r="C15242" s="4">
        <v>-2.9186800000000002</v>
      </c>
      <c r="D15242" s="4">
        <v>0.57116599999999995</v>
      </c>
      <c r="E15242" s="4">
        <v>0.27099800000000002</v>
      </c>
    </row>
    <row r="15243" spans="1:5">
      <c r="A15243" s="4">
        <v>4.53681</v>
      </c>
      <c r="B15243" s="4">
        <v>-1.9246300000000001</v>
      </c>
      <c r="C15243" s="4">
        <v>-2.7752400000000002</v>
      </c>
      <c r="D15243" s="4">
        <v>0.63916300000000004</v>
      </c>
      <c r="E15243" s="4">
        <v>0.32563500000000001</v>
      </c>
    </row>
    <row r="15244" spans="1:5">
      <c r="A15244" s="4">
        <v>4.5371100000000002</v>
      </c>
      <c r="B15244" s="4">
        <v>-1.8549</v>
      </c>
      <c r="C15244" s="4">
        <v>-2.49051</v>
      </c>
      <c r="D15244" s="4">
        <v>0.43173699999999998</v>
      </c>
      <c r="E15244" s="4">
        <v>0.27002900000000002</v>
      </c>
    </row>
    <row r="15245" spans="1:5">
      <c r="A15245" s="4">
        <v>4.5373900000000003</v>
      </c>
      <c r="B15245" s="4">
        <v>-2.0884200000000002</v>
      </c>
      <c r="C15245" s="4">
        <v>-2.8529800000000001</v>
      </c>
      <c r="D15245" s="4">
        <v>0.57769899999999996</v>
      </c>
      <c r="E15245" s="4">
        <v>0.28804600000000002</v>
      </c>
    </row>
    <row r="15246" spans="1:5">
      <c r="A15246" s="4">
        <v>4.5376899999999996</v>
      </c>
      <c r="B15246" s="4">
        <v>-1.75119</v>
      </c>
      <c r="C15246" s="4">
        <v>-2.8775400000000002</v>
      </c>
      <c r="D15246" s="4">
        <v>0.62572499999999998</v>
      </c>
      <c r="E15246" s="4">
        <v>0.26019300000000001</v>
      </c>
    </row>
    <row r="15247" spans="1:5">
      <c r="A15247" s="4">
        <v>4.5380000000000003</v>
      </c>
      <c r="B15247" s="4">
        <v>-1.84426</v>
      </c>
      <c r="C15247" s="4">
        <v>-2.9032499999999999</v>
      </c>
      <c r="D15247" s="4">
        <v>0.52796600000000005</v>
      </c>
      <c r="E15247" s="4">
        <v>0.35871799999999998</v>
      </c>
    </row>
    <row r="15248" spans="1:5">
      <c r="A15248" s="4">
        <v>4.5383100000000001</v>
      </c>
      <c r="B15248" s="4">
        <v>-1.8436300000000001</v>
      </c>
      <c r="C15248" s="4">
        <v>-2.5798000000000001</v>
      </c>
      <c r="D15248" s="4">
        <v>0.54879500000000003</v>
      </c>
      <c r="E15248" s="4">
        <v>0.31046499999999999</v>
      </c>
    </row>
    <row r="15249" spans="1:5">
      <c r="A15249" s="4">
        <v>4.5386100000000003</v>
      </c>
      <c r="B15249" s="4">
        <v>-1.85731</v>
      </c>
      <c r="C15249" s="4">
        <v>-3.0157500000000002</v>
      </c>
      <c r="D15249" s="4">
        <v>0.57468399999999997</v>
      </c>
      <c r="E15249" s="4">
        <v>0.282522</v>
      </c>
    </row>
    <row r="15250" spans="1:5">
      <c r="A15250" s="4">
        <v>4.5389200000000001</v>
      </c>
      <c r="B15250" s="4">
        <v>-1.78773</v>
      </c>
      <c r="C15250" s="4">
        <v>-3.0563699999999998</v>
      </c>
      <c r="D15250" s="4">
        <v>0.41971199999999997</v>
      </c>
      <c r="E15250" s="4">
        <v>0.28616000000000003</v>
      </c>
    </row>
    <row r="15251" spans="1:5">
      <c r="A15251" s="4">
        <v>4.5392200000000003</v>
      </c>
      <c r="B15251" s="4">
        <v>-1.82169</v>
      </c>
      <c r="C15251" s="4">
        <v>-2.4036400000000002</v>
      </c>
      <c r="D15251" s="4">
        <v>0.38539200000000001</v>
      </c>
      <c r="E15251" s="4">
        <v>0.235178</v>
      </c>
    </row>
    <row r="15252" spans="1:5">
      <c r="A15252" s="4">
        <v>4.5395300000000001</v>
      </c>
      <c r="B15252" s="4">
        <v>-1.9834099999999999</v>
      </c>
      <c r="C15252" s="4">
        <v>-2.7869000000000002</v>
      </c>
      <c r="D15252" s="4">
        <v>0.45758700000000002</v>
      </c>
      <c r="E15252" s="4">
        <v>0.32700600000000002</v>
      </c>
    </row>
    <row r="15253" spans="1:5">
      <c r="A15253" s="4">
        <v>4.5398300000000003</v>
      </c>
      <c r="B15253" s="4">
        <v>-1.85416</v>
      </c>
      <c r="C15253" s="4">
        <v>-2.9539599999999999</v>
      </c>
      <c r="D15253" s="4">
        <v>0.61095500000000003</v>
      </c>
      <c r="E15253" s="4">
        <v>0.35710199999999997</v>
      </c>
    </row>
    <row r="15254" spans="1:5">
      <c r="A15254" s="4">
        <v>4.5401100000000003</v>
      </c>
      <c r="B15254" s="4">
        <v>-1.97031</v>
      </c>
      <c r="C15254" s="4">
        <v>-2.8331499999999998</v>
      </c>
      <c r="D15254" s="4">
        <v>0.62002500000000005</v>
      </c>
      <c r="E15254" s="4">
        <v>0.29870000000000002</v>
      </c>
    </row>
    <row r="15255" spans="1:5">
      <c r="A15255" s="4">
        <v>4.5404200000000001</v>
      </c>
      <c r="B15255" s="4">
        <v>-1.7593700000000001</v>
      </c>
      <c r="C15255" s="4">
        <v>-2.7872400000000002</v>
      </c>
      <c r="D15255" s="4">
        <v>0.45686100000000002</v>
      </c>
      <c r="E15255" s="4">
        <v>0.131522</v>
      </c>
    </row>
    <row r="15256" spans="1:5">
      <c r="A15256" s="4">
        <v>4.5407200000000003</v>
      </c>
      <c r="B15256" s="4">
        <v>-1.7549699999999999</v>
      </c>
      <c r="C15256" s="4">
        <v>-2.25576</v>
      </c>
      <c r="D15256" s="4">
        <v>0.49571300000000001</v>
      </c>
      <c r="E15256" s="4">
        <v>0.29229300000000003</v>
      </c>
    </row>
    <row r="15257" spans="1:5">
      <c r="A15257" s="4">
        <v>4.5410300000000001</v>
      </c>
      <c r="B15257" s="4">
        <v>-1.84613</v>
      </c>
      <c r="C15257" s="4">
        <v>-2.6591499999999999</v>
      </c>
      <c r="D15257" s="4">
        <v>0.50661100000000003</v>
      </c>
      <c r="E15257" s="4">
        <v>0.25989699999999999</v>
      </c>
    </row>
    <row r="15258" spans="1:5">
      <c r="A15258" s="4">
        <v>4.5413100000000002</v>
      </c>
      <c r="B15258" s="4">
        <v>-2.0991499999999998</v>
      </c>
      <c r="C15258" s="4">
        <v>-2.64981</v>
      </c>
      <c r="D15258" s="4">
        <v>0.54532099999999994</v>
      </c>
      <c r="E15258" s="4">
        <v>0.26234299999999999</v>
      </c>
    </row>
    <row r="15259" spans="1:5">
      <c r="A15259" s="4">
        <v>4.5416100000000004</v>
      </c>
      <c r="B15259" s="4">
        <v>-1.70448</v>
      </c>
      <c r="C15259" s="4">
        <v>-2.76512</v>
      </c>
      <c r="D15259" s="4">
        <v>0.525173</v>
      </c>
      <c r="E15259" s="4">
        <v>0.31348199999999998</v>
      </c>
    </row>
    <row r="15260" spans="1:5">
      <c r="A15260" s="4">
        <v>4.5419200000000002</v>
      </c>
      <c r="B15260" s="4">
        <v>-1.61602</v>
      </c>
      <c r="C15260" s="4">
        <v>-2.96523</v>
      </c>
      <c r="D15260" s="4">
        <v>0.56184500000000004</v>
      </c>
      <c r="E15260" s="4">
        <v>0.32066299999999998</v>
      </c>
    </row>
    <row r="15261" spans="1:5">
      <c r="A15261" s="4">
        <v>4.5421899999999997</v>
      </c>
      <c r="B15261" s="4">
        <v>-1.8512999999999999</v>
      </c>
      <c r="C15261" s="4">
        <v>-2.7634099999999999</v>
      </c>
      <c r="D15261" s="4">
        <v>0.43431399999999998</v>
      </c>
      <c r="E15261" s="4">
        <v>0.30854799999999999</v>
      </c>
    </row>
    <row r="15262" spans="1:5">
      <c r="A15262" s="4">
        <v>4.5425000000000004</v>
      </c>
      <c r="B15262" s="4">
        <v>-1.7858700000000001</v>
      </c>
      <c r="C15262" s="4">
        <v>-2.84266</v>
      </c>
      <c r="D15262" s="4">
        <v>0.54588700000000001</v>
      </c>
      <c r="E15262" s="4">
        <v>0.33243499999999998</v>
      </c>
    </row>
    <row r="15263" spans="1:5">
      <c r="A15263" s="4">
        <v>4.5428100000000002</v>
      </c>
      <c r="B15263" s="4">
        <v>-2.0257800000000001</v>
      </c>
      <c r="C15263" s="4">
        <v>-2.9761799999999998</v>
      </c>
      <c r="D15263" s="4">
        <v>0.47152100000000002</v>
      </c>
      <c r="E15263" s="4">
        <v>0.28203699999999998</v>
      </c>
    </row>
    <row r="15264" spans="1:5">
      <c r="A15264" s="4">
        <v>4.5431100000000004</v>
      </c>
      <c r="B15264" s="4">
        <v>-1.7998000000000001</v>
      </c>
      <c r="C15264" s="4">
        <v>-2.84179</v>
      </c>
      <c r="D15264" s="4">
        <v>0.53993100000000005</v>
      </c>
      <c r="E15264" s="4">
        <v>0.259799</v>
      </c>
    </row>
    <row r="15265" spans="1:5">
      <c r="A15265" s="4">
        <v>4.5433899999999996</v>
      </c>
      <c r="B15265" s="4">
        <v>-1.84738</v>
      </c>
      <c r="C15265" s="4">
        <v>-2.8155399999999999</v>
      </c>
      <c r="D15265" s="4">
        <v>0.52038600000000002</v>
      </c>
      <c r="E15265" s="4">
        <v>0.37023699999999998</v>
      </c>
    </row>
    <row r="15266" spans="1:5">
      <c r="A15266" s="4">
        <v>4.5436899999999998</v>
      </c>
      <c r="B15266" s="4">
        <v>-1.9697</v>
      </c>
      <c r="C15266" s="4">
        <v>-2.73976</v>
      </c>
      <c r="D15266" s="4">
        <v>0.55391199999999996</v>
      </c>
      <c r="E15266" s="4">
        <v>0.27684700000000001</v>
      </c>
    </row>
    <row r="15267" spans="1:5">
      <c r="A15267" s="4">
        <v>4.5439999999999996</v>
      </c>
      <c r="B15267" s="4">
        <v>-1.7684299999999999</v>
      </c>
      <c r="C15267" s="4">
        <v>-2.7722000000000002</v>
      </c>
      <c r="D15267" s="4">
        <v>0.55813599999999997</v>
      </c>
      <c r="E15267" s="4">
        <v>0.26235199999999997</v>
      </c>
    </row>
    <row r="15268" spans="1:5">
      <c r="A15268" s="4">
        <v>4.5443100000000003</v>
      </c>
      <c r="B15268" s="4">
        <v>-1.84555</v>
      </c>
      <c r="C15268" s="4">
        <v>-2.5977299999999999</v>
      </c>
      <c r="D15268" s="4">
        <v>0.54349499999999995</v>
      </c>
      <c r="E15268" s="4">
        <v>0.31000499999999998</v>
      </c>
    </row>
    <row r="15269" spans="1:5">
      <c r="A15269" s="4">
        <v>4.5445799999999998</v>
      </c>
      <c r="B15269" s="4">
        <v>-1.5964499999999999</v>
      </c>
      <c r="C15269" s="4">
        <v>-2.9958499999999999</v>
      </c>
      <c r="D15269" s="4">
        <v>0.55558799999999997</v>
      </c>
      <c r="E15269" s="4">
        <v>0.29733900000000002</v>
      </c>
    </row>
    <row r="15270" spans="1:5">
      <c r="A15270" s="4">
        <v>4.5448899999999997</v>
      </c>
      <c r="B15270" s="4">
        <v>-1.8274600000000001</v>
      </c>
      <c r="C15270" s="4">
        <v>-3.0154299999999998</v>
      </c>
      <c r="D15270" s="4">
        <v>0.47159699999999999</v>
      </c>
      <c r="E15270" s="4">
        <v>0.262604</v>
      </c>
    </row>
    <row r="15271" spans="1:5">
      <c r="A15271" s="4">
        <v>4.5451899999999998</v>
      </c>
      <c r="B15271" s="4">
        <v>-1.8827100000000001</v>
      </c>
      <c r="C15271" s="4">
        <v>-2.6466099999999999</v>
      </c>
      <c r="D15271" s="4">
        <v>0.48188399999999998</v>
      </c>
      <c r="E15271" s="4">
        <v>0.30896299999999999</v>
      </c>
    </row>
    <row r="15272" spans="1:5">
      <c r="A15272" s="4">
        <v>4.5454999999999997</v>
      </c>
      <c r="B15272" s="4">
        <v>-1.79419</v>
      </c>
      <c r="C15272" s="4">
        <v>-2.7767900000000001</v>
      </c>
      <c r="D15272" s="4">
        <v>0.55047999999999997</v>
      </c>
      <c r="E15272" s="4">
        <v>0.31201499999999999</v>
      </c>
    </row>
    <row r="15273" spans="1:5">
      <c r="A15273" s="4">
        <v>4.5457799999999997</v>
      </c>
      <c r="B15273" s="4">
        <v>-1.70137</v>
      </c>
      <c r="C15273" s="4">
        <v>-2.6398100000000002</v>
      </c>
      <c r="D15273" s="4">
        <v>0.518845</v>
      </c>
      <c r="E15273" s="4">
        <v>0.384492</v>
      </c>
    </row>
    <row r="15274" spans="1:5">
      <c r="A15274" s="4">
        <v>4.5460799999999999</v>
      </c>
      <c r="B15274" s="4">
        <v>-1.9524600000000001</v>
      </c>
      <c r="C15274" s="4">
        <v>-2.9640399999999998</v>
      </c>
      <c r="D15274" s="4">
        <v>0.53925599999999996</v>
      </c>
      <c r="E15274" s="4">
        <v>0.36752299999999999</v>
      </c>
    </row>
    <row r="15275" spans="1:5">
      <c r="A15275" s="4">
        <v>4.5463899999999997</v>
      </c>
      <c r="B15275" s="4">
        <v>-1.7966500000000001</v>
      </c>
      <c r="C15275" s="4">
        <v>-2.4755099999999999</v>
      </c>
      <c r="D15275" s="4">
        <v>0.43886900000000001</v>
      </c>
      <c r="E15275" s="4">
        <v>0.32624399999999998</v>
      </c>
    </row>
    <row r="15276" spans="1:5">
      <c r="A15276" s="4">
        <v>4.5466699999999998</v>
      </c>
      <c r="B15276" s="4">
        <v>-1.7278</v>
      </c>
      <c r="C15276" s="4">
        <v>-2.8167900000000001</v>
      </c>
      <c r="D15276" s="4">
        <v>0.53391900000000003</v>
      </c>
      <c r="E15276" s="4">
        <v>0.426373</v>
      </c>
    </row>
    <row r="15277" spans="1:5">
      <c r="A15277" s="4">
        <v>4.54697</v>
      </c>
      <c r="B15277" s="4">
        <v>-1.8100799999999999</v>
      </c>
      <c r="C15277" s="4">
        <v>-2.9413499999999999</v>
      </c>
      <c r="D15277" s="4">
        <v>0.47619800000000001</v>
      </c>
      <c r="E15277" s="4">
        <v>0.35069899999999998</v>
      </c>
    </row>
    <row r="15278" spans="1:5">
      <c r="A15278" s="4">
        <v>4.5472799999999998</v>
      </c>
      <c r="B15278" s="4">
        <v>-1.8332999999999999</v>
      </c>
      <c r="C15278" s="4">
        <v>-2.6007500000000001</v>
      </c>
      <c r="D15278" s="4">
        <v>0.46421499999999999</v>
      </c>
      <c r="E15278" s="4">
        <v>0.381602</v>
      </c>
    </row>
    <row r="15279" spans="1:5">
      <c r="A15279" s="4">
        <v>4.5475599999999998</v>
      </c>
      <c r="B15279" s="4">
        <v>-1.79786</v>
      </c>
      <c r="C15279" s="4">
        <v>-2.75943</v>
      </c>
      <c r="D15279" s="4">
        <v>0.54225599999999996</v>
      </c>
      <c r="E15279" s="4">
        <v>0.22315699999999999</v>
      </c>
    </row>
    <row r="15280" spans="1:5">
      <c r="A15280" s="4">
        <v>4.54786</v>
      </c>
      <c r="B15280" s="4">
        <v>-1.7372799999999999</v>
      </c>
      <c r="C15280" s="4">
        <v>-2.6357599999999999</v>
      </c>
      <c r="D15280" s="4">
        <v>0.55298400000000003</v>
      </c>
      <c r="E15280" s="4">
        <v>0.32056000000000001</v>
      </c>
    </row>
    <row r="15281" spans="1:5">
      <c r="A15281" s="4">
        <v>4.5481699999999998</v>
      </c>
      <c r="B15281" s="4">
        <v>-1.92635</v>
      </c>
      <c r="C15281" s="4">
        <v>-2.6495899999999999</v>
      </c>
      <c r="D15281" s="4">
        <v>0.50631999999999999</v>
      </c>
      <c r="E15281" s="4">
        <v>0.29349799999999998</v>
      </c>
    </row>
    <row r="15282" spans="1:5">
      <c r="A15282" s="4">
        <v>4.54847</v>
      </c>
      <c r="B15282" s="4">
        <v>-1.9517599999999999</v>
      </c>
      <c r="C15282" s="4">
        <v>-2.7630400000000002</v>
      </c>
      <c r="D15282" s="4">
        <v>0.56972299999999998</v>
      </c>
      <c r="E15282" s="4">
        <v>0.227238</v>
      </c>
    </row>
    <row r="15283" spans="1:5">
      <c r="A15283" s="4">
        <v>4.5487500000000001</v>
      </c>
      <c r="B15283" s="4">
        <v>-1.85249</v>
      </c>
      <c r="C15283" s="4">
        <v>-2.89642</v>
      </c>
      <c r="D15283" s="4">
        <v>0.50527</v>
      </c>
      <c r="E15283" s="4">
        <v>0.25271500000000002</v>
      </c>
    </row>
    <row r="15284" spans="1:5">
      <c r="A15284" s="4">
        <v>4.5490599999999999</v>
      </c>
      <c r="B15284" s="4">
        <v>-1.6616500000000001</v>
      </c>
      <c r="C15284" s="4">
        <v>-2.6723699999999999</v>
      </c>
      <c r="D15284" s="4">
        <v>0.52577099999999999</v>
      </c>
      <c r="E15284" s="4">
        <v>0.32158799999999998</v>
      </c>
    </row>
    <row r="15285" spans="1:5">
      <c r="A15285" s="4">
        <v>4.5493600000000001</v>
      </c>
      <c r="B15285" s="4">
        <v>-1.8182199999999999</v>
      </c>
      <c r="C15285" s="4">
        <v>-2.4670299999999998</v>
      </c>
      <c r="D15285" s="4">
        <v>0.54405199999999998</v>
      </c>
      <c r="E15285" s="4">
        <v>0.32809899999999997</v>
      </c>
    </row>
    <row r="15286" spans="1:5">
      <c r="A15286" s="4">
        <v>4.5496400000000001</v>
      </c>
      <c r="B15286" s="4">
        <v>-1.99543</v>
      </c>
      <c r="C15286" s="4">
        <v>-2.6581299999999999</v>
      </c>
      <c r="D15286" s="4">
        <v>0.53446700000000003</v>
      </c>
      <c r="E15286" s="4">
        <v>0.32222000000000001</v>
      </c>
    </row>
    <row r="15287" spans="1:5">
      <c r="A15287" s="4">
        <v>4.5499400000000003</v>
      </c>
      <c r="B15287" s="4">
        <v>-1.9021600000000001</v>
      </c>
      <c r="C15287" s="4">
        <v>-2.7156199999999999</v>
      </c>
      <c r="D15287" s="4">
        <v>0.54805300000000001</v>
      </c>
      <c r="E15287" s="4">
        <v>0.36902600000000002</v>
      </c>
    </row>
    <row r="15288" spans="1:5">
      <c r="A15288" s="4">
        <v>4.5502500000000001</v>
      </c>
      <c r="B15288" s="4">
        <v>-1.9390700000000001</v>
      </c>
      <c r="C15288" s="4">
        <v>-2.5193699999999999</v>
      </c>
      <c r="D15288" s="4">
        <v>0.56100799999999995</v>
      </c>
      <c r="E15288" s="4">
        <v>0.23547599999999999</v>
      </c>
    </row>
    <row r="15289" spans="1:5">
      <c r="A15289" s="4">
        <v>4.5505599999999999</v>
      </c>
      <c r="B15289" s="4">
        <v>-1.6490400000000001</v>
      </c>
      <c r="C15289" s="4">
        <v>-2.7463700000000002</v>
      </c>
      <c r="D15289" s="4">
        <v>0.49706</v>
      </c>
      <c r="E15289" s="4">
        <v>0.334644</v>
      </c>
    </row>
    <row r="15290" spans="1:5">
      <c r="A15290" s="4">
        <v>4.5508600000000001</v>
      </c>
      <c r="B15290" s="4">
        <v>-1.80769</v>
      </c>
      <c r="C15290" s="4">
        <v>-2.9487000000000001</v>
      </c>
      <c r="D15290" s="4">
        <v>0.54025699999999999</v>
      </c>
      <c r="E15290" s="4">
        <v>0.33953899999999998</v>
      </c>
    </row>
    <row r="15291" spans="1:5">
      <c r="A15291" s="4">
        <v>4.5511699999999999</v>
      </c>
      <c r="B15291" s="4">
        <v>-1.9269499999999999</v>
      </c>
      <c r="C15291" s="4">
        <v>-2.8189799999999998</v>
      </c>
      <c r="D15291" s="4">
        <v>0.55881199999999998</v>
      </c>
      <c r="E15291" s="4">
        <v>0.30298700000000001</v>
      </c>
    </row>
    <row r="15292" spans="1:5">
      <c r="A15292" s="4">
        <v>4.5514400000000004</v>
      </c>
      <c r="B15292" s="4">
        <v>-1.96835</v>
      </c>
      <c r="C15292" s="4">
        <v>-2.8192300000000001</v>
      </c>
      <c r="D15292" s="4">
        <v>0.56883499999999998</v>
      </c>
      <c r="E15292" s="4">
        <v>0.31023200000000001</v>
      </c>
    </row>
    <row r="15293" spans="1:5">
      <c r="A15293" s="4">
        <v>4.5517500000000002</v>
      </c>
      <c r="B15293" s="4">
        <v>-1.50485</v>
      </c>
      <c r="C15293" s="4">
        <v>-2.5235500000000002</v>
      </c>
      <c r="D15293" s="4">
        <v>0.52154800000000001</v>
      </c>
      <c r="E15293" s="4">
        <v>0.3397</v>
      </c>
    </row>
    <row r="15294" spans="1:5">
      <c r="A15294" s="4">
        <v>4.5521399999999996</v>
      </c>
      <c r="B15294" s="4">
        <v>-1.7533799999999999</v>
      </c>
      <c r="C15294" s="4">
        <v>-2.9309799999999999</v>
      </c>
      <c r="D15294" s="4">
        <v>0.55864000000000003</v>
      </c>
      <c r="E15294" s="4">
        <v>0.37761099999999997</v>
      </c>
    </row>
    <row r="15295" spans="1:5">
      <c r="A15295" s="4">
        <v>4.5524399999999998</v>
      </c>
      <c r="B15295" s="4">
        <v>-1.8957999999999999</v>
      </c>
      <c r="C15295" s="4">
        <v>-2.70519</v>
      </c>
      <c r="D15295" s="4">
        <v>0.52304799999999996</v>
      </c>
      <c r="E15295" s="4">
        <v>0.45697599999999999</v>
      </c>
    </row>
    <row r="15296" spans="1:5">
      <c r="A15296" s="4">
        <v>4.5527499999999996</v>
      </c>
      <c r="B15296" s="4">
        <v>-1.7662800000000001</v>
      </c>
      <c r="C15296" s="4">
        <v>-2.8183600000000002</v>
      </c>
      <c r="D15296" s="4">
        <v>0.56574899999999995</v>
      </c>
      <c r="E15296" s="4">
        <v>0.20629800000000001</v>
      </c>
    </row>
    <row r="15297" spans="1:5">
      <c r="A15297" s="4">
        <v>4.5530600000000003</v>
      </c>
      <c r="B15297" s="4">
        <v>-2.0117699999999998</v>
      </c>
      <c r="C15297" s="4">
        <v>-2.6417000000000002</v>
      </c>
      <c r="D15297" s="4">
        <v>0.53010199999999996</v>
      </c>
      <c r="E15297" s="4">
        <v>0.31958199999999998</v>
      </c>
    </row>
    <row r="15298" spans="1:5">
      <c r="A15298" s="4">
        <v>4.5533299999999999</v>
      </c>
      <c r="B15298" s="4">
        <v>-1.73936</v>
      </c>
      <c r="C15298" s="4">
        <v>-2.6112199999999999</v>
      </c>
      <c r="D15298" s="4">
        <v>0.53010000000000002</v>
      </c>
      <c r="E15298" s="4">
        <v>0.39589400000000002</v>
      </c>
    </row>
    <row r="15299" spans="1:5">
      <c r="A15299" s="4">
        <v>4.5536399999999997</v>
      </c>
      <c r="B15299" s="4">
        <v>-2.0101100000000001</v>
      </c>
      <c r="C15299" s="4">
        <v>-3.00475</v>
      </c>
      <c r="D15299" s="4">
        <v>0.534107</v>
      </c>
      <c r="E15299" s="4">
        <v>0.40256199999999998</v>
      </c>
    </row>
    <row r="15300" spans="1:5">
      <c r="A15300" s="4">
        <v>4.5539399999999999</v>
      </c>
      <c r="B15300" s="4">
        <v>-1.7251399999999999</v>
      </c>
      <c r="C15300" s="4">
        <v>-2.5370200000000001</v>
      </c>
      <c r="D15300" s="4">
        <v>0.50436000000000003</v>
      </c>
      <c r="E15300" s="4">
        <v>0.226241</v>
      </c>
    </row>
    <row r="15301" spans="1:5">
      <c r="A15301" s="4">
        <v>4.5542499999999997</v>
      </c>
      <c r="B15301" s="4">
        <v>-1.98085</v>
      </c>
      <c r="C15301" s="4">
        <v>-2.55504</v>
      </c>
      <c r="D15301" s="4">
        <v>0.50344599999999995</v>
      </c>
      <c r="E15301" s="4">
        <v>0.239397</v>
      </c>
    </row>
    <row r="15302" spans="1:5">
      <c r="A15302" s="4">
        <v>4.5545299999999997</v>
      </c>
      <c r="B15302" s="4">
        <v>-1.5756399999999999</v>
      </c>
      <c r="C15302" s="4">
        <v>-2.7793999999999999</v>
      </c>
      <c r="D15302" s="4">
        <v>0.53491</v>
      </c>
      <c r="E15302" s="4">
        <v>0.30374000000000001</v>
      </c>
    </row>
    <row r="15303" spans="1:5">
      <c r="A15303" s="4">
        <v>4.5548299999999999</v>
      </c>
      <c r="B15303" s="4">
        <v>-1.9483299999999999</v>
      </c>
      <c r="C15303" s="4">
        <v>-2.5686900000000001</v>
      </c>
      <c r="D15303" s="4">
        <v>0.46825899999999998</v>
      </c>
      <c r="E15303" s="4">
        <v>0.34616599999999997</v>
      </c>
    </row>
    <row r="15304" spans="1:5">
      <c r="A15304" s="4">
        <v>4.5551399999999997</v>
      </c>
      <c r="B15304" s="4">
        <v>-2.0078100000000001</v>
      </c>
      <c r="C15304" s="4">
        <v>-2.6408499999999999</v>
      </c>
      <c r="D15304" s="4">
        <v>0.46824399999999999</v>
      </c>
      <c r="E15304" s="4">
        <v>0.30069200000000001</v>
      </c>
    </row>
    <row r="15305" spans="1:5">
      <c r="A15305" s="4">
        <v>4.5554399999999999</v>
      </c>
      <c r="B15305" s="4">
        <v>-1.8129999999999999</v>
      </c>
      <c r="C15305" s="4">
        <v>-3.0558700000000001</v>
      </c>
      <c r="D15305" s="4">
        <v>0.52086699999999997</v>
      </c>
      <c r="E15305" s="4">
        <v>0.27942099999999997</v>
      </c>
    </row>
    <row r="15306" spans="1:5">
      <c r="A15306" s="4">
        <v>4.55572</v>
      </c>
      <c r="B15306" s="4">
        <v>-1.82175</v>
      </c>
      <c r="C15306" s="4">
        <v>-2.59938</v>
      </c>
      <c r="D15306" s="4">
        <v>0.45946900000000002</v>
      </c>
      <c r="E15306" s="4">
        <v>0.24444299999999999</v>
      </c>
    </row>
    <row r="15307" spans="1:5">
      <c r="A15307" s="4">
        <v>4.5560299999999998</v>
      </c>
      <c r="B15307" s="4">
        <v>-1.8725000000000001</v>
      </c>
      <c r="C15307" s="4">
        <v>-2.6785899999999998</v>
      </c>
      <c r="D15307" s="4">
        <v>0.52213500000000002</v>
      </c>
      <c r="E15307" s="4">
        <v>0.36593999999999999</v>
      </c>
    </row>
    <row r="15308" spans="1:5">
      <c r="A15308" s="4">
        <v>4.55633</v>
      </c>
      <c r="B15308" s="4">
        <v>-1.5697300000000001</v>
      </c>
      <c r="C15308" s="4">
        <v>-2.7967900000000001</v>
      </c>
      <c r="D15308" s="4">
        <v>0.52502499999999996</v>
      </c>
      <c r="E15308" s="4">
        <v>0.32294299999999998</v>
      </c>
    </row>
    <row r="15309" spans="1:5">
      <c r="A15309" s="4">
        <v>4.55661</v>
      </c>
      <c r="B15309" s="4">
        <v>-2.0279799999999999</v>
      </c>
      <c r="C15309" s="4">
        <v>-2.86442</v>
      </c>
      <c r="D15309" s="4">
        <v>0.54342299999999999</v>
      </c>
      <c r="E15309" s="4">
        <v>0.26950800000000003</v>
      </c>
    </row>
    <row r="15310" spans="1:5">
      <c r="A15310" s="4">
        <v>4.5569199999999999</v>
      </c>
      <c r="B15310" s="4">
        <v>-1.8853500000000001</v>
      </c>
      <c r="C15310" s="4">
        <v>-2.4855299999999998</v>
      </c>
      <c r="D15310" s="4">
        <v>0.49685699999999999</v>
      </c>
      <c r="E15310" s="4">
        <v>0.27261000000000002</v>
      </c>
    </row>
    <row r="15311" spans="1:5">
      <c r="A15311" s="4">
        <v>4.55722</v>
      </c>
      <c r="B15311" s="4">
        <v>-2.0179299999999998</v>
      </c>
      <c r="C15311" s="4">
        <v>-2.7046800000000002</v>
      </c>
      <c r="D15311" s="4">
        <v>0.58593600000000001</v>
      </c>
      <c r="E15311" s="4">
        <v>0.24529400000000001</v>
      </c>
    </row>
    <row r="15312" spans="1:5">
      <c r="A15312" s="4">
        <v>4.5575000000000001</v>
      </c>
      <c r="B15312" s="4">
        <v>-1.6249</v>
      </c>
      <c r="C15312" s="4">
        <v>-2.51281</v>
      </c>
      <c r="D15312" s="4">
        <v>0.52953099999999997</v>
      </c>
      <c r="E15312" s="4">
        <v>0.36697299999999999</v>
      </c>
    </row>
    <row r="15313" spans="1:5">
      <c r="A15313" s="4">
        <v>4.5578099999999999</v>
      </c>
      <c r="B15313" s="4">
        <v>-1.6617999999999999</v>
      </c>
      <c r="C15313" s="4">
        <v>-2.9471400000000001</v>
      </c>
      <c r="D15313" s="4">
        <v>0.57803099999999996</v>
      </c>
      <c r="E15313" s="4">
        <v>0.36044199999999998</v>
      </c>
    </row>
    <row r="15314" spans="1:5">
      <c r="A15314" s="4">
        <v>4.5581899999999997</v>
      </c>
      <c r="B15314" s="4">
        <v>-1.9926699999999999</v>
      </c>
      <c r="C15314" s="4">
        <v>-2.7238799999999999</v>
      </c>
      <c r="D15314" s="4">
        <v>0.54944099999999996</v>
      </c>
      <c r="E15314" s="4">
        <v>0.30933100000000002</v>
      </c>
    </row>
    <row r="15315" spans="1:5">
      <c r="A15315" s="4">
        <v>4.5585000000000004</v>
      </c>
      <c r="B15315" s="4">
        <v>-1.8356600000000001</v>
      </c>
      <c r="C15315" s="4">
        <v>-2.7771400000000002</v>
      </c>
      <c r="D15315" s="4">
        <v>0.53096500000000002</v>
      </c>
      <c r="E15315" s="4">
        <v>0.33602300000000002</v>
      </c>
    </row>
    <row r="15316" spans="1:5">
      <c r="A15316" s="4">
        <v>4.5588100000000003</v>
      </c>
      <c r="B15316" s="4">
        <v>-1.97784</v>
      </c>
      <c r="C15316" s="4">
        <v>-2.7460900000000001</v>
      </c>
      <c r="D15316" s="4">
        <v>0.45141700000000001</v>
      </c>
      <c r="E15316" s="4">
        <v>0.36895499999999998</v>
      </c>
    </row>
    <row r="15317" spans="1:5">
      <c r="A15317" s="4">
        <v>4.5591100000000004</v>
      </c>
      <c r="B15317" s="4">
        <v>-2.02311</v>
      </c>
      <c r="C15317" s="4">
        <v>-2.7496200000000002</v>
      </c>
      <c r="D15317" s="4">
        <v>0.57232499999999997</v>
      </c>
      <c r="E15317" s="4">
        <v>0.36768000000000001</v>
      </c>
    </row>
    <row r="15318" spans="1:5">
      <c r="A15318" s="4">
        <v>4.5594400000000004</v>
      </c>
      <c r="B15318" s="4">
        <v>-1.8641399999999999</v>
      </c>
      <c r="C15318" s="4">
        <v>-2.81142</v>
      </c>
      <c r="D15318" s="4">
        <v>0.56873600000000002</v>
      </c>
      <c r="E15318" s="4">
        <v>0.235952</v>
      </c>
    </row>
    <row r="15319" spans="1:5">
      <c r="A15319" s="4">
        <v>4.5597500000000002</v>
      </c>
      <c r="B15319" s="4">
        <v>-1.95689</v>
      </c>
      <c r="C15319" s="4">
        <v>-2.8136800000000002</v>
      </c>
      <c r="D15319" s="4">
        <v>0.52193299999999998</v>
      </c>
      <c r="E15319" s="4">
        <v>0.27260899999999999</v>
      </c>
    </row>
    <row r="15320" spans="1:5">
      <c r="A15320" s="4">
        <v>4.56006</v>
      </c>
      <c r="B15320" s="4">
        <v>-1.7207399999999999</v>
      </c>
      <c r="C15320" s="4">
        <v>-2.7064599999999999</v>
      </c>
      <c r="D15320" s="4">
        <v>0.55605899999999997</v>
      </c>
      <c r="E15320" s="4">
        <v>0.340165</v>
      </c>
    </row>
    <row r="15321" spans="1:5">
      <c r="A15321" s="4">
        <v>4.5603600000000002</v>
      </c>
      <c r="B15321" s="4">
        <v>-1.7437199999999999</v>
      </c>
      <c r="C15321" s="4">
        <v>-2.5699700000000001</v>
      </c>
      <c r="D15321" s="4">
        <v>0.58175600000000005</v>
      </c>
      <c r="E15321" s="4">
        <v>0.34052700000000002</v>
      </c>
    </row>
    <row r="15322" spans="1:5">
      <c r="A15322" s="4">
        <v>4.56067</v>
      </c>
      <c r="B15322" s="4">
        <v>-1.94967</v>
      </c>
      <c r="C15322" s="4">
        <v>-2.5582400000000001</v>
      </c>
      <c r="D15322" s="4">
        <v>0.54387399999999997</v>
      </c>
      <c r="E15322" s="4">
        <v>0.32281599999999999</v>
      </c>
    </row>
    <row r="15323" spans="1:5">
      <c r="A15323" s="4">
        <v>4.5609700000000002</v>
      </c>
      <c r="B15323" s="4">
        <v>-1.95191</v>
      </c>
      <c r="C15323" s="4">
        <v>-2.37906</v>
      </c>
      <c r="D15323" s="4">
        <v>0.52715400000000001</v>
      </c>
      <c r="E15323" s="4">
        <v>0.39528099999999999</v>
      </c>
    </row>
    <row r="15324" spans="1:5">
      <c r="A15324" s="4">
        <v>4.56128</v>
      </c>
      <c r="B15324" s="4">
        <v>-1.9396500000000001</v>
      </c>
      <c r="C15324" s="4">
        <v>-2.73305</v>
      </c>
      <c r="D15324" s="4">
        <v>0.58020799999999995</v>
      </c>
      <c r="E15324" s="4">
        <v>0.240647</v>
      </c>
    </row>
    <row r="15325" spans="1:5">
      <c r="A15325" s="4">
        <v>4.5615800000000002</v>
      </c>
      <c r="B15325" s="4">
        <v>-2.0248599999999999</v>
      </c>
      <c r="C15325" s="4">
        <v>-2.4473099999999999</v>
      </c>
      <c r="D15325" s="4">
        <v>0.482319</v>
      </c>
      <c r="E15325" s="4">
        <v>0.33709600000000001</v>
      </c>
    </row>
    <row r="15326" spans="1:5">
      <c r="A15326" s="4">
        <v>4.56189</v>
      </c>
      <c r="B15326" s="4">
        <v>-1.7504999999999999</v>
      </c>
      <c r="C15326" s="4">
        <v>-2.4919899999999999</v>
      </c>
      <c r="D15326" s="4">
        <v>0.52517000000000003</v>
      </c>
      <c r="E15326" s="4">
        <v>0.33803100000000003</v>
      </c>
    </row>
    <row r="15327" spans="1:5">
      <c r="A15327" s="4">
        <v>4.5621900000000002</v>
      </c>
      <c r="B15327" s="4">
        <v>-1.95017</v>
      </c>
      <c r="C15327" s="4">
        <v>-2.9608300000000001</v>
      </c>
      <c r="D15327" s="4">
        <v>0.52163899999999996</v>
      </c>
      <c r="E15327" s="4">
        <v>0.34226200000000001</v>
      </c>
    </row>
    <row r="15328" spans="1:5">
      <c r="A15328" s="4">
        <v>4.5625</v>
      </c>
      <c r="B15328" s="4">
        <v>-1.78382</v>
      </c>
      <c r="C15328" s="4">
        <v>-2.7175400000000001</v>
      </c>
      <c r="D15328" s="4">
        <v>0.55250600000000005</v>
      </c>
      <c r="E15328" s="4">
        <v>0.305537</v>
      </c>
    </row>
    <row r="15329" spans="1:5">
      <c r="A15329" s="4">
        <v>4.5628099999999998</v>
      </c>
      <c r="B15329" s="4">
        <v>-1.77549</v>
      </c>
      <c r="C15329" s="4">
        <v>-2.9350900000000002</v>
      </c>
      <c r="D15329" s="4">
        <v>0.57882900000000004</v>
      </c>
      <c r="E15329" s="4">
        <v>0.28590399999999999</v>
      </c>
    </row>
    <row r="15330" spans="1:5">
      <c r="A15330" s="4">
        <v>4.56311</v>
      </c>
      <c r="B15330" s="4">
        <v>-1.82979</v>
      </c>
      <c r="C15330" s="4">
        <v>-2.7614800000000002</v>
      </c>
      <c r="D15330" s="4">
        <v>0.62284200000000001</v>
      </c>
      <c r="E15330" s="4">
        <v>0.28839900000000002</v>
      </c>
    </row>
    <row r="15331" spans="1:5">
      <c r="A15331" s="4">
        <v>4.5634199999999998</v>
      </c>
      <c r="B15331" s="4">
        <v>-1.9492</v>
      </c>
      <c r="C15331" s="4">
        <v>-3.0066600000000001</v>
      </c>
      <c r="D15331" s="4">
        <v>0.48453600000000002</v>
      </c>
      <c r="E15331" s="4">
        <v>0.37324299999999999</v>
      </c>
    </row>
    <row r="15332" spans="1:5">
      <c r="A15332" s="4">
        <v>4.56372</v>
      </c>
      <c r="B15332" s="4">
        <v>-1.6254200000000001</v>
      </c>
      <c r="C15332" s="4">
        <v>-2.77034</v>
      </c>
      <c r="D15332" s="4">
        <v>0.49634800000000001</v>
      </c>
      <c r="E15332" s="4">
        <v>0.28937299999999999</v>
      </c>
    </row>
    <row r="15333" spans="1:5">
      <c r="A15333" s="4">
        <v>4.5640299999999998</v>
      </c>
      <c r="B15333" s="4">
        <v>-1.97631</v>
      </c>
      <c r="C15333" s="4">
        <v>-2.8371</v>
      </c>
      <c r="D15333" s="4">
        <v>0.56170600000000004</v>
      </c>
      <c r="E15333" s="4">
        <v>0.30704100000000001</v>
      </c>
    </row>
    <row r="15334" spans="1:5">
      <c r="A15334" s="4">
        <v>4.5643099999999999</v>
      </c>
      <c r="B15334" s="4">
        <v>-1.9487099999999999</v>
      </c>
      <c r="C15334" s="4">
        <v>-2.7561399999999998</v>
      </c>
      <c r="D15334" s="4">
        <v>0.62423799999999996</v>
      </c>
      <c r="E15334" s="4">
        <v>0.28123999999999999</v>
      </c>
    </row>
    <row r="15335" spans="1:5">
      <c r="A15335" s="4">
        <v>4.5646100000000001</v>
      </c>
      <c r="B15335" s="4">
        <v>-2.0998000000000001</v>
      </c>
      <c r="C15335" s="4">
        <v>-2.8436599999999999</v>
      </c>
      <c r="D15335" s="4">
        <v>0.61048000000000002</v>
      </c>
      <c r="E15335" s="4">
        <v>0.35499599999999998</v>
      </c>
    </row>
    <row r="15336" spans="1:5">
      <c r="A15336" s="4">
        <v>4.5649199999999999</v>
      </c>
      <c r="B15336" s="4">
        <v>-1.8670100000000001</v>
      </c>
      <c r="C15336" s="4">
        <v>-2.7137799999999999</v>
      </c>
      <c r="D15336" s="4">
        <v>0.50055899999999998</v>
      </c>
      <c r="E15336" s="4">
        <v>0.28263899999999997</v>
      </c>
    </row>
    <row r="15337" spans="1:5">
      <c r="A15337" s="4">
        <v>4.5652200000000001</v>
      </c>
      <c r="B15337" s="4">
        <v>-1.6606300000000001</v>
      </c>
      <c r="C15337" s="4">
        <v>-2.649</v>
      </c>
      <c r="D15337" s="4">
        <v>0.49950499999999998</v>
      </c>
      <c r="E15337" s="4">
        <v>0.29533799999999999</v>
      </c>
    </row>
    <row r="15338" spans="1:5">
      <c r="A15338" s="4">
        <v>4.5655299999999999</v>
      </c>
      <c r="B15338" s="4">
        <v>-1.72743</v>
      </c>
      <c r="C15338" s="4">
        <v>-2.8181799999999999</v>
      </c>
      <c r="D15338" s="4">
        <v>0.56872599999999995</v>
      </c>
      <c r="E15338" s="4">
        <v>0.33059300000000003</v>
      </c>
    </row>
    <row r="15339" spans="1:5">
      <c r="A15339" s="4">
        <v>4.5658099999999999</v>
      </c>
      <c r="B15339" s="4">
        <v>-1.6595800000000001</v>
      </c>
      <c r="C15339" s="4">
        <v>-2.6869999999999998</v>
      </c>
      <c r="D15339" s="4">
        <v>0.56534799999999996</v>
      </c>
      <c r="E15339" s="4">
        <v>0.30484899999999998</v>
      </c>
    </row>
    <row r="15340" spans="1:5">
      <c r="A15340" s="4">
        <v>4.5661100000000001</v>
      </c>
      <c r="B15340" s="4">
        <v>-2.01173</v>
      </c>
      <c r="C15340" s="4">
        <v>-2.6409699999999998</v>
      </c>
      <c r="D15340" s="4">
        <v>0.495224</v>
      </c>
      <c r="E15340" s="4">
        <v>0.26867999999999997</v>
      </c>
    </row>
    <row r="15341" spans="1:5">
      <c r="A15341" s="4">
        <v>4.5664199999999999</v>
      </c>
      <c r="B15341" s="4">
        <v>-2.00528</v>
      </c>
      <c r="C15341" s="4">
        <v>-2.5758899999999998</v>
      </c>
      <c r="D15341" s="4">
        <v>0.51603399999999999</v>
      </c>
      <c r="E15341" s="4">
        <v>0.26516299999999998</v>
      </c>
    </row>
    <row r="15342" spans="1:5">
      <c r="A15342" s="4">
        <v>4.5667200000000001</v>
      </c>
      <c r="B15342" s="4">
        <v>-1.77467</v>
      </c>
      <c r="C15342" s="4">
        <v>-2.6977099999999998</v>
      </c>
      <c r="D15342" s="4">
        <v>0.57759899999999997</v>
      </c>
      <c r="E15342" s="4">
        <v>0.33846999999999999</v>
      </c>
    </row>
    <row r="15343" spans="1:5">
      <c r="A15343" s="4">
        <v>4.5670299999999999</v>
      </c>
      <c r="B15343" s="4">
        <v>-1.88693</v>
      </c>
      <c r="C15343" s="4">
        <v>-3.0169600000000001</v>
      </c>
      <c r="D15343" s="4">
        <v>0.53679900000000003</v>
      </c>
      <c r="E15343" s="4">
        <v>0.27631699999999998</v>
      </c>
    </row>
    <row r="15344" spans="1:5">
      <c r="A15344" s="4">
        <v>4.5674200000000003</v>
      </c>
      <c r="B15344" s="4">
        <v>-1.99318</v>
      </c>
      <c r="C15344" s="4">
        <v>-2.7082799999999998</v>
      </c>
      <c r="D15344" s="4">
        <v>0.58220099999999997</v>
      </c>
      <c r="E15344" s="4">
        <v>0.36326900000000001</v>
      </c>
    </row>
    <row r="15345" spans="1:5">
      <c r="A15345" s="4">
        <v>4.5677199999999996</v>
      </c>
      <c r="B15345" s="4">
        <v>-1.8978200000000001</v>
      </c>
      <c r="C15345" s="4">
        <v>-2.9577300000000002</v>
      </c>
      <c r="D15345" s="4">
        <v>0.54506299999999996</v>
      </c>
      <c r="E15345" s="4">
        <v>0.23585800000000001</v>
      </c>
    </row>
    <row r="15346" spans="1:5">
      <c r="A15346" s="4">
        <v>4.5680300000000003</v>
      </c>
      <c r="B15346" s="4">
        <v>-1.7054800000000001</v>
      </c>
      <c r="C15346" s="4">
        <v>-2.5964800000000001</v>
      </c>
      <c r="D15346" s="4">
        <v>0.44214300000000001</v>
      </c>
      <c r="E15346" s="4">
        <v>0.27515899999999999</v>
      </c>
    </row>
    <row r="15347" spans="1:5">
      <c r="A15347" s="4">
        <v>4.5683299999999996</v>
      </c>
      <c r="B15347" s="4">
        <v>-1.9294899999999999</v>
      </c>
      <c r="C15347" s="4">
        <v>-3.0227400000000002</v>
      </c>
      <c r="D15347" s="4">
        <v>0.55990300000000004</v>
      </c>
      <c r="E15347" s="4">
        <v>0.31143700000000002</v>
      </c>
    </row>
    <row r="15348" spans="1:5">
      <c r="A15348" s="4">
        <v>4.5686400000000003</v>
      </c>
      <c r="B15348" s="4">
        <v>-1.9596800000000001</v>
      </c>
      <c r="C15348" s="4">
        <v>-2.6073300000000001</v>
      </c>
      <c r="D15348" s="4">
        <v>0.58405300000000004</v>
      </c>
      <c r="E15348" s="4">
        <v>0.40031299999999997</v>
      </c>
    </row>
    <row r="15349" spans="1:5">
      <c r="A15349" s="4">
        <v>4.5690299999999997</v>
      </c>
      <c r="B15349" s="4">
        <v>-1.65933</v>
      </c>
      <c r="C15349" s="4">
        <v>-2.4593099999999999</v>
      </c>
      <c r="D15349" s="4">
        <v>0.57819100000000001</v>
      </c>
      <c r="E15349" s="4">
        <v>0.318222</v>
      </c>
    </row>
    <row r="15350" spans="1:5">
      <c r="A15350" s="4">
        <v>4.5693299999999999</v>
      </c>
      <c r="B15350" s="4">
        <v>-1.7966</v>
      </c>
      <c r="C15350" s="4">
        <v>-2.6991299999999998</v>
      </c>
      <c r="D15350" s="4">
        <v>0.52456499999999995</v>
      </c>
      <c r="E15350" s="4">
        <v>0.24953900000000001</v>
      </c>
    </row>
    <row r="15351" spans="1:5">
      <c r="A15351" s="4">
        <v>4.5696399999999997</v>
      </c>
      <c r="B15351" s="4">
        <v>-1.91997</v>
      </c>
      <c r="C15351" s="4">
        <v>-2.7129699999999999</v>
      </c>
      <c r="D15351" s="4">
        <v>0.403364</v>
      </c>
      <c r="E15351" s="4">
        <v>0.34071899999999999</v>
      </c>
    </row>
    <row r="15352" spans="1:5">
      <c r="A15352" s="4">
        <v>4.5699399999999999</v>
      </c>
      <c r="B15352" s="4">
        <v>-1.7587600000000001</v>
      </c>
      <c r="C15352" s="4">
        <v>-3.1823700000000001</v>
      </c>
      <c r="D15352" s="4">
        <v>0.54509600000000002</v>
      </c>
      <c r="E15352" s="4">
        <v>0.152617</v>
      </c>
    </row>
    <row r="15353" spans="1:5">
      <c r="A15353" s="4">
        <v>4.5702800000000003</v>
      </c>
      <c r="B15353" s="4">
        <v>-2.0243699999999998</v>
      </c>
      <c r="C15353" s="4">
        <v>-2.6175000000000002</v>
      </c>
      <c r="D15353" s="4">
        <v>0.50971599999999995</v>
      </c>
      <c r="E15353" s="4">
        <v>0.34958400000000001</v>
      </c>
    </row>
    <row r="15354" spans="1:5">
      <c r="A15354" s="4">
        <v>4.5705799999999996</v>
      </c>
      <c r="B15354" s="4">
        <v>-1.9851799999999999</v>
      </c>
      <c r="C15354" s="4">
        <v>-2.86036</v>
      </c>
      <c r="D15354" s="4">
        <v>0.58266499999999999</v>
      </c>
      <c r="E15354" s="4">
        <v>0.35645900000000003</v>
      </c>
    </row>
    <row r="15355" spans="1:5">
      <c r="A15355" s="4">
        <v>4.5708599999999997</v>
      </c>
      <c r="B15355" s="4">
        <v>-1.75562</v>
      </c>
      <c r="C15355" s="4">
        <v>-2.6987700000000001</v>
      </c>
      <c r="D15355" s="4">
        <v>0.53888000000000003</v>
      </c>
      <c r="E15355" s="4">
        <v>0.27723199999999998</v>
      </c>
    </row>
    <row r="15356" spans="1:5">
      <c r="A15356" s="4">
        <v>4.5711700000000004</v>
      </c>
      <c r="B15356" s="4">
        <v>-1.7970999999999999</v>
      </c>
      <c r="C15356" s="4">
        <v>-2.7439100000000001</v>
      </c>
      <c r="D15356" s="4">
        <v>0.57796899999999996</v>
      </c>
      <c r="E15356" s="4">
        <v>0.33397300000000002</v>
      </c>
    </row>
    <row r="15357" spans="1:5">
      <c r="A15357" s="4">
        <v>4.5714699999999997</v>
      </c>
      <c r="B15357" s="4">
        <v>-1.97862</v>
      </c>
      <c r="C15357" s="4">
        <v>-2.7963499999999999</v>
      </c>
      <c r="D15357" s="4">
        <v>0.51715800000000001</v>
      </c>
      <c r="E15357" s="4">
        <v>0.29963499999999998</v>
      </c>
    </row>
    <row r="15358" spans="1:5">
      <c r="A15358" s="4">
        <v>4.5717800000000004</v>
      </c>
      <c r="B15358" s="4">
        <v>-1.58656</v>
      </c>
      <c r="C15358" s="4">
        <v>-2.6809799999999999</v>
      </c>
      <c r="D15358" s="4">
        <v>0.50139999999999996</v>
      </c>
      <c r="E15358" s="4">
        <v>0.32020599999999999</v>
      </c>
    </row>
    <row r="15359" spans="1:5">
      <c r="A15359" s="4">
        <v>4.5720599999999996</v>
      </c>
      <c r="B15359" s="4">
        <v>-1.8279399999999999</v>
      </c>
      <c r="C15359" s="4">
        <v>-2.5534699999999999</v>
      </c>
      <c r="D15359" s="4">
        <v>0.48656500000000003</v>
      </c>
      <c r="E15359" s="4">
        <v>0.28736699999999998</v>
      </c>
    </row>
    <row r="15360" spans="1:5">
      <c r="A15360" s="4">
        <v>4.5723599999999998</v>
      </c>
      <c r="B15360" s="4">
        <v>-1.82619</v>
      </c>
      <c r="C15360" s="4">
        <v>-2.4624799999999998</v>
      </c>
      <c r="D15360" s="4">
        <v>0.47348499999999999</v>
      </c>
      <c r="E15360" s="4">
        <v>0.35555799999999999</v>
      </c>
    </row>
    <row r="15361" spans="1:5">
      <c r="A15361" s="4">
        <v>4.5726699999999996</v>
      </c>
      <c r="B15361" s="4">
        <v>-2.0627200000000001</v>
      </c>
      <c r="C15361" s="4">
        <v>-2.69224</v>
      </c>
      <c r="D15361" s="4">
        <v>0.48821199999999998</v>
      </c>
      <c r="E15361" s="4">
        <v>0.237368</v>
      </c>
    </row>
    <row r="15362" spans="1:5">
      <c r="A15362" s="4">
        <v>4.57294</v>
      </c>
      <c r="B15362" s="4">
        <v>-1.76644</v>
      </c>
      <c r="C15362" s="4">
        <v>-2.7926099999999998</v>
      </c>
      <c r="D15362" s="4">
        <v>0.44848500000000002</v>
      </c>
      <c r="E15362" s="4">
        <v>0.33526699999999998</v>
      </c>
    </row>
    <row r="15363" spans="1:5">
      <c r="A15363" s="4">
        <v>4.5732499999999998</v>
      </c>
      <c r="B15363" s="4">
        <v>-1.8063800000000001</v>
      </c>
      <c r="C15363" s="4">
        <v>-2.6798199999999999</v>
      </c>
      <c r="D15363" s="4">
        <v>0.57523599999999997</v>
      </c>
      <c r="E15363" s="4">
        <v>0.29647600000000002</v>
      </c>
    </row>
    <row r="15364" spans="1:5">
      <c r="A15364" s="4">
        <v>4.5735599999999996</v>
      </c>
      <c r="B15364" s="4">
        <v>-1.65734</v>
      </c>
      <c r="C15364" s="4">
        <v>-2.9508700000000001</v>
      </c>
      <c r="D15364" s="4">
        <v>0.50015399999999999</v>
      </c>
      <c r="E15364" s="4">
        <v>0.29424099999999997</v>
      </c>
    </row>
    <row r="15365" spans="1:5">
      <c r="A15365" s="4">
        <v>4.5738599999999998</v>
      </c>
      <c r="B15365" s="4">
        <v>-1.8445400000000001</v>
      </c>
      <c r="C15365" s="4">
        <v>-2.5660799999999999</v>
      </c>
      <c r="D15365" s="4">
        <v>0.600105</v>
      </c>
      <c r="E15365" s="4">
        <v>0.272453</v>
      </c>
    </row>
    <row r="15366" spans="1:5">
      <c r="A15366" s="4">
        <v>4.5741399999999999</v>
      </c>
      <c r="B15366" s="4">
        <v>-1.9953099999999999</v>
      </c>
      <c r="C15366" s="4">
        <v>-2.7288600000000001</v>
      </c>
      <c r="D15366" s="4">
        <v>0.58341500000000002</v>
      </c>
      <c r="E15366" s="4">
        <v>0.366234</v>
      </c>
    </row>
    <row r="15367" spans="1:5">
      <c r="A15367" s="4">
        <v>4.5744400000000001</v>
      </c>
      <c r="B15367" s="4">
        <v>-1.71685</v>
      </c>
      <c r="C15367" s="4">
        <v>-2.3670300000000002</v>
      </c>
      <c r="D15367" s="4">
        <v>0.53657900000000003</v>
      </c>
      <c r="E15367" s="4">
        <v>0.23405999999999999</v>
      </c>
    </row>
    <row r="15368" spans="1:5">
      <c r="A15368" s="4">
        <v>4.5747499999999999</v>
      </c>
      <c r="B15368" s="4">
        <v>-1.53182</v>
      </c>
      <c r="C15368" s="4">
        <v>-2.4850300000000001</v>
      </c>
      <c r="D15368" s="4">
        <v>0.550898</v>
      </c>
      <c r="E15368" s="4">
        <v>0.39736100000000002</v>
      </c>
    </row>
    <row r="15369" spans="1:5">
      <c r="A15369" s="4">
        <v>4.5750599999999997</v>
      </c>
      <c r="B15369" s="4">
        <v>-1.6386700000000001</v>
      </c>
      <c r="C15369" s="4">
        <v>-2.8744900000000002</v>
      </c>
      <c r="D15369" s="4">
        <v>0.64776900000000004</v>
      </c>
      <c r="E15369" s="4">
        <v>0.350331</v>
      </c>
    </row>
    <row r="15370" spans="1:5">
      <c r="A15370" s="4">
        <v>4.5753300000000001</v>
      </c>
      <c r="B15370" s="4">
        <v>-1.79413</v>
      </c>
      <c r="C15370" s="4">
        <v>-2.6405400000000001</v>
      </c>
      <c r="D15370" s="4">
        <v>0.52579100000000001</v>
      </c>
      <c r="E15370" s="4">
        <v>0.33174199999999998</v>
      </c>
    </row>
    <row r="15371" spans="1:5">
      <c r="A15371" s="4">
        <v>4.5756399999999999</v>
      </c>
      <c r="B15371" s="4">
        <v>-1.8592599999999999</v>
      </c>
      <c r="C15371" s="4">
        <v>-2.59585</v>
      </c>
      <c r="D15371" s="4">
        <v>0.48340699999999998</v>
      </c>
      <c r="E15371" s="4">
        <v>0.17990999999999999</v>
      </c>
    </row>
    <row r="15372" spans="1:5">
      <c r="A15372" s="4">
        <v>4.5759400000000001</v>
      </c>
      <c r="B15372" s="4">
        <v>-1.9029</v>
      </c>
      <c r="C15372" s="4">
        <v>-3.0327999999999999</v>
      </c>
      <c r="D15372" s="4">
        <v>0.44744800000000001</v>
      </c>
      <c r="E15372" s="4">
        <v>0.29850100000000002</v>
      </c>
    </row>
    <row r="15373" spans="1:5">
      <c r="A15373" s="4">
        <v>4.5762499999999999</v>
      </c>
      <c r="B15373" s="4">
        <v>-1.8103499999999999</v>
      </c>
      <c r="C15373" s="4">
        <v>-2.7355900000000002</v>
      </c>
      <c r="D15373" s="4">
        <v>0.50422800000000001</v>
      </c>
      <c r="E15373" s="4">
        <v>0.22702900000000001</v>
      </c>
    </row>
    <row r="15374" spans="1:5">
      <c r="A15374" s="4">
        <v>4.57653</v>
      </c>
      <c r="B15374" s="4">
        <v>-1.8839699999999999</v>
      </c>
      <c r="C15374" s="4">
        <v>-3.0523699999999998</v>
      </c>
      <c r="D15374" s="4">
        <v>0.55359999999999998</v>
      </c>
      <c r="E15374" s="4">
        <v>0.37453900000000001</v>
      </c>
    </row>
    <row r="15375" spans="1:5">
      <c r="A15375" s="4">
        <v>4.5768300000000002</v>
      </c>
      <c r="B15375" s="4">
        <v>-1.79227</v>
      </c>
      <c r="C15375" s="4">
        <v>-2.6196799999999998</v>
      </c>
      <c r="D15375" s="4">
        <v>0.480103</v>
      </c>
      <c r="E15375" s="4">
        <v>0.25150699999999998</v>
      </c>
    </row>
    <row r="15376" spans="1:5">
      <c r="A15376" s="4">
        <v>4.57714</v>
      </c>
      <c r="B15376" s="4">
        <v>-1.7561800000000001</v>
      </c>
      <c r="C15376" s="4">
        <v>-2.82165</v>
      </c>
      <c r="D15376" s="4">
        <v>0.46070699999999998</v>
      </c>
      <c r="E15376" s="4">
        <v>0.32164399999999999</v>
      </c>
    </row>
    <row r="15377" spans="1:5">
      <c r="A15377" s="4">
        <v>4.57742</v>
      </c>
      <c r="B15377" s="4">
        <v>-1.8190200000000001</v>
      </c>
      <c r="C15377" s="4">
        <v>-2.7530899999999998</v>
      </c>
      <c r="D15377" s="4">
        <v>0.52433799999999997</v>
      </c>
      <c r="E15377" s="4">
        <v>0.40209099999999998</v>
      </c>
    </row>
    <row r="15378" spans="1:5">
      <c r="A15378" s="4">
        <v>4.5777200000000002</v>
      </c>
      <c r="B15378" s="4">
        <v>-1.91252</v>
      </c>
      <c r="C15378" s="4">
        <v>-2.8624499999999999</v>
      </c>
      <c r="D15378" s="4">
        <v>0.52889399999999998</v>
      </c>
      <c r="E15378" s="4">
        <v>0.35661599999999999</v>
      </c>
    </row>
    <row r="15379" spans="1:5">
      <c r="A15379" s="4">
        <v>4.57803</v>
      </c>
      <c r="B15379" s="4">
        <v>-1.7716499999999999</v>
      </c>
      <c r="C15379" s="4">
        <v>-2.5655700000000001</v>
      </c>
      <c r="D15379" s="4">
        <v>0.58893700000000004</v>
      </c>
      <c r="E15379" s="4">
        <v>0.24671100000000001</v>
      </c>
    </row>
    <row r="15380" spans="1:5">
      <c r="A15380" s="4">
        <v>4.5783300000000002</v>
      </c>
      <c r="B15380" s="4">
        <v>-1.6003700000000001</v>
      </c>
      <c r="C15380" s="4">
        <v>-2.7908300000000001</v>
      </c>
      <c r="D15380" s="4">
        <v>0.53451599999999999</v>
      </c>
      <c r="E15380" s="4">
        <v>0.31995000000000001</v>
      </c>
    </row>
    <row r="15381" spans="1:5">
      <c r="A15381" s="4">
        <v>4.57864</v>
      </c>
      <c r="B15381" s="4">
        <v>-2.0165000000000002</v>
      </c>
      <c r="C15381" s="4">
        <v>-2.6932900000000002</v>
      </c>
      <c r="D15381" s="4">
        <v>0.51147100000000001</v>
      </c>
      <c r="E15381" s="4">
        <v>0.25381799999999999</v>
      </c>
    </row>
    <row r="15382" spans="1:5">
      <c r="A15382" s="4">
        <v>4.5789200000000001</v>
      </c>
      <c r="B15382" s="4">
        <v>-1.75092</v>
      </c>
      <c r="C15382" s="4">
        <v>-2.6939700000000002</v>
      </c>
      <c r="D15382" s="4">
        <v>0.55473499999999998</v>
      </c>
      <c r="E15382" s="4">
        <v>0.35043400000000002</v>
      </c>
    </row>
    <row r="15383" spans="1:5">
      <c r="A15383" s="4">
        <v>4.5792200000000003</v>
      </c>
      <c r="B15383" s="4">
        <v>-1.98207</v>
      </c>
      <c r="C15383" s="4">
        <v>-2.7678400000000001</v>
      </c>
      <c r="D15383" s="4">
        <v>0.56743699999999997</v>
      </c>
      <c r="E15383" s="4">
        <v>0.37163499999999999</v>
      </c>
    </row>
    <row r="15384" spans="1:5">
      <c r="A15384" s="4">
        <v>4.5795300000000001</v>
      </c>
      <c r="B15384" s="4">
        <v>-1.7838400000000001</v>
      </c>
      <c r="C15384" s="4">
        <v>-2.7699600000000002</v>
      </c>
      <c r="D15384" s="4">
        <v>0.56421900000000003</v>
      </c>
      <c r="E15384" s="4">
        <v>0.28968699999999997</v>
      </c>
    </row>
    <row r="15385" spans="1:5">
      <c r="A15385" s="4">
        <v>4.5798300000000003</v>
      </c>
      <c r="B15385" s="4">
        <v>-1.7660800000000001</v>
      </c>
      <c r="C15385" s="4">
        <v>-2.7822499999999999</v>
      </c>
      <c r="D15385" s="4">
        <v>0.43979400000000002</v>
      </c>
      <c r="E15385" s="4">
        <v>0.22450999999999999</v>
      </c>
    </row>
    <row r="15386" spans="1:5">
      <c r="A15386" s="4">
        <v>4.5801400000000001</v>
      </c>
      <c r="B15386" s="4">
        <v>-1.73933</v>
      </c>
      <c r="C15386" s="4">
        <v>-2.5874999999999999</v>
      </c>
      <c r="D15386" s="4">
        <v>0.45650800000000002</v>
      </c>
      <c r="E15386" s="4">
        <v>0.29635800000000001</v>
      </c>
    </row>
    <row r="15387" spans="1:5">
      <c r="A15387" s="4">
        <v>4.5804400000000003</v>
      </c>
      <c r="B15387" s="4">
        <v>-1.92055</v>
      </c>
      <c r="C15387" s="4">
        <v>-2.5253999999999999</v>
      </c>
      <c r="D15387" s="4">
        <v>0.53509300000000004</v>
      </c>
      <c r="E15387" s="4">
        <v>0.19575200000000001</v>
      </c>
    </row>
    <row r="15388" spans="1:5">
      <c r="A15388" s="4">
        <v>4.5807200000000003</v>
      </c>
      <c r="B15388" s="4">
        <v>-1.8652299999999999</v>
      </c>
      <c r="C15388" s="4">
        <v>-2.8913899999999999</v>
      </c>
      <c r="D15388" s="4">
        <v>0.59023000000000003</v>
      </c>
      <c r="E15388" s="4">
        <v>0.33695399999999998</v>
      </c>
    </row>
    <row r="15389" spans="1:5">
      <c r="A15389" s="4">
        <v>4.5810300000000002</v>
      </c>
      <c r="B15389" s="4">
        <v>-1.7801400000000001</v>
      </c>
      <c r="C15389" s="4">
        <v>-2.9550800000000002</v>
      </c>
      <c r="D15389" s="4">
        <v>0.50955899999999998</v>
      </c>
      <c r="E15389" s="4">
        <v>0.18387600000000001</v>
      </c>
    </row>
    <row r="15390" spans="1:5">
      <c r="A15390" s="4">
        <v>4.5813300000000003</v>
      </c>
      <c r="B15390" s="4">
        <v>-1.86622</v>
      </c>
      <c r="C15390" s="4">
        <v>-2.97587</v>
      </c>
      <c r="D15390" s="4">
        <v>0.50601200000000002</v>
      </c>
      <c r="E15390" s="4">
        <v>0.32601200000000002</v>
      </c>
    </row>
    <row r="15391" spans="1:5">
      <c r="A15391" s="4">
        <v>4.5816400000000002</v>
      </c>
      <c r="B15391" s="4">
        <v>-1.86033</v>
      </c>
      <c r="C15391" s="4">
        <v>-2.9086699999999999</v>
      </c>
      <c r="D15391" s="4">
        <v>0.513428</v>
      </c>
      <c r="E15391" s="4">
        <v>0.361234</v>
      </c>
    </row>
    <row r="15392" spans="1:5">
      <c r="A15392" s="4">
        <v>4.5819400000000003</v>
      </c>
      <c r="B15392" s="4">
        <v>-1.94981</v>
      </c>
      <c r="C15392" s="4">
        <v>-2.7677999999999998</v>
      </c>
      <c r="D15392" s="4">
        <v>0.60208099999999998</v>
      </c>
      <c r="E15392" s="4">
        <v>0.27906700000000001</v>
      </c>
    </row>
    <row r="15393" spans="1:5">
      <c r="A15393" s="4">
        <v>4.5822500000000002</v>
      </c>
      <c r="B15393" s="4">
        <v>-1.8772500000000001</v>
      </c>
      <c r="C15393" s="4">
        <v>-2.8264</v>
      </c>
      <c r="D15393" s="4">
        <v>0.43860700000000002</v>
      </c>
      <c r="E15393" s="4">
        <v>0.233626</v>
      </c>
    </row>
    <row r="15394" spans="1:5">
      <c r="A15394" s="4">
        <v>4.5825300000000002</v>
      </c>
      <c r="B15394" s="4">
        <v>-1.67398</v>
      </c>
      <c r="C15394" s="4">
        <v>-2.78952</v>
      </c>
      <c r="D15394" s="4">
        <v>0.59619800000000001</v>
      </c>
      <c r="E15394" s="4">
        <v>0.30385299999999998</v>
      </c>
    </row>
    <row r="15395" spans="1:5">
      <c r="A15395" s="4">
        <v>4.5828300000000004</v>
      </c>
      <c r="B15395" s="4">
        <v>-1.97807</v>
      </c>
      <c r="C15395" s="4">
        <v>-2.70059</v>
      </c>
      <c r="D15395" s="4">
        <v>0.67392200000000002</v>
      </c>
      <c r="E15395" s="4">
        <v>0.292491</v>
      </c>
    </row>
    <row r="15396" spans="1:5">
      <c r="A15396" s="4">
        <v>4.5831400000000002</v>
      </c>
      <c r="B15396" s="4">
        <v>-1.7947200000000001</v>
      </c>
      <c r="C15396" s="4">
        <v>-2.7079800000000001</v>
      </c>
      <c r="D15396" s="4">
        <v>0.493867</v>
      </c>
      <c r="E15396" s="4">
        <v>0.33076499999999998</v>
      </c>
    </row>
    <row r="15397" spans="1:5">
      <c r="A15397" s="4">
        <v>4.5834400000000004</v>
      </c>
      <c r="B15397" s="4">
        <v>-1.8807799999999999</v>
      </c>
      <c r="C15397" s="4">
        <v>-2.5987</v>
      </c>
      <c r="D15397" s="4">
        <v>0.48703000000000002</v>
      </c>
      <c r="E15397" s="4">
        <v>0.17496600000000001</v>
      </c>
    </row>
    <row r="15398" spans="1:5">
      <c r="A15398" s="4">
        <v>4.5837199999999996</v>
      </c>
      <c r="B15398" s="4">
        <v>-1.9429799999999999</v>
      </c>
      <c r="C15398" s="4">
        <v>-2.8805100000000001</v>
      </c>
      <c r="D15398" s="4">
        <v>0.54110100000000005</v>
      </c>
      <c r="E15398" s="4">
        <v>0.281225</v>
      </c>
    </row>
    <row r="15399" spans="1:5">
      <c r="A15399" s="4">
        <v>4.5840300000000003</v>
      </c>
      <c r="B15399" s="4">
        <v>-1.9479200000000001</v>
      </c>
      <c r="C15399" s="4">
        <v>-3.04739</v>
      </c>
      <c r="D15399" s="4">
        <v>0.653694</v>
      </c>
      <c r="E15399" s="4">
        <v>0.33589999999999998</v>
      </c>
    </row>
    <row r="15400" spans="1:5">
      <c r="A15400" s="4">
        <v>4.5843299999999996</v>
      </c>
      <c r="B15400" s="4">
        <v>-1.7074499999999999</v>
      </c>
      <c r="C15400" s="4">
        <v>-2.5174799999999999</v>
      </c>
      <c r="D15400" s="4">
        <v>0.49123499999999998</v>
      </c>
      <c r="E15400" s="4">
        <v>0.380519</v>
      </c>
    </row>
    <row r="15401" spans="1:5">
      <c r="A15401" s="4">
        <v>4.5846400000000003</v>
      </c>
      <c r="B15401" s="4">
        <v>-1.89012</v>
      </c>
      <c r="C15401" s="4">
        <v>-2.8434699999999999</v>
      </c>
      <c r="D15401" s="4">
        <v>0.491506</v>
      </c>
      <c r="E15401" s="4">
        <v>0.37526399999999999</v>
      </c>
    </row>
    <row r="15402" spans="1:5">
      <c r="A15402" s="4">
        <v>4.5849200000000003</v>
      </c>
      <c r="B15402" s="4">
        <v>-1.8525499999999999</v>
      </c>
      <c r="C15402" s="4">
        <v>-2.6470099999999999</v>
      </c>
      <c r="D15402" s="4">
        <v>0.57922300000000004</v>
      </c>
      <c r="E15402" s="4">
        <v>0.204906</v>
      </c>
    </row>
    <row r="15403" spans="1:5">
      <c r="A15403" s="4">
        <v>4.5852199999999996</v>
      </c>
      <c r="B15403" s="4">
        <v>-1.98621</v>
      </c>
      <c r="C15403" s="4">
        <v>-2.9012600000000002</v>
      </c>
      <c r="D15403" s="4">
        <v>0.58657499999999996</v>
      </c>
      <c r="E15403" s="4">
        <v>0.407611</v>
      </c>
    </row>
    <row r="15404" spans="1:5">
      <c r="A15404" s="4">
        <v>4.5855300000000003</v>
      </c>
      <c r="B15404" s="4">
        <v>-1.9252400000000001</v>
      </c>
      <c r="C15404" s="4">
        <v>-2.69537</v>
      </c>
      <c r="D15404" s="4">
        <v>0.60456699999999997</v>
      </c>
      <c r="E15404" s="4">
        <v>0.37914199999999998</v>
      </c>
    </row>
    <row r="15405" spans="1:5">
      <c r="A15405" s="4">
        <v>4.5858299999999996</v>
      </c>
      <c r="B15405" s="4">
        <v>-1.7350300000000001</v>
      </c>
      <c r="C15405" s="4">
        <v>-2.7219799999999998</v>
      </c>
      <c r="D15405" s="4">
        <v>0.55042400000000002</v>
      </c>
      <c r="E15405" s="4">
        <v>0.27689599999999998</v>
      </c>
    </row>
    <row r="15406" spans="1:5">
      <c r="A15406" s="4">
        <v>4.5861099999999997</v>
      </c>
      <c r="B15406" s="4">
        <v>-1.7032400000000001</v>
      </c>
      <c r="C15406" s="4">
        <v>-3.0065300000000001</v>
      </c>
      <c r="D15406" s="4">
        <v>0.52573899999999996</v>
      </c>
      <c r="E15406" s="4">
        <v>0.32386900000000002</v>
      </c>
    </row>
    <row r="15407" spans="1:5">
      <c r="A15407" s="4">
        <v>4.5864200000000004</v>
      </c>
      <c r="B15407" s="4">
        <v>-1.96662</v>
      </c>
      <c r="C15407" s="4">
        <v>-2.9273500000000001</v>
      </c>
      <c r="D15407" s="4">
        <v>0.51699899999999999</v>
      </c>
      <c r="E15407" s="4">
        <v>0.22023100000000001</v>
      </c>
    </row>
    <row r="15408" spans="1:5">
      <c r="A15408" s="4">
        <v>4.5867199999999997</v>
      </c>
      <c r="B15408" s="4">
        <v>-1.97749</v>
      </c>
      <c r="C15408" s="4">
        <v>-2.7107800000000002</v>
      </c>
      <c r="D15408" s="4">
        <v>0.53767100000000001</v>
      </c>
      <c r="E15408" s="4">
        <v>0.17980499999999999</v>
      </c>
    </row>
    <row r="15409" spans="1:5">
      <c r="A15409" s="4">
        <v>4.5870300000000004</v>
      </c>
      <c r="B15409" s="4">
        <v>-1.8394600000000001</v>
      </c>
      <c r="C15409" s="4">
        <v>-2.7107899999999998</v>
      </c>
      <c r="D15409" s="4">
        <v>0.60334100000000002</v>
      </c>
      <c r="E15409" s="4">
        <v>0.34409499999999998</v>
      </c>
    </row>
    <row r="15410" spans="1:5">
      <c r="A15410" s="4">
        <v>4.5873299999999997</v>
      </c>
      <c r="B15410" s="4">
        <v>-1.79802</v>
      </c>
      <c r="C15410" s="4">
        <v>-2.7237300000000002</v>
      </c>
      <c r="D15410" s="4">
        <v>0.57464499999999996</v>
      </c>
      <c r="E15410" s="4">
        <v>0.31160599999999999</v>
      </c>
    </row>
    <row r="15411" spans="1:5">
      <c r="A15411" s="4">
        <v>4.5876400000000004</v>
      </c>
      <c r="B15411" s="4">
        <v>-1.68354</v>
      </c>
      <c r="C15411" s="4">
        <v>-2.7938499999999999</v>
      </c>
      <c r="D15411" s="4">
        <v>0.55536200000000002</v>
      </c>
      <c r="E15411" s="4">
        <v>0.39218900000000001</v>
      </c>
    </row>
    <row r="15412" spans="1:5">
      <c r="A15412" s="4">
        <v>4.5879399999999997</v>
      </c>
      <c r="B15412" s="4">
        <v>-1.78348</v>
      </c>
      <c r="C15412" s="4">
        <v>-2.50352</v>
      </c>
      <c r="D15412" s="4">
        <v>0.616394</v>
      </c>
      <c r="E15412" s="4">
        <v>0.17582800000000001</v>
      </c>
    </row>
    <row r="15413" spans="1:5">
      <c r="A15413" s="4">
        <v>4.5882500000000004</v>
      </c>
      <c r="B15413" s="4">
        <v>-1.9422699999999999</v>
      </c>
      <c r="C15413" s="4">
        <v>-2.56304</v>
      </c>
      <c r="D15413" s="4">
        <v>0.55675600000000003</v>
      </c>
      <c r="E15413" s="4">
        <v>0.30837199999999998</v>
      </c>
    </row>
    <row r="15414" spans="1:5">
      <c r="A15414" s="4">
        <v>4.5885600000000002</v>
      </c>
      <c r="B15414" s="4">
        <v>-1.7543899999999999</v>
      </c>
      <c r="C15414" s="4">
        <v>-2.69739</v>
      </c>
      <c r="D15414" s="4">
        <v>0.59346200000000005</v>
      </c>
      <c r="E15414" s="4">
        <v>0.36593900000000001</v>
      </c>
    </row>
    <row r="15415" spans="1:5">
      <c r="A15415" s="4">
        <v>4.5888299999999997</v>
      </c>
      <c r="B15415" s="4">
        <v>-1.7668999999999999</v>
      </c>
      <c r="C15415" s="4">
        <v>-2.4442900000000001</v>
      </c>
      <c r="D15415" s="4">
        <v>0.405945</v>
      </c>
      <c r="E15415" s="4">
        <v>0.27925299999999997</v>
      </c>
    </row>
    <row r="15416" spans="1:5">
      <c r="A15416" s="4">
        <v>4.5891400000000004</v>
      </c>
      <c r="B15416" s="4">
        <v>-1.70709</v>
      </c>
      <c r="C15416" s="4">
        <v>-2.8496800000000002</v>
      </c>
      <c r="D15416" s="4">
        <v>0.44458300000000001</v>
      </c>
      <c r="E15416" s="4">
        <v>0.33410800000000002</v>
      </c>
    </row>
    <row r="15417" spans="1:5">
      <c r="A15417" s="4">
        <v>4.5894399999999997</v>
      </c>
      <c r="B15417" s="4">
        <v>-1.90195</v>
      </c>
      <c r="C15417" s="4">
        <v>-2.6340599999999998</v>
      </c>
      <c r="D15417" s="4">
        <v>0.45815899999999998</v>
      </c>
      <c r="E15417" s="4">
        <v>0.212619</v>
      </c>
    </row>
    <row r="15418" spans="1:5">
      <c r="A15418" s="4">
        <v>4.5897500000000004</v>
      </c>
      <c r="B15418" s="4">
        <v>-1.82117</v>
      </c>
      <c r="C15418" s="4">
        <v>-2.5653000000000001</v>
      </c>
      <c r="D15418" s="4">
        <v>0.55097799999999997</v>
      </c>
      <c r="E15418" s="4">
        <v>0.33271000000000001</v>
      </c>
    </row>
    <row r="15419" spans="1:5">
      <c r="A15419" s="4">
        <v>4.5901100000000001</v>
      </c>
      <c r="B15419" s="4">
        <v>-1.65889</v>
      </c>
      <c r="C15419" s="4">
        <v>-2.68865</v>
      </c>
      <c r="D15419" s="4">
        <v>0.49276199999999998</v>
      </c>
      <c r="E15419" s="4">
        <v>0.327378</v>
      </c>
    </row>
    <row r="15420" spans="1:5">
      <c r="A15420" s="4">
        <v>4.5904400000000001</v>
      </c>
      <c r="B15420" s="4">
        <v>-1.8908799999999999</v>
      </c>
      <c r="C15420" s="4">
        <v>-2.56277</v>
      </c>
      <c r="D15420" s="4">
        <v>0.56480399999999997</v>
      </c>
      <c r="E15420" s="4">
        <v>0.34211399999999997</v>
      </c>
    </row>
    <row r="15421" spans="1:5">
      <c r="A15421" s="4">
        <v>4.5907499999999999</v>
      </c>
      <c r="B15421" s="4">
        <v>-1.7619800000000001</v>
      </c>
      <c r="C15421" s="4">
        <v>-2.8057400000000001</v>
      </c>
      <c r="D15421" s="4">
        <v>0.50550300000000004</v>
      </c>
      <c r="E15421" s="4">
        <v>0.21205099999999999</v>
      </c>
    </row>
    <row r="15422" spans="1:5">
      <c r="A15422" s="4">
        <v>4.5910299999999999</v>
      </c>
      <c r="B15422" s="4">
        <v>-1.9072499999999999</v>
      </c>
      <c r="C15422" s="4">
        <v>-2.8709699999999998</v>
      </c>
      <c r="D15422" s="4">
        <v>0.46537499999999998</v>
      </c>
      <c r="E15422" s="4">
        <v>0.29265200000000002</v>
      </c>
    </row>
    <row r="15423" spans="1:5">
      <c r="A15423" s="4">
        <v>4.5913599999999999</v>
      </c>
      <c r="B15423" s="4">
        <v>-1.65849</v>
      </c>
      <c r="C15423" s="4">
        <v>-2.7918500000000002</v>
      </c>
      <c r="D15423" s="4">
        <v>0.61993299999999996</v>
      </c>
      <c r="E15423" s="4">
        <v>0.35244700000000001</v>
      </c>
    </row>
    <row r="15424" spans="1:5">
      <c r="A15424" s="4">
        <v>4.5916699999999997</v>
      </c>
      <c r="B15424" s="4">
        <v>-1.9526300000000001</v>
      </c>
      <c r="C15424" s="4">
        <v>-2.82891</v>
      </c>
      <c r="D15424" s="4">
        <v>0.55977100000000002</v>
      </c>
      <c r="E15424" s="4">
        <v>0.27202999999999999</v>
      </c>
    </row>
    <row r="15425" spans="1:5">
      <c r="A15425" s="4">
        <v>4.5920300000000003</v>
      </c>
      <c r="B15425" s="4">
        <v>-1.7366200000000001</v>
      </c>
      <c r="C15425" s="4">
        <v>-2.7739400000000001</v>
      </c>
      <c r="D15425" s="4">
        <v>0.59081399999999995</v>
      </c>
      <c r="E15425" s="4">
        <v>0.30946099999999999</v>
      </c>
    </row>
    <row r="15426" spans="1:5">
      <c r="A15426" s="4">
        <v>4.5923299999999996</v>
      </c>
      <c r="B15426" s="4">
        <v>-1.5867599999999999</v>
      </c>
      <c r="C15426" s="4">
        <v>-2.75251</v>
      </c>
      <c r="D15426" s="4">
        <v>0.52357299999999996</v>
      </c>
      <c r="E15426" s="4">
        <v>0.34722999999999998</v>
      </c>
    </row>
    <row r="15427" spans="1:5">
      <c r="A15427" s="4">
        <v>4.5926400000000003</v>
      </c>
      <c r="B15427" s="4">
        <v>-1.58416</v>
      </c>
      <c r="C15427" s="4">
        <v>-2.7067899999999998</v>
      </c>
      <c r="D15427" s="4">
        <v>0.58785699999999996</v>
      </c>
      <c r="E15427" s="4">
        <v>0.22157299999999999</v>
      </c>
    </row>
    <row r="15428" spans="1:5">
      <c r="A15428" s="4">
        <v>4.5929700000000002</v>
      </c>
      <c r="B15428" s="4">
        <v>-1.8353200000000001</v>
      </c>
      <c r="C15428" s="4">
        <v>-2.8631199999999999</v>
      </c>
      <c r="D15428" s="4">
        <v>0.67705800000000005</v>
      </c>
      <c r="E15428" s="4">
        <v>0.236092</v>
      </c>
    </row>
    <row r="15429" spans="1:5">
      <c r="A15429" s="4">
        <v>4.59328</v>
      </c>
      <c r="B15429" s="4">
        <v>-1.8321099999999999</v>
      </c>
      <c r="C15429" s="4">
        <v>-2.85825</v>
      </c>
      <c r="D15429" s="4">
        <v>0.51406700000000005</v>
      </c>
      <c r="E15429" s="4">
        <v>0.30238599999999999</v>
      </c>
    </row>
    <row r="15430" spans="1:5">
      <c r="A15430" s="4">
        <v>4.5935800000000002</v>
      </c>
      <c r="B15430" s="4">
        <v>-1.79227</v>
      </c>
      <c r="C15430" s="4">
        <v>-2.6934499999999999</v>
      </c>
      <c r="D15430" s="4">
        <v>0.47951500000000002</v>
      </c>
      <c r="E15430" s="4">
        <v>0.33311499999999999</v>
      </c>
    </row>
    <row r="15431" spans="1:5">
      <c r="A15431" s="4">
        <v>4.59389</v>
      </c>
      <c r="B15431" s="4">
        <v>-1.95075</v>
      </c>
      <c r="C15431" s="4">
        <v>-2.7518699999999998</v>
      </c>
      <c r="D15431" s="4">
        <v>0.53921399999999997</v>
      </c>
      <c r="E15431" s="4">
        <v>0.33930500000000002</v>
      </c>
    </row>
    <row r="15432" spans="1:5">
      <c r="A15432" s="4">
        <v>4.5941900000000002</v>
      </c>
      <c r="B15432" s="4">
        <v>-1.8150299999999999</v>
      </c>
      <c r="C15432" s="4">
        <v>-2.9918900000000002</v>
      </c>
      <c r="D15432" s="4">
        <v>0.60213099999999997</v>
      </c>
      <c r="E15432" s="4">
        <v>0.28932799999999997</v>
      </c>
    </row>
    <row r="15433" spans="1:5">
      <c r="A15433" s="4">
        <v>4.5945</v>
      </c>
      <c r="B15433" s="4">
        <v>-1.93902</v>
      </c>
      <c r="C15433" s="4">
        <v>-2.76451</v>
      </c>
      <c r="D15433" s="4">
        <v>0.48535699999999998</v>
      </c>
      <c r="E15433" s="4">
        <v>0.25830700000000001</v>
      </c>
    </row>
    <row r="15434" spans="1:5">
      <c r="A15434" s="4">
        <v>4.5948099999999998</v>
      </c>
      <c r="B15434" s="4">
        <v>-1.8737699999999999</v>
      </c>
      <c r="C15434" s="4">
        <v>-2.6438600000000001</v>
      </c>
      <c r="D15434" s="4">
        <v>0.61069099999999998</v>
      </c>
      <c r="E15434" s="4">
        <v>0.32880799999999999</v>
      </c>
    </row>
    <row r="15435" spans="1:5">
      <c r="A15435" s="4">
        <v>4.59511</v>
      </c>
      <c r="B15435" s="4">
        <v>-1.8858600000000001</v>
      </c>
      <c r="C15435" s="4">
        <v>-2.5601099999999999</v>
      </c>
      <c r="D15435" s="4">
        <v>0.53520299999999998</v>
      </c>
      <c r="E15435" s="4">
        <v>0.27265600000000001</v>
      </c>
    </row>
    <row r="15436" spans="1:5">
      <c r="A15436" s="4">
        <v>4.5954199999999998</v>
      </c>
      <c r="B15436" s="4">
        <v>-2.06582</v>
      </c>
      <c r="C15436" s="4">
        <v>-2.40164</v>
      </c>
      <c r="D15436" s="4">
        <v>0.49351299999999998</v>
      </c>
      <c r="E15436" s="4">
        <v>0.32739099999999999</v>
      </c>
    </row>
    <row r="15437" spans="1:5">
      <c r="A15437" s="4">
        <v>4.59572</v>
      </c>
      <c r="B15437" s="4">
        <v>-1.94889</v>
      </c>
      <c r="C15437" s="4">
        <v>-2.9621599999999999</v>
      </c>
      <c r="D15437" s="4">
        <v>0.56445800000000002</v>
      </c>
      <c r="E15437" s="4">
        <v>0.23678299999999999</v>
      </c>
    </row>
    <row r="15438" spans="1:5">
      <c r="A15438" s="4">
        <v>4.5960299999999998</v>
      </c>
      <c r="B15438" s="4">
        <v>-1.8808</v>
      </c>
      <c r="C15438" s="4">
        <v>-2.4900199999999999</v>
      </c>
      <c r="D15438" s="4">
        <v>0.44794299999999998</v>
      </c>
      <c r="E15438" s="4">
        <v>0.233352</v>
      </c>
    </row>
    <row r="15439" spans="1:5">
      <c r="A15439" s="4">
        <v>4.59633</v>
      </c>
      <c r="B15439" s="4">
        <v>-1.8241499999999999</v>
      </c>
      <c r="C15439" s="4">
        <v>-2.7978999999999998</v>
      </c>
      <c r="D15439" s="4">
        <v>0.565747</v>
      </c>
      <c r="E15439" s="4">
        <v>0.30107099999999998</v>
      </c>
    </row>
    <row r="15440" spans="1:5">
      <c r="A15440" s="4">
        <v>4.5966399999999998</v>
      </c>
      <c r="B15440" s="4">
        <v>-1.7135400000000001</v>
      </c>
      <c r="C15440" s="4">
        <v>-2.6296499999999998</v>
      </c>
      <c r="D15440" s="4">
        <v>0.52699300000000004</v>
      </c>
      <c r="E15440" s="4">
        <v>0.347161</v>
      </c>
    </row>
    <row r="15441" spans="1:5">
      <c r="A15441" s="4">
        <v>4.5970000000000004</v>
      </c>
      <c r="B15441" s="4">
        <v>-1.6281699999999999</v>
      </c>
      <c r="C15441" s="4">
        <v>-2.7420300000000002</v>
      </c>
      <c r="D15441" s="4">
        <v>0.52841700000000003</v>
      </c>
      <c r="E15441" s="4">
        <v>0.33578000000000002</v>
      </c>
    </row>
    <row r="15442" spans="1:5">
      <c r="A15442" s="4">
        <v>4.5973300000000004</v>
      </c>
      <c r="B15442" s="4">
        <v>-1.82145</v>
      </c>
      <c r="C15442" s="4">
        <v>-3.0314999999999999</v>
      </c>
      <c r="D15442" s="4">
        <v>0.54898599999999997</v>
      </c>
      <c r="E15442" s="4">
        <v>0.36448199999999997</v>
      </c>
    </row>
    <row r="15443" spans="1:5">
      <c r="A15443" s="4">
        <v>4.5976400000000002</v>
      </c>
      <c r="B15443" s="4">
        <v>-1.93815</v>
      </c>
      <c r="C15443" s="4">
        <v>-2.7799399999999999</v>
      </c>
      <c r="D15443" s="4">
        <v>0.58082599999999995</v>
      </c>
      <c r="E15443" s="4">
        <v>0.34414400000000001</v>
      </c>
    </row>
    <row r="15444" spans="1:5">
      <c r="A15444" s="4">
        <v>4.5979400000000004</v>
      </c>
      <c r="B15444" s="4">
        <v>-1.7041599999999999</v>
      </c>
      <c r="C15444" s="4">
        <v>-2.7904300000000002</v>
      </c>
      <c r="D15444" s="4">
        <v>0.52346499999999996</v>
      </c>
      <c r="E15444" s="4">
        <v>0.24045800000000001</v>
      </c>
    </row>
    <row r="15445" spans="1:5">
      <c r="A15445" s="4">
        <v>4.5982500000000002</v>
      </c>
      <c r="B15445" s="4">
        <v>-1.7154400000000001</v>
      </c>
      <c r="C15445" s="4">
        <v>-3.00421</v>
      </c>
      <c r="D15445" s="4">
        <v>0.46549699999999999</v>
      </c>
      <c r="E15445" s="4">
        <v>0.29148600000000002</v>
      </c>
    </row>
    <row r="15446" spans="1:5">
      <c r="A15446" s="4">
        <v>4.59856</v>
      </c>
      <c r="B15446" s="4">
        <v>-1.65978</v>
      </c>
      <c r="C15446" s="4">
        <v>-2.7324999999999999</v>
      </c>
      <c r="D15446" s="4">
        <v>0.50166999999999995</v>
      </c>
      <c r="E15446" s="4">
        <v>0.28282099999999999</v>
      </c>
    </row>
    <row r="15447" spans="1:5">
      <c r="A15447" s="4">
        <v>4.5988600000000002</v>
      </c>
      <c r="B15447" s="4">
        <v>-1.86389</v>
      </c>
      <c r="C15447" s="4">
        <v>-2.6873100000000001</v>
      </c>
      <c r="D15447" s="4">
        <v>0.42184700000000003</v>
      </c>
      <c r="E15447" s="4">
        <v>0.278638</v>
      </c>
    </row>
    <row r="15448" spans="1:5">
      <c r="A15448" s="4">
        <v>4.59917</v>
      </c>
      <c r="B15448" s="4">
        <v>-1.7234400000000001</v>
      </c>
      <c r="C15448" s="4">
        <v>-2.89466</v>
      </c>
      <c r="D15448" s="4">
        <v>0.440108</v>
      </c>
      <c r="E15448" s="4">
        <v>0.37004700000000001</v>
      </c>
    </row>
    <row r="15449" spans="1:5">
      <c r="A15449" s="4">
        <v>4.5994700000000002</v>
      </c>
      <c r="B15449" s="4">
        <v>-1.8488500000000001</v>
      </c>
      <c r="C15449" s="4">
        <v>-2.77041</v>
      </c>
      <c r="D15449" s="4">
        <v>0.45679900000000001</v>
      </c>
      <c r="E15449" s="4">
        <v>0.314272</v>
      </c>
    </row>
    <row r="15450" spans="1:5">
      <c r="A15450" s="4">
        <v>4.59978</v>
      </c>
      <c r="B15450" s="4">
        <v>-1.81759</v>
      </c>
      <c r="C15450" s="4">
        <v>-2.7224499999999998</v>
      </c>
      <c r="D15450" s="4">
        <v>0.602244</v>
      </c>
      <c r="E15450" s="4">
        <v>0.21782299999999999</v>
      </c>
    </row>
    <row r="15451" spans="1:5">
      <c r="A15451" s="4">
        <v>4.6000800000000002</v>
      </c>
      <c r="B15451" s="4">
        <v>-1.8358000000000001</v>
      </c>
      <c r="C15451" s="4">
        <v>-3.0200999999999998</v>
      </c>
      <c r="D15451" s="4">
        <v>0.53032699999999999</v>
      </c>
      <c r="E15451" s="4">
        <v>0.30016300000000001</v>
      </c>
    </row>
    <row r="15452" spans="1:5">
      <c r="A15452" s="4">
        <v>4.60039</v>
      </c>
      <c r="B15452" s="4">
        <v>-1.6670100000000001</v>
      </c>
      <c r="C15452" s="4">
        <v>-2.86761</v>
      </c>
      <c r="D15452" s="4">
        <v>0.57807600000000003</v>
      </c>
      <c r="E15452" s="4">
        <v>0.36562499999999998</v>
      </c>
    </row>
    <row r="15453" spans="1:5">
      <c r="A15453" s="4">
        <v>4.60067</v>
      </c>
      <c r="B15453" s="4">
        <v>-1.88445</v>
      </c>
      <c r="C15453" s="4">
        <v>-2.8908399999999999</v>
      </c>
      <c r="D15453" s="4">
        <v>0.53890800000000005</v>
      </c>
      <c r="E15453" s="4">
        <v>0.412962</v>
      </c>
    </row>
    <row r="15454" spans="1:5">
      <c r="A15454" s="4">
        <v>4.6010799999999996</v>
      </c>
      <c r="B15454" s="4">
        <v>-1.9592000000000001</v>
      </c>
      <c r="C15454" s="4">
        <v>-2.58962</v>
      </c>
      <c r="D15454" s="4">
        <v>0.60139100000000001</v>
      </c>
      <c r="E15454" s="4">
        <v>0.28481200000000001</v>
      </c>
    </row>
    <row r="15455" spans="1:5">
      <c r="A15455" s="4">
        <v>4.6013900000000003</v>
      </c>
      <c r="B15455" s="4">
        <v>-1.8069599999999999</v>
      </c>
      <c r="C15455" s="4">
        <v>-2.5251299999999999</v>
      </c>
      <c r="D15455" s="4">
        <v>0.57690900000000001</v>
      </c>
      <c r="E15455" s="4">
        <v>0.37099500000000002</v>
      </c>
    </row>
    <row r="15456" spans="1:5">
      <c r="A15456" s="4">
        <v>4.6016700000000004</v>
      </c>
      <c r="B15456" s="4">
        <v>-2.0196100000000001</v>
      </c>
      <c r="C15456" s="4">
        <v>-2.7336</v>
      </c>
      <c r="D15456" s="4">
        <v>0.58937200000000001</v>
      </c>
      <c r="E15456" s="4">
        <v>0.23859900000000001</v>
      </c>
    </row>
    <row r="15457" spans="1:5">
      <c r="A15457" s="4">
        <v>4.6019699999999997</v>
      </c>
      <c r="B15457" s="4">
        <v>-1.7555000000000001</v>
      </c>
      <c r="C15457" s="4">
        <v>-3.1322800000000002</v>
      </c>
      <c r="D15457" s="4">
        <v>0.542161</v>
      </c>
      <c r="E15457" s="4">
        <v>0.27838800000000002</v>
      </c>
    </row>
    <row r="15458" spans="1:5">
      <c r="A15458" s="4">
        <v>4.6022800000000004</v>
      </c>
      <c r="B15458" s="4">
        <v>-1.923</v>
      </c>
      <c r="C15458" s="4">
        <v>-2.56507</v>
      </c>
      <c r="D15458" s="4">
        <v>0.49280600000000002</v>
      </c>
      <c r="E15458" s="4">
        <v>0.21773100000000001</v>
      </c>
    </row>
    <row r="15459" spans="1:5">
      <c r="A15459" s="4">
        <v>4.6025799999999997</v>
      </c>
      <c r="B15459" s="4">
        <v>-1.7177</v>
      </c>
      <c r="C15459" s="4">
        <v>-2.9594399999999998</v>
      </c>
      <c r="D15459" s="4">
        <v>0.52742100000000003</v>
      </c>
      <c r="E15459" s="4">
        <v>0.30033700000000002</v>
      </c>
    </row>
    <row r="15460" spans="1:5">
      <c r="A15460" s="4">
        <v>4.6028599999999997</v>
      </c>
      <c r="B15460" s="4">
        <v>-1.9021699999999999</v>
      </c>
      <c r="C15460" s="4">
        <v>-2.7578499999999999</v>
      </c>
      <c r="D15460" s="4">
        <v>0.45302599999999998</v>
      </c>
      <c r="E15460" s="4">
        <v>0.40651100000000001</v>
      </c>
    </row>
    <row r="15461" spans="1:5">
      <c r="A15461" s="4">
        <v>4.6032500000000001</v>
      </c>
      <c r="B15461" s="4">
        <v>-1.77268</v>
      </c>
      <c r="C15461" s="4">
        <v>-2.7138200000000001</v>
      </c>
      <c r="D15461" s="4">
        <v>0.58819600000000005</v>
      </c>
      <c r="E15461" s="4">
        <v>0.309309</v>
      </c>
    </row>
    <row r="15462" spans="1:5">
      <c r="A15462" s="4">
        <v>4.6035599999999999</v>
      </c>
      <c r="B15462" s="4">
        <v>-1.7405600000000001</v>
      </c>
      <c r="C15462" s="4">
        <v>-3.0197600000000002</v>
      </c>
      <c r="D15462" s="4">
        <v>0.503996</v>
      </c>
      <c r="E15462" s="4">
        <v>0.27804699999999999</v>
      </c>
    </row>
    <row r="15463" spans="1:5">
      <c r="A15463" s="4">
        <v>4.6038600000000001</v>
      </c>
      <c r="B15463" s="4">
        <v>-1.9126099999999999</v>
      </c>
      <c r="C15463" s="4">
        <v>-2.5675500000000002</v>
      </c>
      <c r="D15463" s="4">
        <v>0.457482</v>
      </c>
      <c r="E15463" s="4">
        <v>0.38140800000000002</v>
      </c>
    </row>
    <row r="15464" spans="1:5">
      <c r="A15464" s="4">
        <v>4.6041699999999999</v>
      </c>
      <c r="B15464" s="4">
        <v>-1.9148499999999999</v>
      </c>
      <c r="C15464" s="4">
        <v>-2.7771599999999999</v>
      </c>
      <c r="D15464" s="4">
        <v>0.468503</v>
      </c>
      <c r="E15464" s="4">
        <v>0.29873699999999997</v>
      </c>
    </row>
    <row r="15465" spans="1:5">
      <c r="A15465" s="4">
        <v>4.6044400000000003</v>
      </c>
      <c r="B15465" s="4">
        <v>-1.6822900000000001</v>
      </c>
      <c r="C15465" s="4">
        <v>-2.7852700000000001</v>
      </c>
      <c r="D15465" s="4">
        <v>0.57927700000000004</v>
      </c>
      <c r="E15465" s="4">
        <v>0.29709400000000002</v>
      </c>
    </row>
    <row r="15466" spans="1:5">
      <c r="A15466" s="4">
        <v>4.6047500000000001</v>
      </c>
      <c r="B15466" s="4">
        <v>-1.87822</v>
      </c>
      <c r="C15466" s="4">
        <v>-2.7929200000000001</v>
      </c>
      <c r="D15466" s="4">
        <v>0.51989399999999997</v>
      </c>
      <c r="E15466" s="4">
        <v>0.28468500000000002</v>
      </c>
    </row>
    <row r="15467" spans="1:5">
      <c r="A15467" s="4">
        <v>4.6050599999999999</v>
      </c>
      <c r="B15467" s="4">
        <v>-1.7172700000000001</v>
      </c>
      <c r="C15467" s="4">
        <v>-2.82219</v>
      </c>
      <c r="D15467" s="4">
        <v>0.59538999999999997</v>
      </c>
      <c r="E15467" s="4">
        <v>0.25830199999999998</v>
      </c>
    </row>
    <row r="15468" spans="1:5">
      <c r="A15468" s="4">
        <v>4.6053600000000001</v>
      </c>
      <c r="B15468" s="4">
        <v>-1.9126399999999999</v>
      </c>
      <c r="C15468" s="4">
        <v>-2.45472</v>
      </c>
      <c r="D15468" s="4">
        <v>0.49577500000000002</v>
      </c>
      <c r="E15468" s="4">
        <v>0.33405499999999999</v>
      </c>
    </row>
    <row r="15469" spans="1:5">
      <c r="A15469" s="4">
        <v>4.6056699999999999</v>
      </c>
      <c r="B15469" s="4">
        <v>-1.8132200000000001</v>
      </c>
      <c r="C15469" s="4">
        <v>-2.6448</v>
      </c>
      <c r="D15469" s="4">
        <v>0.56417399999999995</v>
      </c>
      <c r="E15469" s="4">
        <v>0.329818</v>
      </c>
    </row>
    <row r="15470" spans="1:5">
      <c r="A15470" s="4">
        <v>4.6059400000000004</v>
      </c>
      <c r="B15470" s="4">
        <v>-1.61382</v>
      </c>
      <c r="C15470" s="4">
        <v>-2.69293</v>
      </c>
      <c r="D15470" s="4">
        <v>0.52904700000000005</v>
      </c>
      <c r="E15470" s="4">
        <v>0.286213</v>
      </c>
    </row>
    <row r="15471" spans="1:5">
      <c r="A15471" s="4">
        <v>4.6062500000000002</v>
      </c>
      <c r="B15471" s="4">
        <v>-1.83629</v>
      </c>
      <c r="C15471" s="4">
        <v>-2.9679600000000002</v>
      </c>
      <c r="D15471" s="4">
        <v>0.53570600000000002</v>
      </c>
      <c r="E15471" s="4">
        <v>0.41529300000000002</v>
      </c>
    </row>
    <row r="15472" spans="1:5">
      <c r="A15472" s="4">
        <v>4.60656</v>
      </c>
      <c r="B15472" s="4">
        <v>-1.7468399999999999</v>
      </c>
      <c r="C15472" s="4">
        <v>-2.5662199999999999</v>
      </c>
      <c r="D15472" s="4">
        <v>0.44086900000000001</v>
      </c>
      <c r="E15472" s="4">
        <v>0.32581900000000003</v>
      </c>
    </row>
    <row r="15473" spans="1:5">
      <c r="A15473" s="4">
        <v>4.6068300000000004</v>
      </c>
      <c r="B15473" s="4">
        <v>-1.97641</v>
      </c>
      <c r="C15473" s="4">
        <v>-2.6107999999999998</v>
      </c>
      <c r="D15473" s="4">
        <v>0.47890100000000002</v>
      </c>
      <c r="E15473" s="4">
        <v>0.226295</v>
      </c>
    </row>
    <row r="15474" spans="1:5">
      <c r="A15474" s="4">
        <v>4.6071400000000002</v>
      </c>
      <c r="B15474" s="4">
        <v>-1.79741</v>
      </c>
      <c r="C15474" s="4">
        <v>-2.8472900000000001</v>
      </c>
      <c r="D15474" s="4">
        <v>0.51685300000000001</v>
      </c>
      <c r="E15474" s="4">
        <v>0.27268199999999998</v>
      </c>
    </row>
    <row r="15475" spans="1:5">
      <c r="A15475" s="4">
        <v>4.6074400000000004</v>
      </c>
      <c r="B15475" s="4">
        <v>-1.6239399999999999</v>
      </c>
      <c r="C15475" s="4">
        <v>-3.0577999999999999</v>
      </c>
      <c r="D15475" s="4">
        <v>0.48798000000000002</v>
      </c>
      <c r="E15475" s="4">
        <v>0.32928099999999999</v>
      </c>
    </row>
    <row r="15476" spans="1:5">
      <c r="A15476" s="4">
        <v>4.6077199999999996</v>
      </c>
      <c r="B15476" s="4">
        <v>-1.82813</v>
      </c>
      <c r="C15476" s="4">
        <v>-2.9090500000000001</v>
      </c>
      <c r="D15476" s="4">
        <v>0.50841000000000003</v>
      </c>
      <c r="E15476" s="4">
        <v>0.42116900000000002</v>
      </c>
    </row>
    <row r="15477" spans="1:5">
      <c r="A15477" s="4">
        <v>4.6080300000000003</v>
      </c>
      <c r="B15477" s="4">
        <v>-1.8694</v>
      </c>
      <c r="C15477" s="4">
        <v>-2.6661999999999999</v>
      </c>
      <c r="D15477" s="4">
        <v>0.47174100000000002</v>
      </c>
      <c r="E15477" s="4">
        <v>0.392957</v>
      </c>
    </row>
    <row r="15478" spans="1:5">
      <c r="A15478" s="4">
        <v>4.6083299999999996</v>
      </c>
      <c r="B15478" s="4">
        <v>-1.8191200000000001</v>
      </c>
      <c r="C15478" s="4">
        <v>-2.9852099999999999</v>
      </c>
      <c r="D15478" s="4">
        <v>0.52404600000000001</v>
      </c>
      <c r="E15478" s="4">
        <v>0.33713599999999999</v>
      </c>
    </row>
    <row r="15479" spans="1:5">
      <c r="A15479" s="4">
        <v>4.6086099999999997</v>
      </c>
      <c r="B15479" s="4">
        <v>-1.76709</v>
      </c>
      <c r="C15479" s="4">
        <v>-2.53321</v>
      </c>
      <c r="D15479" s="4">
        <v>0.47002100000000002</v>
      </c>
      <c r="E15479" s="4">
        <v>0.30430600000000002</v>
      </c>
    </row>
    <row r="15480" spans="1:5">
      <c r="A15480" s="4">
        <v>4.6089200000000003</v>
      </c>
      <c r="B15480" s="4">
        <v>-1.7330700000000001</v>
      </c>
      <c r="C15480" s="4">
        <v>-2.62351</v>
      </c>
      <c r="D15480" s="4">
        <v>0.51494399999999996</v>
      </c>
      <c r="E15480" s="4">
        <v>0.30985200000000002</v>
      </c>
    </row>
    <row r="15481" spans="1:5">
      <c r="A15481" s="4">
        <v>4.6092199999999997</v>
      </c>
      <c r="B15481" s="4">
        <v>-1.82768</v>
      </c>
      <c r="C15481" s="4">
        <v>-2.4713699999999998</v>
      </c>
      <c r="D15481" s="4">
        <v>0.52283400000000002</v>
      </c>
      <c r="E15481" s="4">
        <v>0.34113199999999999</v>
      </c>
    </row>
    <row r="15482" spans="1:5">
      <c r="A15482" s="4">
        <v>4.6095300000000003</v>
      </c>
      <c r="B15482" s="4">
        <v>-1.9070400000000001</v>
      </c>
      <c r="C15482" s="4">
        <v>-2.6563300000000001</v>
      </c>
      <c r="D15482" s="4">
        <v>0.54239000000000004</v>
      </c>
      <c r="E15482" s="4">
        <v>0.34400599999999998</v>
      </c>
    </row>
    <row r="15483" spans="1:5">
      <c r="A15483" s="4">
        <v>4.6098299999999997</v>
      </c>
      <c r="B15483" s="4">
        <v>-1.8438000000000001</v>
      </c>
      <c r="C15483" s="4">
        <v>-2.6623299999999999</v>
      </c>
      <c r="D15483" s="4">
        <v>0.59920300000000004</v>
      </c>
      <c r="E15483" s="4">
        <v>0.38594699999999998</v>
      </c>
    </row>
    <row r="15484" spans="1:5">
      <c r="A15484" s="4">
        <v>4.6101400000000003</v>
      </c>
      <c r="B15484" s="4">
        <v>-1.7862899999999999</v>
      </c>
      <c r="C15484" s="4">
        <v>-2.7259099999999998</v>
      </c>
      <c r="D15484" s="4">
        <v>0.60702800000000001</v>
      </c>
      <c r="E15484" s="4">
        <v>0.172901</v>
      </c>
    </row>
    <row r="15485" spans="1:5">
      <c r="A15485" s="4">
        <v>4.6104200000000004</v>
      </c>
      <c r="B15485" s="4">
        <v>-1.87317</v>
      </c>
      <c r="C15485" s="4">
        <v>-2.84551</v>
      </c>
      <c r="D15485" s="4">
        <v>0.52254100000000003</v>
      </c>
      <c r="E15485" s="4">
        <v>0.29821700000000001</v>
      </c>
    </row>
    <row r="15486" spans="1:5">
      <c r="A15486" s="4">
        <v>4.6107199999999997</v>
      </c>
      <c r="B15486" s="4">
        <v>-1.7770999999999999</v>
      </c>
      <c r="C15486" s="4">
        <v>-2.6520899999999998</v>
      </c>
      <c r="D15486" s="4">
        <v>0.586113</v>
      </c>
      <c r="E15486" s="4">
        <v>0.35228199999999998</v>
      </c>
    </row>
    <row r="15487" spans="1:5">
      <c r="A15487" s="4">
        <v>4.6110300000000004</v>
      </c>
      <c r="B15487" s="4">
        <v>-1.857</v>
      </c>
      <c r="C15487" s="4">
        <v>-2.4413299999999998</v>
      </c>
      <c r="D15487" s="4">
        <v>0.52417000000000002</v>
      </c>
      <c r="E15487" s="4">
        <v>0.26192500000000002</v>
      </c>
    </row>
    <row r="15488" spans="1:5">
      <c r="A15488" s="4">
        <v>4.6113299999999997</v>
      </c>
      <c r="B15488" s="4">
        <v>-1.72725</v>
      </c>
      <c r="C15488" s="4">
        <v>-2.5910700000000002</v>
      </c>
      <c r="D15488" s="4">
        <v>0.42500599999999999</v>
      </c>
      <c r="E15488" s="4">
        <v>0.24453900000000001</v>
      </c>
    </row>
    <row r="15489" spans="1:5">
      <c r="A15489" s="4">
        <v>4.6116099999999998</v>
      </c>
      <c r="B15489" s="4">
        <v>-1.9913700000000001</v>
      </c>
      <c r="C15489" s="4">
        <v>-2.6790600000000002</v>
      </c>
      <c r="D15489" s="4">
        <v>0.521451</v>
      </c>
      <c r="E15489" s="4">
        <v>0.36521100000000001</v>
      </c>
    </row>
    <row r="15490" spans="1:5">
      <c r="A15490" s="4">
        <v>4.6120000000000001</v>
      </c>
      <c r="B15490" s="4">
        <v>-1.75928</v>
      </c>
      <c r="C15490" s="4">
        <v>-3.0427300000000002</v>
      </c>
      <c r="D15490" s="4">
        <v>0.59253699999999998</v>
      </c>
      <c r="E15490" s="4">
        <v>0.34510000000000002</v>
      </c>
    </row>
    <row r="15491" spans="1:5">
      <c r="A15491" s="4">
        <v>4.6123099999999999</v>
      </c>
      <c r="B15491" s="4">
        <v>-1.89418</v>
      </c>
      <c r="C15491" s="4">
        <v>-2.7269899999999998</v>
      </c>
      <c r="D15491" s="4">
        <v>0.52066100000000004</v>
      </c>
      <c r="E15491" s="4">
        <v>0.27089999999999997</v>
      </c>
    </row>
    <row r="15492" spans="1:5">
      <c r="A15492" s="4">
        <v>4.6126100000000001</v>
      </c>
      <c r="B15492" s="4">
        <v>-1.8397699999999999</v>
      </c>
      <c r="C15492" s="4">
        <v>-2.6949000000000001</v>
      </c>
      <c r="D15492" s="4">
        <v>0.58068200000000003</v>
      </c>
      <c r="E15492" s="4">
        <v>0.31018200000000001</v>
      </c>
    </row>
    <row r="15493" spans="1:5">
      <c r="A15493" s="4">
        <v>4.6129199999999999</v>
      </c>
      <c r="B15493" s="4">
        <v>-1.4556100000000001</v>
      </c>
      <c r="C15493" s="4">
        <v>-2.8809900000000002</v>
      </c>
      <c r="D15493" s="4">
        <v>0.54052500000000003</v>
      </c>
      <c r="E15493" s="4">
        <v>0.285354</v>
      </c>
    </row>
    <row r="15494" spans="1:5">
      <c r="A15494" s="4">
        <v>4.6131900000000003</v>
      </c>
      <c r="B15494" s="4">
        <v>-1.7573799999999999</v>
      </c>
      <c r="C15494" s="4">
        <v>-2.5455800000000002</v>
      </c>
      <c r="D15494" s="4">
        <v>0.55044899999999997</v>
      </c>
      <c r="E15494" s="4">
        <v>0.35373399999999999</v>
      </c>
    </row>
    <row r="15495" spans="1:5">
      <c r="A15495" s="4">
        <v>4.6135799999999998</v>
      </c>
      <c r="B15495" s="4">
        <v>-1.77417</v>
      </c>
      <c r="C15495" s="4">
        <v>-2.8031199999999998</v>
      </c>
      <c r="D15495" s="4">
        <v>0.53268800000000005</v>
      </c>
      <c r="E15495" s="4">
        <v>0.24801000000000001</v>
      </c>
    </row>
    <row r="15496" spans="1:5">
      <c r="A15496" s="4">
        <v>4.6138899999999996</v>
      </c>
      <c r="B15496" s="4">
        <v>-1.74718</v>
      </c>
      <c r="C15496" s="4">
        <v>-2.80504</v>
      </c>
      <c r="D15496" s="4">
        <v>0.41413100000000003</v>
      </c>
      <c r="E15496" s="4">
        <v>0.31499500000000002</v>
      </c>
    </row>
    <row r="15497" spans="1:5">
      <c r="A15497" s="4">
        <v>4.6141899999999998</v>
      </c>
      <c r="B15497" s="4">
        <v>-1.9527000000000001</v>
      </c>
      <c r="C15497" s="4">
        <v>-2.7412299999999998</v>
      </c>
      <c r="D15497" s="4">
        <v>0.46816099999999999</v>
      </c>
      <c r="E15497" s="4">
        <v>0.35467399999999999</v>
      </c>
    </row>
    <row r="15498" spans="1:5">
      <c r="A15498" s="4">
        <v>4.6144999999999996</v>
      </c>
      <c r="B15498" s="4">
        <v>-1.99092</v>
      </c>
      <c r="C15498" s="4">
        <v>-2.61239</v>
      </c>
      <c r="D15498" s="4">
        <v>0.47828799999999999</v>
      </c>
      <c r="E15498" s="4">
        <v>0.342034</v>
      </c>
    </row>
    <row r="15499" spans="1:5">
      <c r="A15499" s="4">
        <v>4.6148100000000003</v>
      </c>
      <c r="B15499" s="4">
        <v>-1.80047</v>
      </c>
      <c r="C15499" s="4">
        <v>-2.7125699999999999</v>
      </c>
      <c r="D15499" s="4">
        <v>0.48186499999999999</v>
      </c>
      <c r="E15499" s="4">
        <v>0.298767</v>
      </c>
    </row>
    <row r="15500" spans="1:5">
      <c r="A15500" s="4">
        <v>4.6151900000000001</v>
      </c>
      <c r="B15500" s="4">
        <v>-1.78271</v>
      </c>
      <c r="C15500" s="4">
        <v>-2.5122399999999998</v>
      </c>
      <c r="D15500" s="4">
        <v>0.58255299999999999</v>
      </c>
      <c r="E15500" s="4">
        <v>0.40442600000000001</v>
      </c>
    </row>
    <row r="15501" spans="1:5">
      <c r="A15501" s="4">
        <v>4.6154999999999999</v>
      </c>
      <c r="B15501" s="4">
        <v>-1.6906399999999999</v>
      </c>
      <c r="C15501" s="4">
        <v>-2.75021</v>
      </c>
      <c r="D15501" s="4">
        <v>0.50838099999999997</v>
      </c>
      <c r="E15501" s="4">
        <v>0.20294599999999999</v>
      </c>
    </row>
    <row r="15502" spans="1:5">
      <c r="A15502" s="4">
        <v>4.6158099999999997</v>
      </c>
      <c r="B15502" s="4">
        <v>-1.86652</v>
      </c>
      <c r="C15502" s="4">
        <v>-2.88029</v>
      </c>
      <c r="D15502" s="4">
        <v>0.54076999999999997</v>
      </c>
      <c r="E15502" s="4">
        <v>0.35225000000000001</v>
      </c>
    </row>
    <row r="15503" spans="1:5">
      <c r="A15503" s="4">
        <v>4.6161099999999999</v>
      </c>
      <c r="B15503" s="4">
        <v>-1.66896</v>
      </c>
      <c r="C15503" s="4">
        <v>-2.73868</v>
      </c>
      <c r="D15503" s="4">
        <v>0.57751699999999995</v>
      </c>
      <c r="E15503" s="4">
        <v>0.31078099999999997</v>
      </c>
    </row>
    <row r="15504" spans="1:5">
      <c r="A15504" s="4">
        <v>4.6164199999999997</v>
      </c>
      <c r="B15504" s="4">
        <v>-1.7113400000000001</v>
      </c>
      <c r="C15504" s="4">
        <v>-2.5697299999999998</v>
      </c>
      <c r="D15504" s="4">
        <v>0.51851700000000001</v>
      </c>
      <c r="E15504" s="4">
        <v>0.25472400000000001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F0FD-9423-4A7B-95EC-EBBAB56698D1}">
  <dimension ref="A1:O503"/>
  <sheetViews>
    <sheetView workbookViewId="0">
      <selection activeCell="M14" sqref="M14"/>
    </sheetView>
  </sheetViews>
  <sheetFormatPr defaultRowHeight="15"/>
  <sheetData>
    <row r="1" spans="1:15">
      <c r="A1" s="77" t="s">
        <v>20</v>
      </c>
      <c r="B1" s="77"/>
      <c r="C1" s="77"/>
      <c r="D1" s="77"/>
      <c r="E1" s="77"/>
      <c r="F1" s="77"/>
      <c r="G1" s="77"/>
      <c r="H1" s="77"/>
      <c r="I1" s="77"/>
      <c r="J1" s="77"/>
      <c r="K1" s="10"/>
      <c r="L1" s="10"/>
      <c r="M1" s="10"/>
      <c r="N1" s="10"/>
      <c r="O1" s="10"/>
    </row>
    <row r="2" spans="1:15">
      <c r="A2" s="78" t="s">
        <v>11</v>
      </c>
      <c r="B2" s="78"/>
      <c r="C2" s="78"/>
      <c r="D2" s="78" t="s">
        <v>12</v>
      </c>
      <c r="E2" s="78"/>
      <c r="F2" s="78" t="s">
        <v>13</v>
      </c>
      <c r="G2" s="78"/>
      <c r="H2" s="78"/>
      <c r="I2" s="78" t="s">
        <v>14</v>
      </c>
      <c r="J2" s="78"/>
      <c r="K2" s="78"/>
      <c r="L2" s="78"/>
      <c r="M2" s="78"/>
      <c r="N2" s="78"/>
      <c r="O2" s="78"/>
    </row>
    <row r="3" spans="1:15">
      <c r="A3" s="1" t="s">
        <v>17</v>
      </c>
      <c r="B3" s="1" t="s">
        <v>18</v>
      </c>
      <c r="C3" s="1" t="s">
        <v>19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19</v>
      </c>
      <c r="I3" s="1" t="s">
        <v>17</v>
      </c>
      <c r="J3" s="1" t="s">
        <v>18</v>
      </c>
      <c r="K3" s="1"/>
      <c r="L3" s="1"/>
      <c r="M3" s="1"/>
      <c r="N3" s="1"/>
      <c r="O3" s="1"/>
    </row>
    <row r="4" spans="1:15">
      <c r="A4">
        <v>1.05457E-2</v>
      </c>
      <c r="B4">
        <v>-6.4711899999999999E-3</v>
      </c>
      <c r="C4">
        <v>1.0900699999999999E-2</v>
      </c>
      <c r="D4">
        <v>1.05457E-2</v>
      </c>
      <c r="E4">
        <v>-1.7664300000000001E-2</v>
      </c>
      <c r="F4">
        <v>1.04952E-2</v>
      </c>
      <c r="G4">
        <v>-2.01823</v>
      </c>
      <c r="H4">
        <v>5.0212800000000002E-2</v>
      </c>
      <c r="I4">
        <v>1.04952E-2</v>
      </c>
      <c r="J4">
        <v>-2.00678</v>
      </c>
    </row>
    <row r="5" spans="1:15">
      <c r="A5">
        <v>1.11637E-2</v>
      </c>
      <c r="B5">
        <v>1.4583499999999999E-2</v>
      </c>
      <c r="C5">
        <v>1.04654E-2</v>
      </c>
      <c r="D5">
        <v>1.11637E-2</v>
      </c>
      <c r="E5">
        <v>-1.7664300000000001E-2</v>
      </c>
      <c r="F5">
        <v>1.1110099999999999E-2</v>
      </c>
      <c r="G5">
        <v>-2.0674999999999999</v>
      </c>
      <c r="H5">
        <v>3.7250499999999999E-2</v>
      </c>
      <c r="I5">
        <v>1.1110099999999999E-2</v>
      </c>
      <c r="J5">
        <v>-2.05626</v>
      </c>
    </row>
    <row r="6" spans="1:15">
      <c r="A6">
        <v>1.1820900000000001E-2</v>
      </c>
      <c r="B6">
        <v>-7.8133400000000002E-3</v>
      </c>
      <c r="C6">
        <v>8.4899599999999995E-3</v>
      </c>
      <c r="D6">
        <v>1.1820900000000001E-2</v>
      </c>
      <c r="E6">
        <v>-1.7664300000000001E-2</v>
      </c>
      <c r="F6">
        <v>1.1764E-2</v>
      </c>
      <c r="G6">
        <v>-2.1390500000000001</v>
      </c>
      <c r="H6">
        <v>2.8910100000000001E-2</v>
      </c>
      <c r="I6">
        <v>1.1764E-2</v>
      </c>
      <c r="J6">
        <v>-2.1060400000000001</v>
      </c>
    </row>
    <row r="7" spans="1:15">
      <c r="A7">
        <v>1.2519600000000001E-2</v>
      </c>
      <c r="B7">
        <v>-1.7541799999999999E-3</v>
      </c>
      <c r="C7">
        <v>8.0442499999999993E-3</v>
      </c>
      <c r="D7">
        <v>1.2519600000000001E-2</v>
      </c>
      <c r="E7">
        <v>-1.7664300000000001E-2</v>
      </c>
      <c r="F7">
        <v>1.24592E-2</v>
      </c>
      <c r="G7">
        <v>-2.2053600000000002</v>
      </c>
      <c r="H7">
        <v>2.9429799999999999E-2</v>
      </c>
      <c r="I7">
        <v>1.24592E-2</v>
      </c>
      <c r="J7">
        <v>-2.15612</v>
      </c>
    </row>
    <row r="8" spans="1:15">
      <c r="A8">
        <v>1.3262299999999999E-2</v>
      </c>
      <c r="B8">
        <v>-1.9085700000000001E-3</v>
      </c>
      <c r="C8">
        <v>7.5079099999999996E-3</v>
      </c>
      <c r="D8">
        <v>1.3262299999999999E-2</v>
      </c>
      <c r="E8">
        <v>-1.7664300000000001E-2</v>
      </c>
      <c r="F8">
        <v>1.31982E-2</v>
      </c>
      <c r="G8">
        <v>-2.2302300000000002</v>
      </c>
      <c r="H8">
        <v>2.3207700000000001E-2</v>
      </c>
      <c r="I8">
        <v>1.31982E-2</v>
      </c>
      <c r="J8">
        <v>-2.2064699999999999</v>
      </c>
    </row>
    <row r="9" spans="1:15">
      <c r="A9">
        <v>1.40515E-2</v>
      </c>
      <c r="B9">
        <v>-0.124357</v>
      </c>
      <c r="C9">
        <v>8.3146899999999996E-3</v>
      </c>
      <c r="D9">
        <v>1.40515E-2</v>
      </c>
      <c r="E9">
        <v>-2.0789200000000001E-2</v>
      </c>
      <c r="F9">
        <v>1.3983600000000001E-2</v>
      </c>
      <c r="G9">
        <v>-2.28647</v>
      </c>
      <c r="H9">
        <v>2.0999199999999999E-2</v>
      </c>
      <c r="I9">
        <v>1.3983600000000001E-2</v>
      </c>
      <c r="J9">
        <v>-2.2570800000000002</v>
      </c>
    </row>
    <row r="10" spans="1:15">
      <c r="A10">
        <v>1.48901E-2</v>
      </c>
      <c r="B10">
        <v>-0.43823000000000001</v>
      </c>
      <c r="C10">
        <v>7.7595600000000004E-3</v>
      </c>
      <c r="D10">
        <v>1.48901E-2</v>
      </c>
      <c r="E10">
        <v>-0.26291900000000001</v>
      </c>
      <c r="F10">
        <v>1.4818100000000001E-2</v>
      </c>
      <c r="G10">
        <v>-2.3174100000000002</v>
      </c>
      <c r="H10">
        <v>1.7186900000000001E-2</v>
      </c>
      <c r="I10">
        <v>1.4818100000000001E-2</v>
      </c>
      <c r="J10">
        <v>-2.3079399999999999</v>
      </c>
    </row>
    <row r="11" spans="1:15">
      <c r="A11">
        <v>1.5781E-2</v>
      </c>
      <c r="B11">
        <v>-0.81887100000000002</v>
      </c>
      <c r="C11">
        <v>8.3639300000000003E-3</v>
      </c>
      <c r="D11">
        <v>1.5781E-2</v>
      </c>
      <c r="E11">
        <v>-0.72743599999999997</v>
      </c>
      <c r="F11">
        <v>1.5704599999999999E-2</v>
      </c>
      <c r="G11">
        <v>-2.38219</v>
      </c>
      <c r="H11">
        <v>1.7124299999999999E-2</v>
      </c>
      <c r="I11">
        <v>1.5704599999999999E-2</v>
      </c>
      <c r="J11">
        <v>-2.3590300000000002</v>
      </c>
    </row>
    <row r="12" spans="1:15">
      <c r="A12">
        <v>1.67274E-2</v>
      </c>
      <c r="B12">
        <v>-1.0747899999999999</v>
      </c>
      <c r="C12">
        <v>7.7728700000000003E-3</v>
      </c>
      <c r="D12">
        <v>1.67274E-2</v>
      </c>
      <c r="E12">
        <v>-1.00512</v>
      </c>
      <c r="F12">
        <v>1.66462E-2</v>
      </c>
      <c r="G12">
        <v>-2.4409000000000001</v>
      </c>
      <c r="H12">
        <v>1.8779299999999999E-2</v>
      </c>
      <c r="I12">
        <v>1.66462E-2</v>
      </c>
      <c r="J12">
        <v>-2.4103400000000001</v>
      </c>
    </row>
    <row r="13" spans="1:15">
      <c r="A13">
        <v>1.7732500000000002E-2</v>
      </c>
      <c r="B13">
        <v>-1.29637</v>
      </c>
      <c r="C13">
        <v>7.1784800000000001E-3</v>
      </c>
      <c r="D13">
        <v>1.7732500000000002E-2</v>
      </c>
      <c r="E13">
        <v>-1.2315100000000001</v>
      </c>
      <c r="F13">
        <v>1.76464E-2</v>
      </c>
      <c r="G13">
        <v>-2.4759699999999998</v>
      </c>
      <c r="H13">
        <v>1.6364299999999998E-2</v>
      </c>
      <c r="I13">
        <v>1.76464E-2</v>
      </c>
      <c r="J13">
        <v>-2.4619</v>
      </c>
    </row>
    <row r="14" spans="1:15">
      <c r="A14">
        <v>1.8799799999999998E-2</v>
      </c>
      <c r="B14">
        <v>-1.4871399999999999</v>
      </c>
      <c r="C14">
        <v>7.8330699999999993E-3</v>
      </c>
      <c r="D14">
        <v>1.8799799999999998E-2</v>
      </c>
      <c r="E14">
        <v>-1.43499</v>
      </c>
      <c r="F14">
        <v>1.8708499999999999E-2</v>
      </c>
      <c r="G14">
        <v>-2.53973</v>
      </c>
      <c r="H14">
        <v>1.66299E-2</v>
      </c>
      <c r="I14">
        <v>1.8708499999999999E-2</v>
      </c>
      <c r="J14">
        <v>-2.5136799999999999</v>
      </c>
    </row>
    <row r="15" spans="1:15">
      <c r="A15">
        <v>1.9933200000000002E-2</v>
      </c>
      <c r="B15">
        <v>-1.6710499999999999</v>
      </c>
      <c r="C15">
        <v>7.2426299999999999E-3</v>
      </c>
      <c r="D15">
        <v>1.9933200000000002E-2</v>
      </c>
      <c r="E15">
        <v>-1.62636</v>
      </c>
      <c r="F15">
        <v>1.9836300000000001E-2</v>
      </c>
      <c r="G15">
        <v>-2.5875400000000002</v>
      </c>
      <c r="H15">
        <v>1.3266999999999999E-2</v>
      </c>
      <c r="I15">
        <v>1.9836300000000001E-2</v>
      </c>
      <c r="J15">
        <v>-2.5657000000000001</v>
      </c>
    </row>
    <row r="16" spans="1:15">
      <c r="A16">
        <v>2.1136599999999998E-2</v>
      </c>
      <c r="B16">
        <v>-1.8579699999999999</v>
      </c>
      <c r="C16">
        <v>7.4193899999999997E-3</v>
      </c>
      <c r="D16">
        <v>2.1136599999999998E-2</v>
      </c>
      <c r="E16">
        <v>-1.81151</v>
      </c>
      <c r="F16">
        <v>2.1033699999999999E-2</v>
      </c>
      <c r="G16">
        <v>-2.6353800000000001</v>
      </c>
      <c r="H16">
        <v>1.34109E-2</v>
      </c>
      <c r="I16">
        <v>2.1033699999999999E-2</v>
      </c>
      <c r="J16">
        <v>-2.61795</v>
      </c>
    </row>
    <row r="17" spans="1:10">
      <c r="A17">
        <v>2.2414199999999999E-2</v>
      </c>
      <c r="B17">
        <v>-2.0278800000000001</v>
      </c>
      <c r="C17">
        <v>8.4383099999999992E-3</v>
      </c>
      <c r="D17">
        <v>2.2414199999999999E-2</v>
      </c>
      <c r="E17">
        <v>-1.9944500000000001</v>
      </c>
      <c r="F17">
        <v>2.2305100000000001E-2</v>
      </c>
      <c r="G17">
        <v>-2.67964</v>
      </c>
      <c r="H17">
        <v>1.14812E-2</v>
      </c>
      <c r="I17">
        <v>2.2305100000000001E-2</v>
      </c>
      <c r="J17">
        <v>-2.6704500000000002</v>
      </c>
    </row>
    <row r="18" spans="1:10">
      <c r="A18">
        <v>2.3770599999999999E-2</v>
      </c>
      <c r="B18">
        <v>-2.2107000000000001</v>
      </c>
      <c r="C18">
        <v>9.0080500000000001E-3</v>
      </c>
      <c r="D18">
        <v>2.3770599999999999E-2</v>
      </c>
      <c r="E18">
        <v>-2.1783899999999998</v>
      </c>
      <c r="F18">
        <v>2.36548E-2</v>
      </c>
      <c r="G18">
        <v>-2.7229899999999998</v>
      </c>
      <c r="H18">
        <v>1.3919000000000001E-2</v>
      </c>
      <c r="I18">
        <v>2.36548E-2</v>
      </c>
      <c r="J18">
        <v>-2.72322</v>
      </c>
    </row>
    <row r="19" spans="1:10">
      <c r="A19">
        <v>2.5210400000000001E-2</v>
      </c>
      <c r="B19">
        <v>-2.40985</v>
      </c>
      <c r="C19">
        <v>9.2041499999999995E-3</v>
      </c>
      <c r="D19">
        <v>2.5210400000000001E-2</v>
      </c>
      <c r="E19">
        <v>-2.3662299999999998</v>
      </c>
      <c r="F19">
        <v>2.5087499999999999E-2</v>
      </c>
      <c r="G19">
        <v>-2.7705199999999999</v>
      </c>
      <c r="H19">
        <v>1.3395499999999999E-2</v>
      </c>
      <c r="I19">
        <v>2.5087499999999999E-2</v>
      </c>
      <c r="J19">
        <v>-2.7762500000000001</v>
      </c>
    </row>
    <row r="20" spans="1:10">
      <c r="A20">
        <v>2.67388E-2</v>
      </c>
      <c r="B20">
        <v>-2.5918700000000001</v>
      </c>
      <c r="C20">
        <v>8.8741900000000005E-3</v>
      </c>
      <c r="D20">
        <v>2.67388E-2</v>
      </c>
      <c r="E20">
        <v>-2.5609999999999999</v>
      </c>
      <c r="F20">
        <v>2.6608400000000001E-2</v>
      </c>
      <c r="G20">
        <v>-2.8294000000000001</v>
      </c>
      <c r="H20">
        <v>1.0818700000000001E-2</v>
      </c>
      <c r="I20">
        <v>2.6608400000000001E-2</v>
      </c>
      <c r="J20">
        <v>-2.82959</v>
      </c>
    </row>
    <row r="21" spans="1:10">
      <c r="A21">
        <v>2.8361000000000001E-2</v>
      </c>
      <c r="B21">
        <v>-2.81073</v>
      </c>
      <c r="C21">
        <v>1.03258E-2</v>
      </c>
      <c r="D21">
        <v>2.8361000000000001E-2</v>
      </c>
      <c r="E21">
        <v>-2.7661199999999999</v>
      </c>
      <c r="F21">
        <v>2.82227E-2</v>
      </c>
      <c r="G21">
        <v>-2.8963299999999998</v>
      </c>
      <c r="H21">
        <v>1.30642E-2</v>
      </c>
      <c r="I21">
        <v>2.82227E-2</v>
      </c>
      <c r="J21">
        <v>-2.8832300000000002</v>
      </c>
    </row>
    <row r="22" spans="1:10">
      <c r="A22">
        <v>3.0082899999999999E-2</v>
      </c>
      <c r="B22">
        <v>-3.02556</v>
      </c>
      <c r="C22">
        <v>1.1866700000000001E-2</v>
      </c>
      <c r="D22">
        <v>3.0082899999999999E-2</v>
      </c>
      <c r="E22">
        <v>-2.9856699999999998</v>
      </c>
      <c r="F22">
        <v>2.99362E-2</v>
      </c>
      <c r="G22">
        <v>-2.9316399999999998</v>
      </c>
      <c r="H22">
        <v>1.12722E-2</v>
      </c>
      <c r="I22">
        <v>2.99362E-2</v>
      </c>
      <c r="J22">
        <v>-2.9372199999999999</v>
      </c>
    </row>
    <row r="23" spans="1:10">
      <c r="A23">
        <v>3.1910500000000001E-2</v>
      </c>
      <c r="B23">
        <v>-3.2392699999999999</v>
      </c>
      <c r="C23">
        <v>1.7001100000000002E-2</v>
      </c>
      <c r="D23">
        <v>3.1910500000000001E-2</v>
      </c>
      <c r="E23">
        <v>-3.2245200000000001</v>
      </c>
      <c r="F23">
        <v>3.1754699999999997E-2</v>
      </c>
      <c r="G23">
        <v>-2.99465</v>
      </c>
      <c r="H23">
        <v>1.1344399999999999E-2</v>
      </c>
      <c r="I23">
        <v>3.1754699999999997E-2</v>
      </c>
      <c r="J23">
        <v>-2.9915699999999998</v>
      </c>
    </row>
    <row r="24" spans="1:10">
      <c r="A24">
        <v>3.3850100000000001E-2</v>
      </c>
      <c r="B24">
        <v>-3.51736</v>
      </c>
      <c r="C24">
        <v>2.27254E-2</v>
      </c>
      <c r="D24">
        <v>3.3850100000000001E-2</v>
      </c>
      <c r="E24">
        <v>-3.48767</v>
      </c>
      <c r="F24">
        <v>3.3684800000000001E-2</v>
      </c>
      <c r="G24">
        <v>-3.0365600000000001</v>
      </c>
      <c r="H24">
        <v>1.26476E-2</v>
      </c>
      <c r="I24">
        <v>3.3684800000000001E-2</v>
      </c>
      <c r="J24">
        <v>-3.0463200000000001</v>
      </c>
    </row>
    <row r="25" spans="1:10">
      <c r="A25">
        <v>3.5908599999999999E-2</v>
      </c>
      <c r="B25">
        <v>-3.8191700000000002</v>
      </c>
      <c r="C25">
        <v>3.1865600000000001E-2</v>
      </c>
      <c r="D25">
        <v>3.5908599999999999E-2</v>
      </c>
      <c r="E25">
        <v>-3.7757800000000001</v>
      </c>
      <c r="F25">
        <v>3.5733300000000003E-2</v>
      </c>
      <c r="G25">
        <v>-3.0844800000000001</v>
      </c>
      <c r="H25">
        <v>1.30572E-2</v>
      </c>
      <c r="I25">
        <v>3.5733300000000003E-2</v>
      </c>
      <c r="J25">
        <v>-3.1015000000000001</v>
      </c>
    </row>
    <row r="26" spans="1:10">
      <c r="A26">
        <v>3.8093200000000001E-2</v>
      </c>
      <c r="B26">
        <v>-4.0548500000000001</v>
      </c>
      <c r="C26">
        <v>4.4133800000000001E-2</v>
      </c>
      <c r="D26">
        <v>3.8093200000000001E-2</v>
      </c>
      <c r="E26">
        <v>-4.0657100000000002</v>
      </c>
      <c r="F26">
        <v>3.7907200000000002E-2</v>
      </c>
      <c r="G26">
        <v>-3.1526299999999998</v>
      </c>
      <c r="H26">
        <v>1.35817E-2</v>
      </c>
      <c r="I26">
        <v>3.7907200000000002E-2</v>
      </c>
      <c r="J26">
        <v>-3.1571500000000001</v>
      </c>
    </row>
    <row r="27" spans="1:10">
      <c r="A27">
        <v>4.0411599999999999E-2</v>
      </c>
      <c r="B27">
        <v>-4.2439799999999996</v>
      </c>
      <c r="C27">
        <v>6.5726099999999996E-2</v>
      </c>
      <c r="D27">
        <v>4.0411599999999999E-2</v>
      </c>
      <c r="E27">
        <v>-4.2649900000000001</v>
      </c>
      <c r="F27">
        <v>4.0214199999999999E-2</v>
      </c>
      <c r="G27">
        <v>-3.1886899999999998</v>
      </c>
      <c r="H27">
        <v>1.27823E-2</v>
      </c>
      <c r="I27">
        <v>4.0214199999999999E-2</v>
      </c>
      <c r="J27">
        <v>-3.21332</v>
      </c>
    </row>
    <row r="28" spans="1:10">
      <c r="A28">
        <v>4.2702400000000001E-2</v>
      </c>
      <c r="B28">
        <v>-4.3638300000000001</v>
      </c>
      <c r="C28">
        <v>0.18071899999999999</v>
      </c>
      <c r="D28">
        <v>4.2702400000000001E-2</v>
      </c>
      <c r="E28">
        <v>-4.2715899999999998</v>
      </c>
      <c r="F28">
        <v>4.2662499999999999E-2</v>
      </c>
      <c r="G28">
        <v>-3.26884</v>
      </c>
      <c r="H28">
        <v>1.43512E-2</v>
      </c>
      <c r="I28">
        <v>4.2662499999999999E-2</v>
      </c>
      <c r="J28">
        <v>-3.2700499999999999</v>
      </c>
    </row>
    <row r="29" spans="1:10">
      <c r="A29">
        <v>4.2871899999999998E-2</v>
      </c>
      <c r="B29">
        <v>-4.2412400000000003</v>
      </c>
      <c r="C29">
        <v>6.1388600000000001E-2</v>
      </c>
      <c r="D29">
        <v>4.2871899999999998E-2</v>
      </c>
      <c r="E29">
        <v>-4.2660299999999998</v>
      </c>
      <c r="F29">
        <v>4.26804E-2</v>
      </c>
      <c r="G29">
        <v>-3.3071899999999999</v>
      </c>
      <c r="H29">
        <v>4.1224200000000003E-2</v>
      </c>
      <c r="I29">
        <v>4.26804E-2</v>
      </c>
      <c r="J29">
        <v>-3.2704499999999999</v>
      </c>
    </row>
    <row r="30" spans="1:10">
      <c r="A30">
        <v>4.5282200000000002E-2</v>
      </c>
      <c r="B30">
        <v>-4.1418400000000002</v>
      </c>
      <c r="C30">
        <v>7.8388299999999994E-2</v>
      </c>
      <c r="D30">
        <v>4.5282200000000002E-2</v>
      </c>
      <c r="E30">
        <v>-4.1504599999999998</v>
      </c>
      <c r="F30">
        <v>4.5260599999999998E-2</v>
      </c>
      <c r="G30">
        <v>-3.3382800000000001</v>
      </c>
      <c r="H30">
        <v>2.0814900000000001E-2</v>
      </c>
      <c r="I30">
        <v>4.5260599999999998E-2</v>
      </c>
      <c r="J30">
        <v>-3.3273899999999998</v>
      </c>
    </row>
    <row r="31" spans="1:10">
      <c r="A31">
        <v>4.5482799999999997E-2</v>
      </c>
      <c r="B31">
        <v>-4.1398999999999999</v>
      </c>
      <c r="C31">
        <v>5.23864E-2</v>
      </c>
      <c r="D31">
        <v>4.5482799999999997E-2</v>
      </c>
      <c r="E31">
        <v>-4.1396499999999996</v>
      </c>
      <c r="F31">
        <v>4.5261999999999997E-2</v>
      </c>
      <c r="G31">
        <v>-3.3410099999999998</v>
      </c>
      <c r="H31">
        <v>3.72877E-2</v>
      </c>
      <c r="I31">
        <v>4.5261999999999997E-2</v>
      </c>
      <c r="J31">
        <v>-3.32742</v>
      </c>
    </row>
    <row r="32" spans="1:10">
      <c r="A32">
        <v>4.8021000000000001E-2</v>
      </c>
      <c r="B32">
        <v>-3.9851200000000002</v>
      </c>
      <c r="C32">
        <v>4.0786500000000003E-2</v>
      </c>
      <c r="D32">
        <v>4.8021000000000001E-2</v>
      </c>
      <c r="E32">
        <v>-4.01044</v>
      </c>
      <c r="F32">
        <v>4.8002700000000002E-2</v>
      </c>
      <c r="G32">
        <v>-3.3832499999999999</v>
      </c>
      <c r="H32">
        <v>3.6454100000000003E-2</v>
      </c>
      <c r="I32">
        <v>4.8002700000000002E-2</v>
      </c>
      <c r="J32">
        <v>-3.3850899999999999</v>
      </c>
    </row>
    <row r="33" spans="1:10">
      <c r="A33">
        <v>4.8253400000000002E-2</v>
      </c>
      <c r="B33">
        <v>-4.00115</v>
      </c>
      <c r="C33">
        <v>4.1988299999999999E-2</v>
      </c>
      <c r="D33">
        <v>4.8253400000000002E-2</v>
      </c>
      <c r="E33">
        <v>-3.9997699999999998</v>
      </c>
      <c r="F33">
        <v>4.8017700000000003E-2</v>
      </c>
      <c r="G33">
        <v>-3.4256000000000002</v>
      </c>
      <c r="H33">
        <v>2.00222E-2</v>
      </c>
      <c r="I33">
        <v>4.8017700000000003E-2</v>
      </c>
      <c r="J33">
        <v>-3.3854000000000002</v>
      </c>
    </row>
    <row r="34" spans="1:10">
      <c r="A34">
        <v>5.0928599999999997E-2</v>
      </c>
      <c r="B34">
        <v>-3.8974899999999999</v>
      </c>
      <c r="C34">
        <v>3.0085899999999999E-2</v>
      </c>
      <c r="D34">
        <v>5.0928599999999997E-2</v>
      </c>
      <c r="E34">
        <v>-3.8934799999999998</v>
      </c>
      <c r="F34">
        <v>5.0911900000000003E-2</v>
      </c>
      <c r="G34">
        <v>-3.4452600000000002</v>
      </c>
      <c r="H34">
        <v>3.4384900000000003E-2</v>
      </c>
      <c r="I34">
        <v>5.0911900000000003E-2</v>
      </c>
      <c r="J34">
        <v>-3.44353</v>
      </c>
    </row>
    <row r="35" spans="1:10">
      <c r="A35">
        <v>5.1193500000000003E-2</v>
      </c>
      <c r="B35">
        <v>-3.87073</v>
      </c>
      <c r="C35">
        <v>3.5090000000000003E-2</v>
      </c>
      <c r="D35">
        <v>5.1193500000000003E-2</v>
      </c>
      <c r="E35">
        <v>-3.8845299999999998</v>
      </c>
      <c r="F35">
        <v>5.09434E-2</v>
      </c>
      <c r="G35">
        <v>-3.4776799999999999</v>
      </c>
      <c r="H35">
        <v>2.30758E-2</v>
      </c>
      <c r="I35">
        <v>5.09434E-2</v>
      </c>
      <c r="J35">
        <v>-3.44415</v>
      </c>
    </row>
    <row r="36" spans="1:10">
      <c r="A36">
        <v>5.4014899999999998E-2</v>
      </c>
      <c r="B36">
        <v>-3.80992</v>
      </c>
      <c r="C36">
        <v>2.9712700000000002E-2</v>
      </c>
      <c r="D36">
        <v>5.4014899999999998E-2</v>
      </c>
      <c r="E36">
        <v>-3.80457</v>
      </c>
      <c r="F36">
        <v>5.3999900000000003E-2</v>
      </c>
      <c r="G36">
        <v>-3.5377100000000001</v>
      </c>
      <c r="H36">
        <v>3.5432900000000003E-2</v>
      </c>
      <c r="I36">
        <v>5.3999900000000003E-2</v>
      </c>
      <c r="J36">
        <v>-3.5027900000000001</v>
      </c>
    </row>
    <row r="37" spans="1:10">
      <c r="A37">
        <v>5.4313399999999998E-2</v>
      </c>
      <c r="B37">
        <v>-3.8285499999999999</v>
      </c>
      <c r="C37">
        <v>3.2013699999999999E-2</v>
      </c>
      <c r="D37">
        <v>5.4313399999999998E-2</v>
      </c>
      <c r="E37">
        <v>-3.79758</v>
      </c>
      <c r="F37">
        <v>5.4047999999999999E-2</v>
      </c>
      <c r="G37">
        <v>-3.5000900000000001</v>
      </c>
      <c r="H37">
        <v>2.2932299999999999E-2</v>
      </c>
      <c r="I37">
        <v>5.4047999999999999E-2</v>
      </c>
      <c r="J37">
        <v>-3.5036999999999998</v>
      </c>
    </row>
    <row r="38" spans="1:10">
      <c r="A38">
        <v>5.7291000000000002E-2</v>
      </c>
      <c r="B38">
        <v>-3.7310599999999998</v>
      </c>
      <c r="C38">
        <v>2.2355799999999999E-2</v>
      </c>
      <c r="D38">
        <v>5.7291000000000002E-2</v>
      </c>
      <c r="E38">
        <v>-3.7403499999999998</v>
      </c>
      <c r="F38">
        <v>5.7277599999999998E-2</v>
      </c>
      <c r="G38">
        <v>-3.5897000000000001</v>
      </c>
      <c r="H38">
        <v>4.07678E-2</v>
      </c>
      <c r="I38">
        <v>5.7277599999999998E-2</v>
      </c>
      <c r="J38">
        <v>-3.5629499999999998</v>
      </c>
    </row>
    <row r="39" spans="1:10">
      <c r="A39">
        <v>5.7624099999999998E-2</v>
      </c>
      <c r="B39">
        <v>-3.7037100000000001</v>
      </c>
      <c r="C39">
        <v>2.9100999999999998E-2</v>
      </c>
      <c r="D39">
        <v>5.7624099999999998E-2</v>
      </c>
      <c r="E39">
        <v>-3.7352099999999999</v>
      </c>
      <c r="F39">
        <v>5.7342499999999998E-2</v>
      </c>
      <c r="G39">
        <v>-3.62236</v>
      </c>
      <c r="H39">
        <v>2.7730899999999999E-2</v>
      </c>
      <c r="I39">
        <v>5.7342499999999998E-2</v>
      </c>
      <c r="J39">
        <v>-3.5641099999999999</v>
      </c>
    </row>
    <row r="40" spans="1:10">
      <c r="A40">
        <v>6.0768299999999997E-2</v>
      </c>
      <c r="B40">
        <v>-3.7054299999999998</v>
      </c>
      <c r="C40">
        <v>2.5393200000000001E-2</v>
      </c>
      <c r="D40">
        <v>6.0768299999999997E-2</v>
      </c>
      <c r="E40">
        <v>-3.69678</v>
      </c>
      <c r="F40">
        <v>6.0756499999999998E-2</v>
      </c>
      <c r="G40">
        <v>-3.6650299999999998</v>
      </c>
      <c r="H40">
        <v>3.3050000000000003E-2</v>
      </c>
      <c r="I40">
        <v>6.0756499999999998E-2</v>
      </c>
      <c r="J40">
        <v>-3.6240600000000001</v>
      </c>
    </row>
    <row r="41" spans="1:10">
      <c r="A41">
        <v>6.11371E-2</v>
      </c>
      <c r="B41">
        <v>-3.6890900000000002</v>
      </c>
      <c r="C41">
        <v>3.1847E-2</v>
      </c>
      <c r="D41">
        <v>6.11371E-2</v>
      </c>
      <c r="E41">
        <v>-3.6933400000000001</v>
      </c>
      <c r="F41">
        <v>6.0838299999999998E-2</v>
      </c>
      <c r="G41">
        <v>-3.5995400000000002</v>
      </c>
      <c r="H41">
        <v>2.7586599999999999E-2</v>
      </c>
      <c r="I41">
        <v>6.0838299999999998E-2</v>
      </c>
      <c r="J41">
        <v>-3.62547</v>
      </c>
    </row>
    <row r="42" spans="1:10">
      <c r="A42">
        <v>6.4459000000000002E-2</v>
      </c>
      <c r="B42">
        <v>-3.6698900000000001</v>
      </c>
      <c r="C42">
        <v>2.5649700000000001E-2</v>
      </c>
      <c r="D42">
        <v>6.4459000000000002E-2</v>
      </c>
      <c r="E42">
        <v>-3.6705899999999998</v>
      </c>
      <c r="F42">
        <v>6.4448699999999998E-2</v>
      </c>
      <c r="G42">
        <v>-3.7157499999999999</v>
      </c>
      <c r="H42">
        <v>3.4918699999999997E-2</v>
      </c>
      <c r="I42">
        <v>6.4448699999999998E-2</v>
      </c>
      <c r="J42">
        <v>-3.6861899999999999</v>
      </c>
    </row>
    <row r="43" spans="1:10">
      <c r="A43">
        <v>6.4864900000000003E-2</v>
      </c>
      <c r="B43">
        <v>-3.6875800000000001</v>
      </c>
      <c r="C43">
        <v>3.3458300000000003E-2</v>
      </c>
      <c r="D43">
        <v>6.4864900000000003E-2</v>
      </c>
      <c r="E43">
        <v>-3.66873</v>
      </c>
      <c r="F43">
        <v>6.4547800000000002E-2</v>
      </c>
      <c r="G43">
        <v>-3.7509700000000001</v>
      </c>
      <c r="H43">
        <v>4.1734199999999999E-2</v>
      </c>
      <c r="I43">
        <v>6.4547800000000002E-2</v>
      </c>
      <c r="J43">
        <v>-3.6878199999999999</v>
      </c>
    </row>
    <row r="44" spans="1:10">
      <c r="A44">
        <v>6.8376099999999995E-2</v>
      </c>
      <c r="B44">
        <v>-3.66065</v>
      </c>
      <c r="C44">
        <v>2.3687E-2</v>
      </c>
      <c r="D44">
        <v>6.8376099999999995E-2</v>
      </c>
      <c r="E44">
        <v>-3.6594000000000002</v>
      </c>
      <c r="F44">
        <v>6.8367300000000006E-2</v>
      </c>
      <c r="G44">
        <v>-3.7958699999999999</v>
      </c>
      <c r="H44">
        <v>3.4819500000000003E-2</v>
      </c>
      <c r="I44">
        <v>6.8367300000000006E-2</v>
      </c>
      <c r="J44">
        <v>-3.7493799999999999</v>
      </c>
    </row>
    <row r="45" spans="1:10">
      <c r="A45">
        <v>6.8820500000000007E-2</v>
      </c>
      <c r="B45">
        <v>-3.6510400000000001</v>
      </c>
      <c r="C45">
        <v>3.7482099999999997E-2</v>
      </c>
      <c r="D45">
        <v>6.8820500000000007E-2</v>
      </c>
      <c r="E45">
        <v>-3.6589999999999998</v>
      </c>
      <c r="F45">
        <v>6.8484000000000003E-2</v>
      </c>
      <c r="G45">
        <v>-3.7665299999999999</v>
      </c>
      <c r="H45">
        <v>4.5153600000000002E-2</v>
      </c>
      <c r="I45">
        <v>6.8484000000000003E-2</v>
      </c>
      <c r="J45">
        <v>-3.75122</v>
      </c>
    </row>
    <row r="46" spans="1:10">
      <c r="A46">
        <v>7.2533299999999995E-2</v>
      </c>
      <c r="B46">
        <v>-3.6476099999999998</v>
      </c>
      <c r="C46">
        <v>2.35981E-2</v>
      </c>
      <c r="D46">
        <v>7.2533299999999995E-2</v>
      </c>
      <c r="E46">
        <v>-3.6614399999999998</v>
      </c>
      <c r="F46">
        <v>7.2525999999999993E-2</v>
      </c>
      <c r="G46">
        <v>-3.85446</v>
      </c>
      <c r="H46">
        <v>3.5613300000000001E-2</v>
      </c>
      <c r="I46">
        <v>7.2525999999999993E-2</v>
      </c>
      <c r="J46">
        <v>-3.81365</v>
      </c>
    </row>
    <row r="47" spans="1:10">
      <c r="A47">
        <v>7.6945299999999994E-2</v>
      </c>
      <c r="B47">
        <v>-3.6589700000000001</v>
      </c>
      <c r="C47">
        <v>2.4888199999999999E-2</v>
      </c>
      <c r="D47">
        <v>7.6945299999999994E-2</v>
      </c>
      <c r="E47">
        <v>-3.67544</v>
      </c>
      <c r="F47">
        <v>7.6939400000000005E-2</v>
      </c>
      <c r="G47">
        <v>-3.92564</v>
      </c>
      <c r="H47">
        <v>3.2756500000000001E-2</v>
      </c>
      <c r="I47">
        <v>7.6939400000000005E-2</v>
      </c>
      <c r="J47">
        <v>-3.8789500000000001</v>
      </c>
    </row>
    <row r="48" spans="1:10">
      <c r="A48">
        <v>8.1627500000000006E-2</v>
      </c>
      <c r="B48">
        <v>-3.6775199999999999</v>
      </c>
      <c r="C48">
        <v>2.1933399999999999E-2</v>
      </c>
      <c r="D48">
        <v>8.1627500000000006E-2</v>
      </c>
      <c r="E48">
        <v>-3.70038</v>
      </c>
      <c r="F48">
        <v>8.1623000000000001E-2</v>
      </c>
      <c r="G48">
        <v>-3.9939100000000001</v>
      </c>
      <c r="H48">
        <v>3.4683600000000002E-2</v>
      </c>
      <c r="I48">
        <v>8.1623000000000001E-2</v>
      </c>
      <c r="J48">
        <v>-3.9451200000000002</v>
      </c>
    </row>
    <row r="49" spans="1:10">
      <c r="A49">
        <v>8.6596500000000007E-2</v>
      </c>
      <c r="B49">
        <v>-3.71333</v>
      </c>
      <c r="C49">
        <v>2.40474E-2</v>
      </c>
      <c r="D49">
        <v>8.6596500000000007E-2</v>
      </c>
      <c r="E49">
        <v>-3.7353399999999999</v>
      </c>
      <c r="F49">
        <v>8.6593299999999998E-2</v>
      </c>
      <c r="G49">
        <v>-4.0786300000000004</v>
      </c>
      <c r="H49">
        <v>3.05507E-2</v>
      </c>
      <c r="I49">
        <v>8.6593299999999998E-2</v>
      </c>
      <c r="J49">
        <v>-4.0118299999999998</v>
      </c>
    </row>
    <row r="50" spans="1:10">
      <c r="A50">
        <v>9.1869500000000007E-2</v>
      </c>
      <c r="B50">
        <v>-3.7478500000000001</v>
      </c>
      <c r="C50">
        <v>2.25203E-2</v>
      </c>
      <c r="D50">
        <v>9.1869500000000007E-2</v>
      </c>
      <c r="E50">
        <v>-3.7793199999999998</v>
      </c>
      <c r="F50">
        <v>9.1867699999999997E-2</v>
      </c>
      <c r="G50">
        <v>-4.1288900000000002</v>
      </c>
      <c r="H50">
        <v>3.3170900000000003E-2</v>
      </c>
      <c r="I50">
        <v>9.1867699999999997E-2</v>
      </c>
      <c r="J50">
        <v>-4.0785</v>
      </c>
    </row>
    <row r="51" spans="1:10">
      <c r="A51">
        <v>9.7465200000000002E-2</v>
      </c>
      <c r="B51">
        <v>-3.8013300000000001</v>
      </c>
      <c r="C51">
        <v>2.0828699999999999E-2</v>
      </c>
      <c r="D51">
        <v>9.7465200000000002E-2</v>
      </c>
      <c r="E51">
        <v>-3.8310599999999999</v>
      </c>
      <c r="F51">
        <v>9.7464800000000004E-2</v>
      </c>
      <c r="G51">
        <v>-4.1693600000000002</v>
      </c>
      <c r="H51">
        <v>3.5385300000000001E-2</v>
      </c>
      <c r="I51">
        <v>9.7464800000000004E-2</v>
      </c>
      <c r="J51">
        <v>-4.1441699999999999</v>
      </c>
    </row>
    <row r="52" spans="1:10">
      <c r="A52">
        <v>0.10340299999999999</v>
      </c>
      <c r="B52">
        <v>-3.8467899999999999</v>
      </c>
      <c r="C52">
        <v>2.1796300000000001E-2</v>
      </c>
      <c r="D52">
        <v>0.10340299999999999</v>
      </c>
      <c r="E52">
        <v>-3.8888400000000001</v>
      </c>
      <c r="F52">
        <v>0.103404</v>
      </c>
      <c r="G52">
        <v>-4.2424900000000001</v>
      </c>
      <c r="H52">
        <v>3.28151E-2</v>
      </c>
      <c r="I52">
        <v>0.103404</v>
      </c>
      <c r="J52">
        <v>-4.2074400000000001</v>
      </c>
    </row>
    <row r="53" spans="1:10">
      <c r="A53">
        <v>0.109704</v>
      </c>
      <c r="B53">
        <v>-3.9132099999999999</v>
      </c>
      <c r="C53">
        <v>2.3250199999999999E-2</v>
      </c>
      <c r="D53">
        <v>0.109704</v>
      </c>
      <c r="E53">
        <v>-3.9504199999999998</v>
      </c>
      <c r="F53">
        <v>0.109707</v>
      </c>
      <c r="G53">
        <v>-4.3085599999999999</v>
      </c>
      <c r="H53">
        <v>3.5873500000000003E-2</v>
      </c>
      <c r="I53">
        <v>0.109707</v>
      </c>
      <c r="J53">
        <v>-4.2664499999999999</v>
      </c>
    </row>
    <row r="54" spans="1:10">
      <c r="A54">
        <v>0.11639099999999999</v>
      </c>
      <c r="B54">
        <v>-3.9681799999999998</v>
      </c>
      <c r="C54">
        <v>2.25776E-2</v>
      </c>
      <c r="D54">
        <v>0.11639099999999999</v>
      </c>
      <c r="E54">
        <v>-4.0131199999999998</v>
      </c>
      <c r="F54">
        <v>0.116394</v>
      </c>
      <c r="G54">
        <v>-4.3329700000000004</v>
      </c>
      <c r="H54">
        <v>3.26643E-2</v>
      </c>
      <c r="I54">
        <v>0.116394</v>
      </c>
      <c r="J54">
        <v>-4.3190200000000001</v>
      </c>
    </row>
    <row r="55" spans="1:10">
      <c r="A55">
        <v>0.123486</v>
      </c>
      <c r="B55">
        <v>-4.0213700000000001</v>
      </c>
      <c r="C55">
        <v>2.1430399999999999E-2</v>
      </c>
      <c r="D55">
        <v>0.123486</v>
      </c>
      <c r="E55">
        <v>-4.0741800000000001</v>
      </c>
      <c r="F55">
        <v>0.123491</v>
      </c>
      <c r="G55">
        <v>-4.3593099999999998</v>
      </c>
      <c r="H55">
        <v>3.3305300000000003E-2</v>
      </c>
      <c r="I55">
        <v>0.123491</v>
      </c>
      <c r="J55">
        <v>-4.3632099999999996</v>
      </c>
    </row>
    <row r="56" spans="1:10">
      <c r="A56">
        <v>0.13101499999999999</v>
      </c>
      <c r="B56">
        <v>-4.1084899999999998</v>
      </c>
      <c r="C56">
        <v>2.28784E-2</v>
      </c>
      <c r="D56">
        <v>0.13101499999999999</v>
      </c>
      <c r="E56">
        <v>-4.1316600000000001</v>
      </c>
      <c r="F56">
        <v>0.131021</v>
      </c>
      <c r="G56">
        <v>-4.4021600000000003</v>
      </c>
      <c r="H56">
        <v>3.7631699999999997E-2</v>
      </c>
      <c r="I56">
        <v>0.131021</v>
      </c>
      <c r="J56">
        <v>-4.3979200000000001</v>
      </c>
    </row>
    <row r="57" spans="1:10">
      <c r="A57">
        <v>0.13900399999999999</v>
      </c>
      <c r="B57">
        <v>-4.1918300000000004</v>
      </c>
      <c r="C57">
        <v>2.2140199999999999E-2</v>
      </c>
      <c r="D57">
        <v>0.13900399999999999</v>
      </c>
      <c r="E57">
        <v>-4.1853100000000003</v>
      </c>
      <c r="F57">
        <v>0.139012</v>
      </c>
      <c r="G57">
        <v>-4.4200799999999996</v>
      </c>
      <c r="H57">
        <v>3.0552300000000001E-2</v>
      </c>
      <c r="I57">
        <v>0.139012</v>
      </c>
      <c r="J57">
        <v>-4.4237299999999999</v>
      </c>
    </row>
    <row r="58" spans="1:10">
      <c r="A58">
        <v>0.147481</v>
      </c>
      <c r="B58">
        <v>-4.2669600000000001</v>
      </c>
      <c r="C58">
        <v>2.1785499999999999E-2</v>
      </c>
      <c r="D58">
        <v>0.147481</v>
      </c>
      <c r="E58">
        <v>-4.2372100000000001</v>
      </c>
      <c r="F58">
        <v>0.14749100000000001</v>
      </c>
      <c r="G58">
        <v>-4.4359900000000003</v>
      </c>
      <c r="H58">
        <v>3.3453499999999997E-2</v>
      </c>
      <c r="I58">
        <v>0.14749100000000001</v>
      </c>
      <c r="J58">
        <v>-4.4432799999999997</v>
      </c>
    </row>
    <row r="59" spans="1:10">
      <c r="A59">
        <v>0.156476</v>
      </c>
      <c r="B59">
        <v>-4.3174999999999999</v>
      </c>
      <c r="C59">
        <v>2.2099299999999999E-2</v>
      </c>
      <c r="D59">
        <v>0.156476</v>
      </c>
      <c r="E59">
        <v>-4.2915799999999997</v>
      </c>
      <c r="F59">
        <v>0.15648699999999999</v>
      </c>
      <c r="G59">
        <v>-4.44733</v>
      </c>
      <c r="H59">
        <v>3.9231700000000001E-2</v>
      </c>
      <c r="I59">
        <v>0.15648699999999999</v>
      </c>
      <c r="J59">
        <v>-4.4610700000000003</v>
      </c>
    </row>
    <row r="60" spans="1:10">
      <c r="A60">
        <v>0.166021</v>
      </c>
      <c r="B60">
        <v>-4.3626100000000001</v>
      </c>
      <c r="C60">
        <v>2.2369300000000002E-2</v>
      </c>
      <c r="D60">
        <v>0.166021</v>
      </c>
      <c r="E60">
        <v>-4.3539199999999996</v>
      </c>
      <c r="F60">
        <v>0.16603399999999999</v>
      </c>
      <c r="G60">
        <v>-4.4611900000000002</v>
      </c>
      <c r="H60">
        <v>3.0636300000000002E-2</v>
      </c>
      <c r="I60">
        <v>0.16603399999999999</v>
      </c>
      <c r="J60">
        <v>-4.4829499999999998</v>
      </c>
    </row>
    <row r="61" spans="1:10">
      <c r="A61">
        <v>0.176149</v>
      </c>
      <c r="B61">
        <v>-4.4115000000000002</v>
      </c>
      <c r="C61">
        <v>2.2836599999999999E-2</v>
      </c>
      <c r="D61">
        <v>0.176149</v>
      </c>
      <c r="E61">
        <v>-4.4299600000000003</v>
      </c>
      <c r="F61">
        <v>0.17616299999999999</v>
      </c>
      <c r="G61">
        <v>-4.4693800000000001</v>
      </c>
      <c r="H61">
        <v>3.6305799999999999E-2</v>
      </c>
      <c r="I61">
        <v>0.17616299999999999</v>
      </c>
      <c r="J61">
        <v>-4.51539</v>
      </c>
    </row>
    <row r="62" spans="1:10">
      <c r="A62">
        <v>0.18689600000000001</v>
      </c>
      <c r="B62">
        <v>-4.4761300000000004</v>
      </c>
      <c r="C62">
        <v>2.2302300000000001E-2</v>
      </c>
      <c r="D62">
        <v>0.18689600000000001</v>
      </c>
      <c r="E62">
        <v>-4.5247999999999999</v>
      </c>
      <c r="F62">
        <v>0.18691099999999999</v>
      </c>
      <c r="G62">
        <v>-4.5056599999999998</v>
      </c>
      <c r="H62">
        <v>3.66031E-2</v>
      </c>
      <c r="I62">
        <v>0.18691099999999999</v>
      </c>
      <c r="J62">
        <v>-4.5652299999999997</v>
      </c>
    </row>
    <row r="63" spans="1:10">
      <c r="A63">
        <v>0.198299</v>
      </c>
      <c r="B63">
        <v>-4.5365799999999998</v>
      </c>
      <c r="C63">
        <v>2.1012099999999999E-2</v>
      </c>
      <c r="D63">
        <v>0.198299</v>
      </c>
      <c r="E63">
        <v>-4.6421900000000003</v>
      </c>
      <c r="F63">
        <v>0.19831599999999999</v>
      </c>
      <c r="G63">
        <v>-4.54704</v>
      </c>
      <c r="H63">
        <v>4.1976300000000001E-2</v>
      </c>
      <c r="I63">
        <v>0.19831599999999999</v>
      </c>
      <c r="J63">
        <v>-4.63964</v>
      </c>
    </row>
    <row r="64" spans="1:10">
      <c r="A64">
        <v>0.210398</v>
      </c>
      <c r="B64">
        <v>-4.6663699999999997</v>
      </c>
      <c r="C64">
        <v>2.56218E-2</v>
      </c>
      <c r="D64">
        <v>0.210398</v>
      </c>
      <c r="E64">
        <v>-4.7838399999999996</v>
      </c>
      <c r="F64">
        <v>0.21041699999999999</v>
      </c>
      <c r="G64">
        <v>-4.6595899999999997</v>
      </c>
      <c r="H64">
        <v>4.8853599999999997E-2</v>
      </c>
      <c r="I64">
        <v>0.21041699999999999</v>
      </c>
      <c r="J64">
        <v>-4.7464700000000004</v>
      </c>
    </row>
    <row r="65" spans="1:10">
      <c r="A65">
        <v>0.22323599999999999</v>
      </c>
      <c r="B65">
        <v>-4.7667700000000002</v>
      </c>
      <c r="C65">
        <v>2.2616899999999999E-2</v>
      </c>
      <c r="D65">
        <v>0.22323599999999999</v>
      </c>
      <c r="E65">
        <v>-4.9483100000000002</v>
      </c>
      <c r="F65">
        <v>0.22325700000000001</v>
      </c>
      <c r="G65">
        <v>-4.7535299999999996</v>
      </c>
      <c r="H65">
        <v>4.6060499999999997E-2</v>
      </c>
      <c r="I65">
        <v>0.22325700000000001</v>
      </c>
      <c r="J65">
        <v>-4.8949499999999997</v>
      </c>
    </row>
    <row r="66" spans="1:10">
      <c r="A66">
        <v>0.23685800000000001</v>
      </c>
      <c r="B66">
        <v>-4.9662499999999996</v>
      </c>
      <c r="C66">
        <v>3.3884400000000002E-2</v>
      </c>
      <c r="D66">
        <v>0.23685800000000001</v>
      </c>
      <c r="E66">
        <v>-5.1290100000000001</v>
      </c>
      <c r="F66">
        <v>0.23688100000000001</v>
      </c>
      <c r="G66">
        <v>-4.9355900000000004</v>
      </c>
      <c r="H66">
        <v>4.9465000000000002E-2</v>
      </c>
      <c r="I66">
        <v>0.23688100000000001</v>
      </c>
      <c r="J66">
        <v>-5.0962399999999999</v>
      </c>
    </row>
    <row r="67" spans="1:10">
      <c r="A67">
        <v>0.25131300000000001</v>
      </c>
      <c r="B67">
        <v>-5.2268400000000002</v>
      </c>
      <c r="C67">
        <v>5.0070000000000003E-2</v>
      </c>
      <c r="D67">
        <v>0.25131300000000001</v>
      </c>
      <c r="E67">
        <v>-5.31053</v>
      </c>
      <c r="F67">
        <v>0.25133699999999998</v>
      </c>
      <c r="G67">
        <v>-5.12615</v>
      </c>
      <c r="H67">
        <v>6.1023500000000001E-2</v>
      </c>
      <c r="I67">
        <v>0.25133699999999998</v>
      </c>
      <c r="J67">
        <v>-5.3629499999999997</v>
      </c>
    </row>
    <row r="68" spans="1:10">
      <c r="A68">
        <v>0.26664900000000002</v>
      </c>
      <c r="B68">
        <v>-5.4493400000000003</v>
      </c>
      <c r="C68">
        <v>7.64378E-2</v>
      </c>
      <c r="D68">
        <v>0.26664900000000002</v>
      </c>
      <c r="E68">
        <v>-5.4641599999999997</v>
      </c>
      <c r="F68">
        <v>0.26667600000000002</v>
      </c>
      <c r="G68">
        <v>-5.4418899999999999</v>
      </c>
      <c r="H68">
        <v>0.102162</v>
      </c>
      <c r="I68">
        <v>0.26667600000000002</v>
      </c>
      <c r="J68">
        <v>-5.6991399999999999</v>
      </c>
    </row>
    <row r="69" spans="1:10">
      <c r="A69">
        <v>0.28292299999999998</v>
      </c>
      <c r="B69">
        <v>-5.8337399999999997</v>
      </c>
      <c r="C69">
        <v>0.11590499999999999</v>
      </c>
      <c r="D69">
        <v>0.28292299999999998</v>
      </c>
      <c r="E69">
        <v>-5.5550199999999998</v>
      </c>
      <c r="F69">
        <v>0.28295199999999998</v>
      </c>
      <c r="G69">
        <v>-6.2723800000000001</v>
      </c>
      <c r="H69">
        <v>0.60577000000000003</v>
      </c>
      <c r="I69">
        <v>0.28295199999999998</v>
      </c>
      <c r="J69">
        <v>-6.0418700000000003</v>
      </c>
    </row>
    <row r="70" spans="1:10">
      <c r="A70" t="s">
        <v>22</v>
      </c>
      <c r="B70" t="s">
        <v>22</v>
      </c>
      <c r="C70" t="s">
        <v>22</v>
      </c>
      <c r="D70" t="s">
        <v>22</v>
      </c>
      <c r="E70" t="s">
        <v>22</v>
      </c>
      <c r="F70" t="s">
        <v>22</v>
      </c>
      <c r="G70" t="s">
        <v>22</v>
      </c>
      <c r="H70" t="s">
        <v>22</v>
      </c>
      <c r="I70" t="s">
        <v>22</v>
      </c>
      <c r="J70" t="s">
        <v>22</v>
      </c>
    </row>
    <row r="71" spans="1:10">
      <c r="A71" t="s">
        <v>22</v>
      </c>
      <c r="B71" t="s">
        <v>22</v>
      </c>
      <c r="C71" t="s">
        <v>22</v>
      </c>
      <c r="D71" t="s">
        <v>22</v>
      </c>
      <c r="E71" t="s">
        <v>22</v>
      </c>
      <c r="F71" t="s">
        <v>22</v>
      </c>
      <c r="G71" t="s">
        <v>22</v>
      </c>
      <c r="H71" t="s">
        <v>22</v>
      </c>
      <c r="I71" t="s">
        <v>22</v>
      </c>
      <c r="J71" t="s">
        <v>22</v>
      </c>
    </row>
    <row r="72" spans="1:10">
      <c r="A72" t="s">
        <v>22</v>
      </c>
      <c r="B72" t="s">
        <v>22</v>
      </c>
      <c r="C72" t="s">
        <v>22</v>
      </c>
      <c r="D72" t="s">
        <v>22</v>
      </c>
      <c r="E72" t="s">
        <v>22</v>
      </c>
      <c r="F72" t="s">
        <v>22</v>
      </c>
      <c r="G72" t="s">
        <v>22</v>
      </c>
      <c r="H72" t="s">
        <v>22</v>
      </c>
      <c r="I72" t="s">
        <v>22</v>
      </c>
      <c r="J72" t="s">
        <v>22</v>
      </c>
    </row>
    <row r="73" spans="1:10">
      <c r="A73" t="s">
        <v>22</v>
      </c>
      <c r="B73" t="s">
        <v>22</v>
      </c>
      <c r="C73" t="s">
        <v>22</v>
      </c>
      <c r="D73" t="s">
        <v>22</v>
      </c>
      <c r="E73" t="s">
        <v>22</v>
      </c>
      <c r="F73" t="s">
        <v>22</v>
      </c>
      <c r="G73" t="s">
        <v>22</v>
      </c>
      <c r="H73" t="s">
        <v>22</v>
      </c>
      <c r="I73" t="s">
        <v>22</v>
      </c>
      <c r="J73" t="s">
        <v>22</v>
      </c>
    </row>
    <row r="74" spans="1:10">
      <c r="A74" t="s">
        <v>22</v>
      </c>
      <c r="B74" t="s">
        <v>22</v>
      </c>
      <c r="C74" t="s">
        <v>22</v>
      </c>
      <c r="D74" t="s">
        <v>22</v>
      </c>
      <c r="E74" t="s">
        <v>22</v>
      </c>
      <c r="F74" t="s">
        <v>22</v>
      </c>
      <c r="G74" t="s">
        <v>22</v>
      </c>
      <c r="H74" t="s">
        <v>22</v>
      </c>
      <c r="I74" t="s">
        <v>22</v>
      </c>
      <c r="J74" t="s">
        <v>22</v>
      </c>
    </row>
    <row r="75" spans="1:10">
      <c r="A75" t="s">
        <v>22</v>
      </c>
      <c r="B75" t="s">
        <v>22</v>
      </c>
      <c r="C75" t="s">
        <v>22</v>
      </c>
      <c r="D75" t="s">
        <v>22</v>
      </c>
      <c r="E75" t="s">
        <v>22</v>
      </c>
      <c r="F75" t="s">
        <v>22</v>
      </c>
      <c r="G75" t="s">
        <v>22</v>
      </c>
      <c r="H75" t="s">
        <v>22</v>
      </c>
      <c r="I75" t="s">
        <v>22</v>
      </c>
      <c r="J75" t="s">
        <v>22</v>
      </c>
    </row>
    <row r="76" spans="1:10">
      <c r="A76" t="s">
        <v>22</v>
      </c>
      <c r="B76" t="s">
        <v>22</v>
      </c>
      <c r="C76" t="s">
        <v>22</v>
      </c>
      <c r="D76" t="s">
        <v>22</v>
      </c>
      <c r="E76" t="s">
        <v>22</v>
      </c>
      <c r="F76" t="s">
        <v>22</v>
      </c>
      <c r="G76" t="s">
        <v>22</v>
      </c>
      <c r="H76" t="s">
        <v>22</v>
      </c>
      <c r="I76" t="s">
        <v>22</v>
      </c>
      <c r="J76" t="s">
        <v>22</v>
      </c>
    </row>
    <row r="77" spans="1:10">
      <c r="A77" t="s">
        <v>22</v>
      </c>
      <c r="B77" t="s">
        <v>22</v>
      </c>
      <c r="C77" t="s">
        <v>22</v>
      </c>
      <c r="D77" t="s">
        <v>22</v>
      </c>
      <c r="E77" t="s">
        <v>22</v>
      </c>
      <c r="F77" t="s">
        <v>22</v>
      </c>
      <c r="G77" t="s">
        <v>22</v>
      </c>
      <c r="H77" t="s">
        <v>22</v>
      </c>
      <c r="I77" t="s">
        <v>22</v>
      </c>
      <c r="J77" t="s">
        <v>22</v>
      </c>
    </row>
    <row r="78" spans="1:10">
      <c r="A78" t="s">
        <v>22</v>
      </c>
      <c r="B78" t="s">
        <v>22</v>
      </c>
      <c r="C78" t="s">
        <v>22</v>
      </c>
      <c r="D78" t="s">
        <v>22</v>
      </c>
      <c r="E78" t="s">
        <v>22</v>
      </c>
      <c r="F78" t="s">
        <v>22</v>
      </c>
      <c r="G78" t="s">
        <v>22</v>
      </c>
      <c r="H78" t="s">
        <v>22</v>
      </c>
      <c r="I78" t="s">
        <v>22</v>
      </c>
      <c r="J78" t="s">
        <v>22</v>
      </c>
    </row>
    <row r="79" spans="1:10">
      <c r="A79" t="s">
        <v>22</v>
      </c>
      <c r="B79" t="s">
        <v>22</v>
      </c>
      <c r="C79" t="s">
        <v>22</v>
      </c>
      <c r="D79" t="s">
        <v>22</v>
      </c>
      <c r="E79" t="s">
        <v>22</v>
      </c>
      <c r="F79" t="s">
        <v>22</v>
      </c>
      <c r="G79" t="s">
        <v>22</v>
      </c>
      <c r="H79" t="s">
        <v>22</v>
      </c>
      <c r="I79" t="s">
        <v>22</v>
      </c>
      <c r="J79" t="s">
        <v>22</v>
      </c>
    </row>
    <row r="80" spans="1:10">
      <c r="A80" t="s">
        <v>22</v>
      </c>
      <c r="B80" t="s">
        <v>22</v>
      </c>
      <c r="C80" t="s">
        <v>22</v>
      </c>
      <c r="D80" t="s">
        <v>22</v>
      </c>
      <c r="E80" t="s">
        <v>22</v>
      </c>
      <c r="F80" t="s">
        <v>22</v>
      </c>
      <c r="G80" t="s">
        <v>22</v>
      </c>
      <c r="H80" t="s">
        <v>22</v>
      </c>
      <c r="I80" t="s">
        <v>22</v>
      </c>
      <c r="J80" t="s">
        <v>22</v>
      </c>
    </row>
    <row r="81" spans="1:10">
      <c r="A81" t="s">
        <v>22</v>
      </c>
      <c r="B81" t="s">
        <v>22</v>
      </c>
      <c r="C81" t="s">
        <v>22</v>
      </c>
      <c r="D81" t="s">
        <v>22</v>
      </c>
      <c r="E81" t="s">
        <v>22</v>
      </c>
      <c r="F81" t="s">
        <v>22</v>
      </c>
      <c r="G81" t="s">
        <v>22</v>
      </c>
      <c r="H81" t="s">
        <v>22</v>
      </c>
      <c r="I81" t="s">
        <v>22</v>
      </c>
      <c r="J81" t="s">
        <v>22</v>
      </c>
    </row>
    <row r="82" spans="1:10">
      <c r="A82" t="s">
        <v>22</v>
      </c>
      <c r="B82" t="s">
        <v>22</v>
      </c>
      <c r="C82" t="s">
        <v>22</v>
      </c>
      <c r="D82" t="s">
        <v>22</v>
      </c>
      <c r="E82" t="s">
        <v>22</v>
      </c>
      <c r="F82" t="s">
        <v>22</v>
      </c>
      <c r="G82" t="s">
        <v>22</v>
      </c>
      <c r="H82" t="s">
        <v>22</v>
      </c>
      <c r="I82" t="s">
        <v>22</v>
      </c>
      <c r="J82" t="s">
        <v>22</v>
      </c>
    </row>
    <row r="83" spans="1:10">
      <c r="A83" t="s">
        <v>22</v>
      </c>
      <c r="B83" t="s">
        <v>22</v>
      </c>
      <c r="C83" t="s">
        <v>22</v>
      </c>
      <c r="D83" t="s">
        <v>22</v>
      </c>
      <c r="E83" t="s">
        <v>22</v>
      </c>
      <c r="F83" t="s">
        <v>22</v>
      </c>
      <c r="G83" t="s">
        <v>22</v>
      </c>
      <c r="H83" t="s">
        <v>22</v>
      </c>
      <c r="I83" t="s">
        <v>22</v>
      </c>
      <c r="J83" t="s">
        <v>22</v>
      </c>
    </row>
    <row r="84" spans="1:10">
      <c r="A84" t="s">
        <v>22</v>
      </c>
      <c r="B84" t="s">
        <v>22</v>
      </c>
      <c r="C84" t="s">
        <v>22</v>
      </c>
      <c r="D84" t="s">
        <v>22</v>
      </c>
      <c r="E84" t="s">
        <v>22</v>
      </c>
      <c r="F84" t="s">
        <v>22</v>
      </c>
      <c r="G84" t="s">
        <v>22</v>
      </c>
      <c r="H84" t="s">
        <v>22</v>
      </c>
      <c r="I84" t="s">
        <v>22</v>
      </c>
      <c r="J84" t="s">
        <v>22</v>
      </c>
    </row>
    <row r="85" spans="1:10">
      <c r="A85" t="s">
        <v>22</v>
      </c>
      <c r="B85" t="s">
        <v>22</v>
      </c>
      <c r="C85" t="s">
        <v>22</v>
      </c>
      <c r="D85" t="s">
        <v>22</v>
      </c>
      <c r="E85" t="s">
        <v>22</v>
      </c>
      <c r="F85" t="s">
        <v>22</v>
      </c>
      <c r="G85" t="s">
        <v>22</v>
      </c>
      <c r="H85" t="s">
        <v>22</v>
      </c>
      <c r="I85" t="s">
        <v>22</v>
      </c>
      <c r="J85" t="s">
        <v>22</v>
      </c>
    </row>
    <row r="86" spans="1:10">
      <c r="A86" t="s">
        <v>22</v>
      </c>
      <c r="B86" t="s">
        <v>22</v>
      </c>
      <c r="C86" t="s">
        <v>22</v>
      </c>
      <c r="D86" t="s">
        <v>22</v>
      </c>
      <c r="E86" t="s">
        <v>22</v>
      </c>
      <c r="F86" t="s">
        <v>22</v>
      </c>
      <c r="G86" t="s">
        <v>22</v>
      </c>
      <c r="H86" t="s">
        <v>22</v>
      </c>
      <c r="I86" t="s">
        <v>22</v>
      </c>
      <c r="J86" t="s">
        <v>22</v>
      </c>
    </row>
    <row r="87" spans="1:10">
      <c r="A87" t="s">
        <v>22</v>
      </c>
      <c r="B87" t="s">
        <v>22</v>
      </c>
      <c r="C87" t="s">
        <v>22</v>
      </c>
      <c r="D87" t="s">
        <v>22</v>
      </c>
      <c r="E87" t="s">
        <v>22</v>
      </c>
      <c r="F87" t="s">
        <v>22</v>
      </c>
      <c r="G87" t="s">
        <v>22</v>
      </c>
      <c r="H87" t="s">
        <v>22</v>
      </c>
      <c r="I87" t="s">
        <v>22</v>
      </c>
      <c r="J87" t="s">
        <v>22</v>
      </c>
    </row>
    <row r="88" spans="1:10">
      <c r="A88" t="s">
        <v>22</v>
      </c>
      <c r="B88" t="s">
        <v>22</v>
      </c>
      <c r="C88" t="s">
        <v>22</v>
      </c>
      <c r="D88" t="s">
        <v>22</v>
      </c>
      <c r="E88" t="s">
        <v>22</v>
      </c>
      <c r="F88" t="s">
        <v>22</v>
      </c>
      <c r="G88" t="s">
        <v>22</v>
      </c>
      <c r="H88" t="s">
        <v>22</v>
      </c>
      <c r="I88" t="s">
        <v>22</v>
      </c>
      <c r="J88" t="s">
        <v>22</v>
      </c>
    </row>
    <row r="89" spans="1:10">
      <c r="A89" t="s">
        <v>22</v>
      </c>
      <c r="B89" t="s">
        <v>22</v>
      </c>
      <c r="C89" t="s">
        <v>22</v>
      </c>
      <c r="D89" t="s">
        <v>22</v>
      </c>
      <c r="E89" t="s">
        <v>22</v>
      </c>
      <c r="F89" t="s">
        <v>22</v>
      </c>
      <c r="G89" t="s">
        <v>22</v>
      </c>
      <c r="H89" t="s">
        <v>22</v>
      </c>
      <c r="I89" t="s">
        <v>22</v>
      </c>
      <c r="J89" t="s">
        <v>22</v>
      </c>
    </row>
    <row r="90" spans="1:10">
      <c r="A90" t="s">
        <v>22</v>
      </c>
      <c r="B90" t="s">
        <v>22</v>
      </c>
      <c r="C90" t="s">
        <v>22</v>
      </c>
      <c r="D90" t="s">
        <v>22</v>
      </c>
      <c r="E90" t="s">
        <v>22</v>
      </c>
      <c r="F90" t="s">
        <v>22</v>
      </c>
      <c r="G90" t="s">
        <v>22</v>
      </c>
      <c r="H90" t="s">
        <v>22</v>
      </c>
      <c r="I90" t="s">
        <v>22</v>
      </c>
      <c r="J90" t="s">
        <v>22</v>
      </c>
    </row>
    <row r="91" spans="1:10">
      <c r="A91" t="s">
        <v>22</v>
      </c>
      <c r="B91" t="s">
        <v>22</v>
      </c>
      <c r="C91" t="s">
        <v>22</v>
      </c>
      <c r="D91" t="s">
        <v>22</v>
      </c>
      <c r="E91" t="s">
        <v>22</v>
      </c>
      <c r="F91" t="s">
        <v>22</v>
      </c>
      <c r="G91" t="s">
        <v>22</v>
      </c>
      <c r="H91" t="s">
        <v>22</v>
      </c>
      <c r="I91" t="s">
        <v>22</v>
      </c>
      <c r="J91" t="s">
        <v>22</v>
      </c>
    </row>
    <row r="92" spans="1:10">
      <c r="A92" t="s">
        <v>22</v>
      </c>
      <c r="B92" t="s">
        <v>22</v>
      </c>
      <c r="C92" t="s">
        <v>22</v>
      </c>
      <c r="D92" t="s">
        <v>22</v>
      </c>
      <c r="E92" t="s">
        <v>22</v>
      </c>
      <c r="F92" t="s">
        <v>22</v>
      </c>
      <c r="G92" t="s">
        <v>22</v>
      </c>
      <c r="H92" t="s">
        <v>22</v>
      </c>
      <c r="I92" t="s">
        <v>22</v>
      </c>
      <c r="J92" t="s">
        <v>22</v>
      </c>
    </row>
    <row r="93" spans="1:10">
      <c r="A93" t="s">
        <v>22</v>
      </c>
      <c r="B93" t="s">
        <v>22</v>
      </c>
      <c r="C93" t="s">
        <v>22</v>
      </c>
      <c r="D93" t="s">
        <v>22</v>
      </c>
      <c r="E93" t="s">
        <v>22</v>
      </c>
      <c r="F93" t="s">
        <v>22</v>
      </c>
      <c r="G93" t="s">
        <v>22</v>
      </c>
      <c r="H93" t="s">
        <v>22</v>
      </c>
      <c r="I93" t="s">
        <v>22</v>
      </c>
      <c r="J93" t="s">
        <v>22</v>
      </c>
    </row>
    <row r="94" spans="1:10">
      <c r="A94" t="s">
        <v>22</v>
      </c>
      <c r="B94" t="s">
        <v>22</v>
      </c>
      <c r="C94" t="s">
        <v>22</v>
      </c>
      <c r="D94" t="s">
        <v>22</v>
      </c>
      <c r="E94" t="s">
        <v>22</v>
      </c>
      <c r="F94" t="s">
        <v>22</v>
      </c>
      <c r="G94" t="s">
        <v>22</v>
      </c>
      <c r="H94" t="s">
        <v>22</v>
      </c>
      <c r="I94" t="s">
        <v>22</v>
      </c>
      <c r="J94" t="s">
        <v>22</v>
      </c>
    </row>
    <row r="95" spans="1:10">
      <c r="A95" t="s">
        <v>22</v>
      </c>
      <c r="B95" t="s">
        <v>22</v>
      </c>
      <c r="C95" t="s">
        <v>22</v>
      </c>
      <c r="D95" t="s">
        <v>22</v>
      </c>
      <c r="E95" t="s">
        <v>22</v>
      </c>
      <c r="F95" t="s">
        <v>22</v>
      </c>
      <c r="G95" t="s">
        <v>22</v>
      </c>
      <c r="H95" t="s">
        <v>22</v>
      </c>
      <c r="I95" t="s">
        <v>22</v>
      </c>
      <c r="J95" t="s">
        <v>22</v>
      </c>
    </row>
    <row r="96" spans="1:10">
      <c r="A96" t="s">
        <v>22</v>
      </c>
      <c r="B96" t="s">
        <v>22</v>
      </c>
      <c r="C96" t="s">
        <v>22</v>
      </c>
      <c r="D96" t="s">
        <v>22</v>
      </c>
      <c r="E96" t="s">
        <v>22</v>
      </c>
      <c r="F96" t="s">
        <v>22</v>
      </c>
      <c r="G96" t="s">
        <v>22</v>
      </c>
      <c r="H96" t="s">
        <v>22</v>
      </c>
      <c r="I96" t="s">
        <v>22</v>
      </c>
      <c r="J96" t="s">
        <v>22</v>
      </c>
    </row>
    <row r="97" spans="1:10">
      <c r="A97" t="s">
        <v>22</v>
      </c>
      <c r="B97" t="s">
        <v>22</v>
      </c>
      <c r="C97" t="s">
        <v>22</v>
      </c>
      <c r="D97" t="s">
        <v>22</v>
      </c>
      <c r="E97" t="s">
        <v>22</v>
      </c>
      <c r="F97" t="s">
        <v>22</v>
      </c>
      <c r="G97" t="s">
        <v>22</v>
      </c>
      <c r="H97" t="s">
        <v>22</v>
      </c>
      <c r="I97" t="s">
        <v>22</v>
      </c>
      <c r="J97" t="s">
        <v>22</v>
      </c>
    </row>
    <row r="98" spans="1:10">
      <c r="A98" t="s">
        <v>22</v>
      </c>
      <c r="B98" t="s">
        <v>22</v>
      </c>
      <c r="C98" t="s">
        <v>22</v>
      </c>
      <c r="D98" t="s">
        <v>22</v>
      </c>
      <c r="E98" t="s">
        <v>22</v>
      </c>
      <c r="F98" t="s">
        <v>22</v>
      </c>
      <c r="G98" t="s">
        <v>22</v>
      </c>
      <c r="H98" t="s">
        <v>22</v>
      </c>
      <c r="I98" t="s">
        <v>22</v>
      </c>
      <c r="J98" t="s">
        <v>22</v>
      </c>
    </row>
    <row r="99" spans="1:10">
      <c r="A99" t="s">
        <v>22</v>
      </c>
      <c r="B99" t="s">
        <v>22</v>
      </c>
      <c r="C99" t="s">
        <v>22</v>
      </c>
      <c r="D99" t="s">
        <v>22</v>
      </c>
      <c r="E99" t="s">
        <v>22</v>
      </c>
      <c r="F99" t="s">
        <v>22</v>
      </c>
      <c r="G99" t="s">
        <v>22</v>
      </c>
      <c r="H99" t="s">
        <v>22</v>
      </c>
      <c r="I99" t="s">
        <v>22</v>
      </c>
      <c r="J99" t="s">
        <v>22</v>
      </c>
    </row>
    <row r="100" spans="1:10">
      <c r="A100" t="s">
        <v>22</v>
      </c>
      <c r="B100" t="s">
        <v>22</v>
      </c>
      <c r="C100" t="s">
        <v>22</v>
      </c>
      <c r="D100" t="s">
        <v>22</v>
      </c>
      <c r="E100" t="s">
        <v>22</v>
      </c>
      <c r="F100" t="s">
        <v>22</v>
      </c>
      <c r="G100" t="s">
        <v>22</v>
      </c>
      <c r="H100" t="s">
        <v>22</v>
      </c>
      <c r="I100" t="s">
        <v>22</v>
      </c>
      <c r="J100" t="s">
        <v>22</v>
      </c>
    </row>
    <row r="101" spans="1:10">
      <c r="A101" t="s">
        <v>22</v>
      </c>
      <c r="B101" t="s">
        <v>22</v>
      </c>
      <c r="C101" t="s">
        <v>22</v>
      </c>
      <c r="D101" t="s">
        <v>22</v>
      </c>
      <c r="E101" t="s">
        <v>22</v>
      </c>
      <c r="F101" t="s">
        <v>22</v>
      </c>
      <c r="G101" t="s">
        <v>22</v>
      </c>
      <c r="H101" t="s">
        <v>22</v>
      </c>
      <c r="I101" t="s">
        <v>22</v>
      </c>
      <c r="J101" t="s">
        <v>22</v>
      </c>
    </row>
    <row r="102" spans="1:10">
      <c r="A102" t="s">
        <v>22</v>
      </c>
      <c r="B102" t="s">
        <v>22</v>
      </c>
      <c r="C102" t="s">
        <v>22</v>
      </c>
      <c r="D102" t="s">
        <v>22</v>
      </c>
      <c r="E102" t="s">
        <v>22</v>
      </c>
      <c r="F102" t="s">
        <v>22</v>
      </c>
      <c r="G102" t="s">
        <v>22</v>
      </c>
      <c r="H102" t="s">
        <v>22</v>
      </c>
      <c r="I102" t="s">
        <v>22</v>
      </c>
      <c r="J102" t="s">
        <v>22</v>
      </c>
    </row>
    <row r="103" spans="1:10">
      <c r="A103" t="s">
        <v>22</v>
      </c>
      <c r="B103" t="s">
        <v>22</v>
      </c>
      <c r="C103" t="s">
        <v>22</v>
      </c>
      <c r="D103" t="s">
        <v>22</v>
      </c>
      <c r="E103" t="s">
        <v>22</v>
      </c>
      <c r="F103" t="s">
        <v>22</v>
      </c>
      <c r="G103" t="s">
        <v>22</v>
      </c>
      <c r="H103" t="s">
        <v>22</v>
      </c>
      <c r="I103" t="s">
        <v>22</v>
      </c>
      <c r="J103" t="s">
        <v>22</v>
      </c>
    </row>
    <row r="104" spans="1:10">
      <c r="A104" t="s">
        <v>22</v>
      </c>
      <c r="B104" t="s">
        <v>22</v>
      </c>
      <c r="C104" t="s">
        <v>22</v>
      </c>
      <c r="D104" t="s">
        <v>22</v>
      </c>
      <c r="E104" t="s">
        <v>22</v>
      </c>
      <c r="F104" t="s">
        <v>22</v>
      </c>
      <c r="G104" t="s">
        <v>22</v>
      </c>
      <c r="H104" t="s">
        <v>22</v>
      </c>
      <c r="I104" t="s">
        <v>22</v>
      </c>
      <c r="J104" t="s">
        <v>22</v>
      </c>
    </row>
    <row r="105" spans="1:10">
      <c r="A105" t="s">
        <v>22</v>
      </c>
      <c r="B105" t="s">
        <v>22</v>
      </c>
      <c r="C105" t="s">
        <v>22</v>
      </c>
      <c r="D105" t="s">
        <v>22</v>
      </c>
      <c r="E105" t="s">
        <v>22</v>
      </c>
      <c r="F105" t="s">
        <v>22</v>
      </c>
      <c r="G105" t="s">
        <v>22</v>
      </c>
      <c r="H105" t="s">
        <v>22</v>
      </c>
      <c r="I105" t="s">
        <v>22</v>
      </c>
      <c r="J105" t="s">
        <v>22</v>
      </c>
    </row>
    <row r="106" spans="1:10">
      <c r="A106" t="s">
        <v>22</v>
      </c>
      <c r="B106" t="s">
        <v>22</v>
      </c>
      <c r="C106" t="s">
        <v>22</v>
      </c>
      <c r="D106" t="s">
        <v>22</v>
      </c>
      <c r="E106" t="s">
        <v>22</v>
      </c>
      <c r="F106" t="s">
        <v>22</v>
      </c>
      <c r="G106" t="s">
        <v>22</v>
      </c>
      <c r="H106" t="s">
        <v>22</v>
      </c>
      <c r="I106" t="s">
        <v>22</v>
      </c>
      <c r="J106" t="s">
        <v>22</v>
      </c>
    </row>
    <row r="107" spans="1:10">
      <c r="A107" t="s">
        <v>22</v>
      </c>
      <c r="B107" t="s">
        <v>22</v>
      </c>
      <c r="C107" t="s">
        <v>22</v>
      </c>
      <c r="D107" t="s">
        <v>22</v>
      </c>
      <c r="E107" t="s">
        <v>22</v>
      </c>
      <c r="F107" t="s">
        <v>22</v>
      </c>
      <c r="G107" t="s">
        <v>22</v>
      </c>
      <c r="H107" t="s">
        <v>22</v>
      </c>
      <c r="I107" t="s">
        <v>22</v>
      </c>
      <c r="J107" t="s">
        <v>22</v>
      </c>
    </row>
    <row r="108" spans="1:10">
      <c r="A108" t="s">
        <v>22</v>
      </c>
      <c r="B108" t="s">
        <v>22</v>
      </c>
      <c r="C108" t="s">
        <v>22</v>
      </c>
      <c r="D108" t="s">
        <v>22</v>
      </c>
      <c r="E108" t="s">
        <v>22</v>
      </c>
      <c r="F108" t="s">
        <v>22</v>
      </c>
      <c r="G108" t="s">
        <v>22</v>
      </c>
      <c r="H108" t="s">
        <v>22</v>
      </c>
      <c r="I108" t="s">
        <v>22</v>
      </c>
      <c r="J108" t="s">
        <v>22</v>
      </c>
    </row>
    <row r="109" spans="1:10">
      <c r="A109" t="s">
        <v>22</v>
      </c>
      <c r="B109" t="s">
        <v>22</v>
      </c>
      <c r="C109" t="s">
        <v>22</v>
      </c>
      <c r="D109" t="s">
        <v>22</v>
      </c>
      <c r="E109" t="s">
        <v>22</v>
      </c>
      <c r="F109" t="s">
        <v>22</v>
      </c>
      <c r="G109" t="s">
        <v>22</v>
      </c>
      <c r="H109" t="s">
        <v>22</v>
      </c>
      <c r="I109" t="s">
        <v>22</v>
      </c>
      <c r="J109" t="s">
        <v>22</v>
      </c>
    </row>
    <row r="110" spans="1:10">
      <c r="A110" t="s">
        <v>22</v>
      </c>
      <c r="B110" t="s">
        <v>22</v>
      </c>
      <c r="C110" t="s">
        <v>22</v>
      </c>
      <c r="D110" t="s">
        <v>22</v>
      </c>
      <c r="E110" t="s">
        <v>22</v>
      </c>
      <c r="F110" t="s">
        <v>22</v>
      </c>
      <c r="G110" t="s">
        <v>22</v>
      </c>
      <c r="H110" t="s">
        <v>22</v>
      </c>
      <c r="I110" t="s">
        <v>22</v>
      </c>
      <c r="J110" t="s">
        <v>22</v>
      </c>
    </row>
    <row r="111" spans="1:10">
      <c r="A111" t="s">
        <v>22</v>
      </c>
      <c r="B111" t="s">
        <v>22</v>
      </c>
      <c r="C111" t="s">
        <v>22</v>
      </c>
      <c r="D111" t="s">
        <v>22</v>
      </c>
      <c r="E111" t="s">
        <v>22</v>
      </c>
      <c r="F111" t="s">
        <v>22</v>
      </c>
      <c r="G111" t="s">
        <v>22</v>
      </c>
      <c r="H111" t="s">
        <v>22</v>
      </c>
      <c r="I111" t="s">
        <v>22</v>
      </c>
      <c r="J111" t="s">
        <v>22</v>
      </c>
    </row>
    <row r="112" spans="1:10">
      <c r="A112" t="s">
        <v>22</v>
      </c>
      <c r="B112" t="s">
        <v>22</v>
      </c>
      <c r="C112" t="s">
        <v>22</v>
      </c>
      <c r="D112" t="s">
        <v>22</v>
      </c>
      <c r="E112" t="s">
        <v>22</v>
      </c>
      <c r="F112" t="s">
        <v>22</v>
      </c>
      <c r="G112" t="s">
        <v>22</v>
      </c>
      <c r="H112" t="s">
        <v>22</v>
      </c>
      <c r="I112" t="s">
        <v>22</v>
      </c>
      <c r="J112" t="s">
        <v>22</v>
      </c>
    </row>
    <row r="113" spans="1:10">
      <c r="A113" t="s">
        <v>22</v>
      </c>
      <c r="B113" t="s">
        <v>22</v>
      </c>
      <c r="C113" t="s">
        <v>22</v>
      </c>
      <c r="D113" t="s">
        <v>22</v>
      </c>
      <c r="E113" t="s">
        <v>22</v>
      </c>
      <c r="F113" t="s">
        <v>22</v>
      </c>
      <c r="G113" t="s">
        <v>22</v>
      </c>
      <c r="H113" t="s">
        <v>22</v>
      </c>
      <c r="I113" t="s">
        <v>22</v>
      </c>
      <c r="J113" t="s">
        <v>22</v>
      </c>
    </row>
    <row r="114" spans="1:10">
      <c r="A114" t="s">
        <v>22</v>
      </c>
      <c r="B114" t="s">
        <v>22</v>
      </c>
      <c r="C114" t="s">
        <v>22</v>
      </c>
      <c r="D114" t="s">
        <v>22</v>
      </c>
      <c r="E114" t="s">
        <v>22</v>
      </c>
      <c r="F114" t="s">
        <v>22</v>
      </c>
      <c r="G114" t="s">
        <v>22</v>
      </c>
      <c r="H114" t="s">
        <v>22</v>
      </c>
      <c r="I114" t="s">
        <v>22</v>
      </c>
      <c r="J114" t="s">
        <v>22</v>
      </c>
    </row>
    <row r="115" spans="1:10">
      <c r="A115" t="s">
        <v>22</v>
      </c>
      <c r="B115" t="s">
        <v>22</v>
      </c>
      <c r="C115" t="s">
        <v>22</v>
      </c>
      <c r="D115" t="s">
        <v>22</v>
      </c>
      <c r="E115" t="s">
        <v>22</v>
      </c>
      <c r="F115" t="s">
        <v>22</v>
      </c>
      <c r="G115" t="s">
        <v>22</v>
      </c>
      <c r="H115" t="s">
        <v>22</v>
      </c>
      <c r="I115" t="s">
        <v>22</v>
      </c>
      <c r="J115" t="s">
        <v>22</v>
      </c>
    </row>
    <row r="116" spans="1:10">
      <c r="A116" t="s">
        <v>22</v>
      </c>
      <c r="B116" t="s">
        <v>22</v>
      </c>
      <c r="C116" t="s">
        <v>22</v>
      </c>
      <c r="D116" t="s">
        <v>22</v>
      </c>
      <c r="E116" t="s">
        <v>22</v>
      </c>
      <c r="F116" t="s">
        <v>22</v>
      </c>
      <c r="G116" t="s">
        <v>22</v>
      </c>
      <c r="H116" t="s">
        <v>22</v>
      </c>
      <c r="I116" t="s">
        <v>22</v>
      </c>
      <c r="J116" t="s">
        <v>22</v>
      </c>
    </row>
    <row r="117" spans="1:10">
      <c r="A117" t="s">
        <v>22</v>
      </c>
      <c r="B117" t="s">
        <v>22</v>
      </c>
      <c r="C117" t="s">
        <v>22</v>
      </c>
      <c r="D117" t="s">
        <v>22</v>
      </c>
      <c r="E117" t="s">
        <v>22</v>
      </c>
      <c r="F117" t="s">
        <v>22</v>
      </c>
      <c r="G117" t="s">
        <v>22</v>
      </c>
      <c r="H117" t="s">
        <v>22</v>
      </c>
      <c r="I117" t="s">
        <v>22</v>
      </c>
      <c r="J117" t="s">
        <v>22</v>
      </c>
    </row>
    <row r="118" spans="1:10">
      <c r="A118" t="s">
        <v>22</v>
      </c>
      <c r="B118" t="s">
        <v>22</v>
      </c>
      <c r="C118" t="s">
        <v>22</v>
      </c>
      <c r="D118" t="s">
        <v>22</v>
      </c>
      <c r="E118" t="s">
        <v>22</v>
      </c>
      <c r="F118" t="s">
        <v>22</v>
      </c>
      <c r="G118" t="s">
        <v>22</v>
      </c>
      <c r="H118" t="s">
        <v>22</v>
      </c>
      <c r="I118" t="s">
        <v>22</v>
      </c>
      <c r="J118" t="s">
        <v>22</v>
      </c>
    </row>
    <row r="119" spans="1:10">
      <c r="A119" t="s">
        <v>22</v>
      </c>
      <c r="B119" t="s">
        <v>22</v>
      </c>
      <c r="C119" t="s">
        <v>22</v>
      </c>
      <c r="D119" t="s">
        <v>22</v>
      </c>
      <c r="E119" t="s">
        <v>22</v>
      </c>
      <c r="F119" t="s">
        <v>22</v>
      </c>
      <c r="G119" t="s">
        <v>22</v>
      </c>
      <c r="H119" t="s">
        <v>22</v>
      </c>
      <c r="I119" t="s">
        <v>22</v>
      </c>
      <c r="J119" t="s">
        <v>22</v>
      </c>
    </row>
    <row r="120" spans="1:10">
      <c r="A120" t="s">
        <v>22</v>
      </c>
      <c r="B120" t="s">
        <v>22</v>
      </c>
      <c r="C120" t="s">
        <v>22</v>
      </c>
      <c r="D120" t="s">
        <v>22</v>
      </c>
      <c r="E120" t="s">
        <v>22</v>
      </c>
      <c r="F120" t="s">
        <v>22</v>
      </c>
      <c r="G120" t="s">
        <v>22</v>
      </c>
      <c r="H120" t="s">
        <v>22</v>
      </c>
      <c r="I120" t="s">
        <v>22</v>
      </c>
      <c r="J120" t="s">
        <v>22</v>
      </c>
    </row>
    <row r="121" spans="1:10">
      <c r="A121" t="s">
        <v>22</v>
      </c>
      <c r="B121" t="s">
        <v>22</v>
      </c>
      <c r="C121" t="s">
        <v>22</v>
      </c>
      <c r="D121" t="s">
        <v>22</v>
      </c>
      <c r="E121" t="s">
        <v>22</v>
      </c>
      <c r="F121" t="s">
        <v>22</v>
      </c>
      <c r="G121" t="s">
        <v>22</v>
      </c>
      <c r="H121" t="s">
        <v>22</v>
      </c>
      <c r="I121" t="s">
        <v>22</v>
      </c>
      <c r="J121" t="s">
        <v>22</v>
      </c>
    </row>
    <row r="122" spans="1:10">
      <c r="A122" t="s">
        <v>22</v>
      </c>
      <c r="B122" t="s">
        <v>22</v>
      </c>
      <c r="C122" t="s">
        <v>22</v>
      </c>
      <c r="D122" t="s">
        <v>22</v>
      </c>
      <c r="E122" t="s">
        <v>22</v>
      </c>
      <c r="F122" t="s">
        <v>22</v>
      </c>
      <c r="G122" t="s">
        <v>22</v>
      </c>
      <c r="H122" t="s">
        <v>22</v>
      </c>
      <c r="I122" t="s">
        <v>22</v>
      </c>
      <c r="J122" t="s">
        <v>22</v>
      </c>
    </row>
    <row r="123" spans="1:10">
      <c r="A123" t="s">
        <v>22</v>
      </c>
      <c r="B123" t="s">
        <v>22</v>
      </c>
      <c r="C123" t="s">
        <v>22</v>
      </c>
      <c r="D123" t="s">
        <v>22</v>
      </c>
      <c r="E123" t="s">
        <v>22</v>
      </c>
      <c r="F123" t="s">
        <v>22</v>
      </c>
      <c r="G123" t="s">
        <v>22</v>
      </c>
      <c r="H123" t="s">
        <v>22</v>
      </c>
      <c r="I123" t="s">
        <v>22</v>
      </c>
      <c r="J123" t="s">
        <v>22</v>
      </c>
    </row>
    <row r="124" spans="1:10">
      <c r="A124" t="s">
        <v>22</v>
      </c>
      <c r="B124" t="s">
        <v>22</v>
      </c>
      <c r="C124" t="s">
        <v>22</v>
      </c>
      <c r="D124" t="s">
        <v>22</v>
      </c>
      <c r="E124" t="s">
        <v>22</v>
      </c>
      <c r="F124" t="s">
        <v>22</v>
      </c>
      <c r="G124" t="s">
        <v>22</v>
      </c>
      <c r="H124" t="s">
        <v>22</v>
      </c>
      <c r="I124" t="s">
        <v>22</v>
      </c>
      <c r="J124" t="s">
        <v>22</v>
      </c>
    </row>
    <row r="125" spans="1:10">
      <c r="A125" t="s">
        <v>22</v>
      </c>
      <c r="B125" t="s">
        <v>22</v>
      </c>
      <c r="C125" t="s">
        <v>22</v>
      </c>
      <c r="D125" t="s">
        <v>22</v>
      </c>
      <c r="E125" t="s">
        <v>22</v>
      </c>
      <c r="F125" t="s">
        <v>22</v>
      </c>
      <c r="G125" t="s">
        <v>22</v>
      </c>
      <c r="H125" t="s">
        <v>22</v>
      </c>
      <c r="I125" t="s">
        <v>22</v>
      </c>
      <c r="J125" t="s">
        <v>22</v>
      </c>
    </row>
    <row r="126" spans="1:10">
      <c r="A126" t="s">
        <v>22</v>
      </c>
      <c r="B126" t="s">
        <v>22</v>
      </c>
      <c r="C126" t="s">
        <v>22</v>
      </c>
      <c r="D126" t="s">
        <v>22</v>
      </c>
      <c r="E126" t="s">
        <v>22</v>
      </c>
      <c r="F126" t="s">
        <v>22</v>
      </c>
      <c r="G126" t="s">
        <v>22</v>
      </c>
      <c r="H126" t="s">
        <v>22</v>
      </c>
      <c r="I126" t="s">
        <v>22</v>
      </c>
      <c r="J126" t="s">
        <v>22</v>
      </c>
    </row>
    <row r="127" spans="1:10">
      <c r="A127" t="s">
        <v>22</v>
      </c>
      <c r="B127" t="s">
        <v>22</v>
      </c>
      <c r="C127" t="s">
        <v>22</v>
      </c>
      <c r="D127" t="s">
        <v>22</v>
      </c>
      <c r="E127" t="s">
        <v>22</v>
      </c>
      <c r="F127" t="s">
        <v>22</v>
      </c>
      <c r="G127" t="s">
        <v>22</v>
      </c>
      <c r="H127" t="s">
        <v>22</v>
      </c>
      <c r="I127" t="s">
        <v>22</v>
      </c>
      <c r="J127" t="s">
        <v>22</v>
      </c>
    </row>
    <row r="128" spans="1:10">
      <c r="A128" t="s">
        <v>22</v>
      </c>
      <c r="B128" t="s">
        <v>22</v>
      </c>
      <c r="C128" t="s">
        <v>22</v>
      </c>
      <c r="D128" t="s">
        <v>22</v>
      </c>
      <c r="E128" t="s">
        <v>22</v>
      </c>
      <c r="F128" t="s">
        <v>22</v>
      </c>
      <c r="G128" t="s">
        <v>22</v>
      </c>
      <c r="H128" t="s">
        <v>22</v>
      </c>
      <c r="I128" t="s">
        <v>22</v>
      </c>
      <c r="J128" t="s">
        <v>22</v>
      </c>
    </row>
    <row r="129" spans="1:10">
      <c r="A129" t="s">
        <v>22</v>
      </c>
      <c r="B129" t="s">
        <v>22</v>
      </c>
      <c r="C129" t="s">
        <v>22</v>
      </c>
      <c r="D129" t="s">
        <v>22</v>
      </c>
      <c r="E129" t="s">
        <v>22</v>
      </c>
      <c r="F129" t="s">
        <v>22</v>
      </c>
      <c r="G129" t="s">
        <v>22</v>
      </c>
      <c r="H129" t="s">
        <v>22</v>
      </c>
      <c r="I129" t="s">
        <v>22</v>
      </c>
      <c r="J129" t="s">
        <v>22</v>
      </c>
    </row>
    <row r="130" spans="1:10">
      <c r="A130" t="s">
        <v>22</v>
      </c>
      <c r="B130" t="s">
        <v>22</v>
      </c>
      <c r="C130" t="s">
        <v>22</v>
      </c>
      <c r="D130" t="s">
        <v>22</v>
      </c>
      <c r="E130" t="s">
        <v>22</v>
      </c>
      <c r="F130" t="s">
        <v>22</v>
      </c>
      <c r="G130" t="s">
        <v>22</v>
      </c>
      <c r="H130" t="s">
        <v>22</v>
      </c>
      <c r="I130" t="s">
        <v>22</v>
      </c>
      <c r="J130" t="s">
        <v>22</v>
      </c>
    </row>
    <row r="131" spans="1:10">
      <c r="A131" t="s">
        <v>22</v>
      </c>
      <c r="B131" t="s">
        <v>22</v>
      </c>
      <c r="C131" t="s">
        <v>22</v>
      </c>
      <c r="D131" t="s">
        <v>22</v>
      </c>
      <c r="E131" t="s">
        <v>22</v>
      </c>
      <c r="F131" t="s">
        <v>22</v>
      </c>
      <c r="G131" t="s">
        <v>22</v>
      </c>
      <c r="H131" t="s">
        <v>22</v>
      </c>
      <c r="I131" t="s">
        <v>22</v>
      </c>
      <c r="J131" t="s">
        <v>22</v>
      </c>
    </row>
    <row r="132" spans="1:10">
      <c r="A132" t="s">
        <v>22</v>
      </c>
      <c r="B132" t="s">
        <v>22</v>
      </c>
      <c r="C132" t="s">
        <v>22</v>
      </c>
      <c r="D132" t="s">
        <v>22</v>
      </c>
      <c r="E132" t="s">
        <v>22</v>
      </c>
      <c r="F132" t="s">
        <v>22</v>
      </c>
      <c r="G132" t="s">
        <v>22</v>
      </c>
      <c r="H132" t="s">
        <v>22</v>
      </c>
      <c r="I132" t="s">
        <v>22</v>
      </c>
      <c r="J132" t="s">
        <v>22</v>
      </c>
    </row>
    <row r="133" spans="1:10">
      <c r="A133" t="s">
        <v>22</v>
      </c>
      <c r="B133" t="s">
        <v>22</v>
      </c>
      <c r="C133" t="s">
        <v>22</v>
      </c>
      <c r="D133" t="s">
        <v>22</v>
      </c>
      <c r="E133" t="s">
        <v>22</v>
      </c>
      <c r="F133" t="s">
        <v>22</v>
      </c>
      <c r="G133" t="s">
        <v>22</v>
      </c>
      <c r="H133" t="s">
        <v>22</v>
      </c>
      <c r="I133" t="s">
        <v>22</v>
      </c>
      <c r="J133" t="s">
        <v>22</v>
      </c>
    </row>
    <row r="134" spans="1:10">
      <c r="A134" t="s">
        <v>22</v>
      </c>
      <c r="B134" t="s">
        <v>22</v>
      </c>
      <c r="C134" t="s">
        <v>22</v>
      </c>
      <c r="D134" t="s">
        <v>22</v>
      </c>
      <c r="E134" t="s">
        <v>22</v>
      </c>
      <c r="F134" t="s">
        <v>22</v>
      </c>
      <c r="G134" t="s">
        <v>22</v>
      </c>
      <c r="H134" t="s">
        <v>22</v>
      </c>
      <c r="I134" t="s">
        <v>22</v>
      </c>
      <c r="J134" t="s">
        <v>22</v>
      </c>
    </row>
    <row r="135" spans="1:10">
      <c r="A135" t="s">
        <v>22</v>
      </c>
      <c r="B135" t="s">
        <v>22</v>
      </c>
      <c r="C135" t="s">
        <v>22</v>
      </c>
      <c r="D135" t="s">
        <v>22</v>
      </c>
      <c r="E135" t="s">
        <v>22</v>
      </c>
      <c r="F135" t="s">
        <v>22</v>
      </c>
      <c r="G135" t="s">
        <v>22</v>
      </c>
      <c r="H135" t="s">
        <v>22</v>
      </c>
      <c r="I135" t="s">
        <v>22</v>
      </c>
      <c r="J135" t="s">
        <v>22</v>
      </c>
    </row>
    <row r="136" spans="1:10">
      <c r="A136" t="s">
        <v>22</v>
      </c>
      <c r="B136" t="s">
        <v>22</v>
      </c>
      <c r="C136" t="s">
        <v>22</v>
      </c>
      <c r="D136" t="s">
        <v>22</v>
      </c>
      <c r="E136" t="s">
        <v>22</v>
      </c>
      <c r="F136" t="s">
        <v>22</v>
      </c>
      <c r="G136" t="s">
        <v>22</v>
      </c>
      <c r="H136" t="s">
        <v>22</v>
      </c>
      <c r="I136" t="s">
        <v>22</v>
      </c>
      <c r="J136" t="s">
        <v>22</v>
      </c>
    </row>
    <row r="137" spans="1:10">
      <c r="A137" t="s">
        <v>22</v>
      </c>
      <c r="B137" t="s">
        <v>22</v>
      </c>
      <c r="C137" t="s">
        <v>22</v>
      </c>
      <c r="D137" t="s">
        <v>22</v>
      </c>
      <c r="E137" t="s">
        <v>22</v>
      </c>
      <c r="F137" t="s">
        <v>22</v>
      </c>
      <c r="G137" t="s">
        <v>22</v>
      </c>
      <c r="H137" t="s">
        <v>22</v>
      </c>
      <c r="I137" t="s">
        <v>22</v>
      </c>
      <c r="J137" t="s">
        <v>22</v>
      </c>
    </row>
    <row r="138" spans="1:10">
      <c r="A138" t="s">
        <v>22</v>
      </c>
      <c r="B138" t="s">
        <v>22</v>
      </c>
      <c r="C138" t="s">
        <v>22</v>
      </c>
      <c r="D138" t="s">
        <v>22</v>
      </c>
      <c r="E138" t="s">
        <v>22</v>
      </c>
      <c r="F138" t="s">
        <v>22</v>
      </c>
      <c r="G138" t="s">
        <v>22</v>
      </c>
      <c r="H138" t="s">
        <v>22</v>
      </c>
      <c r="I138" t="s">
        <v>22</v>
      </c>
      <c r="J138" t="s">
        <v>22</v>
      </c>
    </row>
    <row r="139" spans="1:10">
      <c r="A139" t="s">
        <v>22</v>
      </c>
      <c r="B139" t="s">
        <v>22</v>
      </c>
      <c r="C139" t="s">
        <v>22</v>
      </c>
      <c r="D139" t="s">
        <v>22</v>
      </c>
      <c r="E139" t="s">
        <v>22</v>
      </c>
      <c r="F139" t="s">
        <v>22</v>
      </c>
      <c r="G139" t="s">
        <v>22</v>
      </c>
      <c r="H139" t="s">
        <v>22</v>
      </c>
      <c r="I139" t="s">
        <v>22</v>
      </c>
      <c r="J139" t="s">
        <v>22</v>
      </c>
    </row>
    <row r="140" spans="1:10">
      <c r="A140" t="s">
        <v>22</v>
      </c>
      <c r="B140" t="s">
        <v>22</v>
      </c>
      <c r="C140" t="s">
        <v>22</v>
      </c>
      <c r="D140" t="s">
        <v>22</v>
      </c>
      <c r="E140" t="s">
        <v>22</v>
      </c>
      <c r="F140" t="s">
        <v>22</v>
      </c>
      <c r="G140" t="s">
        <v>22</v>
      </c>
      <c r="H140" t="s">
        <v>22</v>
      </c>
      <c r="I140" t="s">
        <v>22</v>
      </c>
      <c r="J140" t="s">
        <v>22</v>
      </c>
    </row>
    <row r="141" spans="1:10">
      <c r="A141" t="s">
        <v>22</v>
      </c>
      <c r="B141" t="s">
        <v>22</v>
      </c>
      <c r="C141" t="s">
        <v>22</v>
      </c>
      <c r="D141" t="s">
        <v>22</v>
      </c>
      <c r="E141" t="s">
        <v>22</v>
      </c>
      <c r="F141" t="s">
        <v>22</v>
      </c>
      <c r="G141" t="s">
        <v>22</v>
      </c>
      <c r="H141" t="s">
        <v>22</v>
      </c>
      <c r="I141" t="s">
        <v>22</v>
      </c>
      <c r="J141" t="s">
        <v>22</v>
      </c>
    </row>
    <row r="142" spans="1:10">
      <c r="A142" t="s">
        <v>22</v>
      </c>
      <c r="B142" t="s">
        <v>22</v>
      </c>
      <c r="C142" t="s">
        <v>22</v>
      </c>
      <c r="D142" t="s">
        <v>22</v>
      </c>
      <c r="E142" t="s">
        <v>22</v>
      </c>
      <c r="F142" t="s">
        <v>22</v>
      </c>
      <c r="G142" t="s">
        <v>22</v>
      </c>
      <c r="H142" t="s">
        <v>22</v>
      </c>
      <c r="I142" t="s">
        <v>22</v>
      </c>
      <c r="J142" t="s">
        <v>22</v>
      </c>
    </row>
    <row r="143" spans="1:10">
      <c r="A143" t="s">
        <v>22</v>
      </c>
      <c r="B143" t="s">
        <v>22</v>
      </c>
      <c r="C143" t="s">
        <v>22</v>
      </c>
      <c r="D143" t="s">
        <v>22</v>
      </c>
      <c r="E143" t="s">
        <v>22</v>
      </c>
      <c r="F143" t="s">
        <v>22</v>
      </c>
      <c r="G143" t="s">
        <v>22</v>
      </c>
      <c r="H143" t="s">
        <v>22</v>
      </c>
      <c r="I143" t="s">
        <v>22</v>
      </c>
      <c r="J143" t="s">
        <v>22</v>
      </c>
    </row>
    <row r="144" spans="1:10">
      <c r="A144" t="s">
        <v>22</v>
      </c>
      <c r="B144" t="s">
        <v>22</v>
      </c>
      <c r="C144" t="s">
        <v>22</v>
      </c>
      <c r="D144" t="s">
        <v>22</v>
      </c>
      <c r="E144" t="s">
        <v>22</v>
      </c>
      <c r="F144" t="s">
        <v>22</v>
      </c>
      <c r="G144" t="s">
        <v>22</v>
      </c>
      <c r="H144" t="s">
        <v>22</v>
      </c>
      <c r="I144" t="s">
        <v>22</v>
      </c>
      <c r="J144" t="s">
        <v>22</v>
      </c>
    </row>
    <row r="145" spans="1:10">
      <c r="A145" t="s">
        <v>22</v>
      </c>
      <c r="B145" t="s">
        <v>22</v>
      </c>
      <c r="C145" t="s">
        <v>22</v>
      </c>
      <c r="D145" t="s">
        <v>22</v>
      </c>
      <c r="E145" t="s">
        <v>22</v>
      </c>
      <c r="F145" t="s">
        <v>22</v>
      </c>
      <c r="G145" t="s">
        <v>22</v>
      </c>
      <c r="H145" t="s">
        <v>22</v>
      </c>
      <c r="I145" t="s">
        <v>22</v>
      </c>
      <c r="J145" t="s">
        <v>22</v>
      </c>
    </row>
    <row r="146" spans="1:10">
      <c r="A146" t="s">
        <v>22</v>
      </c>
      <c r="B146" t="s">
        <v>22</v>
      </c>
      <c r="C146" t="s">
        <v>22</v>
      </c>
      <c r="D146" t="s">
        <v>22</v>
      </c>
      <c r="E146" t="s">
        <v>22</v>
      </c>
      <c r="F146" t="s">
        <v>22</v>
      </c>
      <c r="G146" t="s">
        <v>22</v>
      </c>
      <c r="H146" t="s">
        <v>22</v>
      </c>
      <c r="I146" t="s">
        <v>22</v>
      </c>
      <c r="J146" t="s">
        <v>22</v>
      </c>
    </row>
    <row r="147" spans="1:10">
      <c r="A147" t="s">
        <v>22</v>
      </c>
      <c r="B147" t="s">
        <v>22</v>
      </c>
      <c r="C147" t="s">
        <v>22</v>
      </c>
      <c r="D147" t="s">
        <v>22</v>
      </c>
      <c r="E147" t="s">
        <v>22</v>
      </c>
      <c r="F147" t="s">
        <v>22</v>
      </c>
      <c r="G147" t="s">
        <v>22</v>
      </c>
      <c r="H147" t="s">
        <v>22</v>
      </c>
      <c r="I147" t="s">
        <v>22</v>
      </c>
      <c r="J147" t="s">
        <v>22</v>
      </c>
    </row>
    <row r="148" spans="1:10">
      <c r="A148" t="s">
        <v>22</v>
      </c>
      <c r="B148" t="s">
        <v>22</v>
      </c>
      <c r="C148" t="s">
        <v>22</v>
      </c>
      <c r="D148" t="s">
        <v>22</v>
      </c>
      <c r="E148" t="s">
        <v>22</v>
      </c>
      <c r="F148" t="s">
        <v>22</v>
      </c>
      <c r="G148" t="s">
        <v>22</v>
      </c>
      <c r="H148" t="s">
        <v>22</v>
      </c>
      <c r="I148" t="s">
        <v>22</v>
      </c>
      <c r="J148" t="s">
        <v>22</v>
      </c>
    </row>
    <row r="149" spans="1:10">
      <c r="A149" t="s">
        <v>22</v>
      </c>
      <c r="B149" t="s">
        <v>22</v>
      </c>
      <c r="C149" t="s">
        <v>22</v>
      </c>
      <c r="D149" t="s">
        <v>22</v>
      </c>
      <c r="E149" t="s">
        <v>22</v>
      </c>
      <c r="F149" t="s">
        <v>22</v>
      </c>
      <c r="G149" t="s">
        <v>22</v>
      </c>
      <c r="H149" t="s">
        <v>22</v>
      </c>
      <c r="I149" t="s">
        <v>22</v>
      </c>
      <c r="J149" t="s">
        <v>22</v>
      </c>
    </row>
    <row r="150" spans="1:10">
      <c r="A150" t="s">
        <v>22</v>
      </c>
      <c r="B150" t="s">
        <v>22</v>
      </c>
      <c r="C150" t="s">
        <v>22</v>
      </c>
      <c r="D150" t="s">
        <v>22</v>
      </c>
      <c r="E150" t="s">
        <v>22</v>
      </c>
      <c r="F150" t="s">
        <v>22</v>
      </c>
      <c r="G150" t="s">
        <v>22</v>
      </c>
      <c r="H150" t="s">
        <v>22</v>
      </c>
      <c r="I150" t="s">
        <v>22</v>
      </c>
      <c r="J150" t="s">
        <v>22</v>
      </c>
    </row>
    <row r="151" spans="1:10">
      <c r="A151" t="s">
        <v>22</v>
      </c>
      <c r="B151" t="s">
        <v>22</v>
      </c>
      <c r="C151" t="s">
        <v>22</v>
      </c>
      <c r="D151" t="s">
        <v>22</v>
      </c>
      <c r="E151" t="s">
        <v>22</v>
      </c>
      <c r="F151" t="s">
        <v>22</v>
      </c>
      <c r="G151" t="s">
        <v>22</v>
      </c>
      <c r="H151" t="s">
        <v>22</v>
      </c>
      <c r="I151" t="s">
        <v>22</v>
      </c>
      <c r="J151" t="s">
        <v>22</v>
      </c>
    </row>
    <row r="152" spans="1:10">
      <c r="A152" t="s">
        <v>22</v>
      </c>
      <c r="B152" t="s">
        <v>22</v>
      </c>
      <c r="C152" t="s">
        <v>22</v>
      </c>
      <c r="D152" t="s">
        <v>22</v>
      </c>
      <c r="E152" t="s">
        <v>22</v>
      </c>
      <c r="F152" t="s">
        <v>22</v>
      </c>
      <c r="G152" t="s">
        <v>22</v>
      </c>
      <c r="H152" t="s">
        <v>22</v>
      </c>
      <c r="I152" t="s">
        <v>22</v>
      </c>
      <c r="J152" t="s">
        <v>22</v>
      </c>
    </row>
    <row r="153" spans="1:10">
      <c r="A153" t="s">
        <v>22</v>
      </c>
      <c r="B153" t="s">
        <v>22</v>
      </c>
      <c r="C153" t="s">
        <v>22</v>
      </c>
      <c r="D153" t="s">
        <v>22</v>
      </c>
      <c r="E153" t="s">
        <v>22</v>
      </c>
      <c r="F153" t="s">
        <v>22</v>
      </c>
      <c r="G153" t="s">
        <v>22</v>
      </c>
      <c r="H153" t="s">
        <v>22</v>
      </c>
      <c r="I153" t="s">
        <v>22</v>
      </c>
      <c r="J153" t="s">
        <v>22</v>
      </c>
    </row>
    <row r="154" spans="1:10">
      <c r="A154" t="s">
        <v>22</v>
      </c>
      <c r="B154" t="s">
        <v>22</v>
      </c>
      <c r="C154" t="s">
        <v>22</v>
      </c>
      <c r="D154" t="s">
        <v>22</v>
      </c>
      <c r="E154" t="s">
        <v>22</v>
      </c>
      <c r="F154" t="s">
        <v>22</v>
      </c>
      <c r="G154" t="s">
        <v>22</v>
      </c>
      <c r="H154" t="s">
        <v>22</v>
      </c>
      <c r="I154" t="s">
        <v>22</v>
      </c>
      <c r="J154" t="s">
        <v>22</v>
      </c>
    </row>
    <row r="155" spans="1:10">
      <c r="A155" t="s">
        <v>22</v>
      </c>
      <c r="B155" t="s">
        <v>22</v>
      </c>
      <c r="C155" t="s">
        <v>22</v>
      </c>
      <c r="D155" t="s">
        <v>22</v>
      </c>
      <c r="E155" t="s">
        <v>22</v>
      </c>
      <c r="F155" t="s">
        <v>22</v>
      </c>
      <c r="G155" t="s">
        <v>22</v>
      </c>
      <c r="H155" t="s">
        <v>22</v>
      </c>
      <c r="I155" t="s">
        <v>22</v>
      </c>
      <c r="J155" t="s">
        <v>22</v>
      </c>
    </row>
    <row r="156" spans="1:10">
      <c r="A156" t="s">
        <v>22</v>
      </c>
      <c r="B156" t="s">
        <v>22</v>
      </c>
      <c r="C156" t="s">
        <v>22</v>
      </c>
      <c r="D156" t="s">
        <v>22</v>
      </c>
      <c r="E156" t="s">
        <v>22</v>
      </c>
      <c r="F156" t="s">
        <v>22</v>
      </c>
      <c r="G156" t="s">
        <v>22</v>
      </c>
      <c r="H156" t="s">
        <v>22</v>
      </c>
      <c r="I156" t="s">
        <v>22</v>
      </c>
      <c r="J156" t="s">
        <v>22</v>
      </c>
    </row>
    <row r="157" spans="1:10">
      <c r="A157" t="s">
        <v>22</v>
      </c>
      <c r="B157" t="s">
        <v>22</v>
      </c>
      <c r="C157" t="s">
        <v>22</v>
      </c>
      <c r="D157" t="s">
        <v>22</v>
      </c>
      <c r="E157" t="s">
        <v>22</v>
      </c>
      <c r="F157" t="s">
        <v>22</v>
      </c>
      <c r="G157" t="s">
        <v>22</v>
      </c>
      <c r="H157" t="s">
        <v>22</v>
      </c>
      <c r="I157" t="s">
        <v>22</v>
      </c>
      <c r="J157" t="s">
        <v>22</v>
      </c>
    </row>
    <row r="158" spans="1:10">
      <c r="A158" t="s">
        <v>22</v>
      </c>
      <c r="B158" t="s">
        <v>22</v>
      </c>
      <c r="C158" t="s">
        <v>22</v>
      </c>
      <c r="D158" t="s">
        <v>22</v>
      </c>
      <c r="E158" t="s">
        <v>22</v>
      </c>
      <c r="F158" t="s">
        <v>22</v>
      </c>
      <c r="G158" t="s">
        <v>22</v>
      </c>
      <c r="H158" t="s">
        <v>22</v>
      </c>
      <c r="I158" t="s">
        <v>22</v>
      </c>
      <c r="J158" t="s">
        <v>22</v>
      </c>
    </row>
    <row r="159" spans="1:10">
      <c r="A159" t="s">
        <v>22</v>
      </c>
      <c r="B159" t="s">
        <v>22</v>
      </c>
      <c r="C159" t="s">
        <v>22</v>
      </c>
      <c r="D159" t="s">
        <v>22</v>
      </c>
      <c r="E159" t="s">
        <v>22</v>
      </c>
      <c r="F159" t="s">
        <v>22</v>
      </c>
      <c r="G159" t="s">
        <v>22</v>
      </c>
      <c r="H159" t="s">
        <v>22</v>
      </c>
      <c r="I159" t="s">
        <v>22</v>
      </c>
      <c r="J159" t="s">
        <v>22</v>
      </c>
    </row>
    <row r="160" spans="1:10">
      <c r="A160" t="s">
        <v>22</v>
      </c>
      <c r="B160" t="s">
        <v>22</v>
      </c>
      <c r="C160" t="s">
        <v>22</v>
      </c>
      <c r="D160" t="s">
        <v>22</v>
      </c>
      <c r="E160" t="s">
        <v>22</v>
      </c>
      <c r="F160" t="s">
        <v>22</v>
      </c>
      <c r="G160" t="s">
        <v>22</v>
      </c>
      <c r="H160" t="s">
        <v>22</v>
      </c>
      <c r="I160" t="s">
        <v>22</v>
      </c>
      <c r="J160" t="s">
        <v>22</v>
      </c>
    </row>
    <row r="161" spans="1:10">
      <c r="A161" t="s">
        <v>22</v>
      </c>
      <c r="B161" t="s">
        <v>22</v>
      </c>
      <c r="C161" t="s">
        <v>22</v>
      </c>
      <c r="D161" t="s">
        <v>22</v>
      </c>
      <c r="E161" t="s">
        <v>22</v>
      </c>
      <c r="F161" t="s">
        <v>22</v>
      </c>
      <c r="G161" t="s">
        <v>22</v>
      </c>
      <c r="H161" t="s">
        <v>22</v>
      </c>
      <c r="I161" t="s">
        <v>22</v>
      </c>
      <c r="J161" t="s">
        <v>22</v>
      </c>
    </row>
    <row r="162" spans="1:10">
      <c r="A162" t="s">
        <v>22</v>
      </c>
      <c r="B162" t="s">
        <v>22</v>
      </c>
      <c r="C162" t="s">
        <v>22</v>
      </c>
      <c r="D162" t="s">
        <v>22</v>
      </c>
      <c r="E162" t="s">
        <v>22</v>
      </c>
      <c r="F162" t="s">
        <v>22</v>
      </c>
      <c r="G162" t="s">
        <v>22</v>
      </c>
      <c r="H162" t="s">
        <v>22</v>
      </c>
      <c r="I162" t="s">
        <v>22</v>
      </c>
      <c r="J162" t="s">
        <v>22</v>
      </c>
    </row>
    <row r="163" spans="1:10">
      <c r="A163" t="s">
        <v>22</v>
      </c>
      <c r="B163" t="s">
        <v>22</v>
      </c>
      <c r="C163" t="s">
        <v>22</v>
      </c>
      <c r="D163" t="s">
        <v>22</v>
      </c>
      <c r="E163" t="s">
        <v>22</v>
      </c>
      <c r="F163" t="s">
        <v>22</v>
      </c>
      <c r="G163" t="s">
        <v>22</v>
      </c>
      <c r="H163" t="s">
        <v>22</v>
      </c>
      <c r="I163" t="s">
        <v>22</v>
      </c>
      <c r="J163" t="s">
        <v>22</v>
      </c>
    </row>
    <row r="164" spans="1:10">
      <c r="A164" t="s">
        <v>22</v>
      </c>
      <c r="B164" t="s">
        <v>22</v>
      </c>
      <c r="C164" t="s">
        <v>22</v>
      </c>
      <c r="D164" t="s">
        <v>22</v>
      </c>
      <c r="E164" t="s">
        <v>22</v>
      </c>
      <c r="F164" t="s">
        <v>22</v>
      </c>
      <c r="G164" t="s">
        <v>22</v>
      </c>
      <c r="H164" t="s">
        <v>22</v>
      </c>
      <c r="I164" t="s">
        <v>22</v>
      </c>
      <c r="J164" t="s">
        <v>22</v>
      </c>
    </row>
    <row r="165" spans="1:10">
      <c r="A165" t="s">
        <v>22</v>
      </c>
      <c r="B165" t="s">
        <v>22</v>
      </c>
      <c r="C165" t="s">
        <v>22</v>
      </c>
      <c r="D165" t="s">
        <v>22</v>
      </c>
      <c r="E165" t="s">
        <v>22</v>
      </c>
      <c r="F165" t="s">
        <v>22</v>
      </c>
      <c r="G165" t="s">
        <v>22</v>
      </c>
      <c r="H165" t="s">
        <v>22</v>
      </c>
      <c r="I165" t="s">
        <v>22</v>
      </c>
      <c r="J165" t="s">
        <v>22</v>
      </c>
    </row>
    <row r="166" spans="1:10">
      <c r="A166" t="s">
        <v>22</v>
      </c>
      <c r="B166" t="s">
        <v>22</v>
      </c>
      <c r="C166" t="s">
        <v>22</v>
      </c>
      <c r="D166" t="s">
        <v>22</v>
      </c>
      <c r="E166" t="s">
        <v>22</v>
      </c>
      <c r="F166" t="s">
        <v>22</v>
      </c>
      <c r="G166" t="s">
        <v>22</v>
      </c>
      <c r="H166" t="s">
        <v>22</v>
      </c>
      <c r="I166" t="s">
        <v>22</v>
      </c>
      <c r="J166" t="s">
        <v>22</v>
      </c>
    </row>
    <row r="167" spans="1:10">
      <c r="A167" t="s">
        <v>22</v>
      </c>
      <c r="B167" t="s">
        <v>22</v>
      </c>
      <c r="C167" t="s">
        <v>22</v>
      </c>
      <c r="D167" t="s">
        <v>22</v>
      </c>
      <c r="E167" t="s">
        <v>22</v>
      </c>
      <c r="F167" t="s">
        <v>22</v>
      </c>
      <c r="G167" t="s">
        <v>22</v>
      </c>
      <c r="H167" t="s">
        <v>22</v>
      </c>
      <c r="I167" t="s">
        <v>22</v>
      </c>
      <c r="J167" t="s">
        <v>22</v>
      </c>
    </row>
    <row r="168" spans="1:10">
      <c r="A168" t="s">
        <v>22</v>
      </c>
      <c r="B168" t="s">
        <v>22</v>
      </c>
      <c r="C168" t="s">
        <v>22</v>
      </c>
      <c r="D168" t="s">
        <v>22</v>
      </c>
      <c r="E168" t="s">
        <v>22</v>
      </c>
      <c r="F168" t="s">
        <v>22</v>
      </c>
      <c r="G168" t="s">
        <v>22</v>
      </c>
      <c r="H168" t="s">
        <v>22</v>
      </c>
      <c r="I168" t="s">
        <v>22</v>
      </c>
      <c r="J168" t="s">
        <v>22</v>
      </c>
    </row>
    <row r="169" spans="1:10">
      <c r="A169" t="s">
        <v>22</v>
      </c>
      <c r="B169" t="s">
        <v>22</v>
      </c>
      <c r="C169" t="s">
        <v>22</v>
      </c>
      <c r="D169" t="s">
        <v>22</v>
      </c>
      <c r="E169" t="s">
        <v>22</v>
      </c>
      <c r="F169" t="s">
        <v>22</v>
      </c>
      <c r="G169" t="s">
        <v>22</v>
      </c>
      <c r="H169" t="s">
        <v>22</v>
      </c>
      <c r="I169" t="s">
        <v>22</v>
      </c>
      <c r="J169" t="s">
        <v>22</v>
      </c>
    </row>
    <row r="170" spans="1:10">
      <c r="A170" t="s">
        <v>22</v>
      </c>
      <c r="B170" t="s">
        <v>22</v>
      </c>
      <c r="C170" t="s">
        <v>22</v>
      </c>
      <c r="D170" t="s">
        <v>22</v>
      </c>
      <c r="E170" t="s">
        <v>22</v>
      </c>
      <c r="F170" t="s">
        <v>22</v>
      </c>
      <c r="G170" t="s">
        <v>22</v>
      </c>
      <c r="H170" t="s">
        <v>22</v>
      </c>
      <c r="I170" t="s">
        <v>22</v>
      </c>
      <c r="J170" t="s">
        <v>22</v>
      </c>
    </row>
    <row r="171" spans="1:10">
      <c r="A171" t="s">
        <v>22</v>
      </c>
      <c r="B171" t="s">
        <v>22</v>
      </c>
      <c r="C171" t="s">
        <v>22</v>
      </c>
      <c r="D171" t="s">
        <v>22</v>
      </c>
      <c r="E171" t="s">
        <v>22</v>
      </c>
      <c r="F171" t="s">
        <v>22</v>
      </c>
      <c r="G171" t="s">
        <v>22</v>
      </c>
      <c r="H171" t="s">
        <v>22</v>
      </c>
      <c r="I171" t="s">
        <v>22</v>
      </c>
      <c r="J171" t="s">
        <v>22</v>
      </c>
    </row>
    <row r="172" spans="1:10">
      <c r="A172" t="s">
        <v>22</v>
      </c>
      <c r="B172" t="s">
        <v>22</v>
      </c>
      <c r="C172" t="s">
        <v>22</v>
      </c>
      <c r="D172" t="s">
        <v>22</v>
      </c>
      <c r="E172" t="s">
        <v>22</v>
      </c>
      <c r="F172" t="s">
        <v>22</v>
      </c>
      <c r="G172" t="s">
        <v>22</v>
      </c>
      <c r="H172" t="s">
        <v>22</v>
      </c>
      <c r="I172" t="s">
        <v>22</v>
      </c>
      <c r="J172" t="s">
        <v>22</v>
      </c>
    </row>
    <row r="173" spans="1:10">
      <c r="A173" t="s">
        <v>22</v>
      </c>
      <c r="B173" t="s">
        <v>22</v>
      </c>
      <c r="C173" t="s">
        <v>22</v>
      </c>
      <c r="D173" t="s">
        <v>22</v>
      </c>
      <c r="E173" t="s">
        <v>22</v>
      </c>
      <c r="F173" t="s">
        <v>22</v>
      </c>
      <c r="G173" t="s">
        <v>22</v>
      </c>
      <c r="H173" t="s">
        <v>22</v>
      </c>
      <c r="I173" t="s">
        <v>22</v>
      </c>
      <c r="J173" t="s">
        <v>22</v>
      </c>
    </row>
    <row r="174" spans="1:10">
      <c r="A174" t="s">
        <v>22</v>
      </c>
      <c r="B174" t="s">
        <v>22</v>
      </c>
      <c r="C174" t="s">
        <v>22</v>
      </c>
      <c r="D174" t="s">
        <v>22</v>
      </c>
      <c r="E174" t="s">
        <v>22</v>
      </c>
      <c r="F174" t="s">
        <v>22</v>
      </c>
      <c r="G174" t="s">
        <v>22</v>
      </c>
      <c r="H174" t="s">
        <v>22</v>
      </c>
      <c r="I174" t="s">
        <v>22</v>
      </c>
      <c r="J174" t="s">
        <v>22</v>
      </c>
    </row>
    <row r="175" spans="1:10">
      <c r="A175" t="s">
        <v>22</v>
      </c>
      <c r="B175" t="s">
        <v>22</v>
      </c>
      <c r="C175" t="s">
        <v>22</v>
      </c>
      <c r="D175" t="s">
        <v>22</v>
      </c>
      <c r="E175" t="s">
        <v>22</v>
      </c>
      <c r="F175" t="s">
        <v>22</v>
      </c>
      <c r="G175" t="s">
        <v>22</v>
      </c>
      <c r="H175" t="s">
        <v>22</v>
      </c>
      <c r="I175" t="s">
        <v>22</v>
      </c>
      <c r="J175" t="s">
        <v>22</v>
      </c>
    </row>
    <row r="176" spans="1:10">
      <c r="A176" t="s">
        <v>22</v>
      </c>
      <c r="B176" t="s">
        <v>22</v>
      </c>
      <c r="C176" t="s">
        <v>22</v>
      </c>
      <c r="D176" t="s">
        <v>22</v>
      </c>
      <c r="E176" t="s">
        <v>22</v>
      </c>
      <c r="F176" t="s">
        <v>22</v>
      </c>
      <c r="G176" t="s">
        <v>22</v>
      </c>
      <c r="H176" t="s">
        <v>22</v>
      </c>
      <c r="I176" t="s">
        <v>22</v>
      </c>
      <c r="J176" t="s">
        <v>22</v>
      </c>
    </row>
    <row r="177" spans="1:10">
      <c r="A177" t="s">
        <v>22</v>
      </c>
      <c r="B177" t="s">
        <v>22</v>
      </c>
      <c r="C177" t="s">
        <v>22</v>
      </c>
      <c r="D177" t="s">
        <v>22</v>
      </c>
      <c r="E177" t="s">
        <v>22</v>
      </c>
      <c r="F177" t="s">
        <v>22</v>
      </c>
      <c r="G177" t="s">
        <v>22</v>
      </c>
      <c r="H177" t="s">
        <v>22</v>
      </c>
      <c r="I177" t="s">
        <v>22</v>
      </c>
      <c r="J177" t="s">
        <v>22</v>
      </c>
    </row>
    <row r="178" spans="1:10">
      <c r="A178" t="s">
        <v>22</v>
      </c>
      <c r="B178" t="s">
        <v>22</v>
      </c>
      <c r="C178" t="s">
        <v>22</v>
      </c>
      <c r="D178" t="s">
        <v>22</v>
      </c>
      <c r="E178" t="s">
        <v>22</v>
      </c>
      <c r="F178" t="s">
        <v>22</v>
      </c>
      <c r="G178" t="s">
        <v>22</v>
      </c>
      <c r="H178" t="s">
        <v>22</v>
      </c>
      <c r="I178" t="s">
        <v>22</v>
      </c>
      <c r="J178" t="s">
        <v>22</v>
      </c>
    </row>
    <row r="179" spans="1:10">
      <c r="A179" t="s">
        <v>22</v>
      </c>
      <c r="B179" t="s">
        <v>22</v>
      </c>
      <c r="C179" t="s">
        <v>22</v>
      </c>
      <c r="D179" t="s">
        <v>22</v>
      </c>
      <c r="E179" t="s">
        <v>22</v>
      </c>
      <c r="F179" t="s">
        <v>22</v>
      </c>
      <c r="G179" t="s">
        <v>22</v>
      </c>
      <c r="H179" t="s">
        <v>22</v>
      </c>
      <c r="I179" t="s">
        <v>22</v>
      </c>
      <c r="J179" t="s">
        <v>22</v>
      </c>
    </row>
    <row r="180" spans="1:10">
      <c r="A180" t="s">
        <v>22</v>
      </c>
      <c r="B180" t="s">
        <v>22</v>
      </c>
      <c r="C180" t="s">
        <v>22</v>
      </c>
      <c r="D180" t="s">
        <v>22</v>
      </c>
      <c r="E180" t="s">
        <v>22</v>
      </c>
      <c r="F180" t="s">
        <v>22</v>
      </c>
      <c r="G180" t="s">
        <v>22</v>
      </c>
      <c r="H180" t="s">
        <v>22</v>
      </c>
      <c r="I180" t="s">
        <v>22</v>
      </c>
      <c r="J180" t="s">
        <v>22</v>
      </c>
    </row>
    <row r="181" spans="1:10">
      <c r="A181" t="s">
        <v>22</v>
      </c>
      <c r="B181" t="s">
        <v>22</v>
      </c>
      <c r="C181" t="s">
        <v>22</v>
      </c>
      <c r="D181" t="s">
        <v>22</v>
      </c>
      <c r="E181" t="s">
        <v>22</v>
      </c>
      <c r="F181" t="s">
        <v>22</v>
      </c>
      <c r="G181" t="s">
        <v>22</v>
      </c>
      <c r="H181" t="s">
        <v>22</v>
      </c>
      <c r="I181" t="s">
        <v>22</v>
      </c>
      <c r="J181" t="s">
        <v>22</v>
      </c>
    </row>
    <row r="182" spans="1:10">
      <c r="A182" t="s">
        <v>22</v>
      </c>
      <c r="B182" t="s">
        <v>22</v>
      </c>
      <c r="C182" t="s">
        <v>22</v>
      </c>
      <c r="D182" t="s">
        <v>22</v>
      </c>
      <c r="E182" t="s">
        <v>22</v>
      </c>
      <c r="F182" t="s">
        <v>22</v>
      </c>
      <c r="G182" t="s">
        <v>22</v>
      </c>
      <c r="H182" t="s">
        <v>22</v>
      </c>
      <c r="I182" t="s">
        <v>22</v>
      </c>
      <c r="J182" t="s">
        <v>22</v>
      </c>
    </row>
    <row r="183" spans="1:10">
      <c r="A183" t="s">
        <v>22</v>
      </c>
      <c r="B183" t="s">
        <v>22</v>
      </c>
      <c r="C183" t="s">
        <v>22</v>
      </c>
      <c r="D183" t="s">
        <v>22</v>
      </c>
      <c r="E183" t="s">
        <v>22</v>
      </c>
      <c r="F183" t="s">
        <v>22</v>
      </c>
      <c r="G183" t="s">
        <v>22</v>
      </c>
      <c r="H183" t="s">
        <v>22</v>
      </c>
      <c r="I183" t="s">
        <v>22</v>
      </c>
      <c r="J183" t="s">
        <v>22</v>
      </c>
    </row>
    <row r="184" spans="1:10">
      <c r="A184" t="s">
        <v>22</v>
      </c>
      <c r="B184" t="s">
        <v>22</v>
      </c>
      <c r="C184" t="s">
        <v>22</v>
      </c>
      <c r="D184" t="s">
        <v>22</v>
      </c>
      <c r="E184" t="s">
        <v>22</v>
      </c>
      <c r="F184" t="s">
        <v>22</v>
      </c>
      <c r="G184" t="s">
        <v>22</v>
      </c>
      <c r="H184" t="s">
        <v>22</v>
      </c>
      <c r="I184" t="s">
        <v>22</v>
      </c>
      <c r="J184" t="s">
        <v>22</v>
      </c>
    </row>
    <row r="185" spans="1:10">
      <c r="A185" t="s">
        <v>22</v>
      </c>
      <c r="B185" t="s">
        <v>22</v>
      </c>
      <c r="C185" t="s">
        <v>22</v>
      </c>
      <c r="D185" t="s">
        <v>22</v>
      </c>
      <c r="E185" t="s">
        <v>22</v>
      </c>
      <c r="F185" t="s">
        <v>22</v>
      </c>
      <c r="G185" t="s">
        <v>22</v>
      </c>
      <c r="H185" t="s">
        <v>22</v>
      </c>
      <c r="I185" t="s">
        <v>22</v>
      </c>
      <c r="J185" t="s">
        <v>22</v>
      </c>
    </row>
    <row r="186" spans="1:10">
      <c r="A186" t="s">
        <v>22</v>
      </c>
      <c r="B186" t="s">
        <v>22</v>
      </c>
      <c r="C186" t="s">
        <v>22</v>
      </c>
      <c r="D186" t="s">
        <v>22</v>
      </c>
      <c r="E186" t="s">
        <v>22</v>
      </c>
      <c r="F186" t="s">
        <v>22</v>
      </c>
      <c r="G186" t="s">
        <v>22</v>
      </c>
      <c r="H186" t="s">
        <v>22</v>
      </c>
      <c r="I186" t="s">
        <v>22</v>
      </c>
      <c r="J186" t="s">
        <v>22</v>
      </c>
    </row>
    <row r="187" spans="1:10">
      <c r="A187" t="s">
        <v>22</v>
      </c>
      <c r="B187" t="s">
        <v>22</v>
      </c>
      <c r="C187" t="s">
        <v>22</v>
      </c>
      <c r="D187" t="s">
        <v>22</v>
      </c>
      <c r="E187" t="s">
        <v>22</v>
      </c>
      <c r="F187" t="s">
        <v>22</v>
      </c>
      <c r="G187" t="s">
        <v>22</v>
      </c>
      <c r="H187" t="s">
        <v>22</v>
      </c>
      <c r="I187" t="s">
        <v>22</v>
      </c>
      <c r="J187" t="s">
        <v>22</v>
      </c>
    </row>
    <row r="188" spans="1:10">
      <c r="A188" t="s">
        <v>22</v>
      </c>
      <c r="B188" t="s">
        <v>22</v>
      </c>
      <c r="C188" t="s">
        <v>22</v>
      </c>
      <c r="D188" t="s">
        <v>22</v>
      </c>
      <c r="E188" t="s">
        <v>22</v>
      </c>
      <c r="F188" t="s">
        <v>22</v>
      </c>
      <c r="G188" t="s">
        <v>22</v>
      </c>
      <c r="H188" t="s">
        <v>22</v>
      </c>
      <c r="I188" t="s">
        <v>22</v>
      </c>
      <c r="J188" t="s">
        <v>22</v>
      </c>
    </row>
    <row r="189" spans="1:10">
      <c r="A189" t="s">
        <v>22</v>
      </c>
      <c r="B189" t="s">
        <v>22</v>
      </c>
      <c r="C189" t="s">
        <v>22</v>
      </c>
      <c r="D189" t="s">
        <v>22</v>
      </c>
      <c r="E189" t="s">
        <v>22</v>
      </c>
      <c r="F189" t="s">
        <v>22</v>
      </c>
      <c r="G189" t="s">
        <v>22</v>
      </c>
      <c r="H189" t="s">
        <v>22</v>
      </c>
      <c r="I189" t="s">
        <v>22</v>
      </c>
      <c r="J189" t="s">
        <v>22</v>
      </c>
    </row>
    <row r="190" spans="1:10">
      <c r="A190" t="s">
        <v>22</v>
      </c>
      <c r="B190" t="s">
        <v>22</v>
      </c>
      <c r="C190" t="s">
        <v>22</v>
      </c>
      <c r="D190" t="s">
        <v>22</v>
      </c>
      <c r="E190" t="s">
        <v>22</v>
      </c>
      <c r="F190" t="s">
        <v>22</v>
      </c>
      <c r="G190" t="s">
        <v>22</v>
      </c>
      <c r="H190" t="s">
        <v>22</v>
      </c>
      <c r="I190" t="s">
        <v>22</v>
      </c>
      <c r="J190" t="s">
        <v>22</v>
      </c>
    </row>
    <row r="191" spans="1:10">
      <c r="A191" t="s">
        <v>22</v>
      </c>
      <c r="B191" t="s">
        <v>22</v>
      </c>
      <c r="C191" t="s">
        <v>22</v>
      </c>
      <c r="D191" t="s">
        <v>22</v>
      </c>
      <c r="E191" t="s">
        <v>22</v>
      </c>
      <c r="F191" t="s">
        <v>22</v>
      </c>
      <c r="G191" t="s">
        <v>22</v>
      </c>
      <c r="H191" t="s">
        <v>22</v>
      </c>
      <c r="I191" t="s">
        <v>22</v>
      </c>
      <c r="J191" t="s">
        <v>22</v>
      </c>
    </row>
    <row r="192" spans="1:10">
      <c r="A192" t="s">
        <v>22</v>
      </c>
      <c r="B192" t="s">
        <v>22</v>
      </c>
      <c r="C192" t="s">
        <v>22</v>
      </c>
      <c r="D192" t="s">
        <v>22</v>
      </c>
      <c r="E192" t="s">
        <v>22</v>
      </c>
      <c r="F192" t="s">
        <v>22</v>
      </c>
      <c r="G192" t="s">
        <v>22</v>
      </c>
      <c r="H192" t="s">
        <v>22</v>
      </c>
      <c r="I192" t="s">
        <v>22</v>
      </c>
      <c r="J192" t="s">
        <v>22</v>
      </c>
    </row>
    <row r="193" spans="1:10">
      <c r="A193" t="s">
        <v>22</v>
      </c>
      <c r="B193" t="s">
        <v>22</v>
      </c>
      <c r="C193" t="s">
        <v>22</v>
      </c>
      <c r="D193" t="s">
        <v>22</v>
      </c>
      <c r="E193" t="s">
        <v>22</v>
      </c>
      <c r="F193" t="s">
        <v>22</v>
      </c>
      <c r="G193" t="s">
        <v>22</v>
      </c>
      <c r="H193" t="s">
        <v>22</v>
      </c>
      <c r="I193" t="s">
        <v>22</v>
      </c>
      <c r="J193" t="s">
        <v>22</v>
      </c>
    </row>
    <row r="194" spans="1:10">
      <c r="A194" t="s">
        <v>22</v>
      </c>
      <c r="B194" t="s">
        <v>22</v>
      </c>
      <c r="C194" t="s">
        <v>22</v>
      </c>
      <c r="D194" t="s">
        <v>22</v>
      </c>
      <c r="E194" t="s">
        <v>22</v>
      </c>
      <c r="F194" t="s">
        <v>22</v>
      </c>
      <c r="G194" t="s">
        <v>22</v>
      </c>
      <c r="H194" t="s">
        <v>22</v>
      </c>
      <c r="I194" t="s">
        <v>22</v>
      </c>
      <c r="J194" t="s">
        <v>22</v>
      </c>
    </row>
    <row r="195" spans="1:10">
      <c r="A195" t="s">
        <v>22</v>
      </c>
      <c r="B195" t="s">
        <v>22</v>
      </c>
      <c r="C195" t="s">
        <v>22</v>
      </c>
      <c r="D195" t="s">
        <v>22</v>
      </c>
      <c r="E195" t="s">
        <v>22</v>
      </c>
      <c r="F195" t="s">
        <v>22</v>
      </c>
      <c r="G195" t="s">
        <v>22</v>
      </c>
      <c r="H195" t="s">
        <v>22</v>
      </c>
      <c r="I195" t="s">
        <v>22</v>
      </c>
      <c r="J195" t="s">
        <v>22</v>
      </c>
    </row>
    <row r="196" spans="1:10">
      <c r="A196" t="s">
        <v>22</v>
      </c>
      <c r="B196" t="s">
        <v>22</v>
      </c>
      <c r="C196" t="s">
        <v>22</v>
      </c>
      <c r="D196" t="s">
        <v>22</v>
      </c>
      <c r="E196" t="s">
        <v>22</v>
      </c>
      <c r="F196" t="s">
        <v>22</v>
      </c>
      <c r="G196" t="s">
        <v>22</v>
      </c>
      <c r="H196" t="s">
        <v>22</v>
      </c>
      <c r="I196" t="s">
        <v>22</v>
      </c>
      <c r="J196" t="s">
        <v>22</v>
      </c>
    </row>
    <row r="197" spans="1:10">
      <c r="A197" t="s">
        <v>22</v>
      </c>
      <c r="B197" t="s">
        <v>22</v>
      </c>
      <c r="C197" t="s">
        <v>22</v>
      </c>
      <c r="D197" t="s">
        <v>22</v>
      </c>
      <c r="E197" t="s">
        <v>22</v>
      </c>
      <c r="F197" t="s">
        <v>22</v>
      </c>
      <c r="G197" t="s">
        <v>22</v>
      </c>
      <c r="H197" t="s">
        <v>22</v>
      </c>
      <c r="I197" t="s">
        <v>22</v>
      </c>
      <c r="J197" t="s">
        <v>22</v>
      </c>
    </row>
    <row r="198" spans="1:10">
      <c r="A198" t="s">
        <v>22</v>
      </c>
      <c r="B198" t="s">
        <v>22</v>
      </c>
      <c r="C198" t="s">
        <v>22</v>
      </c>
      <c r="D198" t="s">
        <v>22</v>
      </c>
      <c r="E198" t="s">
        <v>22</v>
      </c>
      <c r="F198" t="s">
        <v>22</v>
      </c>
      <c r="G198" t="s">
        <v>22</v>
      </c>
      <c r="H198" t="s">
        <v>22</v>
      </c>
      <c r="I198" t="s">
        <v>22</v>
      </c>
      <c r="J198" t="s">
        <v>22</v>
      </c>
    </row>
    <row r="199" spans="1:10">
      <c r="A199" t="s">
        <v>22</v>
      </c>
      <c r="B199" t="s">
        <v>22</v>
      </c>
      <c r="C199" t="s">
        <v>22</v>
      </c>
      <c r="D199" t="s">
        <v>22</v>
      </c>
      <c r="E199" t="s">
        <v>22</v>
      </c>
      <c r="F199" t="s">
        <v>22</v>
      </c>
      <c r="G199" t="s">
        <v>22</v>
      </c>
      <c r="H199" t="s">
        <v>22</v>
      </c>
      <c r="I199" t="s">
        <v>22</v>
      </c>
      <c r="J199" t="s">
        <v>22</v>
      </c>
    </row>
    <row r="200" spans="1:10">
      <c r="A200" t="s">
        <v>22</v>
      </c>
      <c r="B200" t="s">
        <v>22</v>
      </c>
      <c r="C200" t="s">
        <v>22</v>
      </c>
      <c r="D200" t="s">
        <v>22</v>
      </c>
      <c r="E200" t="s">
        <v>22</v>
      </c>
      <c r="F200" t="s">
        <v>22</v>
      </c>
      <c r="G200" t="s">
        <v>22</v>
      </c>
      <c r="H200" t="s">
        <v>22</v>
      </c>
      <c r="I200" t="s">
        <v>22</v>
      </c>
      <c r="J200" t="s">
        <v>22</v>
      </c>
    </row>
    <row r="201" spans="1:10">
      <c r="A201" t="s">
        <v>22</v>
      </c>
      <c r="B201" t="s">
        <v>22</v>
      </c>
      <c r="C201" t="s">
        <v>22</v>
      </c>
      <c r="D201" t="s">
        <v>22</v>
      </c>
      <c r="E201" t="s">
        <v>22</v>
      </c>
      <c r="F201" t="s">
        <v>22</v>
      </c>
      <c r="G201" t="s">
        <v>22</v>
      </c>
      <c r="H201" t="s">
        <v>22</v>
      </c>
      <c r="I201" t="s">
        <v>22</v>
      </c>
      <c r="J201" t="s">
        <v>22</v>
      </c>
    </row>
    <row r="202" spans="1:10">
      <c r="A202" t="s">
        <v>22</v>
      </c>
      <c r="B202" t="s">
        <v>22</v>
      </c>
      <c r="C202" t="s">
        <v>22</v>
      </c>
      <c r="D202" t="s">
        <v>22</v>
      </c>
      <c r="E202" t="s">
        <v>22</v>
      </c>
      <c r="F202" t="s">
        <v>22</v>
      </c>
      <c r="G202" t="s">
        <v>22</v>
      </c>
      <c r="H202" t="s">
        <v>22</v>
      </c>
      <c r="I202" t="s">
        <v>22</v>
      </c>
      <c r="J202" t="s">
        <v>22</v>
      </c>
    </row>
    <row r="203" spans="1:10">
      <c r="A203" t="s">
        <v>22</v>
      </c>
      <c r="B203" t="s">
        <v>22</v>
      </c>
      <c r="C203" t="s">
        <v>22</v>
      </c>
      <c r="D203" t="s">
        <v>22</v>
      </c>
      <c r="E203" t="s">
        <v>22</v>
      </c>
      <c r="F203" t="s">
        <v>22</v>
      </c>
      <c r="G203" t="s">
        <v>22</v>
      </c>
      <c r="H203" t="s">
        <v>22</v>
      </c>
      <c r="I203" t="s">
        <v>22</v>
      </c>
      <c r="J203" t="s">
        <v>22</v>
      </c>
    </row>
    <row r="204" spans="1:10">
      <c r="A204" t="s">
        <v>22</v>
      </c>
      <c r="B204" t="s">
        <v>22</v>
      </c>
      <c r="C204" t="s">
        <v>22</v>
      </c>
      <c r="D204" t="s">
        <v>22</v>
      </c>
      <c r="E204" t="s">
        <v>22</v>
      </c>
      <c r="F204" t="s">
        <v>22</v>
      </c>
      <c r="G204" t="s">
        <v>22</v>
      </c>
      <c r="H204" t="s">
        <v>22</v>
      </c>
      <c r="I204" t="s">
        <v>22</v>
      </c>
      <c r="J204" t="s">
        <v>22</v>
      </c>
    </row>
    <row r="205" spans="1:10">
      <c r="A205" t="s">
        <v>22</v>
      </c>
      <c r="B205" t="s">
        <v>22</v>
      </c>
      <c r="C205" t="s">
        <v>22</v>
      </c>
      <c r="D205" t="s">
        <v>22</v>
      </c>
      <c r="E205" t="s">
        <v>22</v>
      </c>
      <c r="F205" t="s">
        <v>22</v>
      </c>
      <c r="G205" t="s">
        <v>22</v>
      </c>
      <c r="H205" t="s">
        <v>22</v>
      </c>
      <c r="I205" t="s">
        <v>22</v>
      </c>
      <c r="J205" t="s">
        <v>22</v>
      </c>
    </row>
    <row r="206" spans="1:10">
      <c r="A206" t="s">
        <v>22</v>
      </c>
      <c r="B206" t="s">
        <v>22</v>
      </c>
      <c r="C206" t="s">
        <v>22</v>
      </c>
      <c r="D206" t="s">
        <v>22</v>
      </c>
      <c r="E206" t="s">
        <v>22</v>
      </c>
      <c r="F206" t="s">
        <v>22</v>
      </c>
      <c r="G206" t="s">
        <v>22</v>
      </c>
      <c r="H206" t="s">
        <v>22</v>
      </c>
      <c r="I206" t="s">
        <v>22</v>
      </c>
      <c r="J206" t="s">
        <v>22</v>
      </c>
    </row>
    <row r="207" spans="1:10">
      <c r="A207" t="s">
        <v>22</v>
      </c>
      <c r="B207" t="s">
        <v>22</v>
      </c>
      <c r="C207" t="s">
        <v>22</v>
      </c>
      <c r="D207" t="s">
        <v>22</v>
      </c>
      <c r="E207" t="s">
        <v>22</v>
      </c>
      <c r="F207" t="s">
        <v>22</v>
      </c>
      <c r="G207" t="s">
        <v>22</v>
      </c>
      <c r="H207" t="s">
        <v>22</v>
      </c>
      <c r="I207" t="s">
        <v>22</v>
      </c>
      <c r="J207" t="s">
        <v>22</v>
      </c>
    </row>
    <row r="208" spans="1:10">
      <c r="A208" t="s">
        <v>22</v>
      </c>
      <c r="B208" t="s">
        <v>22</v>
      </c>
      <c r="C208" t="s">
        <v>22</v>
      </c>
      <c r="D208" t="s">
        <v>22</v>
      </c>
      <c r="E208" t="s">
        <v>22</v>
      </c>
      <c r="F208" t="s">
        <v>22</v>
      </c>
      <c r="G208" t="s">
        <v>22</v>
      </c>
      <c r="H208" t="s">
        <v>22</v>
      </c>
      <c r="I208" t="s">
        <v>22</v>
      </c>
      <c r="J208" t="s">
        <v>22</v>
      </c>
    </row>
    <row r="209" spans="1:10">
      <c r="A209" t="s">
        <v>22</v>
      </c>
      <c r="B209" t="s">
        <v>22</v>
      </c>
      <c r="C209" t="s">
        <v>22</v>
      </c>
      <c r="D209" t="s">
        <v>22</v>
      </c>
      <c r="E209" t="s">
        <v>22</v>
      </c>
      <c r="F209" t="s">
        <v>22</v>
      </c>
      <c r="G209" t="s">
        <v>22</v>
      </c>
      <c r="H209" t="s">
        <v>22</v>
      </c>
      <c r="I209" t="s">
        <v>22</v>
      </c>
      <c r="J209" t="s">
        <v>22</v>
      </c>
    </row>
    <row r="210" spans="1:10">
      <c r="A210" t="s">
        <v>22</v>
      </c>
      <c r="B210" t="s">
        <v>22</v>
      </c>
      <c r="C210" t="s">
        <v>22</v>
      </c>
      <c r="D210" t="s">
        <v>22</v>
      </c>
      <c r="E210" t="s">
        <v>22</v>
      </c>
      <c r="F210" t="s">
        <v>22</v>
      </c>
      <c r="G210" t="s">
        <v>22</v>
      </c>
      <c r="H210" t="s">
        <v>22</v>
      </c>
      <c r="I210" t="s">
        <v>22</v>
      </c>
      <c r="J210" t="s">
        <v>22</v>
      </c>
    </row>
    <row r="211" spans="1:10">
      <c r="A211" t="s">
        <v>22</v>
      </c>
      <c r="B211" t="s">
        <v>22</v>
      </c>
      <c r="C211" t="s">
        <v>22</v>
      </c>
      <c r="D211" t="s">
        <v>22</v>
      </c>
      <c r="E211" t="s">
        <v>22</v>
      </c>
      <c r="F211" t="s">
        <v>22</v>
      </c>
      <c r="G211" t="s">
        <v>22</v>
      </c>
      <c r="H211" t="s">
        <v>22</v>
      </c>
      <c r="I211" t="s">
        <v>22</v>
      </c>
      <c r="J211" t="s">
        <v>22</v>
      </c>
    </row>
    <row r="212" spans="1:10">
      <c r="A212" t="s">
        <v>22</v>
      </c>
      <c r="B212" t="s">
        <v>22</v>
      </c>
      <c r="C212" t="s">
        <v>22</v>
      </c>
      <c r="D212" t="s">
        <v>22</v>
      </c>
      <c r="E212" t="s">
        <v>22</v>
      </c>
      <c r="F212" t="s">
        <v>22</v>
      </c>
      <c r="G212" t="s">
        <v>22</v>
      </c>
      <c r="H212" t="s">
        <v>22</v>
      </c>
      <c r="I212" t="s">
        <v>22</v>
      </c>
      <c r="J212" t="s">
        <v>22</v>
      </c>
    </row>
    <row r="213" spans="1:10">
      <c r="A213" t="s">
        <v>22</v>
      </c>
      <c r="B213" t="s">
        <v>22</v>
      </c>
      <c r="C213" t="s">
        <v>22</v>
      </c>
      <c r="D213" t="s">
        <v>22</v>
      </c>
      <c r="E213" t="s">
        <v>22</v>
      </c>
      <c r="F213" t="s">
        <v>22</v>
      </c>
      <c r="G213" t="s">
        <v>22</v>
      </c>
      <c r="H213" t="s">
        <v>22</v>
      </c>
      <c r="I213" t="s">
        <v>22</v>
      </c>
      <c r="J213" t="s">
        <v>22</v>
      </c>
    </row>
    <row r="214" spans="1:10">
      <c r="A214" t="s">
        <v>22</v>
      </c>
      <c r="B214" t="s">
        <v>22</v>
      </c>
      <c r="C214" t="s">
        <v>22</v>
      </c>
      <c r="D214" t="s">
        <v>22</v>
      </c>
      <c r="E214" t="s">
        <v>22</v>
      </c>
      <c r="F214" t="s">
        <v>22</v>
      </c>
      <c r="G214" t="s">
        <v>22</v>
      </c>
      <c r="H214" t="s">
        <v>22</v>
      </c>
      <c r="I214" t="s">
        <v>22</v>
      </c>
      <c r="J214" t="s">
        <v>22</v>
      </c>
    </row>
    <row r="215" spans="1:10">
      <c r="A215" t="s">
        <v>22</v>
      </c>
      <c r="B215" t="s">
        <v>22</v>
      </c>
      <c r="C215" t="s">
        <v>22</v>
      </c>
      <c r="D215" t="s">
        <v>22</v>
      </c>
      <c r="E215" t="s">
        <v>22</v>
      </c>
      <c r="F215" t="s">
        <v>22</v>
      </c>
      <c r="G215" t="s">
        <v>22</v>
      </c>
      <c r="H215" t="s">
        <v>22</v>
      </c>
      <c r="I215" t="s">
        <v>22</v>
      </c>
      <c r="J215" t="s">
        <v>22</v>
      </c>
    </row>
    <row r="216" spans="1:10">
      <c r="A216" t="s">
        <v>22</v>
      </c>
      <c r="B216" t="s">
        <v>22</v>
      </c>
      <c r="C216" t="s">
        <v>22</v>
      </c>
      <c r="D216" t="s">
        <v>22</v>
      </c>
      <c r="E216" t="s">
        <v>22</v>
      </c>
      <c r="F216" t="s">
        <v>22</v>
      </c>
      <c r="G216" t="s">
        <v>22</v>
      </c>
      <c r="H216" t="s">
        <v>22</v>
      </c>
      <c r="I216" t="s">
        <v>22</v>
      </c>
      <c r="J216" t="s">
        <v>22</v>
      </c>
    </row>
    <row r="217" spans="1:10">
      <c r="A217" t="s">
        <v>22</v>
      </c>
      <c r="B217" t="s">
        <v>22</v>
      </c>
      <c r="C217" t="s">
        <v>22</v>
      </c>
      <c r="D217" t="s">
        <v>22</v>
      </c>
      <c r="E217" t="s">
        <v>22</v>
      </c>
      <c r="F217" t="s">
        <v>22</v>
      </c>
      <c r="G217" t="s">
        <v>22</v>
      </c>
      <c r="H217" t="s">
        <v>22</v>
      </c>
      <c r="I217" t="s">
        <v>22</v>
      </c>
      <c r="J217" t="s">
        <v>22</v>
      </c>
    </row>
    <row r="218" spans="1:10">
      <c r="A218" t="s">
        <v>22</v>
      </c>
      <c r="B218" t="s">
        <v>22</v>
      </c>
      <c r="C218" t="s">
        <v>22</v>
      </c>
      <c r="D218" t="s">
        <v>22</v>
      </c>
      <c r="E218" t="s">
        <v>22</v>
      </c>
      <c r="F218" t="s">
        <v>22</v>
      </c>
      <c r="G218" t="s">
        <v>22</v>
      </c>
      <c r="H218" t="s">
        <v>22</v>
      </c>
      <c r="I218" t="s">
        <v>22</v>
      </c>
      <c r="J218" t="s">
        <v>22</v>
      </c>
    </row>
    <row r="219" spans="1:10">
      <c r="A219" t="s">
        <v>22</v>
      </c>
      <c r="B219" t="s">
        <v>22</v>
      </c>
      <c r="C219" t="s">
        <v>22</v>
      </c>
      <c r="D219" t="s">
        <v>22</v>
      </c>
      <c r="E219" t="s">
        <v>22</v>
      </c>
      <c r="F219" t="s">
        <v>22</v>
      </c>
      <c r="G219" t="s">
        <v>22</v>
      </c>
      <c r="H219" t="s">
        <v>22</v>
      </c>
      <c r="I219" t="s">
        <v>22</v>
      </c>
      <c r="J219" t="s">
        <v>22</v>
      </c>
    </row>
    <row r="220" spans="1:10">
      <c r="A220" t="s">
        <v>22</v>
      </c>
      <c r="B220" t="s">
        <v>22</v>
      </c>
      <c r="C220" t="s">
        <v>22</v>
      </c>
      <c r="D220" t="s">
        <v>22</v>
      </c>
      <c r="E220" t="s">
        <v>22</v>
      </c>
      <c r="F220" t="s">
        <v>22</v>
      </c>
      <c r="G220" t="s">
        <v>22</v>
      </c>
      <c r="H220" t="s">
        <v>22</v>
      </c>
      <c r="I220" t="s">
        <v>22</v>
      </c>
      <c r="J220" t="s">
        <v>22</v>
      </c>
    </row>
    <row r="221" spans="1:10">
      <c r="A221" t="s">
        <v>22</v>
      </c>
      <c r="B221" t="s">
        <v>22</v>
      </c>
      <c r="C221" t="s">
        <v>22</v>
      </c>
      <c r="D221" t="s">
        <v>22</v>
      </c>
      <c r="E221" t="s">
        <v>22</v>
      </c>
      <c r="F221" t="s">
        <v>22</v>
      </c>
      <c r="G221" t="s">
        <v>22</v>
      </c>
      <c r="H221" t="s">
        <v>22</v>
      </c>
      <c r="I221" t="s">
        <v>22</v>
      </c>
      <c r="J221" t="s">
        <v>22</v>
      </c>
    </row>
    <row r="222" spans="1:10">
      <c r="A222" t="s">
        <v>22</v>
      </c>
      <c r="B222" t="s">
        <v>22</v>
      </c>
      <c r="C222" t="s">
        <v>22</v>
      </c>
      <c r="D222" t="s">
        <v>22</v>
      </c>
      <c r="E222" t="s">
        <v>22</v>
      </c>
      <c r="F222" t="s">
        <v>22</v>
      </c>
      <c r="G222" t="s">
        <v>22</v>
      </c>
      <c r="H222" t="s">
        <v>22</v>
      </c>
      <c r="I222" t="s">
        <v>22</v>
      </c>
      <c r="J222" t="s">
        <v>22</v>
      </c>
    </row>
    <row r="223" spans="1:10">
      <c r="A223" t="s">
        <v>22</v>
      </c>
      <c r="B223" t="s">
        <v>22</v>
      </c>
      <c r="C223" t="s">
        <v>22</v>
      </c>
      <c r="D223" t="s">
        <v>22</v>
      </c>
      <c r="E223" t="s">
        <v>22</v>
      </c>
      <c r="F223" t="s">
        <v>22</v>
      </c>
      <c r="G223" t="s">
        <v>22</v>
      </c>
      <c r="H223" t="s">
        <v>22</v>
      </c>
      <c r="I223" t="s">
        <v>22</v>
      </c>
      <c r="J223" t="s">
        <v>22</v>
      </c>
    </row>
    <row r="224" spans="1:10">
      <c r="A224" t="s">
        <v>22</v>
      </c>
      <c r="B224" t="s">
        <v>22</v>
      </c>
      <c r="C224" t="s">
        <v>22</v>
      </c>
      <c r="D224" t="s">
        <v>22</v>
      </c>
      <c r="E224" t="s">
        <v>22</v>
      </c>
      <c r="F224" t="s">
        <v>22</v>
      </c>
      <c r="G224" t="s">
        <v>22</v>
      </c>
      <c r="H224" t="s">
        <v>22</v>
      </c>
      <c r="I224" t="s">
        <v>22</v>
      </c>
      <c r="J224" t="s">
        <v>22</v>
      </c>
    </row>
    <row r="225" spans="1:10">
      <c r="A225" t="s">
        <v>22</v>
      </c>
      <c r="B225" t="s">
        <v>22</v>
      </c>
      <c r="C225" t="s">
        <v>22</v>
      </c>
      <c r="D225" t="s">
        <v>22</v>
      </c>
      <c r="E225" t="s">
        <v>22</v>
      </c>
      <c r="F225" t="s">
        <v>22</v>
      </c>
      <c r="G225" t="s">
        <v>22</v>
      </c>
      <c r="H225" t="s">
        <v>22</v>
      </c>
      <c r="I225" t="s">
        <v>22</v>
      </c>
      <c r="J225" t="s">
        <v>22</v>
      </c>
    </row>
    <row r="226" spans="1:10">
      <c r="A226" t="s">
        <v>22</v>
      </c>
      <c r="B226" t="s">
        <v>22</v>
      </c>
      <c r="C226" t="s">
        <v>22</v>
      </c>
      <c r="D226" t="s">
        <v>22</v>
      </c>
      <c r="E226" t="s">
        <v>22</v>
      </c>
      <c r="F226" t="s">
        <v>22</v>
      </c>
      <c r="G226" t="s">
        <v>22</v>
      </c>
      <c r="H226" t="s">
        <v>22</v>
      </c>
      <c r="I226" t="s">
        <v>22</v>
      </c>
      <c r="J226" t="s">
        <v>22</v>
      </c>
    </row>
    <row r="227" spans="1:10">
      <c r="A227" t="s">
        <v>22</v>
      </c>
      <c r="B227" t="s">
        <v>22</v>
      </c>
      <c r="C227" t="s">
        <v>22</v>
      </c>
      <c r="D227" t="s">
        <v>22</v>
      </c>
      <c r="E227" t="s">
        <v>22</v>
      </c>
      <c r="F227" t="s">
        <v>22</v>
      </c>
      <c r="G227" t="s">
        <v>22</v>
      </c>
      <c r="H227" t="s">
        <v>22</v>
      </c>
      <c r="I227" t="s">
        <v>22</v>
      </c>
      <c r="J227" t="s">
        <v>22</v>
      </c>
    </row>
    <row r="228" spans="1:10">
      <c r="A228" t="s">
        <v>22</v>
      </c>
      <c r="B228" t="s">
        <v>22</v>
      </c>
      <c r="C228" t="s">
        <v>22</v>
      </c>
      <c r="D228" t="s">
        <v>22</v>
      </c>
      <c r="E228" t="s">
        <v>22</v>
      </c>
      <c r="F228" t="s">
        <v>22</v>
      </c>
      <c r="G228" t="s">
        <v>22</v>
      </c>
      <c r="H228" t="s">
        <v>22</v>
      </c>
      <c r="I228" t="s">
        <v>22</v>
      </c>
      <c r="J228" t="s">
        <v>22</v>
      </c>
    </row>
    <row r="229" spans="1:10">
      <c r="A229" t="s">
        <v>22</v>
      </c>
      <c r="B229" t="s">
        <v>22</v>
      </c>
      <c r="C229" t="s">
        <v>22</v>
      </c>
      <c r="D229" t="s">
        <v>22</v>
      </c>
      <c r="E229" t="s">
        <v>22</v>
      </c>
      <c r="F229" t="s">
        <v>22</v>
      </c>
      <c r="G229" t="s">
        <v>22</v>
      </c>
      <c r="H229" t="s">
        <v>22</v>
      </c>
      <c r="I229" t="s">
        <v>22</v>
      </c>
      <c r="J229" t="s">
        <v>22</v>
      </c>
    </row>
    <row r="230" spans="1:10">
      <c r="A230" t="s">
        <v>22</v>
      </c>
      <c r="B230" t="s">
        <v>22</v>
      </c>
      <c r="C230" t="s">
        <v>22</v>
      </c>
      <c r="D230" t="s">
        <v>22</v>
      </c>
      <c r="E230" t="s">
        <v>22</v>
      </c>
      <c r="F230" t="s">
        <v>22</v>
      </c>
      <c r="G230" t="s">
        <v>22</v>
      </c>
      <c r="H230" t="s">
        <v>22</v>
      </c>
      <c r="I230" t="s">
        <v>22</v>
      </c>
      <c r="J230" t="s">
        <v>22</v>
      </c>
    </row>
    <row r="231" spans="1:10">
      <c r="A231" t="s">
        <v>22</v>
      </c>
      <c r="B231" t="s">
        <v>22</v>
      </c>
      <c r="C231" t="s">
        <v>22</v>
      </c>
      <c r="D231" t="s">
        <v>22</v>
      </c>
      <c r="E231" t="s">
        <v>22</v>
      </c>
      <c r="F231" t="s">
        <v>22</v>
      </c>
      <c r="G231" t="s">
        <v>22</v>
      </c>
      <c r="H231" t="s">
        <v>22</v>
      </c>
      <c r="I231" t="s">
        <v>22</v>
      </c>
      <c r="J231" t="s">
        <v>22</v>
      </c>
    </row>
    <row r="232" spans="1:10">
      <c r="A232" t="s">
        <v>22</v>
      </c>
      <c r="B232" t="s">
        <v>22</v>
      </c>
      <c r="C232" t="s">
        <v>22</v>
      </c>
      <c r="D232" t="s">
        <v>22</v>
      </c>
      <c r="E232" t="s">
        <v>22</v>
      </c>
      <c r="F232" t="s">
        <v>22</v>
      </c>
      <c r="G232" t="s">
        <v>22</v>
      </c>
      <c r="H232" t="s">
        <v>22</v>
      </c>
      <c r="I232" t="s">
        <v>22</v>
      </c>
      <c r="J232" t="s">
        <v>22</v>
      </c>
    </row>
    <row r="233" spans="1:10">
      <c r="A233" t="s">
        <v>22</v>
      </c>
      <c r="B233" t="s">
        <v>22</v>
      </c>
      <c r="C233" t="s">
        <v>22</v>
      </c>
      <c r="D233" t="s">
        <v>22</v>
      </c>
      <c r="E233" t="s">
        <v>22</v>
      </c>
      <c r="F233" t="s">
        <v>22</v>
      </c>
      <c r="G233" t="s">
        <v>22</v>
      </c>
      <c r="H233" t="s">
        <v>22</v>
      </c>
      <c r="I233" t="s">
        <v>22</v>
      </c>
      <c r="J233" t="s">
        <v>22</v>
      </c>
    </row>
    <row r="234" spans="1:10">
      <c r="A234" t="s">
        <v>22</v>
      </c>
      <c r="B234" t="s">
        <v>22</v>
      </c>
      <c r="C234" t="s">
        <v>22</v>
      </c>
      <c r="D234" t="s">
        <v>22</v>
      </c>
      <c r="E234" t="s">
        <v>22</v>
      </c>
      <c r="F234" t="s">
        <v>22</v>
      </c>
      <c r="G234" t="s">
        <v>22</v>
      </c>
      <c r="H234" t="s">
        <v>22</v>
      </c>
      <c r="I234" t="s">
        <v>22</v>
      </c>
      <c r="J234" t="s">
        <v>22</v>
      </c>
    </row>
    <row r="235" spans="1:10">
      <c r="A235" t="s">
        <v>22</v>
      </c>
      <c r="B235" t="s">
        <v>22</v>
      </c>
      <c r="C235" t="s">
        <v>22</v>
      </c>
      <c r="D235" t="s">
        <v>22</v>
      </c>
      <c r="E235" t="s">
        <v>22</v>
      </c>
      <c r="F235" t="s">
        <v>22</v>
      </c>
      <c r="G235" t="s">
        <v>22</v>
      </c>
      <c r="H235" t="s">
        <v>22</v>
      </c>
      <c r="I235" t="s">
        <v>22</v>
      </c>
      <c r="J235" t="s">
        <v>22</v>
      </c>
    </row>
    <row r="236" spans="1:10">
      <c r="A236" t="s">
        <v>22</v>
      </c>
      <c r="B236" t="s">
        <v>22</v>
      </c>
      <c r="C236" t="s">
        <v>22</v>
      </c>
      <c r="D236" t="s">
        <v>22</v>
      </c>
      <c r="E236" t="s">
        <v>22</v>
      </c>
      <c r="F236" t="s">
        <v>22</v>
      </c>
      <c r="G236" t="s">
        <v>22</v>
      </c>
      <c r="H236" t="s">
        <v>22</v>
      </c>
      <c r="I236" t="s">
        <v>22</v>
      </c>
      <c r="J236" t="s">
        <v>22</v>
      </c>
    </row>
    <row r="237" spans="1:10">
      <c r="A237" t="s">
        <v>22</v>
      </c>
      <c r="B237" t="s">
        <v>22</v>
      </c>
      <c r="C237" t="s">
        <v>22</v>
      </c>
      <c r="D237" t="s">
        <v>22</v>
      </c>
      <c r="E237" t="s">
        <v>22</v>
      </c>
      <c r="F237" t="s">
        <v>22</v>
      </c>
      <c r="G237" t="s">
        <v>22</v>
      </c>
      <c r="H237" t="s">
        <v>22</v>
      </c>
      <c r="I237" t="s">
        <v>22</v>
      </c>
      <c r="J237" t="s">
        <v>22</v>
      </c>
    </row>
    <row r="238" spans="1:10">
      <c r="A238" t="s">
        <v>22</v>
      </c>
      <c r="B238" t="s">
        <v>22</v>
      </c>
      <c r="C238" t="s">
        <v>22</v>
      </c>
      <c r="D238" t="s">
        <v>22</v>
      </c>
      <c r="E238" t="s">
        <v>22</v>
      </c>
      <c r="F238" t="s">
        <v>22</v>
      </c>
      <c r="G238" t="s">
        <v>22</v>
      </c>
      <c r="H238" t="s">
        <v>22</v>
      </c>
      <c r="I238" t="s">
        <v>22</v>
      </c>
      <c r="J238" t="s">
        <v>22</v>
      </c>
    </row>
    <row r="239" spans="1:10">
      <c r="A239" t="s">
        <v>22</v>
      </c>
      <c r="B239" t="s">
        <v>22</v>
      </c>
      <c r="C239" t="s">
        <v>22</v>
      </c>
      <c r="D239" t="s">
        <v>22</v>
      </c>
      <c r="E239" t="s">
        <v>22</v>
      </c>
      <c r="F239" t="s">
        <v>22</v>
      </c>
      <c r="G239" t="s">
        <v>22</v>
      </c>
      <c r="H239" t="s">
        <v>22</v>
      </c>
      <c r="I239" t="s">
        <v>22</v>
      </c>
      <c r="J239" t="s">
        <v>22</v>
      </c>
    </row>
    <row r="240" spans="1:10">
      <c r="A240" t="s">
        <v>22</v>
      </c>
      <c r="B240" t="s">
        <v>22</v>
      </c>
      <c r="C240" t="s">
        <v>22</v>
      </c>
      <c r="D240" t="s">
        <v>22</v>
      </c>
      <c r="E240" t="s">
        <v>22</v>
      </c>
      <c r="F240" t="s">
        <v>22</v>
      </c>
      <c r="G240" t="s">
        <v>22</v>
      </c>
      <c r="H240" t="s">
        <v>22</v>
      </c>
      <c r="I240" t="s">
        <v>22</v>
      </c>
      <c r="J240" t="s">
        <v>22</v>
      </c>
    </row>
    <row r="241" spans="1:10">
      <c r="A241" t="s">
        <v>22</v>
      </c>
      <c r="B241" t="s">
        <v>22</v>
      </c>
      <c r="C241" t="s">
        <v>22</v>
      </c>
      <c r="D241" t="s">
        <v>22</v>
      </c>
      <c r="E241" t="s">
        <v>22</v>
      </c>
      <c r="F241" t="s">
        <v>22</v>
      </c>
      <c r="G241" t="s">
        <v>22</v>
      </c>
      <c r="H241" t="s">
        <v>22</v>
      </c>
      <c r="I241" t="s">
        <v>22</v>
      </c>
      <c r="J241" t="s">
        <v>22</v>
      </c>
    </row>
    <row r="242" spans="1:10">
      <c r="A242" t="s">
        <v>22</v>
      </c>
      <c r="B242" t="s">
        <v>22</v>
      </c>
      <c r="C242" t="s">
        <v>22</v>
      </c>
      <c r="D242" t="s">
        <v>22</v>
      </c>
      <c r="E242" t="s">
        <v>22</v>
      </c>
      <c r="F242" t="s">
        <v>22</v>
      </c>
      <c r="G242" t="s">
        <v>22</v>
      </c>
      <c r="H242" t="s">
        <v>22</v>
      </c>
      <c r="I242" t="s">
        <v>22</v>
      </c>
      <c r="J242" t="s">
        <v>22</v>
      </c>
    </row>
    <row r="243" spans="1:10">
      <c r="A243" t="s">
        <v>22</v>
      </c>
      <c r="B243" t="s">
        <v>22</v>
      </c>
      <c r="C243" t="s">
        <v>22</v>
      </c>
      <c r="D243" t="s">
        <v>22</v>
      </c>
      <c r="E243" t="s">
        <v>22</v>
      </c>
      <c r="F243" t="s">
        <v>22</v>
      </c>
      <c r="G243" t="s">
        <v>22</v>
      </c>
      <c r="H243" t="s">
        <v>22</v>
      </c>
      <c r="I243" t="s">
        <v>22</v>
      </c>
      <c r="J243" t="s">
        <v>22</v>
      </c>
    </row>
    <row r="244" spans="1:10">
      <c r="A244" t="s">
        <v>22</v>
      </c>
      <c r="B244" t="s">
        <v>22</v>
      </c>
      <c r="C244" t="s">
        <v>22</v>
      </c>
      <c r="D244" t="s">
        <v>22</v>
      </c>
      <c r="E244" t="s">
        <v>22</v>
      </c>
      <c r="F244" t="s">
        <v>22</v>
      </c>
      <c r="G244" t="s">
        <v>22</v>
      </c>
      <c r="H244" t="s">
        <v>22</v>
      </c>
      <c r="I244" t="s">
        <v>22</v>
      </c>
      <c r="J244" t="s">
        <v>22</v>
      </c>
    </row>
    <row r="245" spans="1:10">
      <c r="A245" t="s">
        <v>22</v>
      </c>
      <c r="B245" t="s">
        <v>22</v>
      </c>
      <c r="C245" t="s">
        <v>22</v>
      </c>
      <c r="D245" t="s">
        <v>22</v>
      </c>
      <c r="E245" t="s">
        <v>22</v>
      </c>
      <c r="F245" t="s">
        <v>22</v>
      </c>
      <c r="G245" t="s">
        <v>22</v>
      </c>
      <c r="H245" t="s">
        <v>22</v>
      </c>
      <c r="I245" t="s">
        <v>22</v>
      </c>
      <c r="J245" t="s">
        <v>22</v>
      </c>
    </row>
    <row r="246" spans="1:10">
      <c r="A246" t="s">
        <v>22</v>
      </c>
      <c r="B246" t="s">
        <v>22</v>
      </c>
      <c r="C246" t="s">
        <v>22</v>
      </c>
      <c r="D246" t="s">
        <v>22</v>
      </c>
      <c r="E246" t="s">
        <v>22</v>
      </c>
      <c r="F246" t="s">
        <v>22</v>
      </c>
      <c r="G246" t="s">
        <v>22</v>
      </c>
      <c r="H246" t="s">
        <v>22</v>
      </c>
      <c r="I246" t="s">
        <v>22</v>
      </c>
      <c r="J246" t="s">
        <v>22</v>
      </c>
    </row>
    <row r="247" spans="1:10">
      <c r="A247" t="s">
        <v>22</v>
      </c>
      <c r="B247" t="s">
        <v>22</v>
      </c>
      <c r="C247" t="s">
        <v>22</v>
      </c>
      <c r="D247" t="s">
        <v>22</v>
      </c>
      <c r="E247" t="s">
        <v>22</v>
      </c>
      <c r="F247" t="s">
        <v>22</v>
      </c>
      <c r="G247" t="s">
        <v>22</v>
      </c>
      <c r="H247" t="s">
        <v>22</v>
      </c>
      <c r="I247" t="s">
        <v>22</v>
      </c>
      <c r="J247" t="s">
        <v>22</v>
      </c>
    </row>
    <row r="248" spans="1:10">
      <c r="A248" t="s">
        <v>22</v>
      </c>
      <c r="B248" t="s">
        <v>22</v>
      </c>
      <c r="C248" t="s">
        <v>22</v>
      </c>
      <c r="D248" t="s">
        <v>22</v>
      </c>
      <c r="E248" t="s">
        <v>22</v>
      </c>
      <c r="F248" t="s">
        <v>22</v>
      </c>
      <c r="G248" t="s">
        <v>22</v>
      </c>
      <c r="H248" t="s">
        <v>22</v>
      </c>
      <c r="I248" t="s">
        <v>22</v>
      </c>
      <c r="J248" t="s">
        <v>22</v>
      </c>
    </row>
    <row r="249" spans="1:10">
      <c r="A249" t="s">
        <v>22</v>
      </c>
      <c r="B249" t="s">
        <v>22</v>
      </c>
      <c r="C249" t="s">
        <v>22</v>
      </c>
      <c r="D249" t="s">
        <v>22</v>
      </c>
      <c r="E249" t="s">
        <v>22</v>
      </c>
      <c r="F249" t="s">
        <v>22</v>
      </c>
      <c r="G249" t="s">
        <v>22</v>
      </c>
      <c r="H249" t="s">
        <v>22</v>
      </c>
      <c r="I249" t="s">
        <v>22</v>
      </c>
      <c r="J249" t="s">
        <v>22</v>
      </c>
    </row>
    <row r="250" spans="1:10">
      <c r="A250" t="s">
        <v>22</v>
      </c>
      <c r="B250" t="s">
        <v>22</v>
      </c>
      <c r="C250" t="s">
        <v>22</v>
      </c>
      <c r="D250" t="s">
        <v>22</v>
      </c>
      <c r="E250" t="s">
        <v>22</v>
      </c>
      <c r="F250" t="s">
        <v>22</v>
      </c>
      <c r="G250" t="s">
        <v>22</v>
      </c>
      <c r="H250" t="s">
        <v>22</v>
      </c>
      <c r="I250" t="s">
        <v>22</v>
      </c>
      <c r="J250" t="s">
        <v>22</v>
      </c>
    </row>
    <row r="251" spans="1:10">
      <c r="A251" t="s">
        <v>22</v>
      </c>
      <c r="B251" t="s">
        <v>22</v>
      </c>
      <c r="C251" t="s">
        <v>22</v>
      </c>
      <c r="D251" t="s">
        <v>22</v>
      </c>
      <c r="E251" t="s">
        <v>22</v>
      </c>
      <c r="F251" t="s">
        <v>22</v>
      </c>
      <c r="G251" t="s">
        <v>22</v>
      </c>
      <c r="H251" t="s">
        <v>22</v>
      </c>
      <c r="I251" t="s">
        <v>22</v>
      </c>
      <c r="J251" t="s">
        <v>22</v>
      </c>
    </row>
    <row r="252" spans="1:10">
      <c r="A252" t="s">
        <v>22</v>
      </c>
      <c r="B252" t="s">
        <v>22</v>
      </c>
      <c r="C252" t="s">
        <v>22</v>
      </c>
      <c r="D252" t="s">
        <v>22</v>
      </c>
      <c r="E252" t="s">
        <v>22</v>
      </c>
      <c r="F252" t="s">
        <v>22</v>
      </c>
      <c r="G252" t="s">
        <v>22</v>
      </c>
      <c r="H252" t="s">
        <v>22</v>
      </c>
      <c r="I252" t="s">
        <v>22</v>
      </c>
      <c r="J252" t="s">
        <v>22</v>
      </c>
    </row>
    <row r="253" spans="1:10">
      <c r="A253" t="s">
        <v>22</v>
      </c>
      <c r="B253" t="s">
        <v>22</v>
      </c>
      <c r="C253" t="s">
        <v>22</v>
      </c>
      <c r="D253" t="s">
        <v>22</v>
      </c>
      <c r="E253" t="s">
        <v>22</v>
      </c>
      <c r="F253" t="s">
        <v>22</v>
      </c>
      <c r="G253" t="s">
        <v>22</v>
      </c>
      <c r="H253" t="s">
        <v>22</v>
      </c>
      <c r="I253" t="s">
        <v>22</v>
      </c>
      <c r="J253" t="s">
        <v>22</v>
      </c>
    </row>
    <row r="254" spans="1:10">
      <c r="A254" t="s">
        <v>22</v>
      </c>
      <c r="B254" t="s">
        <v>22</v>
      </c>
      <c r="C254" t="s">
        <v>22</v>
      </c>
      <c r="D254" t="s">
        <v>22</v>
      </c>
      <c r="E254" t="s">
        <v>22</v>
      </c>
      <c r="F254" t="s">
        <v>22</v>
      </c>
      <c r="G254" t="s">
        <v>22</v>
      </c>
      <c r="H254" t="s">
        <v>22</v>
      </c>
      <c r="I254" t="s">
        <v>22</v>
      </c>
      <c r="J254" t="s">
        <v>22</v>
      </c>
    </row>
    <row r="255" spans="1:10">
      <c r="A255" t="s">
        <v>22</v>
      </c>
      <c r="B255" t="s">
        <v>22</v>
      </c>
      <c r="C255" t="s">
        <v>22</v>
      </c>
      <c r="D255" t="s">
        <v>22</v>
      </c>
      <c r="E255" t="s">
        <v>22</v>
      </c>
      <c r="F255" t="s">
        <v>22</v>
      </c>
      <c r="G255" t="s">
        <v>22</v>
      </c>
      <c r="H255" t="s">
        <v>22</v>
      </c>
      <c r="I255" t="s">
        <v>22</v>
      </c>
      <c r="J255" t="s">
        <v>22</v>
      </c>
    </row>
    <row r="256" spans="1:10">
      <c r="A256" t="s">
        <v>22</v>
      </c>
      <c r="B256" t="s">
        <v>22</v>
      </c>
      <c r="C256" t="s">
        <v>22</v>
      </c>
      <c r="D256" t="s">
        <v>22</v>
      </c>
      <c r="E256" t="s">
        <v>22</v>
      </c>
      <c r="F256" t="s">
        <v>22</v>
      </c>
      <c r="G256" t="s">
        <v>22</v>
      </c>
      <c r="H256" t="s">
        <v>22</v>
      </c>
      <c r="I256" t="s">
        <v>22</v>
      </c>
      <c r="J256" t="s">
        <v>22</v>
      </c>
    </row>
    <row r="257" spans="1:10">
      <c r="A257" t="s">
        <v>22</v>
      </c>
      <c r="B257" t="s">
        <v>22</v>
      </c>
      <c r="C257" t="s">
        <v>22</v>
      </c>
      <c r="D257" t="s">
        <v>22</v>
      </c>
      <c r="E257" t="s">
        <v>22</v>
      </c>
      <c r="F257" t="s">
        <v>22</v>
      </c>
      <c r="G257" t="s">
        <v>22</v>
      </c>
      <c r="H257" t="s">
        <v>22</v>
      </c>
      <c r="I257" t="s">
        <v>22</v>
      </c>
      <c r="J257" t="s">
        <v>22</v>
      </c>
    </row>
    <row r="258" spans="1:10">
      <c r="A258" t="s">
        <v>22</v>
      </c>
      <c r="B258" t="s">
        <v>22</v>
      </c>
      <c r="C258" t="s">
        <v>22</v>
      </c>
      <c r="D258" t="s">
        <v>22</v>
      </c>
      <c r="E258" t="s">
        <v>22</v>
      </c>
      <c r="F258" t="s">
        <v>22</v>
      </c>
      <c r="G258" t="s">
        <v>22</v>
      </c>
      <c r="H258" t="s">
        <v>22</v>
      </c>
      <c r="I258" t="s">
        <v>22</v>
      </c>
      <c r="J258" t="s">
        <v>22</v>
      </c>
    </row>
    <row r="259" spans="1:10">
      <c r="A259" t="s">
        <v>22</v>
      </c>
      <c r="B259" t="s">
        <v>22</v>
      </c>
      <c r="C259" t="s">
        <v>22</v>
      </c>
      <c r="D259" t="s">
        <v>22</v>
      </c>
      <c r="E259" t="s">
        <v>22</v>
      </c>
      <c r="F259" t="s">
        <v>22</v>
      </c>
      <c r="G259" t="s">
        <v>22</v>
      </c>
      <c r="H259" t="s">
        <v>22</v>
      </c>
      <c r="I259" t="s">
        <v>22</v>
      </c>
      <c r="J259" t="s">
        <v>22</v>
      </c>
    </row>
    <row r="260" spans="1:10">
      <c r="A260" t="s">
        <v>22</v>
      </c>
      <c r="B260" t="s">
        <v>22</v>
      </c>
      <c r="C260" t="s">
        <v>22</v>
      </c>
      <c r="D260" t="s">
        <v>22</v>
      </c>
      <c r="E260" t="s">
        <v>22</v>
      </c>
      <c r="F260" t="s">
        <v>22</v>
      </c>
      <c r="G260" t="s">
        <v>22</v>
      </c>
      <c r="H260" t="s">
        <v>22</v>
      </c>
      <c r="I260" t="s">
        <v>22</v>
      </c>
      <c r="J260" t="s">
        <v>22</v>
      </c>
    </row>
    <row r="261" spans="1:10">
      <c r="A261" t="s">
        <v>22</v>
      </c>
      <c r="B261" t="s">
        <v>22</v>
      </c>
      <c r="C261" t="s">
        <v>22</v>
      </c>
      <c r="D261" t="s">
        <v>22</v>
      </c>
      <c r="E261" t="s">
        <v>22</v>
      </c>
      <c r="F261" t="s">
        <v>22</v>
      </c>
      <c r="G261" t="s">
        <v>22</v>
      </c>
      <c r="H261" t="s">
        <v>22</v>
      </c>
      <c r="I261" t="s">
        <v>22</v>
      </c>
      <c r="J261" t="s">
        <v>22</v>
      </c>
    </row>
    <row r="262" spans="1:10">
      <c r="A262" t="s">
        <v>22</v>
      </c>
      <c r="B262" t="s">
        <v>22</v>
      </c>
      <c r="C262" t="s">
        <v>22</v>
      </c>
      <c r="D262" t="s">
        <v>22</v>
      </c>
      <c r="E262" t="s">
        <v>22</v>
      </c>
      <c r="F262" t="s">
        <v>22</v>
      </c>
      <c r="G262" t="s">
        <v>22</v>
      </c>
      <c r="H262" t="s">
        <v>22</v>
      </c>
      <c r="I262" t="s">
        <v>22</v>
      </c>
      <c r="J262" t="s">
        <v>22</v>
      </c>
    </row>
    <row r="263" spans="1:10">
      <c r="A263" t="s">
        <v>22</v>
      </c>
      <c r="B263" t="s">
        <v>22</v>
      </c>
      <c r="C263" t="s">
        <v>22</v>
      </c>
      <c r="D263" t="s">
        <v>22</v>
      </c>
      <c r="E263" t="s">
        <v>22</v>
      </c>
      <c r="F263" t="s">
        <v>22</v>
      </c>
      <c r="G263" t="s">
        <v>22</v>
      </c>
      <c r="H263" t="s">
        <v>22</v>
      </c>
      <c r="I263" t="s">
        <v>22</v>
      </c>
      <c r="J263" t="s">
        <v>22</v>
      </c>
    </row>
    <row r="264" spans="1:10">
      <c r="A264" t="s">
        <v>22</v>
      </c>
      <c r="B264" t="s">
        <v>22</v>
      </c>
      <c r="C264" t="s">
        <v>22</v>
      </c>
      <c r="D264" t="s">
        <v>22</v>
      </c>
      <c r="E264" t="s">
        <v>22</v>
      </c>
      <c r="F264" t="s">
        <v>22</v>
      </c>
      <c r="G264" t="s">
        <v>22</v>
      </c>
      <c r="H264" t="s">
        <v>22</v>
      </c>
      <c r="I264" t="s">
        <v>22</v>
      </c>
      <c r="J264" t="s">
        <v>22</v>
      </c>
    </row>
    <row r="265" spans="1:10">
      <c r="A265" t="s">
        <v>22</v>
      </c>
      <c r="B265" t="s">
        <v>22</v>
      </c>
      <c r="C265" t="s">
        <v>22</v>
      </c>
      <c r="D265" t="s">
        <v>22</v>
      </c>
      <c r="E265" t="s">
        <v>22</v>
      </c>
      <c r="F265" t="s">
        <v>22</v>
      </c>
      <c r="G265" t="s">
        <v>22</v>
      </c>
      <c r="H265" t="s">
        <v>22</v>
      </c>
      <c r="I265" t="s">
        <v>22</v>
      </c>
      <c r="J265" t="s">
        <v>22</v>
      </c>
    </row>
    <row r="266" spans="1:10">
      <c r="A266" t="s">
        <v>22</v>
      </c>
      <c r="B266" t="s">
        <v>22</v>
      </c>
      <c r="C266" t="s">
        <v>22</v>
      </c>
      <c r="D266" t="s">
        <v>22</v>
      </c>
      <c r="E266" t="s">
        <v>22</v>
      </c>
      <c r="F266" t="s">
        <v>22</v>
      </c>
      <c r="G266" t="s">
        <v>22</v>
      </c>
      <c r="H266" t="s">
        <v>22</v>
      </c>
      <c r="I266" t="s">
        <v>22</v>
      </c>
      <c r="J266" t="s">
        <v>22</v>
      </c>
    </row>
    <row r="267" spans="1:10">
      <c r="A267" t="s">
        <v>22</v>
      </c>
      <c r="B267" t="s">
        <v>22</v>
      </c>
      <c r="C267" t="s">
        <v>22</v>
      </c>
      <c r="D267" t="s">
        <v>22</v>
      </c>
      <c r="E267" t="s">
        <v>22</v>
      </c>
      <c r="F267" t="s">
        <v>22</v>
      </c>
      <c r="G267" t="s">
        <v>22</v>
      </c>
      <c r="H267" t="s">
        <v>22</v>
      </c>
      <c r="I267" t="s">
        <v>22</v>
      </c>
      <c r="J267" t="s">
        <v>22</v>
      </c>
    </row>
    <row r="268" spans="1:10">
      <c r="A268" t="s">
        <v>22</v>
      </c>
      <c r="B268" t="s">
        <v>22</v>
      </c>
      <c r="C268" t="s">
        <v>22</v>
      </c>
      <c r="D268" t="s">
        <v>22</v>
      </c>
      <c r="E268" t="s">
        <v>22</v>
      </c>
      <c r="F268" t="s">
        <v>22</v>
      </c>
      <c r="G268" t="s">
        <v>22</v>
      </c>
      <c r="H268" t="s">
        <v>22</v>
      </c>
      <c r="I268" t="s">
        <v>22</v>
      </c>
      <c r="J268" t="s">
        <v>22</v>
      </c>
    </row>
    <row r="269" spans="1:10">
      <c r="A269" t="s">
        <v>22</v>
      </c>
      <c r="B269" t="s">
        <v>22</v>
      </c>
      <c r="C269" t="s">
        <v>22</v>
      </c>
      <c r="D269" t="s">
        <v>22</v>
      </c>
      <c r="E269" t="s">
        <v>22</v>
      </c>
      <c r="F269" t="s">
        <v>22</v>
      </c>
      <c r="G269" t="s">
        <v>22</v>
      </c>
      <c r="H269" t="s">
        <v>22</v>
      </c>
      <c r="I269" t="s">
        <v>22</v>
      </c>
      <c r="J269" t="s">
        <v>22</v>
      </c>
    </row>
    <row r="270" spans="1:10">
      <c r="A270" t="s">
        <v>22</v>
      </c>
      <c r="B270" t="s">
        <v>22</v>
      </c>
      <c r="C270" t="s">
        <v>22</v>
      </c>
      <c r="D270" t="s">
        <v>22</v>
      </c>
      <c r="E270" t="s">
        <v>22</v>
      </c>
      <c r="F270" t="s">
        <v>22</v>
      </c>
      <c r="G270" t="s">
        <v>22</v>
      </c>
      <c r="H270" t="s">
        <v>22</v>
      </c>
      <c r="I270" t="s">
        <v>22</v>
      </c>
      <c r="J270" t="s">
        <v>22</v>
      </c>
    </row>
    <row r="271" spans="1:10">
      <c r="A271" t="s">
        <v>22</v>
      </c>
      <c r="B271" t="s">
        <v>22</v>
      </c>
      <c r="C271" t="s">
        <v>22</v>
      </c>
      <c r="D271" t="s">
        <v>22</v>
      </c>
      <c r="E271" t="s">
        <v>22</v>
      </c>
      <c r="F271" t="s">
        <v>22</v>
      </c>
      <c r="G271" t="s">
        <v>22</v>
      </c>
      <c r="H271" t="s">
        <v>22</v>
      </c>
      <c r="I271" t="s">
        <v>22</v>
      </c>
      <c r="J271" t="s">
        <v>22</v>
      </c>
    </row>
    <row r="272" spans="1:10">
      <c r="A272" t="s">
        <v>22</v>
      </c>
      <c r="B272" t="s">
        <v>22</v>
      </c>
      <c r="C272" t="s">
        <v>22</v>
      </c>
      <c r="D272" t="s">
        <v>22</v>
      </c>
      <c r="E272" t="s">
        <v>22</v>
      </c>
      <c r="F272" t="s">
        <v>22</v>
      </c>
      <c r="G272" t="s">
        <v>22</v>
      </c>
      <c r="H272" t="s">
        <v>22</v>
      </c>
      <c r="I272" t="s">
        <v>22</v>
      </c>
      <c r="J272" t="s">
        <v>22</v>
      </c>
    </row>
    <row r="273" spans="1:10">
      <c r="A273" t="s">
        <v>22</v>
      </c>
      <c r="B273" t="s">
        <v>22</v>
      </c>
      <c r="C273" t="s">
        <v>22</v>
      </c>
      <c r="D273" t="s">
        <v>22</v>
      </c>
      <c r="E273" t="s">
        <v>22</v>
      </c>
      <c r="F273" t="s">
        <v>22</v>
      </c>
      <c r="G273" t="s">
        <v>22</v>
      </c>
      <c r="H273" t="s">
        <v>22</v>
      </c>
      <c r="I273" t="s">
        <v>22</v>
      </c>
      <c r="J273" t="s">
        <v>22</v>
      </c>
    </row>
    <row r="274" spans="1:10">
      <c r="A274" t="s">
        <v>22</v>
      </c>
      <c r="B274" t="s">
        <v>22</v>
      </c>
      <c r="C274" t="s">
        <v>22</v>
      </c>
      <c r="D274" t="s">
        <v>22</v>
      </c>
      <c r="E274" t="s">
        <v>22</v>
      </c>
      <c r="F274" t="s">
        <v>22</v>
      </c>
      <c r="G274" t="s">
        <v>22</v>
      </c>
      <c r="H274" t="s">
        <v>22</v>
      </c>
      <c r="I274" t="s">
        <v>22</v>
      </c>
      <c r="J274" t="s">
        <v>22</v>
      </c>
    </row>
    <row r="275" spans="1:10">
      <c r="A275" t="s">
        <v>22</v>
      </c>
      <c r="B275" t="s">
        <v>22</v>
      </c>
      <c r="C275" t="s">
        <v>22</v>
      </c>
      <c r="D275" t="s">
        <v>22</v>
      </c>
      <c r="E275" t="s">
        <v>22</v>
      </c>
      <c r="F275" t="s">
        <v>22</v>
      </c>
      <c r="G275" t="s">
        <v>22</v>
      </c>
      <c r="H275" t="s">
        <v>22</v>
      </c>
      <c r="I275" t="s">
        <v>22</v>
      </c>
      <c r="J275" t="s">
        <v>22</v>
      </c>
    </row>
    <row r="276" spans="1:10">
      <c r="A276" t="s">
        <v>22</v>
      </c>
      <c r="B276" t="s">
        <v>22</v>
      </c>
      <c r="C276" t="s">
        <v>22</v>
      </c>
      <c r="D276" t="s">
        <v>22</v>
      </c>
      <c r="E276" t="s">
        <v>22</v>
      </c>
      <c r="F276" t="s">
        <v>22</v>
      </c>
      <c r="G276" t="s">
        <v>22</v>
      </c>
      <c r="H276" t="s">
        <v>22</v>
      </c>
      <c r="I276" t="s">
        <v>22</v>
      </c>
      <c r="J276" t="s">
        <v>22</v>
      </c>
    </row>
    <row r="277" spans="1:10">
      <c r="A277" t="s">
        <v>22</v>
      </c>
      <c r="B277" t="s">
        <v>22</v>
      </c>
      <c r="C277" t="s">
        <v>22</v>
      </c>
      <c r="D277" t="s">
        <v>22</v>
      </c>
      <c r="E277" t="s">
        <v>22</v>
      </c>
      <c r="F277" t="s">
        <v>22</v>
      </c>
      <c r="G277" t="s">
        <v>22</v>
      </c>
      <c r="H277" t="s">
        <v>22</v>
      </c>
      <c r="I277" t="s">
        <v>22</v>
      </c>
      <c r="J277" t="s">
        <v>22</v>
      </c>
    </row>
    <row r="278" spans="1:10">
      <c r="A278" t="s">
        <v>22</v>
      </c>
      <c r="B278" t="s">
        <v>22</v>
      </c>
      <c r="C278" t="s">
        <v>22</v>
      </c>
      <c r="D278" t="s">
        <v>22</v>
      </c>
      <c r="E278" t="s">
        <v>22</v>
      </c>
      <c r="F278" t="s">
        <v>22</v>
      </c>
      <c r="G278" t="s">
        <v>22</v>
      </c>
      <c r="H278" t="s">
        <v>22</v>
      </c>
      <c r="I278" t="s">
        <v>22</v>
      </c>
      <c r="J278" t="s">
        <v>22</v>
      </c>
    </row>
    <row r="279" spans="1:10">
      <c r="A279" t="s">
        <v>22</v>
      </c>
      <c r="B279" t="s">
        <v>22</v>
      </c>
      <c r="C279" t="s">
        <v>22</v>
      </c>
      <c r="D279" t="s">
        <v>22</v>
      </c>
      <c r="E279" t="s">
        <v>22</v>
      </c>
      <c r="F279" t="s">
        <v>22</v>
      </c>
      <c r="G279" t="s">
        <v>22</v>
      </c>
      <c r="H279" t="s">
        <v>22</v>
      </c>
      <c r="I279" t="s">
        <v>22</v>
      </c>
      <c r="J279" t="s">
        <v>22</v>
      </c>
    </row>
    <row r="280" spans="1:10">
      <c r="A280" t="s">
        <v>22</v>
      </c>
      <c r="B280" t="s">
        <v>22</v>
      </c>
      <c r="C280" t="s">
        <v>22</v>
      </c>
      <c r="D280" t="s">
        <v>22</v>
      </c>
      <c r="E280" t="s">
        <v>22</v>
      </c>
      <c r="F280" t="s">
        <v>22</v>
      </c>
      <c r="G280" t="s">
        <v>22</v>
      </c>
      <c r="H280" t="s">
        <v>22</v>
      </c>
      <c r="I280" t="s">
        <v>22</v>
      </c>
      <c r="J280" t="s">
        <v>22</v>
      </c>
    </row>
    <row r="281" spans="1:10">
      <c r="A281" t="s">
        <v>22</v>
      </c>
      <c r="B281" t="s">
        <v>22</v>
      </c>
      <c r="C281" t="s">
        <v>22</v>
      </c>
      <c r="D281" t="s">
        <v>22</v>
      </c>
      <c r="E281" t="s">
        <v>22</v>
      </c>
      <c r="F281" t="s">
        <v>22</v>
      </c>
      <c r="G281" t="s">
        <v>22</v>
      </c>
      <c r="H281" t="s">
        <v>22</v>
      </c>
      <c r="I281" t="s">
        <v>22</v>
      </c>
      <c r="J281" t="s">
        <v>22</v>
      </c>
    </row>
    <row r="282" spans="1:10">
      <c r="A282" t="s">
        <v>22</v>
      </c>
      <c r="B282" t="s">
        <v>22</v>
      </c>
      <c r="C282" t="s">
        <v>22</v>
      </c>
      <c r="D282" t="s">
        <v>22</v>
      </c>
      <c r="E282" t="s">
        <v>22</v>
      </c>
      <c r="F282" t="s">
        <v>22</v>
      </c>
      <c r="G282" t="s">
        <v>22</v>
      </c>
      <c r="H282" t="s">
        <v>22</v>
      </c>
      <c r="I282" t="s">
        <v>22</v>
      </c>
      <c r="J282" t="s">
        <v>22</v>
      </c>
    </row>
    <row r="283" spans="1:10">
      <c r="A283" t="s">
        <v>22</v>
      </c>
      <c r="B283" t="s">
        <v>22</v>
      </c>
      <c r="C283" t="s">
        <v>22</v>
      </c>
      <c r="D283" t="s">
        <v>22</v>
      </c>
      <c r="E283" t="s">
        <v>22</v>
      </c>
      <c r="F283" t="s">
        <v>22</v>
      </c>
      <c r="G283" t="s">
        <v>22</v>
      </c>
      <c r="H283" t="s">
        <v>22</v>
      </c>
      <c r="I283" t="s">
        <v>22</v>
      </c>
      <c r="J283" t="s">
        <v>22</v>
      </c>
    </row>
    <row r="284" spans="1:10">
      <c r="A284" t="s">
        <v>22</v>
      </c>
      <c r="B284" t="s">
        <v>22</v>
      </c>
      <c r="C284" t="s">
        <v>22</v>
      </c>
      <c r="D284" t="s">
        <v>22</v>
      </c>
      <c r="E284" t="s">
        <v>22</v>
      </c>
      <c r="F284" t="s">
        <v>22</v>
      </c>
      <c r="G284" t="s">
        <v>22</v>
      </c>
      <c r="H284" t="s">
        <v>22</v>
      </c>
      <c r="I284" t="s">
        <v>22</v>
      </c>
      <c r="J284" t="s">
        <v>22</v>
      </c>
    </row>
    <row r="285" spans="1:10">
      <c r="A285" t="s">
        <v>22</v>
      </c>
      <c r="B285" t="s">
        <v>22</v>
      </c>
      <c r="C285" t="s">
        <v>22</v>
      </c>
      <c r="D285" t="s">
        <v>22</v>
      </c>
      <c r="E285" t="s">
        <v>22</v>
      </c>
      <c r="F285" t="s">
        <v>22</v>
      </c>
      <c r="G285" t="s">
        <v>22</v>
      </c>
      <c r="H285" t="s">
        <v>22</v>
      </c>
      <c r="I285" t="s">
        <v>22</v>
      </c>
      <c r="J285" t="s">
        <v>22</v>
      </c>
    </row>
    <row r="286" spans="1:10">
      <c r="A286" t="s">
        <v>22</v>
      </c>
      <c r="B286" t="s">
        <v>22</v>
      </c>
      <c r="C286" t="s">
        <v>22</v>
      </c>
      <c r="D286" t="s">
        <v>22</v>
      </c>
      <c r="E286" t="s">
        <v>22</v>
      </c>
      <c r="F286" t="s">
        <v>22</v>
      </c>
      <c r="G286" t="s">
        <v>22</v>
      </c>
      <c r="H286" t="s">
        <v>22</v>
      </c>
      <c r="I286" t="s">
        <v>22</v>
      </c>
      <c r="J286" t="s">
        <v>22</v>
      </c>
    </row>
    <row r="287" spans="1:10">
      <c r="A287" t="s">
        <v>22</v>
      </c>
      <c r="B287" t="s">
        <v>22</v>
      </c>
      <c r="C287" t="s">
        <v>22</v>
      </c>
      <c r="D287" t="s">
        <v>22</v>
      </c>
      <c r="E287" t="s">
        <v>22</v>
      </c>
      <c r="F287" t="s">
        <v>22</v>
      </c>
      <c r="G287" t="s">
        <v>22</v>
      </c>
      <c r="H287" t="s">
        <v>22</v>
      </c>
      <c r="I287" t="s">
        <v>22</v>
      </c>
      <c r="J287" t="s">
        <v>22</v>
      </c>
    </row>
    <row r="288" spans="1:10">
      <c r="A288" t="s">
        <v>22</v>
      </c>
      <c r="B288" t="s">
        <v>22</v>
      </c>
      <c r="C288" t="s">
        <v>22</v>
      </c>
      <c r="D288" t="s">
        <v>22</v>
      </c>
      <c r="E288" t="s">
        <v>22</v>
      </c>
      <c r="F288" t="s">
        <v>22</v>
      </c>
      <c r="G288" t="s">
        <v>22</v>
      </c>
      <c r="H288" t="s">
        <v>22</v>
      </c>
      <c r="I288" t="s">
        <v>22</v>
      </c>
      <c r="J288" t="s">
        <v>22</v>
      </c>
    </row>
    <row r="289" spans="1:10">
      <c r="A289" t="s">
        <v>22</v>
      </c>
      <c r="B289" t="s">
        <v>22</v>
      </c>
      <c r="C289" t="s">
        <v>22</v>
      </c>
      <c r="D289" t="s">
        <v>22</v>
      </c>
      <c r="E289" t="s">
        <v>22</v>
      </c>
      <c r="F289" t="s">
        <v>22</v>
      </c>
      <c r="G289" t="s">
        <v>22</v>
      </c>
      <c r="H289" t="s">
        <v>22</v>
      </c>
      <c r="I289" t="s">
        <v>22</v>
      </c>
      <c r="J289" t="s">
        <v>22</v>
      </c>
    </row>
    <row r="290" spans="1:10">
      <c r="A290" t="s">
        <v>22</v>
      </c>
      <c r="B290" t="s">
        <v>22</v>
      </c>
      <c r="C290" t="s">
        <v>22</v>
      </c>
      <c r="D290" t="s">
        <v>22</v>
      </c>
      <c r="E290" t="s">
        <v>22</v>
      </c>
      <c r="F290" t="s">
        <v>22</v>
      </c>
      <c r="G290" t="s">
        <v>22</v>
      </c>
      <c r="H290" t="s">
        <v>22</v>
      </c>
      <c r="I290" t="s">
        <v>22</v>
      </c>
      <c r="J290" t="s">
        <v>22</v>
      </c>
    </row>
    <row r="291" spans="1:10">
      <c r="A291" t="s">
        <v>22</v>
      </c>
      <c r="B291" t="s">
        <v>22</v>
      </c>
      <c r="C291" t="s">
        <v>22</v>
      </c>
      <c r="D291" t="s">
        <v>22</v>
      </c>
      <c r="E291" t="s">
        <v>22</v>
      </c>
      <c r="F291" t="s">
        <v>22</v>
      </c>
      <c r="G291" t="s">
        <v>22</v>
      </c>
      <c r="H291" t="s">
        <v>22</v>
      </c>
      <c r="I291" t="s">
        <v>22</v>
      </c>
      <c r="J291" t="s">
        <v>22</v>
      </c>
    </row>
    <row r="292" spans="1:10">
      <c r="A292" t="s">
        <v>22</v>
      </c>
      <c r="B292" t="s">
        <v>22</v>
      </c>
      <c r="C292" t="s">
        <v>22</v>
      </c>
      <c r="D292" t="s">
        <v>22</v>
      </c>
      <c r="E292" t="s">
        <v>22</v>
      </c>
      <c r="F292" t="s">
        <v>22</v>
      </c>
      <c r="G292" t="s">
        <v>22</v>
      </c>
      <c r="H292" t="s">
        <v>22</v>
      </c>
      <c r="I292" t="s">
        <v>22</v>
      </c>
      <c r="J292" t="s">
        <v>22</v>
      </c>
    </row>
    <row r="293" spans="1:10">
      <c r="A293" t="s">
        <v>22</v>
      </c>
      <c r="B293" t="s">
        <v>22</v>
      </c>
      <c r="C293" t="s">
        <v>22</v>
      </c>
      <c r="D293" t="s">
        <v>22</v>
      </c>
      <c r="E293" t="s">
        <v>22</v>
      </c>
      <c r="F293" t="s">
        <v>22</v>
      </c>
      <c r="G293" t="s">
        <v>22</v>
      </c>
      <c r="H293" t="s">
        <v>22</v>
      </c>
      <c r="I293" t="s">
        <v>22</v>
      </c>
      <c r="J293" t="s">
        <v>22</v>
      </c>
    </row>
    <row r="294" spans="1:10">
      <c r="A294" t="s">
        <v>22</v>
      </c>
      <c r="B294" t="s">
        <v>22</v>
      </c>
      <c r="C294" t="s">
        <v>22</v>
      </c>
      <c r="D294" t="s">
        <v>22</v>
      </c>
      <c r="E294" t="s">
        <v>22</v>
      </c>
      <c r="F294" t="s">
        <v>22</v>
      </c>
      <c r="G294" t="s">
        <v>22</v>
      </c>
      <c r="H294" t="s">
        <v>22</v>
      </c>
      <c r="I294" t="s">
        <v>22</v>
      </c>
      <c r="J294" t="s">
        <v>22</v>
      </c>
    </row>
    <row r="295" spans="1:10">
      <c r="A295" t="s">
        <v>22</v>
      </c>
      <c r="B295" t="s">
        <v>22</v>
      </c>
      <c r="C295" t="s">
        <v>22</v>
      </c>
      <c r="D295" t="s">
        <v>22</v>
      </c>
      <c r="E295" t="s">
        <v>22</v>
      </c>
      <c r="F295" t="s">
        <v>22</v>
      </c>
      <c r="G295" t="s">
        <v>22</v>
      </c>
      <c r="H295" t="s">
        <v>22</v>
      </c>
      <c r="I295" t="s">
        <v>22</v>
      </c>
      <c r="J295" t="s">
        <v>22</v>
      </c>
    </row>
    <row r="296" spans="1:10">
      <c r="A296" t="s">
        <v>22</v>
      </c>
      <c r="B296" t="s">
        <v>22</v>
      </c>
      <c r="C296" t="s">
        <v>22</v>
      </c>
      <c r="D296" t="s">
        <v>22</v>
      </c>
      <c r="E296" t="s">
        <v>22</v>
      </c>
      <c r="F296" t="s">
        <v>22</v>
      </c>
      <c r="G296" t="s">
        <v>22</v>
      </c>
      <c r="H296" t="s">
        <v>22</v>
      </c>
      <c r="I296" t="s">
        <v>22</v>
      </c>
      <c r="J296" t="s">
        <v>22</v>
      </c>
    </row>
    <row r="297" spans="1:10">
      <c r="A297" t="s">
        <v>22</v>
      </c>
      <c r="B297" t="s">
        <v>22</v>
      </c>
      <c r="C297" t="s">
        <v>22</v>
      </c>
      <c r="D297" t="s">
        <v>22</v>
      </c>
      <c r="E297" t="s">
        <v>22</v>
      </c>
      <c r="F297" t="s">
        <v>22</v>
      </c>
      <c r="G297" t="s">
        <v>22</v>
      </c>
      <c r="H297" t="s">
        <v>22</v>
      </c>
      <c r="I297" t="s">
        <v>22</v>
      </c>
      <c r="J297" t="s">
        <v>22</v>
      </c>
    </row>
    <row r="298" spans="1:10">
      <c r="A298" t="s">
        <v>22</v>
      </c>
      <c r="B298" t="s">
        <v>22</v>
      </c>
      <c r="C298" t="s">
        <v>22</v>
      </c>
      <c r="D298" t="s">
        <v>22</v>
      </c>
      <c r="E298" t="s">
        <v>22</v>
      </c>
      <c r="F298" t="s">
        <v>22</v>
      </c>
      <c r="G298" t="s">
        <v>22</v>
      </c>
      <c r="H298" t="s">
        <v>22</v>
      </c>
      <c r="I298" t="s">
        <v>22</v>
      </c>
      <c r="J298" t="s">
        <v>22</v>
      </c>
    </row>
    <row r="299" spans="1:10">
      <c r="A299" t="s">
        <v>22</v>
      </c>
      <c r="B299" t="s">
        <v>22</v>
      </c>
      <c r="C299" t="s">
        <v>22</v>
      </c>
      <c r="D299" t="s">
        <v>22</v>
      </c>
      <c r="E299" t="s">
        <v>22</v>
      </c>
      <c r="F299" t="s">
        <v>22</v>
      </c>
      <c r="G299" t="s">
        <v>22</v>
      </c>
      <c r="H299" t="s">
        <v>22</v>
      </c>
      <c r="I299" t="s">
        <v>22</v>
      </c>
      <c r="J299" t="s">
        <v>22</v>
      </c>
    </row>
    <row r="300" spans="1:10">
      <c r="A300" t="s">
        <v>22</v>
      </c>
      <c r="B300" t="s">
        <v>22</v>
      </c>
      <c r="C300" t="s">
        <v>22</v>
      </c>
      <c r="D300" t="s">
        <v>22</v>
      </c>
      <c r="E300" t="s">
        <v>22</v>
      </c>
      <c r="F300" t="s">
        <v>22</v>
      </c>
      <c r="G300" t="s">
        <v>22</v>
      </c>
      <c r="H300" t="s">
        <v>22</v>
      </c>
      <c r="I300" t="s">
        <v>22</v>
      </c>
      <c r="J300" t="s">
        <v>22</v>
      </c>
    </row>
    <row r="301" spans="1:10">
      <c r="A301" t="s">
        <v>22</v>
      </c>
      <c r="B301" t="s">
        <v>22</v>
      </c>
      <c r="C301" t="s">
        <v>22</v>
      </c>
      <c r="D301" t="s">
        <v>22</v>
      </c>
      <c r="E301" t="s">
        <v>22</v>
      </c>
      <c r="F301" t="s">
        <v>22</v>
      </c>
      <c r="G301" t="s">
        <v>22</v>
      </c>
      <c r="H301" t="s">
        <v>22</v>
      </c>
      <c r="I301" t="s">
        <v>22</v>
      </c>
      <c r="J301" t="s">
        <v>22</v>
      </c>
    </row>
    <row r="302" spans="1:10">
      <c r="A302" t="s">
        <v>22</v>
      </c>
      <c r="B302" t="s">
        <v>22</v>
      </c>
      <c r="C302" t="s">
        <v>22</v>
      </c>
      <c r="D302" t="s">
        <v>22</v>
      </c>
      <c r="E302" t="s">
        <v>22</v>
      </c>
      <c r="F302" t="s">
        <v>22</v>
      </c>
      <c r="G302" t="s">
        <v>22</v>
      </c>
      <c r="H302" t="s">
        <v>22</v>
      </c>
      <c r="I302" t="s">
        <v>22</v>
      </c>
      <c r="J302" t="s">
        <v>22</v>
      </c>
    </row>
    <row r="303" spans="1:10">
      <c r="A303" t="s">
        <v>22</v>
      </c>
      <c r="B303" t="s">
        <v>22</v>
      </c>
      <c r="C303" t="s">
        <v>22</v>
      </c>
      <c r="D303" t="s">
        <v>22</v>
      </c>
      <c r="E303" t="s">
        <v>22</v>
      </c>
      <c r="F303" t="s">
        <v>22</v>
      </c>
      <c r="G303" t="s">
        <v>22</v>
      </c>
      <c r="H303" t="s">
        <v>22</v>
      </c>
      <c r="I303" t="s">
        <v>22</v>
      </c>
      <c r="J303" t="s">
        <v>22</v>
      </c>
    </row>
    <row r="304" spans="1:10">
      <c r="A304" t="s">
        <v>22</v>
      </c>
      <c r="B304" t="s">
        <v>22</v>
      </c>
      <c r="C304" t="s">
        <v>22</v>
      </c>
      <c r="D304" t="s">
        <v>22</v>
      </c>
      <c r="E304" t="s">
        <v>22</v>
      </c>
      <c r="F304" t="s">
        <v>22</v>
      </c>
      <c r="G304" t="s">
        <v>22</v>
      </c>
      <c r="H304" t="s">
        <v>22</v>
      </c>
      <c r="I304" t="s">
        <v>22</v>
      </c>
      <c r="J304" t="s">
        <v>22</v>
      </c>
    </row>
    <row r="305" spans="1:10">
      <c r="A305" t="s">
        <v>22</v>
      </c>
      <c r="B305" t="s">
        <v>22</v>
      </c>
      <c r="C305" t="s">
        <v>22</v>
      </c>
      <c r="D305" t="s">
        <v>22</v>
      </c>
      <c r="E305" t="s">
        <v>22</v>
      </c>
      <c r="F305" t="s">
        <v>22</v>
      </c>
      <c r="G305" t="s">
        <v>22</v>
      </c>
      <c r="H305" t="s">
        <v>22</v>
      </c>
      <c r="I305" t="s">
        <v>22</v>
      </c>
      <c r="J305" t="s">
        <v>22</v>
      </c>
    </row>
    <row r="306" spans="1:10">
      <c r="A306" t="s">
        <v>22</v>
      </c>
      <c r="B306" t="s">
        <v>22</v>
      </c>
      <c r="C306" t="s">
        <v>22</v>
      </c>
      <c r="D306" t="s">
        <v>22</v>
      </c>
      <c r="E306" t="s">
        <v>22</v>
      </c>
      <c r="F306" t="s">
        <v>22</v>
      </c>
      <c r="G306" t="s">
        <v>22</v>
      </c>
      <c r="H306" t="s">
        <v>22</v>
      </c>
      <c r="I306" t="s">
        <v>22</v>
      </c>
      <c r="J306" t="s">
        <v>22</v>
      </c>
    </row>
    <row r="307" spans="1:10">
      <c r="A307" t="s">
        <v>22</v>
      </c>
      <c r="B307" t="s">
        <v>22</v>
      </c>
      <c r="C307" t="s">
        <v>22</v>
      </c>
      <c r="D307" t="s">
        <v>22</v>
      </c>
      <c r="E307" t="s">
        <v>22</v>
      </c>
      <c r="F307" t="s">
        <v>22</v>
      </c>
      <c r="G307" t="s">
        <v>22</v>
      </c>
      <c r="H307" t="s">
        <v>22</v>
      </c>
      <c r="I307" t="s">
        <v>22</v>
      </c>
      <c r="J307" t="s">
        <v>22</v>
      </c>
    </row>
    <row r="308" spans="1:10">
      <c r="A308" t="s">
        <v>22</v>
      </c>
      <c r="B308" t="s">
        <v>22</v>
      </c>
      <c r="C308" t="s">
        <v>22</v>
      </c>
      <c r="D308" t="s">
        <v>22</v>
      </c>
      <c r="E308" t="s">
        <v>22</v>
      </c>
      <c r="F308" t="s">
        <v>22</v>
      </c>
      <c r="G308" t="s">
        <v>22</v>
      </c>
      <c r="H308" t="s">
        <v>22</v>
      </c>
      <c r="I308" t="s">
        <v>22</v>
      </c>
      <c r="J308" t="s">
        <v>22</v>
      </c>
    </row>
    <row r="309" spans="1:10">
      <c r="A309" t="s">
        <v>22</v>
      </c>
      <c r="B309" t="s">
        <v>22</v>
      </c>
      <c r="C309" t="s">
        <v>22</v>
      </c>
      <c r="D309" t="s">
        <v>22</v>
      </c>
      <c r="E309" t="s">
        <v>22</v>
      </c>
      <c r="F309" t="s">
        <v>22</v>
      </c>
      <c r="G309" t="s">
        <v>22</v>
      </c>
      <c r="H309" t="s">
        <v>22</v>
      </c>
      <c r="I309" t="s">
        <v>22</v>
      </c>
      <c r="J309" t="s">
        <v>22</v>
      </c>
    </row>
    <row r="310" spans="1:10">
      <c r="A310" t="s">
        <v>22</v>
      </c>
      <c r="B310" t="s">
        <v>22</v>
      </c>
      <c r="C310" t="s">
        <v>22</v>
      </c>
      <c r="D310" t="s">
        <v>22</v>
      </c>
      <c r="E310" t="s">
        <v>22</v>
      </c>
      <c r="F310" t="s">
        <v>22</v>
      </c>
      <c r="G310" t="s">
        <v>22</v>
      </c>
      <c r="H310" t="s">
        <v>22</v>
      </c>
      <c r="I310" t="s">
        <v>22</v>
      </c>
      <c r="J310" t="s">
        <v>22</v>
      </c>
    </row>
    <row r="311" spans="1:10">
      <c r="A311" t="s">
        <v>22</v>
      </c>
      <c r="B311" t="s">
        <v>22</v>
      </c>
      <c r="C311" t="s">
        <v>22</v>
      </c>
      <c r="D311" t="s">
        <v>22</v>
      </c>
      <c r="E311" t="s">
        <v>22</v>
      </c>
      <c r="F311" t="s">
        <v>22</v>
      </c>
      <c r="G311" t="s">
        <v>22</v>
      </c>
      <c r="H311" t="s">
        <v>22</v>
      </c>
      <c r="I311" t="s">
        <v>22</v>
      </c>
      <c r="J311" t="s">
        <v>22</v>
      </c>
    </row>
    <row r="312" spans="1:10">
      <c r="A312" t="s">
        <v>22</v>
      </c>
      <c r="B312" t="s">
        <v>22</v>
      </c>
      <c r="C312" t="s">
        <v>22</v>
      </c>
      <c r="D312" t="s">
        <v>22</v>
      </c>
      <c r="E312" t="s">
        <v>22</v>
      </c>
      <c r="F312" t="s">
        <v>22</v>
      </c>
      <c r="G312" t="s">
        <v>22</v>
      </c>
      <c r="H312" t="s">
        <v>22</v>
      </c>
      <c r="I312" t="s">
        <v>22</v>
      </c>
      <c r="J312" t="s">
        <v>22</v>
      </c>
    </row>
    <row r="313" spans="1:10">
      <c r="A313" t="s">
        <v>22</v>
      </c>
      <c r="B313" t="s">
        <v>22</v>
      </c>
      <c r="C313" t="s">
        <v>22</v>
      </c>
      <c r="D313" t="s">
        <v>22</v>
      </c>
      <c r="E313" t="s">
        <v>22</v>
      </c>
      <c r="F313" t="s">
        <v>22</v>
      </c>
      <c r="G313" t="s">
        <v>22</v>
      </c>
      <c r="H313" t="s">
        <v>22</v>
      </c>
      <c r="I313" t="s">
        <v>22</v>
      </c>
      <c r="J313" t="s">
        <v>22</v>
      </c>
    </row>
    <row r="314" spans="1:10">
      <c r="A314" t="s">
        <v>22</v>
      </c>
      <c r="B314" t="s">
        <v>22</v>
      </c>
      <c r="C314" t="s">
        <v>22</v>
      </c>
      <c r="D314" t="s">
        <v>22</v>
      </c>
      <c r="E314" t="s">
        <v>22</v>
      </c>
      <c r="F314" t="s">
        <v>22</v>
      </c>
      <c r="G314" t="s">
        <v>22</v>
      </c>
      <c r="H314" t="s">
        <v>22</v>
      </c>
      <c r="I314" t="s">
        <v>22</v>
      </c>
      <c r="J314" t="s">
        <v>22</v>
      </c>
    </row>
    <row r="315" spans="1:10">
      <c r="A315" t="s">
        <v>22</v>
      </c>
      <c r="B315" t="s">
        <v>22</v>
      </c>
      <c r="C315" t="s">
        <v>22</v>
      </c>
      <c r="D315" t="s">
        <v>22</v>
      </c>
      <c r="E315" t="s">
        <v>22</v>
      </c>
      <c r="F315" t="s">
        <v>22</v>
      </c>
      <c r="G315" t="s">
        <v>22</v>
      </c>
      <c r="H315" t="s">
        <v>22</v>
      </c>
      <c r="I315" t="s">
        <v>22</v>
      </c>
      <c r="J315" t="s">
        <v>22</v>
      </c>
    </row>
    <row r="316" spans="1:10">
      <c r="A316" t="s">
        <v>22</v>
      </c>
      <c r="B316" t="s">
        <v>22</v>
      </c>
      <c r="C316" t="s">
        <v>22</v>
      </c>
      <c r="D316" t="s">
        <v>22</v>
      </c>
      <c r="E316" t="s">
        <v>22</v>
      </c>
      <c r="F316" t="s">
        <v>22</v>
      </c>
      <c r="G316" t="s">
        <v>22</v>
      </c>
      <c r="H316" t="s">
        <v>22</v>
      </c>
      <c r="I316" t="s">
        <v>22</v>
      </c>
      <c r="J316" t="s">
        <v>22</v>
      </c>
    </row>
    <row r="317" spans="1:10">
      <c r="A317" t="s">
        <v>22</v>
      </c>
      <c r="B317" t="s">
        <v>22</v>
      </c>
      <c r="C317" t="s">
        <v>22</v>
      </c>
      <c r="D317" t="s">
        <v>22</v>
      </c>
      <c r="E317" t="s">
        <v>22</v>
      </c>
      <c r="F317" t="s">
        <v>22</v>
      </c>
      <c r="G317" t="s">
        <v>22</v>
      </c>
      <c r="H317" t="s">
        <v>22</v>
      </c>
      <c r="I317" t="s">
        <v>22</v>
      </c>
      <c r="J317" t="s">
        <v>22</v>
      </c>
    </row>
    <row r="318" spans="1:10">
      <c r="A318" t="s">
        <v>22</v>
      </c>
      <c r="B318" t="s">
        <v>22</v>
      </c>
      <c r="C318" t="s">
        <v>22</v>
      </c>
      <c r="D318" t="s">
        <v>22</v>
      </c>
      <c r="E318" t="s">
        <v>22</v>
      </c>
      <c r="F318" t="s">
        <v>22</v>
      </c>
      <c r="G318" t="s">
        <v>22</v>
      </c>
      <c r="H318" t="s">
        <v>22</v>
      </c>
      <c r="I318" t="s">
        <v>22</v>
      </c>
      <c r="J318" t="s">
        <v>22</v>
      </c>
    </row>
    <row r="319" spans="1:10">
      <c r="A319" t="s">
        <v>22</v>
      </c>
      <c r="B319" t="s">
        <v>22</v>
      </c>
      <c r="C319" t="s">
        <v>22</v>
      </c>
      <c r="D319" t="s">
        <v>22</v>
      </c>
      <c r="E319" t="s">
        <v>22</v>
      </c>
      <c r="F319" t="s">
        <v>22</v>
      </c>
      <c r="G319" t="s">
        <v>22</v>
      </c>
      <c r="H319" t="s">
        <v>22</v>
      </c>
      <c r="I319" t="s">
        <v>22</v>
      </c>
      <c r="J319" t="s">
        <v>22</v>
      </c>
    </row>
    <row r="320" spans="1:10">
      <c r="A320" t="s">
        <v>22</v>
      </c>
      <c r="B320" t="s">
        <v>22</v>
      </c>
      <c r="C320" t="s">
        <v>22</v>
      </c>
      <c r="D320" t="s">
        <v>22</v>
      </c>
      <c r="E320" t="s">
        <v>22</v>
      </c>
      <c r="F320" t="s">
        <v>22</v>
      </c>
      <c r="G320" t="s">
        <v>22</v>
      </c>
      <c r="H320" t="s">
        <v>22</v>
      </c>
      <c r="I320" t="s">
        <v>22</v>
      </c>
      <c r="J320" t="s">
        <v>22</v>
      </c>
    </row>
    <row r="321" spans="1:10">
      <c r="A321" t="s">
        <v>22</v>
      </c>
      <c r="B321" t="s">
        <v>22</v>
      </c>
      <c r="C321" t="s">
        <v>22</v>
      </c>
      <c r="D321" t="s">
        <v>22</v>
      </c>
      <c r="E321" t="s">
        <v>22</v>
      </c>
      <c r="F321" t="s">
        <v>22</v>
      </c>
      <c r="G321" t="s">
        <v>22</v>
      </c>
      <c r="H321" t="s">
        <v>22</v>
      </c>
      <c r="I321" t="s">
        <v>22</v>
      </c>
      <c r="J321" t="s">
        <v>22</v>
      </c>
    </row>
    <row r="322" spans="1:10">
      <c r="A322" t="s">
        <v>22</v>
      </c>
      <c r="B322" t="s">
        <v>22</v>
      </c>
      <c r="C322" t="s">
        <v>22</v>
      </c>
      <c r="D322" t="s">
        <v>22</v>
      </c>
      <c r="E322" t="s">
        <v>22</v>
      </c>
      <c r="F322" t="s">
        <v>22</v>
      </c>
      <c r="G322" t="s">
        <v>22</v>
      </c>
      <c r="H322" t="s">
        <v>22</v>
      </c>
      <c r="I322" t="s">
        <v>22</v>
      </c>
      <c r="J322" t="s">
        <v>22</v>
      </c>
    </row>
    <row r="323" spans="1:10">
      <c r="A323" t="s">
        <v>22</v>
      </c>
      <c r="B323" t="s">
        <v>22</v>
      </c>
      <c r="C323" t="s">
        <v>22</v>
      </c>
      <c r="D323" t="s">
        <v>22</v>
      </c>
      <c r="E323" t="s">
        <v>22</v>
      </c>
      <c r="F323" t="s">
        <v>22</v>
      </c>
      <c r="G323" t="s">
        <v>22</v>
      </c>
      <c r="H323" t="s">
        <v>22</v>
      </c>
      <c r="I323" t="s">
        <v>22</v>
      </c>
      <c r="J323" t="s">
        <v>22</v>
      </c>
    </row>
    <row r="324" spans="1:10">
      <c r="A324" t="s">
        <v>22</v>
      </c>
      <c r="B324" t="s">
        <v>22</v>
      </c>
      <c r="C324" t="s">
        <v>22</v>
      </c>
      <c r="D324" t="s">
        <v>22</v>
      </c>
      <c r="E324" t="s">
        <v>22</v>
      </c>
      <c r="F324" t="s">
        <v>22</v>
      </c>
      <c r="G324" t="s">
        <v>22</v>
      </c>
      <c r="H324" t="s">
        <v>22</v>
      </c>
      <c r="I324" t="s">
        <v>22</v>
      </c>
      <c r="J324" t="s">
        <v>22</v>
      </c>
    </row>
    <row r="325" spans="1:10">
      <c r="A325" t="s">
        <v>22</v>
      </c>
      <c r="B325" t="s">
        <v>22</v>
      </c>
      <c r="C325" t="s">
        <v>22</v>
      </c>
      <c r="D325" t="s">
        <v>22</v>
      </c>
      <c r="E325" t="s">
        <v>22</v>
      </c>
      <c r="F325" t="s">
        <v>22</v>
      </c>
      <c r="G325" t="s">
        <v>22</v>
      </c>
      <c r="H325" t="s">
        <v>22</v>
      </c>
      <c r="I325" t="s">
        <v>22</v>
      </c>
      <c r="J325" t="s">
        <v>22</v>
      </c>
    </row>
    <row r="326" spans="1:10">
      <c r="A326" t="s">
        <v>22</v>
      </c>
      <c r="B326" t="s">
        <v>22</v>
      </c>
      <c r="C326" t="s">
        <v>22</v>
      </c>
      <c r="D326" t="s">
        <v>22</v>
      </c>
      <c r="E326" t="s">
        <v>22</v>
      </c>
      <c r="F326" t="s">
        <v>22</v>
      </c>
      <c r="G326" t="s">
        <v>22</v>
      </c>
      <c r="H326" t="s">
        <v>22</v>
      </c>
      <c r="I326" t="s">
        <v>22</v>
      </c>
      <c r="J326" t="s">
        <v>22</v>
      </c>
    </row>
    <row r="327" spans="1:10">
      <c r="A327" t="s">
        <v>22</v>
      </c>
      <c r="B327" t="s">
        <v>22</v>
      </c>
      <c r="C327" t="s">
        <v>22</v>
      </c>
      <c r="D327" t="s">
        <v>22</v>
      </c>
      <c r="E327" t="s">
        <v>22</v>
      </c>
      <c r="F327" t="s">
        <v>22</v>
      </c>
      <c r="G327" t="s">
        <v>22</v>
      </c>
      <c r="H327" t="s">
        <v>22</v>
      </c>
      <c r="I327" t="s">
        <v>22</v>
      </c>
      <c r="J327" t="s">
        <v>22</v>
      </c>
    </row>
    <row r="328" spans="1:10">
      <c r="A328" t="s">
        <v>22</v>
      </c>
      <c r="B328" t="s">
        <v>22</v>
      </c>
      <c r="C328" t="s">
        <v>22</v>
      </c>
      <c r="D328" t="s">
        <v>22</v>
      </c>
      <c r="E328" t="s">
        <v>22</v>
      </c>
      <c r="F328" t="s">
        <v>22</v>
      </c>
      <c r="G328" t="s">
        <v>22</v>
      </c>
      <c r="H328" t="s">
        <v>22</v>
      </c>
      <c r="I328" t="s">
        <v>22</v>
      </c>
      <c r="J328" t="s">
        <v>22</v>
      </c>
    </row>
    <row r="329" spans="1:10">
      <c r="A329" t="s">
        <v>22</v>
      </c>
      <c r="B329" t="s">
        <v>22</v>
      </c>
      <c r="C329" t="s">
        <v>22</v>
      </c>
      <c r="D329" t="s">
        <v>22</v>
      </c>
      <c r="E329" t="s">
        <v>22</v>
      </c>
      <c r="F329" t="s">
        <v>22</v>
      </c>
      <c r="G329" t="s">
        <v>22</v>
      </c>
      <c r="H329" t="s">
        <v>22</v>
      </c>
      <c r="I329" t="s">
        <v>22</v>
      </c>
      <c r="J329" t="s">
        <v>22</v>
      </c>
    </row>
    <row r="330" spans="1:10">
      <c r="A330" t="s">
        <v>22</v>
      </c>
      <c r="B330" t="s">
        <v>22</v>
      </c>
      <c r="C330" t="s">
        <v>22</v>
      </c>
      <c r="D330" t="s">
        <v>22</v>
      </c>
      <c r="E330" t="s">
        <v>22</v>
      </c>
      <c r="F330" t="s">
        <v>22</v>
      </c>
      <c r="G330" t="s">
        <v>22</v>
      </c>
      <c r="H330" t="s">
        <v>22</v>
      </c>
      <c r="I330" t="s">
        <v>22</v>
      </c>
      <c r="J330" t="s">
        <v>22</v>
      </c>
    </row>
    <row r="331" spans="1:10">
      <c r="A331" t="s">
        <v>22</v>
      </c>
      <c r="B331" t="s">
        <v>22</v>
      </c>
      <c r="C331" t="s">
        <v>22</v>
      </c>
      <c r="D331" t="s">
        <v>22</v>
      </c>
      <c r="E331" t="s">
        <v>22</v>
      </c>
      <c r="F331" t="s">
        <v>22</v>
      </c>
      <c r="G331" t="s">
        <v>22</v>
      </c>
      <c r="H331" t="s">
        <v>22</v>
      </c>
      <c r="I331" t="s">
        <v>22</v>
      </c>
      <c r="J331" t="s">
        <v>22</v>
      </c>
    </row>
    <row r="332" spans="1:10">
      <c r="A332" t="s">
        <v>22</v>
      </c>
      <c r="B332" t="s">
        <v>22</v>
      </c>
      <c r="C332" t="s">
        <v>22</v>
      </c>
      <c r="D332" t="s">
        <v>22</v>
      </c>
      <c r="E332" t="s">
        <v>22</v>
      </c>
      <c r="F332" t="s">
        <v>22</v>
      </c>
      <c r="G332" t="s">
        <v>22</v>
      </c>
      <c r="H332" t="s">
        <v>22</v>
      </c>
      <c r="I332" t="s">
        <v>22</v>
      </c>
      <c r="J332" t="s">
        <v>22</v>
      </c>
    </row>
    <row r="333" spans="1:10">
      <c r="A333" t="s">
        <v>22</v>
      </c>
      <c r="B333" t="s">
        <v>22</v>
      </c>
      <c r="C333" t="s">
        <v>22</v>
      </c>
      <c r="D333" t="s">
        <v>22</v>
      </c>
      <c r="E333" t="s">
        <v>22</v>
      </c>
      <c r="F333" t="s">
        <v>22</v>
      </c>
      <c r="G333" t="s">
        <v>22</v>
      </c>
      <c r="H333" t="s">
        <v>22</v>
      </c>
      <c r="I333" t="s">
        <v>22</v>
      </c>
      <c r="J333" t="s">
        <v>22</v>
      </c>
    </row>
    <row r="334" spans="1:10">
      <c r="A334" t="s">
        <v>22</v>
      </c>
      <c r="B334" t="s">
        <v>22</v>
      </c>
      <c r="C334" t="s">
        <v>22</v>
      </c>
      <c r="D334" t="s">
        <v>22</v>
      </c>
      <c r="E334" t="s">
        <v>22</v>
      </c>
      <c r="F334" t="s">
        <v>22</v>
      </c>
      <c r="G334" t="s">
        <v>22</v>
      </c>
      <c r="H334" t="s">
        <v>22</v>
      </c>
      <c r="I334" t="s">
        <v>22</v>
      </c>
      <c r="J334" t="s">
        <v>22</v>
      </c>
    </row>
    <row r="335" spans="1:10">
      <c r="A335" t="s">
        <v>22</v>
      </c>
      <c r="B335" t="s">
        <v>22</v>
      </c>
      <c r="C335" t="s">
        <v>22</v>
      </c>
      <c r="D335" t="s">
        <v>22</v>
      </c>
      <c r="E335" t="s">
        <v>22</v>
      </c>
      <c r="F335" t="s">
        <v>22</v>
      </c>
      <c r="G335" t="s">
        <v>22</v>
      </c>
      <c r="H335" t="s">
        <v>22</v>
      </c>
      <c r="I335" t="s">
        <v>22</v>
      </c>
      <c r="J335" t="s">
        <v>22</v>
      </c>
    </row>
    <row r="336" spans="1:10">
      <c r="A336" t="s">
        <v>22</v>
      </c>
      <c r="B336" t="s">
        <v>22</v>
      </c>
      <c r="C336" t="s">
        <v>22</v>
      </c>
      <c r="D336" t="s">
        <v>22</v>
      </c>
      <c r="E336" t="s">
        <v>22</v>
      </c>
      <c r="F336" t="s">
        <v>22</v>
      </c>
      <c r="G336" t="s">
        <v>22</v>
      </c>
      <c r="H336" t="s">
        <v>22</v>
      </c>
      <c r="I336" t="s">
        <v>22</v>
      </c>
      <c r="J336" t="s">
        <v>22</v>
      </c>
    </row>
    <row r="337" spans="1:10">
      <c r="A337" t="s">
        <v>22</v>
      </c>
      <c r="B337" t="s">
        <v>22</v>
      </c>
      <c r="C337" t="s">
        <v>22</v>
      </c>
      <c r="D337" t="s">
        <v>22</v>
      </c>
      <c r="E337" t="s">
        <v>22</v>
      </c>
      <c r="F337" t="s">
        <v>22</v>
      </c>
      <c r="G337" t="s">
        <v>22</v>
      </c>
      <c r="H337" t="s">
        <v>22</v>
      </c>
      <c r="I337" t="s">
        <v>22</v>
      </c>
      <c r="J337" t="s">
        <v>22</v>
      </c>
    </row>
    <row r="338" spans="1:10">
      <c r="A338" t="s">
        <v>22</v>
      </c>
      <c r="B338" t="s">
        <v>22</v>
      </c>
      <c r="C338" t="s">
        <v>22</v>
      </c>
      <c r="D338" t="s">
        <v>22</v>
      </c>
      <c r="E338" t="s">
        <v>22</v>
      </c>
      <c r="F338" t="s">
        <v>22</v>
      </c>
      <c r="G338" t="s">
        <v>22</v>
      </c>
      <c r="H338" t="s">
        <v>22</v>
      </c>
      <c r="I338" t="s">
        <v>22</v>
      </c>
      <c r="J338" t="s">
        <v>22</v>
      </c>
    </row>
    <row r="339" spans="1:10">
      <c r="A339" t="s">
        <v>22</v>
      </c>
      <c r="B339" t="s">
        <v>22</v>
      </c>
      <c r="C339" t="s">
        <v>22</v>
      </c>
      <c r="D339" t="s">
        <v>22</v>
      </c>
      <c r="E339" t="s">
        <v>22</v>
      </c>
      <c r="F339" t="s">
        <v>22</v>
      </c>
      <c r="G339" t="s">
        <v>22</v>
      </c>
      <c r="H339" t="s">
        <v>22</v>
      </c>
      <c r="I339" t="s">
        <v>22</v>
      </c>
      <c r="J339" t="s">
        <v>22</v>
      </c>
    </row>
    <row r="340" spans="1:10">
      <c r="A340" t="s">
        <v>22</v>
      </c>
      <c r="B340" t="s">
        <v>22</v>
      </c>
      <c r="C340" t="s">
        <v>22</v>
      </c>
      <c r="D340" t="s">
        <v>22</v>
      </c>
      <c r="E340" t="s">
        <v>22</v>
      </c>
      <c r="F340" t="s">
        <v>22</v>
      </c>
      <c r="G340" t="s">
        <v>22</v>
      </c>
      <c r="H340" t="s">
        <v>22</v>
      </c>
      <c r="I340" t="s">
        <v>22</v>
      </c>
      <c r="J340" t="s">
        <v>22</v>
      </c>
    </row>
    <row r="341" spans="1:10">
      <c r="A341" t="s">
        <v>22</v>
      </c>
      <c r="B341" t="s">
        <v>22</v>
      </c>
      <c r="C341" t="s">
        <v>22</v>
      </c>
      <c r="D341" t="s">
        <v>22</v>
      </c>
      <c r="E341" t="s">
        <v>22</v>
      </c>
      <c r="F341" t="s">
        <v>22</v>
      </c>
      <c r="G341" t="s">
        <v>22</v>
      </c>
      <c r="H341" t="s">
        <v>22</v>
      </c>
      <c r="I341" t="s">
        <v>22</v>
      </c>
      <c r="J341" t="s">
        <v>22</v>
      </c>
    </row>
    <row r="342" spans="1:10">
      <c r="A342" t="s">
        <v>22</v>
      </c>
      <c r="B342" t="s">
        <v>22</v>
      </c>
      <c r="C342" t="s">
        <v>22</v>
      </c>
      <c r="D342" t="s">
        <v>22</v>
      </c>
      <c r="E342" t="s">
        <v>22</v>
      </c>
      <c r="F342" t="s">
        <v>22</v>
      </c>
      <c r="G342" t="s">
        <v>22</v>
      </c>
      <c r="H342" t="s">
        <v>22</v>
      </c>
      <c r="I342" t="s">
        <v>22</v>
      </c>
      <c r="J342" t="s">
        <v>22</v>
      </c>
    </row>
    <row r="343" spans="1:10">
      <c r="A343" t="s">
        <v>22</v>
      </c>
      <c r="B343" t="s">
        <v>22</v>
      </c>
      <c r="C343" t="s">
        <v>22</v>
      </c>
      <c r="D343" t="s">
        <v>22</v>
      </c>
      <c r="E343" t="s">
        <v>22</v>
      </c>
      <c r="F343" t="s">
        <v>22</v>
      </c>
      <c r="G343" t="s">
        <v>22</v>
      </c>
      <c r="H343" t="s">
        <v>22</v>
      </c>
      <c r="I343" t="s">
        <v>22</v>
      </c>
      <c r="J343" t="s">
        <v>22</v>
      </c>
    </row>
    <row r="344" spans="1:10">
      <c r="A344" t="s">
        <v>22</v>
      </c>
      <c r="B344" t="s">
        <v>22</v>
      </c>
      <c r="C344" t="s">
        <v>22</v>
      </c>
      <c r="D344" t="s">
        <v>22</v>
      </c>
      <c r="E344" t="s">
        <v>22</v>
      </c>
      <c r="F344" t="s">
        <v>22</v>
      </c>
      <c r="G344" t="s">
        <v>22</v>
      </c>
      <c r="H344" t="s">
        <v>22</v>
      </c>
      <c r="I344" t="s">
        <v>22</v>
      </c>
      <c r="J344" t="s">
        <v>22</v>
      </c>
    </row>
    <row r="345" spans="1:10">
      <c r="A345" t="s">
        <v>22</v>
      </c>
      <c r="B345" t="s">
        <v>22</v>
      </c>
      <c r="C345" t="s">
        <v>22</v>
      </c>
      <c r="D345" t="s">
        <v>22</v>
      </c>
      <c r="E345" t="s">
        <v>22</v>
      </c>
      <c r="F345" t="s">
        <v>22</v>
      </c>
      <c r="G345" t="s">
        <v>22</v>
      </c>
      <c r="H345" t="s">
        <v>22</v>
      </c>
      <c r="I345" t="s">
        <v>22</v>
      </c>
      <c r="J345" t="s">
        <v>22</v>
      </c>
    </row>
    <row r="346" spans="1:10">
      <c r="A346" t="s">
        <v>22</v>
      </c>
      <c r="B346" t="s">
        <v>22</v>
      </c>
      <c r="C346" t="s">
        <v>22</v>
      </c>
      <c r="D346" t="s">
        <v>22</v>
      </c>
      <c r="E346" t="s">
        <v>22</v>
      </c>
      <c r="F346" t="s">
        <v>22</v>
      </c>
      <c r="G346" t="s">
        <v>22</v>
      </c>
      <c r="H346" t="s">
        <v>22</v>
      </c>
      <c r="I346" t="s">
        <v>22</v>
      </c>
      <c r="J346" t="s">
        <v>22</v>
      </c>
    </row>
    <row r="347" spans="1:10">
      <c r="A347" t="s">
        <v>22</v>
      </c>
      <c r="B347" t="s">
        <v>22</v>
      </c>
      <c r="C347" t="s">
        <v>22</v>
      </c>
      <c r="D347" t="s">
        <v>22</v>
      </c>
      <c r="E347" t="s">
        <v>22</v>
      </c>
      <c r="F347" t="s">
        <v>22</v>
      </c>
      <c r="G347" t="s">
        <v>22</v>
      </c>
      <c r="H347" t="s">
        <v>22</v>
      </c>
      <c r="I347" t="s">
        <v>22</v>
      </c>
      <c r="J347" t="s">
        <v>22</v>
      </c>
    </row>
    <row r="348" spans="1:10">
      <c r="A348" t="s">
        <v>22</v>
      </c>
      <c r="B348" t="s">
        <v>22</v>
      </c>
      <c r="C348" t="s">
        <v>22</v>
      </c>
      <c r="D348" t="s">
        <v>22</v>
      </c>
      <c r="E348" t="s">
        <v>22</v>
      </c>
      <c r="F348" t="s">
        <v>22</v>
      </c>
      <c r="G348" t="s">
        <v>22</v>
      </c>
      <c r="H348" t="s">
        <v>22</v>
      </c>
      <c r="I348" t="s">
        <v>22</v>
      </c>
      <c r="J348" t="s">
        <v>22</v>
      </c>
    </row>
    <row r="349" spans="1:10">
      <c r="A349" t="s">
        <v>22</v>
      </c>
      <c r="B349" t="s">
        <v>22</v>
      </c>
      <c r="C349" t="s">
        <v>22</v>
      </c>
      <c r="D349" t="s">
        <v>22</v>
      </c>
      <c r="E349" t="s">
        <v>22</v>
      </c>
      <c r="F349" t="s">
        <v>22</v>
      </c>
      <c r="G349" t="s">
        <v>22</v>
      </c>
      <c r="H349" t="s">
        <v>22</v>
      </c>
      <c r="I349" t="s">
        <v>22</v>
      </c>
      <c r="J349" t="s">
        <v>22</v>
      </c>
    </row>
    <row r="350" spans="1:10">
      <c r="A350" t="s">
        <v>22</v>
      </c>
      <c r="B350" t="s">
        <v>22</v>
      </c>
      <c r="C350" t="s">
        <v>22</v>
      </c>
      <c r="D350" t="s">
        <v>22</v>
      </c>
      <c r="E350" t="s">
        <v>22</v>
      </c>
      <c r="F350" t="s">
        <v>22</v>
      </c>
      <c r="G350" t="s">
        <v>22</v>
      </c>
      <c r="H350" t="s">
        <v>22</v>
      </c>
      <c r="I350" t="s">
        <v>22</v>
      </c>
      <c r="J350" t="s">
        <v>22</v>
      </c>
    </row>
    <row r="351" spans="1:10">
      <c r="A351" t="s">
        <v>22</v>
      </c>
      <c r="B351" t="s">
        <v>22</v>
      </c>
      <c r="C351" t="s">
        <v>22</v>
      </c>
      <c r="D351" t="s">
        <v>22</v>
      </c>
      <c r="E351" t="s">
        <v>22</v>
      </c>
      <c r="F351" t="s">
        <v>22</v>
      </c>
      <c r="G351" t="s">
        <v>22</v>
      </c>
      <c r="H351" t="s">
        <v>22</v>
      </c>
      <c r="I351" t="s">
        <v>22</v>
      </c>
      <c r="J351" t="s">
        <v>22</v>
      </c>
    </row>
    <row r="352" spans="1:10">
      <c r="A352" t="s">
        <v>22</v>
      </c>
      <c r="B352" t="s">
        <v>22</v>
      </c>
      <c r="C352" t="s">
        <v>22</v>
      </c>
      <c r="D352" t="s">
        <v>22</v>
      </c>
      <c r="E352" t="s">
        <v>22</v>
      </c>
      <c r="F352" t="s">
        <v>22</v>
      </c>
      <c r="G352" t="s">
        <v>22</v>
      </c>
      <c r="H352" t="s">
        <v>22</v>
      </c>
      <c r="I352" t="s">
        <v>22</v>
      </c>
      <c r="J352" t="s">
        <v>22</v>
      </c>
    </row>
    <row r="353" spans="1:10">
      <c r="A353" t="s">
        <v>22</v>
      </c>
      <c r="B353" t="s">
        <v>22</v>
      </c>
      <c r="C353" t="s">
        <v>22</v>
      </c>
      <c r="D353" t="s">
        <v>22</v>
      </c>
      <c r="E353" t="s">
        <v>22</v>
      </c>
      <c r="F353" t="s">
        <v>22</v>
      </c>
      <c r="G353" t="s">
        <v>22</v>
      </c>
      <c r="H353" t="s">
        <v>22</v>
      </c>
      <c r="I353" t="s">
        <v>22</v>
      </c>
      <c r="J353" t="s">
        <v>22</v>
      </c>
    </row>
    <row r="354" spans="1:10">
      <c r="A354" t="s">
        <v>22</v>
      </c>
      <c r="B354" t="s">
        <v>22</v>
      </c>
      <c r="C354" t="s">
        <v>22</v>
      </c>
      <c r="D354" t="s">
        <v>22</v>
      </c>
      <c r="E354" t="s">
        <v>22</v>
      </c>
      <c r="F354" t="s">
        <v>22</v>
      </c>
      <c r="G354" t="s">
        <v>22</v>
      </c>
      <c r="H354" t="s">
        <v>22</v>
      </c>
      <c r="I354" t="s">
        <v>22</v>
      </c>
      <c r="J354" t="s">
        <v>22</v>
      </c>
    </row>
    <row r="355" spans="1:10">
      <c r="A355" t="s">
        <v>22</v>
      </c>
      <c r="B355" t="s">
        <v>22</v>
      </c>
      <c r="C355" t="s">
        <v>22</v>
      </c>
      <c r="D355" t="s">
        <v>22</v>
      </c>
      <c r="E355" t="s">
        <v>22</v>
      </c>
      <c r="F355" t="s">
        <v>22</v>
      </c>
      <c r="G355" t="s">
        <v>22</v>
      </c>
      <c r="H355" t="s">
        <v>22</v>
      </c>
      <c r="I355" t="s">
        <v>22</v>
      </c>
      <c r="J355" t="s">
        <v>22</v>
      </c>
    </row>
    <row r="356" spans="1:10">
      <c r="A356" t="s">
        <v>22</v>
      </c>
      <c r="B356" t="s">
        <v>22</v>
      </c>
      <c r="C356" t="s">
        <v>22</v>
      </c>
      <c r="D356" t="s">
        <v>22</v>
      </c>
      <c r="E356" t="s">
        <v>22</v>
      </c>
      <c r="F356" t="s">
        <v>22</v>
      </c>
      <c r="G356" t="s">
        <v>22</v>
      </c>
      <c r="H356" t="s">
        <v>22</v>
      </c>
      <c r="I356" t="s">
        <v>22</v>
      </c>
      <c r="J356" t="s">
        <v>22</v>
      </c>
    </row>
    <row r="357" spans="1:10">
      <c r="A357" t="s">
        <v>22</v>
      </c>
      <c r="B357" t="s">
        <v>22</v>
      </c>
      <c r="C357" t="s">
        <v>22</v>
      </c>
      <c r="D357" t="s">
        <v>22</v>
      </c>
      <c r="E357" t="s">
        <v>22</v>
      </c>
      <c r="F357" t="s">
        <v>22</v>
      </c>
      <c r="G357" t="s">
        <v>22</v>
      </c>
      <c r="H357" t="s">
        <v>22</v>
      </c>
      <c r="I357" t="s">
        <v>22</v>
      </c>
      <c r="J357" t="s">
        <v>22</v>
      </c>
    </row>
    <row r="358" spans="1:10">
      <c r="A358" t="s">
        <v>22</v>
      </c>
      <c r="B358" t="s">
        <v>22</v>
      </c>
      <c r="C358" t="s">
        <v>22</v>
      </c>
      <c r="D358" t="s">
        <v>22</v>
      </c>
      <c r="E358" t="s">
        <v>22</v>
      </c>
      <c r="F358" t="s">
        <v>22</v>
      </c>
      <c r="G358" t="s">
        <v>22</v>
      </c>
      <c r="H358" t="s">
        <v>22</v>
      </c>
      <c r="I358" t="s">
        <v>22</v>
      </c>
      <c r="J358" t="s">
        <v>22</v>
      </c>
    </row>
    <row r="359" spans="1:10">
      <c r="A359" t="s">
        <v>22</v>
      </c>
      <c r="B359" t="s">
        <v>22</v>
      </c>
      <c r="C359" t="s">
        <v>22</v>
      </c>
      <c r="D359" t="s">
        <v>22</v>
      </c>
      <c r="E359" t="s">
        <v>22</v>
      </c>
      <c r="F359" t="s">
        <v>22</v>
      </c>
      <c r="G359" t="s">
        <v>22</v>
      </c>
      <c r="H359" t="s">
        <v>22</v>
      </c>
      <c r="I359" t="s">
        <v>22</v>
      </c>
      <c r="J359" t="s">
        <v>22</v>
      </c>
    </row>
    <row r="360" spans="1:10">
      <c r="A360" t="s">
        <v>22</v>
      </c>
      <c r="B360" t="s">
        <v>22</v>
      </c>
      <c r="C360" t="s">
        <v>22</v>
      </c>
      <c r="D360" t="s">
        <v>22</v>
      </c>
      <c r="E360" t="s">
        <v>22</v>
      </c>
      <c r="F360" t="s">
        <v>22</v>
      </c>
      <c r="G360" t="s">
        <v>22</v>
      </c>
      <c r="H360" t="s">
        <v>22</v>
      </c>
      <c r="I360" t="s">
        <v>22</v>
      </c>
      <c r="J360" t="s">
        <v>22</v>
      </c>
    </row>
    <row r="361" spans="1:10">
      <c r="A361" t="s">
        <v>22</v>
      </c>
      <c r="B361" t="s">
        <v>22</v>
      </c>
      <c r="C361" t="s">
        <v>22</v>
      </c>
      <c r="D361" t="s">
        <v>22</v>
      </c>
      <c r="E361" t="s">
        <v>22</v>
      </c>
      <c r="F361" t="s">
        <v>22</v>
      </c>
      <c r="G361" t="s">
        <v>22</v>
      </c>
      <c r="H361" t="s">
        <v>22</v>
      </c>
      <c r="I361" t="s">
        <v>22</v>
      </c>
      <c r="J361" t="s">
        <v>22</v>
      </c>
    </row>
    <row r="362" spans="1:10">
      <c r="A362" t="s">
        <v>22</v>
      </c>
      <c r="B362" t="s">
        <v>22</v>
      </c>
      <c r="C362" t="s">
        <v>22</v>
      </c>
      <c r="D362" t="s">
        <v>22</v>
      </c>
      <c r="E362" t="s">
        <v>22</v>
      </c>
      <c r="F362" t="s">
        <v>22</v>
      </c>
      <c r="G362" t="s">
        <v>22</v>
      </c>
      <c r="H362" t="s">
        <v>22</v>
      </c>
      <c r="I362" t="s">
        <v>22</v>
      </c>
      <c r="J362" t="s">
        <v>22</v>
      </c>
    </row>
    <row r="363" spans="1:10">
      <c r="A363" t="s">
        <v>22</v>
      </c>
      <c r="B363" t="s">
        <v>22</v>
      </c>
      <c r="C363" t="s">
        <v>22</v>
      </c>
      <c r="D363" t="s">
        <v>22</v>
      </c>
      <c r="E363" t="s">
        <v>22</v>
      </c>
      <c r="F363" t="s">
        <v>22</v>
      </c>
      <c r="G363" t="s">
        <v>22</v>
      </c>
      <c r="H363" t="s">
        <v>22</v>
      </c>
      <c r="I363" t="s">
        <v>22</v>
      </c>
      <c r="J363" t="s">
        <v>22</v>
      </c>
    </row>
    <row r="364" spans="1:10">
      <c r="A364" t="s">
        <v>22</v>
      </c>
      <c r="B364" t="s">
        <v>22</v>
      </c>
      <c r="C364" t="s">
        <v>22</v>
      </c>
      <c r="D364" t="s">
        <v>22</v>
      </c>
      <c r="E364" t="s">
        <v>22</v>
      </c>
      <c r="F364" t="s">
        <v>22</v>
      </c>
      <c r="G364" t="s">
        <v>22</v>
      </c>
      <c r="H364" t="s">
        <v>22</v>
      </c>
      <c r="I364" t="s">
        <v>22</v>
      </c>
      <c r="J364" t="s">
        <v>22</v>
      </c>
    </row>
    <row r="365" spans="1:10">
      <c r="A365" t="s">
        <v>22</v>
      </c>
      <c r="B365" t="s">
        <v>22</v>
      </c>
      <c r="C365" t="s">
        <v>22</v>
      </c>
      <c r="D365" t="s">
        <v>22</v>
      </c>
      <c r="E365" t="s">
        <v>22</v>
      </c>
      <c r="F365" t="s">
        <v>22</v>
      </c>
      <c r="G365" t="s">
        <v>22</v>
      </c>
      <c r="H365" t="s">
        <v>22</v>
      </c>
      <c r="I365" t="s">
        <v>22</v>
      </c>
      <c r="J365" t="s">
        <v>22</v>
      </c>
    </row>
    <row r="366" spans="1:10">
      <c r="A366" t="s">
        <v>22</v>
      </c>
      <c r="B366" t="s">
        <v>22</v>
      </c>
      <c r="C366" t="s">
        <v>22</v>
      </c>
      <c r="D366" t="s">
        <v>22</v>
      </c>
      <c r="E366" t="s">
        <v>22</v>
      </c>
      <c r="F366" t="s">
        <v>22</v>
      </c>
      <c r="G366" t="s">
        <v>22</v>
      </c>
      <c r="H366" t="s">
        <v>22</v>
      </c>
      <c r="I366" t="s">
        <v>22</v>
      </c>
      <c r="J366" t="s">
        <v>22</v>
      </c>
    </row>
    <row r="367" spans="1:10">
      <c r="A367" t="s">
        <v>22</v>
      </c>
      <c r="B367" t="s">
        <v>22</v>
      </c>
      <c r="C367" t="s">
        <v>22</v>
      </c>
      <c r="D367" t="s">
        <v>22</v>
      </c>
      <c r="E367" t="s">
        <v>22</v>
      </c>
      <c r="F367" t="s">
        <v>22</v>
      </c>
      <c r="G367" t="s">
        <v>22</v>
      </c>
      <c r="H367" t="s">
        <v>22</v>
      </c>
      <c r="I367" t="s">
        <v>22</v>
      </c>
      <c r="J367" t="s">
        <v>22</v>
      </c>
    </row>
    <row r="368" spans="1:10">
      <c r="A368" t="s">
        <v>22</v>
      </c>
      <c r="B368" t="s">
        <v>22</v>
      </c>
      <c r="C368" t="s">
        <v>22</v>
      </c>
      <c r="D368" t="s">
        <v>22</v>
      </c>
      <c r="E368" t="s">
        <v>22</v>
      </c>
      <c r="F368" t="s">
        <v>22</v>
      </c>
      <c r="G368" t="s">
        <v>22</v>
      </c>
      <c r="H368" t="s">
        <v>22</v>
      </c>
      <c r="I368" t="s">
        <v>22</v>
      </c>
      <c r="J368" t="s">
        <v>22</v>
      </c>
    </row>
    <row r="369" spans="1:10">
      <c r="A369" t="s">
        <v>22</v>
      </c>
      <c r="B369" t="s">
        <v>22</v>
      </c>
      <c r="C369" t="s">
        <v>22</v>
      </c>
      <c r="D369" t="s">
        <v>22</v>
      </c>
      <c r="E369" t="s">
        <v>22</v>
      </c>
      <c r="F369" t="s">
        <v>22</v>
      </c>
      <c r="G369" t="s">
        <v>22</v>
      </c>
      <c r="H369" t="s">
        <v>22</v>
      </c>
      <c r="I369" t="s">
        <v>22</v>
      </c>
      <c r="J369" t="s">
        <v>22</v>
      </c>
    </row>
    <row r="370" spans="1:10">
      <c r="A370" t="s">
        <v>22</v>
      </c>
      <c r="B370" t="s">
        <v>22</v>
      </c>
      <c r="C370" t="s">
        <v>22</v>
      </c>
      <c r="D370" t="s">
        <v>22</v>
      </c>
      <c r="E370" t="s">
        <v>22</v>
      </c>
      <c r="F370" t="s">
        <v>22</v>
      </c>
      <c r="G370" t="s">
        <v>22</v>
      </c>
      <c r="H370" t="s">
        <v>22</v>
      </c>
      <c r="I370" t="s">
        <v>22</v>
      </c>
      <c r="J370" t="s">
        <v>22</v>
      </c>
    </row>
    <row r="371" spans="1:10">
      <c r="A371" t="s">
        <v>22</v>
      </c>
      <c r="B371" t="s">
        <v>22</v>
      </c>
      <c r="C371" t="s">
        <v>22</v>
      </c>
      <c r="D371" t="s">
        <v>22</v>
      </c>
      <c r="E371" t="s">
        <v>22</v>
      </c>
      <c r="F371" t="s">
        <v>22</v>
      </c>
      <c r="G371" t="s">
        <v>22</v>
      </c>
      <c r="H371" t="s">
        <v>22</v>
      </c>
      <c r="I371" t="s">
        <v>22</v>
      </c>
      <c r="J371" t="s">
        <v>22</v>
      </c>
    </row>
    <row r="372" spans="1:10">
      <c r="A372" t="s">
        <v>22</v>
      </c>
      <c r="B372" t="s">
        <v>22</v>
      </c>
      <c r="C372" t="s">
        <v>22</v>
      </c>
      <c r="D372" t="s">
        <v>22</v>
      </c>
      <c r="E372" t="s">
        <v>22</v>
      </c>
      <c r="F372" t="s">
        <v>22</v>
      </c>
      <c r="G372" t="s">
        <v>22</v>
      </c>
      <c r="H372" t="s">
        <v>22</v>
      </c>
      <c r="I372" t="s">
        <v>22</v>
      </c>
      <c r="J372" t="s">
        <v>22</v>
      </c>
    </row>
    <row r="373" spans="1:10">
      <c r="A373" t="s">
        <v>22</v>
      </c>
      <c r="B373" t="s">
        <v>22</v>
      </c>
      <c r="C373" t="s">
        <v>22</v>
      </c>
      <c r="D373" t="s">
        <v>22</v>
      </c>
      <c r="E373" t="s">
        <v>22</v>
      </c>
      <c r="F373" t="s">
        <v>22</v>
      </c>
      <c r="G373" t="s">
        <v>22</v>
      </c>
      <c r="H373" t="s">
        <v>22</v>
      </c>
      <c r="I373" t="s">
        <v>22</v>
      </c>
      <c r="J373" t="s">
        <v>22</v>
      </c>
    </row>
    <row r="374" spans="1:10">
      <c r="A374" t="s">
        <v>22</v>
      </c>
      <c r="B374" t="s">
        <v>22</v>
      </c>
      <c r="C374" t="s">
        <v>22</v>
      </c>
      <c r="D374" t="s">
        <v>22</v>
      </c>
      <c r="E374" t="s">
        <v>22</v>
      </c>
      <c r="F374" t="s">
        <v>22</v>
      </c>
      <c r="G374" t="s">
        <v>22</v>
      </c>
      <c r="H374" t="s">
        <v>22</v>
      </c>
      <c r="I374" t="s">
        <v>22</v>
      </c>
      <c r="J374" t="s">
        <v>22</v>
      </c>
    </row>
    <row r="375" spans="1:10">
      <c r="A375" t="s">
        <v>22</v>
      </c>
      <c r="B375" t="s">
        <v>22</v>
      </c>
      <c r="C375" t="s">
        <v>22</v>
      </c>
      <c r="D375" t="s">
        <v>22</v>
      </c>
      <c r="E375" t="s">
        <v>22</v>
      </c>
      <c r="F375" t="s">
        <v>22</v>
      </c>
      <c r="G375" t="s">
        <v>22</v>
      </c>
      <c r="H375" t="s">
        <v>22</v>
      </c>
      <c r="I375" t="s">
        <v>22</v>
      </c>
      <c r="J375" t="s">
        <v>22</v>
      </c>
    </row>
    <row r="376" spans="1:10">
      <c r="A376" t="s">
        <v>22</v>
      </c>
      <c r="B376" t="s">
        <v>22</v>
      </c>
      <c r="C376" t="s">
        <v>22</v>
      </c>
      <c r="D376" t="s">
        <v>22</v>
      </c>
      <c r="E376" t="s">
        <v>22</v>
      </c>
      <c r="F376" t="s">
        <v>22</v>
      </c>
      <c r="G376" t="s">
        <v>22</v>
      </c>
      <c r="H376" t="s">
        <v>22</v>
      </c>
      <c r="I376" t="s">
        <v>22</v>
      </c>
      <c r="J376" t="s">
        <v>22</v>
      </c>
    </row>
    <row r="377" spans="1:10">
      <c r="A377" t="s">
        <v>22</v>
      </c>
      <c r="B377" t="s">
        <v>22</v>
      </c>
      <c r="C377" t="s">
        <v>22</v>
      </c>
      <c r="D377" t="s">
        <v>22</v>
      </c>
      <c r="E377" t="s">
        <v>22</v>
      </c>
      <c r="F377" t="s">
        <v>22</v>
      </c>
      <c r="G377" t="s">
        <v>22</v>
      </c>
      <c r="H377" t="s">
        <v>22</v>
      </c>
      <c r="I377" t="s">
        <v>22</v>
      </c>
      <c r="J377" t="s">
        <v>22</v>
      </c>
    </row>
    <row r="378" spans="1:10">
      <c r="A378" t="s">
        <v>22</v>
      </c>
      <c r="B378" t="s">
        <v>22</v>
      </c>
      <c r="C378" t="s">
        <v>22</v>
      </c>
      <c r="D378" t="s">
        <v>22</v>
      </c>
      <c r="E378" t="s">
        <v>22</v>
      </c>
      <c r="F378" t="s">
        <v>22</v>
      </c>
      <c r="G378" t="s">
        <v>22</v>
      </c>
      <c r="H378" t="s">
        <v>22</v>
      </c>
      <c r="I378" t="s">
        <v>22</v>
      </c>
      <c r="J378" t="s">
        <v>22</v>
      </c>
    </row>
    <row r="379" spans="1:10">
      <c r="A379" t="s">
        <v>22</v>
      </c>
      <c r="B379" t="s">
        <v>22</v>
      </c>
      <c r="C379" t="s">
        <v>22</v>
      </c>
      <c r="D379" t="s">
        <v>22</v>
      </c>
      <c r="E379" t="s">
        <v>22</v>
      </c>
      <c r="F379" t="s">
        <v>22</v>
      </c>
      <c r="G379" t="s">
        <v>22</v>
      </c>
      <c r="H379" t="s">
        <v>22</v>
      </c>
      <c r="I379" t="s">
        <v>22</v>
      </c>
      <c r="J379" t="s">
        <v>22</v>
      </c>
    </row>
    <row r="380" spans="1:10">
      <c r="A380" t="s">
        <v>22</v>
      </c>
      <c r="B380" t="s">
        <v>22</v>
      </c>
      <c r="C380" t="s">
        <v>22</v>
      </c>
      <c r="D380" t="s">
        <v>22</v>
      </c>
      <c r="E380" t="s">
        <v>22</v>
      </c>
      <c r="F380" t="s">
        <v>22</v>
      </c>
      <c r="G380" t="s">
        <v>22</v>
      </c>
      <c r="H380" t="s">
        <v>22</v>
      </c>
      <c r="I380" t="s">
        <v>22</v>
      </c>
      <c r="J380" t="s">
        <v>22</v>
      </c>
    </row>
    <row r="381" spans="1:10">
      <c r="A381" t="s">
        <v>22</v>
      </c>
      <c r="B381" t="s">
        <v>22</v>
      </c>
      <c r="C381" t="s">
        <v>22</v>
      </c>
      <c r="D381" t="s">
        <v>22</v>
      </c>
      <c r="E381" t="s">
        <v>22</v>
      </c>
      <c r="F381" t="s">
        <v>22</v>
      </c>
      <c r="G381" t="s">
        <v>22</v>
      </c>
      <c r="H381" t="s">
        <v>22</v>
      </c>
      <c r="I381" t="s">
        <v>22</v>
      </c>
      <c r="J381" t="s">
        <v>22</v>
      </c>
    </row>
    <row r="382" spans="1:10">
      <c r="A382" t="s">
        <v>22</v>
      </c>
      <c r="B382" t="s">
        <v>22</v>
      </c>
      <c r="C382" t="s">
        <v>22</v>
      </c>
      <c r="D382" t="s">
        <v>22</v>
      </c>
      <c r="E382" t="s">
        <v>22</v>
      </c>
      <c r="F382" t="s">
        <v>22</v>
      </c>
      <c r="G382" t="s">
        <v>22</v>
      </c>
      <c r="H382" t="s">
        <v>22</v>
      </c>
      <c r="I382" t="s">
        <v>22</v>
      </c>
      <c r="J382" t="s">
        <v>22</v>
      </c>
    </row>
    <row r="383" spans="1:10">
      <c r="A383" t="s">
        <v>22</v>
      </c>
      <c r="B383" t="s">
        <v>22</v>
      </c>
      <c r="C383" t="s">
        <v>22</v>
      </c>
      <c r="D383" t="s">
        <v>22</v>
      </c>
      <c r="E383" t="s">
        <v>22</v>
      </c>
      <c r="F383" t="s">
        <v>22</v>
      </c>
      <c r="G383" t="s">
        <v>22</v>
      </c>
      <c r="H383" t="s">
        <v>22</v>
      </c>
      <c r="I383" t="s">
        <v>22</v>
      </c>
      <c r="J383" t="s">
        <v>22</v>
      </c>
    </row>
    <row r="384" spans="1:10">
      <c r="A384" t="s">
        <v>22</v>
      </c>
      <c r="B384" t="s">
        <v>22</v>
      </c>
      <c r="C384" t="s">
        <v>22</v>
      </c>
      <c r="D384" t="s">
        <v>22</v>
      </c>
      <c r="E384" t="s">
        <v>22</v>
      </c>
      <c r="F384" t="s">
        <v>22</v>
      </c>
      <c r="G384" t="s">
        <v>22</v>
      </c>
      <c r="H384" t="s">
        <v>22</v>
      </c>
      <c r="I384" t="s">
        <v>22</v>
      </c>
      <c r="J384" t="s">
        <v>22</v>
      </c>
    </row>
    <row r="385" spans="1:10">
      <c r="A385" t="s">
        <v>22</v>
      </c>
      <c r="B385" t="s">
        <v>22</v>
      </c>
      <c r="C385" t="s">
        <v>22</v>
      </c>
      <c r="D385" t="s">
        <v>22</v>
      </c>
      <c r="E385" t="s">
        <v>22</v>
      </c>
      <c r="F385" t="s">
        <v>22</v>
      </c>
      <c r="G385" t="s">
        <v>22</v>
      </c>
      <c r="H385" t="s">
        <v>22</v>
      </c>
      <c r="I385" t="s">
        <v>22</v>
      </c>
      <c r="J385" t="s">
        <v>22</v>
      </c>
    </row>
    <row r="386" spans="1:10">
      <c r="A386" t="s">
        <v>22</v>
      </c>
      <c r="B386" t="s">
        <v>22</v>
      </c>
      <c r="C386" t="s">
        <v>22</v>
      </c>
      <c r="D386" t="s">
        <v>22</v>
      </c>
      <c r="E386" t="s">
        <v>22</v>
      </c>
      <c r="F386" t="s">
        <v>22</v>
      </c>
      <c r="G386" t="s">
        <v>22</v>
      </c>
      <c r="H386" t="s">
        <v>22</v>
      </c>
      <c r="I386" t="s">
        <v>22</v>
      </c>
      <c r="J386" t="s">
        <v>22</v>
      </c>
    </row>
    <row r="387" spans="1:10">
      <c r="A387" t="s">
        <v>22</v>
      </c>
      <c r="B387" t="s">
        <v>22</v>
      </c>
      <c r="C387" t="s">
        <v>22</v>
      </c>
      <c r="D387" t="s">
        <v>22</v>
      </c>
      <c r="E387" t="s">
        <v>22</v>
      </c>
      <c r="F387" t="s">
        <v>22</v>
      </c>
      <c r="G387" t="s">
        <v>22</v>
      </c>
      <c r="H387" t="s">
        <v>22</v>
      </c>
      <c r="I387" t="s">
        <v>22</v>
      </c>
      <c r="J387" t="s">
        <v>22</v>
      </c>
    </row>
    <row r="388" spans="1:10">
      <c r="A388" t="s">
        <v>22</v>
      </c>
      <c r="B388" t="s">
        <v>22</v>
      </c>
      <c r="C388" t="s">
        <v>22</v>
      </c>
      <c r="D388" t="s">
        <v>22</v>
      </c>
      <c r="E388" t="s">
        <v>22</v>
      </c>
      <c r="F388" t="s">
        <v>22</v>
      </c>
      <c r="G388" t="s">
        <v>22</v>
      </c>
      <c r="H388" t="s">
        <v>22</v>
      </c>
      <c r="I388" t="s">
        <v>22</v>
      </c>
      <c r="J388" t="s">
        <v>22</v>
      </c>
    </row>
    <row r="389" spans="1:10">
      <c r="A389" t="s">
        <v>22</v>
      </c>
      <c r="B389" t="s">
        <v>22</v>
      </c>
      <c r="C389" t="s">
        <v>22</v>
      </c>
      <c r="D389" t="s">
        <v>22</v>
      </c>
      <c r="E389" t="s">
        <v>22</v>
      </c>
      <c r="F389" t="s">
        <v>22</v>
      </c>
      <c r="G389" t="s">
        <v>22</v>
      </c>
      <c r="H389" t="s">
        <v>22</v>
      </c>
      <c r="I389" t="s">
        <v>22</v>
      </c>
      <c r="J389" t="s">
        <v>22</v>
      </c>
    </row>
    <row r="390" spans="1:10">
      <c r="A390" t="s">
        <v>22</v>
      </c>
      <c r="B390" t="s">
        <v>22</v>
      </c>
      <c r="C390" t="s">
        <v>22</v>
      </c>
      <c r="D390" t="s">
        <v>22</v>
      </c>
      <c r="E390" t="s">
        <v>22</v>
      </c>
      <c r="F390" t="s">
        <v>22</v>
      </c>
      <c r="G390" t="s">
        <v>22</v>
      </c>
      <c r="H390" t="s">
        <v>22</v>
      </c>
      <c r="I390" t="s">
        <v>22</v>
      </c>
      <c r="J390" t="s">
        <v>22</v>
      </c>
    </row>
    <row r="391" spans="1:10">
      <c r="A391" t="s">
        <v>22</v>
      </c>
      <c r="B391" t="s">
        <v>22</v>
      </c>
      <c r="C391" t="s">
        <v>22</v>
      </c>
      <c r="D391" t="s">
        <v>22</v>
      </c>
      <c r="E391" t="s">
        <v>22</v>
      </c>
      <c r="F391" t="s">
        <v>22</v>
      </c>
      <c r="G391" t="s">
        <v>22</v>
      </c>
      <c r="H391" t="s">
        <v>22</v>
      </c>
      <c r="I391" t="s">
        <v>22</v>
      </c>
      <c r="J391" t="s">
        <v>22</v>
      </c>
    </row>
    <row r="392" spans="1:10">
      <c r="A392" t="s">
        <v>22</v>
      </c>
      <c r="B392" t="s">
        <v>22</v>
      </c>
      <c r="C392" t="s">
        <v>22</v>
      </c>
      <c r="D392" t="s">
        <v>22</v>
      </c>
      <c r="E392" t="s">
        <v>22</v>
      </c>
      <c r="F392" t="s">
        <v>22</v>
      </c>
      <c r="G392" t="s">
        <v>22</v>
      </c>
      <c r="H392" t="s">
        <v>22</v>
      </c>
      <c r="I392" t="s">
        <v>22</v>
      </c>
      <c r="J392" t="s">
        <v>22</v>
      </c>
    </row>
    <row r="393" spans="1:10">
      <c r="A393" t="s">
        <v>22</v>
      </c>
      <c r="B393" t="s">
        <v>22</v>
      </c>
      <c r="C393" t="s">
        <v>22</v>
      </c>
      <c r="D393" t="s">
        <v>22</v>
      </c>
      <c r="E393" t="s">
        <v>22</v>
      </c>
      <c r="F393" t="s">
        <v>22</v>
      </c>
      <c r="G393" t="s">
        <v>22</v>
      </c>
      <c r="H393" t="s">
        <v>22</v>
      </c>
      <c r="I393" t="s">
        <v>22</v>
      </c>
      <c r="J393" t="s">
        <v>22</v>
      </c>
    </row>
    <row r="394" spans="1:10">
      <c r="A394" t="s">
        <v>22</v>
      </c>
      <c r="B394" t="s">
        <v>22</v>
      </c>
      <c r="C394" t="s">
        <v>22</v>
      </c>
      <c r="D394" t="s">
        <v>22</v>
      </c>
      <c r="E394" t="s">
        <v>22</v>
      </c>
      <c r="F394" t="s">
        <v>22</v>
      </c>
      <c r="G394" t="s">
        <v>22</v>
      </c>
      <c r="H394" t="s">
        <v>22</v>
      </c>
      <c r="I394" t="s">
        <v>22</v>
      </c>
      <c r="J394" t="s">
        <v>22</v>
      </c>
    </row>
    <row r="395" spans="1:10">
      <c r="A395" t="s">
        <v>22</v>
      </c>
      <c r="B395" t="s">
        <v>22</v>
      </c>
      <c r="C395" t="s">
        <v>22</v>
      </c>
      <c r="D395" t="s">
        <v>22</v>
      </c>
      <c r="E395" t="s">
        <v>22</v>
      </c>
      <c r="F395" t="s">
        <v>22</v>
      </c>
      <c r="G395" t="s">
        <v>22</v>
      </c>
      <c r="H395" t="s">
        <v>22</v>
      </c>
      <c r="I395" t="s">
        <v>22</v>
      </c>
      <c r="J395" t="s">
        <v>22</v>
      </c>
    </row>
    <row r="396" spans="1:10">
      <c r="A396" t="s">
        <v>22</v>
      </c>
      <c r="B396" t="s">
        <v>22</v>
      </c>
      <c r="C396" t="s">
        <v>22</v>
      </c>
      <c r="D396" t="s">
        <v>22</v>
      </c>
      <c r="E396" t="s">
        <v>22</v>
      </c>
      <c r="F396" t="s">
        <v>22</v>
      </c>
      <c r="G396" t="s">
        <v>22</v>
      </c>
      <c r="H396" t="s">
        <v>22</v>
      </c>
      <c r="I396" t="s">
        <v>22</v>
      </c>
      <c r="J396" t="s">
        <v>22</v>
      </c>
    </row>
    <row r="397" spans="1:10">
      <c r="A397" t="s">
        <v>22</v>
      </c>
      <c r="B397" t="s">
        <v>22</v>
      </c>
      <c r="C397" t="s">
        <v>22</v>
      </c>
      <c r="D397" t="s">
        <v>22</v>
      </c>
      <c r="E397" t="s">
        <v>22</v>
      </c>
      <c r="F397" t="s">
        <v>22</v>
      </c>
      <c r="G397" t="s">
        <v>22</v>
      </c>
      <c r="H397" t="s">
        <v>22</v>
      </c>
      <c r="I397" t="s">
        <v>22</v>
      </c>
      <c r="J397" t="s">
        <v>22</v>
      </c>
    </row>
    <row r="398" spans="1:10">
      <c r="A398" t="s">
        <v>22</v>
      </c>
      <c r="B398" t="s">
        <v>22</v>
      </c>
      <c r="C398" t="s">
        <v>22</v>
      </c>
      <c r="D398" t="s">
        <v>22</v>
      </c>
      <c r="E398" t="s">
        <v>22</v>
      </c>
      <c r="F398" t="s">
        <v>22</v>
      </c>
      <c r="G398" t="s">
        <v>22</v>
      </c>
      <c r="H398" t="s">
        <v>22</v>
      </c>
      <c r="I398" t="s">
        <v>22</v>
      </c>
      <c r="J398" t="s">
        <v>22</v>
      </c>
    </row>
    <row r="399" spans="1:10">
      <c r="A399" t="s">
        <v>22</v>
      </c>
      <c r="B399" t="s">
        <v>22</v>
      </c>
      <c r="C399" t="s">
        <v>22</v>
      </c>
      <c r="D399" t="s">
        <v>22</v>
      </c>
      <c r="E399" t="s">
        <v>22</v>
      </c>
      <c r="F399" t="s">
        <v>22</v>
      </c>
      <c r="G399" t="s">
        <v>22</v>
      </c>
      <c r="H399" t="s">
        <v>22</v>
      </c>
      <c r="I399" t="s">
        <v>22</v>
      </c>
      <c r="J399" t="s">
        <v>22</v>
      </c>
    </row>
    <row r="400" spans="1:10">
      <c r="A400" t="s">
        <v>22</v>
      </c>
      <c r="B400" t="s">
        <v>22</v>
      </c>
      <c r="C400" t="s">
        <v>22</v>
      </c>
      <c r="D400" t="s">
        <v>22</v>
      </c>
      <c r="E400" t="s">
        <v>22</v>
      </c>
      <c r="F400" t="s">
        <v>22</v>
      </c>
      <c r="G400" t="s">
        <v>22</v>
      </c>
      <c r="H400" t="s">
        <v>22</v>
      </c>
      <c r="I400" t="s">
        <v>22</v>
      </c>
      <c r="J400" t="s">
        <v>22</v>
      </c>
    </row>
    <row r="401" spans="1:10">
      <c r="A401" t="s">
        <v>22</v>
      </c>
      <c r="B401" t="s">
        <v>22</v>
      </c>
      <c r="C401" t="s">
        <v>22</v>
      </c>
      <c r="D401" t="s">
        <v>22</v>
      </c>
      <c r="E401" t="s">
        <v>22</v>
      </c>
      <c r="F401" t="s">
        <v>22</v>
      </c>
      <c r="G401" t="s">
        <v>22</v>
      </c>
      <c r="H401" t="s">
        <v>22</v>
      </c>
      <c r="I401" t="s">
        <v>22</v>
      </c>
      <c r="J401" t="s">
        <v>22</v>
      </c>
    </row>
    <row r="402" spans="1:10">
      <c r="A402" t="s">
        <v>22</v>
      </c>
      <c r="B402" t="s">
        <v>22</v>
      </c>
      <c r="C402" t="s">
        <v>22</v>
      </c>
      <c r="D402" t="s">
        <v>22</v>
      </c>
      <c r="E402" t="s">
        <v>22</v>
      </c>
      <c r="F402" t="s">
        <v>22</v>
      </c>
      <c r="G402" t="s">
        <v>22</v>
      </c>
      <c r="H402" t="s">
        <v>22</v>
      </c>
      <c r="I402" t="s">
        <v>22</v>
      </c>
      <c r="J402" t="s">
        <v>22</v>
      </c>
    </row>
    <row r="403" spans="1:10">
      <c r="A403" t="s">
        <v>22</v>
      </c>
      <c r="B403" t="s">
        <v>22</v>
      </c>
      <c r="C403" t="s">
        <v>22</v>
      </c>
      <c r="D403" t="s">
        <v>22</v>
      </c>
      <c r="E403" t="s">
        <v>22</v>
      </c>
      <c r="F403" t="s">
        <v>22</v>
      </c>
      <c r="G403" t="s">
        <v>22</v>
      </c>
      <c r="H403" t="s">
        <v>22</v>
      </c>
      <c r="I403" t="s">
        <v>22</v>
      </c>
      <c r="J403" t="s">
        <v>22</v>
      </c>
    </row>
    <row r="404" spans="1:10">
      <c r="A404" t="s">
        <v>22</v>
      </c>
      <c r="B404" t="s">
        <v>22</v>
      </c>
      <c r="C404" t="s">
        <v>22</v>
      </c>
      <c r="D404" t="s">
        <v>22</v>
      </c>
      <c r="E404" t="s">
        <v>22</v>
      </c>
      <c r="F404" t="s">
        <v>22</v>
      </c>
      <c r="G404" t="s">
        <v>22</v>
      </c>
      <c r="H404" t="s">
        <v>22</v>
      </c>
      <c r="I404" t="s">
        <v>22</v>
      </c>
      <c r="J404" t="s">
        <v>22</v>
      </c>
    </row>
    <row r="405" spans="1:10">
      <c r="A405" t="s">
        <v>22</v>
      </c>
      <c r="B405" t="s">
        <v>22</v>
      </c>
      <c r="C405" t="s">
        <v>22</v>
      </c>
      <c r="D405" t="s">
        <v>22</v>
      </c>
      <c r="E405" t="s">
        <v>22</v>
      </c>
      <c r="F405" t="s">
        <v>22</v>
      </c>
      <c r="G405" t="s">
        <v>22</v>
      </c>
      <c r="H405" t="s">
        <v>22</v>
      </c>
      <c r="I405" t="s">
        <v>22</v>
      </c>
      <c r="J405" t="s">
        <v>22</v>
      </c>
    </row>
    <row r="406" spans="1:10">
      <c r="A406" t="s">
        <v>22</v>
      </c>
      <c r="B406" t="s">
        <v>22</v>
      </c>
      <c r="C406" t="s">
        <v>22</v>
      </c>
      <c r="D406" t="s">
        <v>22</v>
      </c>
      <c r="E406" t="s">
        <v>22</v>
      </c>
      <c r="F406" t="s">
        <v>22</v>
      </c>
      <c r="G406" t="s">
        <v>22</v>
      </c>
      <c r="H406" t="s">
        <v>22</v>
      </c>
      <c r="I406" t="s">
        <v>22</v>
      </c>
      <c r="J406" t="s">
        <v>22</v>
      </c>
    </row>
    <row r="407" spans="1:10">
      <c r="A407" t="s">
        <v>22</v>
      </c>
      <c r="B407" t="s">
        <v>22</v>
      </c>
      <c r="C407" t="s">
        <v>22</v>
      </c>
      <c r="D407" t="s">
        <v>22</v>
      </c>
      <c r="E407" t="s">
        <v>22</v>
      </c>
      <c r="F407" t="s">
        <v>22</v>
      </c>
      <c r="G407" t="s">
        <v>22</v>
      </c>
      <c r="H407" t="s">
        <v>22</v>
      </c>
      <c r="I407" t="s">
        <v>22</v>
      </c>
      <c r="J407" t="s">
        <v>22</v>
      </c>
    </row>
    <row r="408" spans="1:10">
      <c r="A408" t="s">
        <v>22</v>
      </c>
      <c r="B408" t="s">
        <v>22</v>
      </c>
      <c r="C408" t="s">
        <v>22</v>
      </c>
      <c r="D408" t="s">
        <v>22</v>
      </c>
      <c r="E408" t="s">
        <v>22</v>
      </c>
      <c r="F408" t="s">
        <v>22</v>
      </c>
      <c r="G408" t="s">
        <v>22</v>
      </c>
      <c r="H408" t="s">
        <v>22</v>
      </c>
      <c r="I408" t="s">
        <v>22</v>
      </c>
      <c r="J408" t="s">
        <v>22</v>
      </c>
    </row>
    <row r="409" spans="1:10">
      <c r="A409" t="s">
        <v>22</v>
      </c>
      <c r="B409" t="s">
        <v>22</v>
      </c>
      <c r="C409" t="s">
        <v>22</v>
      </c>
      <c r="D409" t="s">
        <v>22</v>
      </c>
      <c r="E409" t="s">
        <v>22</v>
      </c>
      <c r="F409" t="s">
        <v>22</v>
      </c>
      <c r="G409" t="s">
        <v>22</v>
      </c>
      <c r="H409" t="s">
        <v>22</v>
      </c>
      <c r="I409" t="s">
        <v>22</v>
      </c>
      <c r="J409" t="s">
        <v>22</v>
      </c>
    </row>
    <row r="410" spans="1:10">
      <c r="A410" t="s">
        <v>22</v>
      </c>
      <c r="B410" t="s">
        <v>22</v>
      </c>
      <c r="C410" t="s">
        <v>22</v>
      </c>
      <c r="D410" t="s">
        <v>22</v>
      </c>
      <c r="E410" t="s">
        <v>22</v>
      </c>
      <c r="F410" t="s">
        <v>22</v>
      </c>
      <c r="G410" t="s">
        <v>22</v>
      </c>
      <c r="H410" t="s">
        <v>22</v>
      </c>
      <c r="I410" t="s">
        <v>22</v>
      </c>
      <c r="J410" t="s">
        <v>22</v>
      </c>
    </row>
    <row r="411" spans="1:10">
      <c r="A411" t="s">
        <v>22</v>
      </c>
      <c r="B411" t="s">
        <v>22</v>
      </c>
      <c r="C411" t="s">
        <v>22</v>
      </c>
      <c r="D411" t="s">
        <v>22</v>
      </c>
      <c r="E411" t="s">
        <v>22</v>
      </c>
      <c r="F411" t="s">
        <v>22</v>
      </c>
      <c r="G411" t="s">
        <v>22</v>
      </c>
      <c r="H411" t="s">
        <v>22</v>
      </c>
      <c r="I411" t="s">
        <v>22</v>
      </c>
      <c r="J411" t="s">
        <v>22</v>
      </c>
    </row>
    <row r="412" spans="1:10">
      <c r="A412" t="s">
        <v>22</v>
      </c>
      <c r="B412" t="s">
        <v>22</v>
      </c>
      <c r="C412" t="s">
        <v>22</v>
      </c>
      <c r="D412" t="s">
        <v>22</v>
      </c>
      <c r="E412" t="s">
        <v>22</v>
      </c>
      <c r="F412" t="s">
        <v>22</v>
      </c>
      <c r="G412" t="s">
        <v>22</v>
      </c>
      <c r="H412" t="s">
        <v>22</v>
      </c>
      <c r="I412" t="s">
        <v>22</v>
      </c>
      <c r="J412" t="s">
        <v>22</v>
      </c>
    </row>
    <row r="413" spans="1:10">
      <c r="A413" t="s">
        <v>22</v>
      </c>
      <c r="B413" t="s">
        <v>22</v>
      </c>
      <c r="C413" t="s">
        <v>22</v>
      </c>
      <c r="D413" t="s">
        <v>22</v>
      </c>
      <c r="E413" t="s">
        <v>22</v>
      </c>
      <c r="F413" t="s">
        <v>22</v>
      </c>
      <c r="G413" t="s">
        <v>22</v>
      </c>
      <c r="H413" t="s">
        <v>22</v>
      </c>
      <c r="I413" t="s">
        <v>22</v>
      </c>
      <c r="J413" t="s">
        <v>22</v>
      </c>
    </row>
    <row r="414" spans="1:10">
      <c r="A414" t="s">
        <v>22</v>
      </c>
      <c r="B414" t="s">
        <v>22</v>
      </c>
      <c r="C414" t="s">
        <v>22</v>
      </c>
      <c r="D414" t="s">
        <v>22</v>
      </c>
      <c r="E414" t="s">
        <v>22</v>
      </c>
      <c r="F414" t="s">
        <v>22</v>
      </c>
      <c r="G414" t="s">
        <v>22</v>
      </c>
      <c r="H414" t="s">
        <v>22</v>
      </c>
      <c r="I414" t="s">
        <v>22</v>
      </c>
      <c r="J414" t="s">
        <v>22</v>
      </c>
    </row>
    <row r="415" spans="1:10">
      <c r="A415" t="s">
        <v>22</v>
      </c>
      <c r="B415" t="s">
        <v>22</v>
      </c>
      <c r="C415" t="s">
        <v>22</v>
      </c>
      <c r="D415" t="s">
        <v>22</v>
      </c>
      <c r="E415" t="s">
        <v>22</v>
      </c>
      <c r="F415" t="s">
        <v>22</v>
      </c>
      <c r="G415" t="s">
        <v>22</v>
      </c>
      <c r="H415" t="s">
        <v>22</v>
      </c>
      <c r="I415" t="s">
        <v>22</v>
      </c>
      <c r="J415" t="s">
        <v>22</v>
      </c>
    </row>
    <row r="416" spans="1:10">
      <c r="A416" t="s">
        <v>22</v>
      </c>
      <c r="B416" t="s">
        <v>22</v>
      </c>
      <c r="C416" t="s">
        <v>22</v>
      </c>
      <c r="D416" t="s">
        <v>22</v>
      </c>
      <c r="E416" t="s">
        <v>22</v>
      </c>
      <c r="F416" t="s">
        <v>22</v>
      </c>
      <c r="G416" t="s">
        <v>22</v>
      </c>
      <c r="H416" t="s">
        <v>22</v>
      </c>
      <c r="I416" t="s">
        <v>22</v>
      </c>
      <c r="J416" t="s">
        <v>22</v>
      </c>
    </row>
    <row r="417" spans="1:10">
      <c r="A417" t="s">
        <v>22</v>
      </c>
      <c r="B417" t="s">
        <v>22</v>
      </c>
      <c r="C417" t="s">
        <v>22</v>
      </c>
      <c r="D417" t="s">
        <v>22</v>
      </c>
      <c r="E417" t="s">
        <v>22</v>
      </c>
      <c r="F417" t="s">
        <v>22</v>
      </c>
      <c r="G417" t="s">
        <v>22</v>
      </c>
      <c r="H417" t="s">
        <v>22</v>
      </c>
      <c r="I417" t="s">
        <v>22</v>
      </c>
      <c r="J417" t="s">
        <v>22</v>
      </c>
    </row>
    <row r="418" spans="1:10">
      <c r="A418" t="s">
        <v>22</v>
      </c>
      <c r="B418" t="s">
        <v>22</v>
      </c>
      <c r="C418" t="s">
        <v>22</v>
      </c>
      <c r="D418" t="s">
        <v>22</v>
      </c>
      <c r="E418" t="s">
        <v>22</v>
      </c>
      <c r="F418" t="s">
        <v>22</v>
      </c>
      <c r="G418" t="s">
        <v>22</v>
      </c>
      <c r="H418" t="s">
        <v>22</v>
      </c>
      <c r="I418" t="s">
        <v>22</v>
      </c>
      <c r="J418" t="s">
        <v>22</v>
      </c>
    </row>
    <row r="419" spans="1:10">
      <c r="A419" t="s">
        <v>22</v>
      </c>
      <c r="B419" t="s">
        <v>22</v>
      </c>
      <c r="C419" t="s">
        <v>22</v>
      </c>
      <c r="D419" t="s">
        <v>22</v>
      </c>
      <c r="E419" t="s">
        <v>22</v>
      </c>
      <c r="F419" t="s">
        <v>22</v>
      </c>
      <c r="G419" t="s">
        <v>22</v>
      </c>
      <c r="H419" t="s">
        <v>22</v>
      </c>
      <c r="I419" t="s">
        <v>22</v>
      </c>
      <c r="J419" t="s">
        <v>22</v>
      </c>
    </row>
    <row r="420" spans="1:10">
      <c r="A420" t="s">
        <v>22</v>
      </c>
      <c r="B420" t="s">
        <v>22</v>
      </c>
      <c r="C420" t="s">
        <v>22</v>
      </c>
      <c r="D420" t="s">
        <v>22</v>
      </c>
      <c r="E420" t="s">
        <v>22</v>
      </c>
      <c r="F420" t="s">
        <v>22</v>
      </c>
      <c r="G420" t="s">
        <v>22</v>
      </c>
      <c r="H420" t="s">
        <v>22</v>
      </c>
      <c r="I420" t="s">
        <v>22</v>
      </c>
      <c r="J420" t="s">
        <v>22</v>
      </c>
    </row>
    <row r="421" spans="1:10">
      <c r="A421" t="s">
        <v>22</v>
      </c>
      <c r="B421" t="s">
        <v>22</v>
      </c>
      <c r="C421" t="s">
        <v>22</v>
      </c>
      <c r="D421" t="s">
        <v>22</v>
      </c>
      <c r="E421" t="s">
        <v>22</v>
      </c>
      <c r="F421" t="s">
        <v>22</v>
      </c>
      <c r="G421" t="s">
        <v>22</v>
      </c>
      <c r="H421" t="s">
        <v>22</v>
      </c>
      <c r="I421" t="s">
        <v>22</v>
      </c>
      <c r="J421" t="s">
        <v>22</v>
      </c>
    </row>
    <row r="422" spans="1:10">
      <c r="A422" t="s">
        <v>22</v>
      </c>
      <c r="B422" t="s">
        <v>22</v>
      </c>
      <c r="C422" t="s">
        <v>22</v>
      </c>
      <c r="D422" t="s">
        <v>22</v>
      </c>
      <c r="E422" t="s">
        <v>22</v>
      </c>
      <c r="F422" t="s">
        <v>22</v>
      </c>
      <c r="G422" t="s">
        <v>22</v>
      </c>
      <c r="H422" t="s">
        <v>22</v>
      </c>
      <c r="I422" t="s">
        <v>22</v>
      </c>
      <c r="J422" t="s">
        <v>22</v>
      </c>
    </row>
    <row r="423" spans="1:10">
      <c r="A423" t="s">
        <v>22</v>
      </c>
      <c r="B423" t="s">
        <v>22</v>
      </c>
      <c r="C423" t="s">
        <v>22</v>
      </c>
      <c r="D423" t="s">
        <v>22</v>
      </c>
      <c r="E423" t="s">
        <v>22</v>
      </c>
      <c r="F423" t="s">
        <v>22</v>
      </c>
      <c r="G423" t="s">
        <v>22</v>
      </c>
      <c r="H423" t="s">
        <v>22</v>
      </c>
      <c r="I423" t="s">
        <v>22</v>
      </c>
      <c r="J423" t="s">
        <v>22</v>
      </c>
    </row>
    <row r="424" spans="1:10">
      <c r="A424" t="s">
        <v>22</v>
      </c>
      <c r="B424" t="s">
        <v>22</v>
      </c>
      <c r="C424" t="s">
        <v>22</v>
      </c>
      <c r="D424" t="s">
        <v>22</v>
      </c>
      <c r="E424" t="s">
        <v>22</v>
      </c>
      <c r="F424" t="s">
        <v>22</v>
      </c>
      <c r="G424" t="s">
        <v>22</v>
      </c>
      <c r="H424" t="s">
        <v>22</v>
      </c>
      <c r="I424" t="s">
        <v>22</v>
      </c>
      <c r="J424" t="s">
        <v>22</v>
      </c>
    </row>
    <row r="425" spans="1:10">
      <c r="A425" t="s">
        <v>22</v>
      </c>
      <c r="B425" t="s">
        <v>22</v>
      </c>
      <c r="C425" t="s">
        <v>22</v>
      </c>
      <c r="D425" t="s">
        <v>22</v>
      </c>
      <c r="E425" t="s">
        <v>22</v>
      </c>
      <c r="F425" t="s">
        <v>22</v>
      </c>
      <c r="G425" t="s">
        <v>22</v>
      </c>
      <c r="H425" t="s">
        <v>22</v>
      </c>
      <c r="I425" t="s">
        <v>22</v>
      </c>
      <c r="J425" t="s">
        <v>22</v>
      </c>
    </row>
    <row r="426" spans="1:10">
      <c r="A426" t="s">
        <v>22</v>
      </c>
      <c r="B426" t="s">
        <v>22</v>
      </c>
      <c r="C426" t="s">
        <v>22</v>
      </c>
      <c r="D426" t="s">
        <v>22</v>
      </c>
      <c r="E426" t="s">
        <v>22</v>
      </c>
      <c r="F426" t="s">
        <v>22</v>
      </c>
      <c r="G426" t="s">
        <v>22</v>
      </c>
      <c r="H426" t="s">
        <v>22</v>
      </c>
      <c r="I426" t="s">
        <v>22</v>
      </c>
      <c r="J426" t="s">
        <v>22</v>
      </c>
    </row>
    <row r="427" spans="1:10">
      <c r="A427" t="s">
        <v>22</v>
      </c>
      <c r="B427" t="s">
        <v>22</v>
      </c>
      <c r="C427" t="s">
        <v>22</v>
      </c>
      <c r="D427" t="s">
        <v>22</v>
      </c>
      <c r="E427" t="s">
        <v>22</v>
      </c>
      <c r="F427" t="s">
        <v>22</v>
      </c>
      <c r="G427" t="s">
        <v>22</v>
      </c>
      <c r="H427" t="s">
        <v>22</v>
      </c>
      <c r="I427" t="s">
        <v>22</v>
      </c>
      <c r="J427" t="s">
        <v>22</v>
      </c>
    </row>
    <row r="428" spans="1:10">
      <c r="A428" t="s">
        <v>22</v>
      </c>
      <c r="B428" t="s">
        <v>22</v>
      </c>
      <c r="C428" t="s">
        <v>22</v>
      </c>
      <c r="D428" t="s">
        <v>22</v>
      </c>
      <c r="E428" t="s">
        <v>22</v>
      </c>
      <c r="F428" t="s">
        <v>22</v>
      </c>
      <c r="G428" t="s">
        <v>22</v>
      </c>
      <c r="H428" t="s">
        <v>22</v>
      </c>
      <c r="I428" t="s">
        <v>22</v>
      </c>
      <c r="J428" t="s">
        <v>22</v>
      </c>
    </row>
    <row r="429" spans="1:10">
      <c r="A429" t="s">
        <v>22</v>
      </c>
      <c r="B429" t="s">
        <v>22</v>
      </c>
      <c r="C429" t="s">
        <v>22</v>
      </c>
      <c r="D429" t="s">
        <v>22</v>
      </c>
      <c r="E429" t="s">
        <v>22</v>
      </c>
      <c r="F429" t="s">
        <v>22</v>
      </c>
      <c r="G429" t="s">
        <v>22</v>
      </c>
      <c r="H429" t="s">
        <v>22</v>
      </c>
      <c r="I429" t="s">
        <v>22</v>
      </c>
      <c r="J429" t="s">
        <v>22</v>
      </c>
    </row>
    <row r="430" spans="1:10">
      <c r="A430" t="s">
        <v>22</v>
      </c>
      <c r="B430" t="s">
        <v>22</v>
      </c>
      <c r="C430" t="s">
        <v>22</v>
      </c>
      <c r="D430" t="s">
        <v>22</v>
      </c>
      <c r="E430" t="s">
        <v>22</v>
      </c>
      <c r="F430" t="s">
        <v>22</v>
      </c>
      <c r="G430" t="s">
        <v>22</v>
      </c>
      <c r="H430" t="s">
        <v>22</v>
      </c>
      <c r="I430" t="s">
        <v>22</v>
      </c>
      <c r="J430" t="s">
        <v>22</v>
      </c>
    </row>
    <row r="431" spans="1:10">
      <c r="A431" t="s">
        <v>22</v>
      </c>
      <c r="B431" t="s">
        <v>22</v>
      </c>
      <c r="C431" t="s">
        <v>22</v>
      </c>
      <c r="D431" t="s">
        <v>22</v>
      </c>
      <c r="E431" t="s">
        <v>22</v>
      </c>
      <c r="F431" t="s">
        <v>22</v>
      </c>
      <c r="G431" t="s">
        <v>22</v>
      </c>
      <c r="H431" t="s">
        <v>22</v>
      </c>
      <c r="I431" t="s">
        <v>22</v>
      </c>
      <c r="J431" t="s">
        <v>22</v>
      </c>
    </row>
    <row r="432" spans="1:10">
      <c r="A432" t="s">
        <v>22</v>
      </c>
      <c r="B432" t="s">
        <v>22</v>
      </c>
      <c r="C432" t="s">
        <v>22</v>
      </c>
      <c r="D432" t="s">
        <v>22</v>
      </c>
      <c r="E432" t="s">
        <v>22</v>
      </c>
      <c r="F432" t="s">
        <v>22</v>
      </c>
      <c r="G432" t="s">
        <v>22</v>
      </c>
      <c r="H432" t="s">
        <v>22</v>
      </c>
      <c r="I432" t="s">
        <v>22</v>
      </c>
      <c r="J432" t="s">
        <v>22</v>
      </c>
    </row>
    <row r="433" spans="1:10">
      <c r="A433" t="s">
        <v>22</v>
      </c>
      <c r="B433" t="s">
        <v>22</v>
      </c>
      <c r="C433" t="s">
        <v>22</v>
      </c>
      <c r="D433" t="s">
        <v>22</v>
      </c>
      <c r="E433" t="s">
        <v>22</v>
      </c>
      <c r="F433" t="s">
        <v>22</v>
      </c>
      <c r="G433" t="s">
        <v>22</v>
      </c>
      <c r="H433" t="s">
        <v>22</v>
      </c>
      <c r="I433" t="s">
        <v>22</v>
      </c>
      <c r="J433" t="s">
        <v>22</v>
      </c>
    </row>
    <row r="434" spans="1:10">
      <c r="A434" t="s">
        <v>22</v>
      </c>
      <c r="B434" t="s">
        <v>22</v>
      </c>
      <c r="C434" t="s">
        <v>22</v>
      </c>
      <c r="D434" t="s">
        <v>22</v>
      </c>
      <c r="E434" t="s">
        <v>22</v>
      </c>
      <c r="F434" t="s">
        <v>22</v>
      </c>
      <c r="G434" t="s">
        <v>22</v>
      </c>
      <c r="H434" t="s">
        <v>22</v>
      </c>
      <c r="I434" t="s">
        <v>22</v>
      </c>
      <c r="J434" t="s">
        <v>22</v>
      </c>
    </row>
    <row r="435" spans="1:10">
      <c r="A435" t="s">
        <v>22</v>
      </c>
      <c r="B435" t="s">
        <v>22</v>
      </c>
      <c r="C435" t="s">
        <v>22</v>
      </c>
      <c r="D435" t="s">
        <v>22</v>
      </c>
      <c r="E435" t="s">
        <v>22</v>
      </c>
      <c r="F435" t="s">
        <v>22</v>
      </c>
      <c r="G435" t="s">
        <v>22</v>
      </c>
      <c r="H435" t="s">
        <v>22</v>
      </c>
      <c r="I435" t="s">
        <v>22</v>
      </c>
      <c r="J435" t="s">
        <v>22</v>
      </c>
    </row>
    <row r="436" spans="1:10">
      <c r="A436" t="s">
        <v>22</v>
      </c>
      <c r="B436" t="s">
        <v>22</v>
      </c>
      <c r="C436" t="s">
        <v>22</v>
      </c>
      <c r="D436" t="s">
        <v>22</v>
      </c>
      <c r="E436" t="s">
        <v>22</v>
      </c>
      <c r="F436" t="s">
        <v>22</v>
      </c>
      <c r="G436" t="s">
        <v>22</v>
      </c>
      <c r="H436" t="s">
        <v>22</v>
      </c>
      <c r="I436" t="s">
        <v>22</v>
      </c>
      <c r="J436" t="s">
        <v>22</v>
      </c>
    </row>
    <row r="437" spans="1:10">
      <c r="A437" t="s">
        <v>22</v>
      </c>
      <c r="B437" t="s">
        <v>22</v>
      </c>
      <c r="C437" t="s">
        <v>22</v>
      </c>
      <c r="D437" t="s">
        <v>22</v>
      </c>
      <c r="E437" t="s">
        <v>22</v>
      </c>
      <c r="F437" t="s">
        <v>22</v>
      </c>
      <c r="G437" t="s">
        <v>22</v>
      </c>
      <c r="H437" t="s">
        <v>22</v>
      </c>
      <c r="I437" t="s">
        <v>22</v>
      </c>
      <c r="J437" t="s">
        <v>22</v>
      </c>
    </row>
    <row r="438" spans="1:10">
      <c r="A438" t="s">
        <v>22</v>
      </c>
      <c r="B438" t="s">
        <v>22</v>
      </c>
      <c r="C438" t="s">
        <v>22</v>
      </c>
      <c r="D438" t="s">
        <v>22</v>
      </c>
      <c r="E438" t="s">
        <v>22</v>
      </c>
      <c r="F438" t="s">
        <v>22</v>
      </c>
      <c r="G438" t="s">
        <v>22</v>
      </c>
      <c r="H438" t="s">
        <v>22</v>
      </c>
      <c r="I438" t="s">
        <v>22</v>
      </c>
      <c r="J438" t="s">
        <v>22</v>
      </c>
    </row>
    <row r="439" spans="1:10">
      <c r="A439" t="s">
        <v>22</v>
      </c>
      <c r="B439" t="s">
        <v>22</v>
      </c>
      <c r="C439" t="s">
        <v>22</v>
      </c>
      <c r="D439" t="s">
        <v>22</v>
      </c>
      <c r="E439" t="s">
        <v>22</v>
      </c>
      <c r="F439" t="s">
        <v>22</v>
      </c>
      <c r="G439" t="s">
        <v>22</v>
      </c>
      <c r="H439" t="s">
        <v>22</v>
      </c>
      <c r="I439" t="s">
        <v>22</v>
      </c>
      <c r="J439" t="s">
        <v>22</v>
      </c>
    </row>
    <row r="440" spans="1:10">
      <c r="A440" t="s">
        <v>22</v>
      </c>
      <c r="B440" t="s">
        <v>22</v>
      </c>
      <c r="C440" t="s">
        <v>22</v>
      </c>
      <c r="D440" t="s">
        <v>22</v>
      </c>
      <c r="E440" t="s">
        <v>22</v>
      </c>
      <c r="F440" t="s">
        <v>22</v>
      </c>
      <c r="G440" t="s">
        <v>22</v>
      </c>
      <c r="H440" t="s">
        <v>22</v>
      </c>
      <c r="I440" t="s">
        <v>22</v>
      </c>
      <c r="J440" t="s">
        <v>22</v>
      </c>
    </row>
    <row r="441" spans="1:10">
      <c r="A441" t="s">
        <v>22</v>
      </c>
      <c r="B441" t="s">
        <v>22</v>
      </c>
      <c r="C441" t="s">
        <v>22</v>
      </c>
      <c r="D441" t="s">
        <v>22</v>
      </c>
      <c r="E441" t="s">
        <v>22</v>
      </c>
      <c r="F441" t="s">
        <v>22</v>
      </c>
      <c r="G441" t="s">
        <v>22</v>
      </c>
      <c r="H441" t="s">
        <v>22</v>
      </c>
      <c r="I441" t="s">
        <v>22</v>
      </c>
      <c r="J441" t="s">
        <v>22</v>
      </c>
    </row>
    <row r="442" spans="1:10">
      <c r="A442" t="s">
        <v>22</v>
      </c>
      <c r="B442" t="s">
        <v>22</v>
      </c>
      <c r="C442" t="s">
        <v>22</v>
      </c>
      <c r="D442" t="s">
        <v>22</v>
      </c>
      <c r="E442" t="s">
        <v>22</v>
      </c>
      <c r="F442" t="s">
        <v>22</v>
      </c>
      <c r="G442" t="s">
        <v>22</v>
      </c>
      <c r="H442" t="s">
        <v>22</v>
      </c>
      <c r="I442" t="s">
        <v>22</v>
      </c>
      <c r="J442" t="s">
        <v>22</v>
      </c>
    </row>
    <row r="443" spans="1:10">
      <c r="A443" t="s">
        <v>22</v>
      </c>
      <c r="B443" t="s">
        <v>22</v>
      </c>
      <c r="C443" t="s">
        <v>22</v>
      </c>
      <c r="D443" t="s">
        <v>22</v>
      </c>
      <c r="E443" t="s">
        <v>22</v>
      </c>
      <c r="F443" t="s">
        <v>22</v>
      </c>
      <c r="G443" t="s">
        <v>22</v>
      </c>
      <c r="H443" t="s">
        <v>22</v>
      </c>
      <c r="I443" t="s">
        <v>22</v>
      </c>
      <c r="J443" t="s">
        <v>22</v>
      </c>
    </row>
    <row r="444" spans="1:10">
      <c r="A444" t="s">
        <v>22</v>
      </c>
      <c r="B444" t="s">
        <v>22</v>
      </c>
      <c r="C444" t="s">
        <v>22</v>
      </c>
      <c r="D444" t="s">
        <v>22</v>
      </c>
      <c r="E444" t="s">
        <v>22</v>
      </c>
      <c r="F444" t="s">
        <v>22</v>
      </c>
      <c r="G444" t="s">
        <v>22</v>
      </c>
      <c r="H444" t="s">
        <v>22</v>
      </c>
      <c r="I444" t="s">
        <v>22</v>
      </c>
      <c r="J444" t="s">
        <v>22</v>
      </c>
    </row>
    <row r="445" spans="1:10">
      <c r="A445" t="s">
        <v>22</v>
      </c>
      <c r="B445" t="s">
        <v>22</v>
      </c>
      <c r="C445" t="s">
        <v>22</v>
      </c>
      <c r="D445" t="s">
        <v>22</v>
      </c>
      <c r="E445" t="s">
        <v>22</v>
      </c>
      <c r="F445" t="s">
        <v>22</v>
      </c>
      <c r="G445" t="s">
        <v>22</v>
      </c>
      <c r="H445" t="s">
        <v>22</v>
      </c>
      <c r="I445" t="s">
        <v>22</v>
      </c>
      <c r="J445" t="s">
        <v>22</v>
      </c>
    </row>
    <row r="446" spans="1:10">
      <c r="A446" t="s">
        <v>22</v>
      </c>
      <c r="B446" t="s">
        <v>22</v>
      </c>
      <c r="C446" t="s">
        <v>22</v>
      </c>
      <c r="D446" t="s">
        <v>22</v>
      </c>
      <c r="E446" t="s">
        <v>22</v>
      </c>
      <c r="F446" t="s">
        <v>22</v>
      </c>
      <c r="G446" t="s">
        <v>22</v>
      </c>
      <c r="H446" t="s">
        <v>22</v>
      </c>
      <c r="I446" t="s">
        <v>22</v>
      </c>
      <c r="J446" t="s">
        <v>22</v>
      </c>
    </row>
    <row r="447" spans="1:10">
      <c r="A447" t="s">
        <v>22</v>
      </c>
      <c r="B447" t="s">
        <v>22</v>
      </c>
      <c r="C447" t="s">
        <v>22</v>
      </c>
      <c r="D447" t="s">
        <v>22</v>
      </c>
      <c r="E447" t="s">
        <v>22</v>
      </c>
      <c r="F447" t="s">
        <v>22</v>
      </c>
      <c r="G447" t="s">
        <v>22</v>
      </c>
      <c r="H447" t="s">
        <v>22</v>
      </c>
      <c r="I447" t="s">
        <v>22</v>
      </c>
      <c r="J447" t="s">
        <v>22</v>
      </c>
    </row>
    <row r="448" spans="1:10">
      <c r="A448" t="s">
        <v>22</v>
      </c>
      <c r="B448" t="s">
        <v>22</v>
      </c>
      <c r="C448" t="s">
        <v>22</v>
      </c>
      <c r="D448" t="s">
        <v>22</v>
      </c>
      <c r="E448" t="s">
        <v>22</v>
      </c>
      <c r="F448" t="s">
        <v>22</v>
      </c>
      <c r="G448" t="s">
        <v>22</v>
      </c>
      <c r="H448" t="s">
        <v>22</v>
      </c>
      <c r="I448" t="s">
        <v>22</v>
      </c>
      <c r="J448" t="s">
        <v>22</v>
      </c>
    </row>
    <row r="449" spans="1:10">
      <c r="A449" t="s">
        <v>22</v>
      </c>
      <c r="B449" t="s">
        <v>22</v>
      </c>
      <c r="C449" t="s">
        <v>22</v>
      </c>
      <c r="D449" t="s">
        <v>22</v>
      </c>
      <c r="E449" t="s">
        <v>22</v>
      </c>
      <c r="F449" t="s">
        <v>22</v>
      </c>
      <c r="G449" t="s">
        <v>22</v>
      </c>
      <c r="H449" t="s">
        <v>22</v>
      </c>
      <c r="I449" t="s">
        <v>22</v>
      </c>
      <c r="J449" t="s">
        <v>22</v>
      </c>
    </row>
    <row r="450" spans="1:10">
      <c r="A450" t="s">
        <v>22</v>
      </c>
      <c r="B450" t="s">
        <v>22</v>
      </c>
      <c r="C450" t="s">
        <v>22</v>
      </c>
      <c r="D450" t="s">
        <v>22</v>
      </c>
      <c r="E450" t="s">
        <v>22</v>
      </c>
      <c r="F450" t="s">
        <v>22</v>
      </c>
      <c r="G450" t="s">
        <v>22</v>
      </c>
      <c r="H450" t="s">
        <v>22</v>
      </c>
      <c r="I450" t="s">
        <v>22</v>
      </c>
      <c r="J450" t="s">
        <v>22</v>
      </c>
    </row>
    <row r="451" spans="1:10">
      <c r="A451" t="s">
        <v>22</v>
      </c>
      <c r="B451" t="s">
        <v>22</v>
      </c>
      <c r="C451" t="s">
        <v>22</v>
      </c>
      <c r="D451" t="s">
        <v>22</v>
      </c>
      <c r="E451" t="s">
        <v>22</v>
      </c>
      <c r="F451" t="s">
        <v>22</v>
      </c>
      <c r="G451" t="s">
        <v>22</v>
      </c>
      <c r="H451" t="s">
        <v>22</v>
      </c>
      <c r="I451" t="s">
        <v>22</v>
      </c>
      <c r="J451" t="s">
        <v>22</v>
      </c>
    </row>
    <row r="452" spans="1:10">
      <c r="A452" t="s">
        <v>22</v>
      </c>
      <c r="B452" t="s">
        <v>22</v>
      </c>
      <c r="C452" t="s">
        <v>22</v>
      </c>
      <c r="D452" t="s">
        <v>22</v>
      </c>
      <c r="E452" t="s">
        <v>22</v>
      </c>
      <c r="F452" t="s">
        <v>22</v>
      </c>
      <c r="G452" t="s">
        <v>22</v>
      </c>
      <c r="H452" t="s">
        <v>22</v>
      </c>
      <c r="I452" t="s">
        <v>22</v>
      </c>
      <c r="J452" t="s">
        <v>22</v>
      </c>
    </row>
    <row r="453" spans="1:10">
      <c r="A453" t="s">
        <v>22</v>
      </c>
      <c r="B453" t="s">
        <v>22</v>
      </c>
      <c r="C453" t="s">
        <v>22</v>
      </c>
      <c r="D453" t="s">
        <v>22</v>
      </c>
      <c r="E453" t="s">
        <v>22</v>
      </c>
      <c r="F453" t="s">
        <v>22</v>
      </c>
      <c r="G453" t="s">
        <v>22</v>
      </c>
      <c r="H453" t="s">
        <v>22</v>
      </c>
      <c r="I453" t="s">
        <v>22</v>
      </c>
      <c r="J453" t="s">
        <v>22</v>
      </c>
    </row>
    <row r="454" spans="1:10">
      <c r="A454" t="s">
        <v>22</v>
      </c>
      <c r="B454" t="s">
        <v>22</v>
      </c>
      <c r="C454" t="s">
        <v>22</v>
      </c>
      <c r="D454" t="s">
        <v>22</v>
      </c>
      <c r="E454" t="s">
        <v>22</v>
      </c>
      <c r="F454" t="s">
        <v>22</v>
      </c>
      <c r="G454" t="s">
        <v>22</v>
      </c>
      <c r="H454" t="s">
        <v>22</v>
      </c>
      <c r="I454" t="s">
        <v>22</v>
      </c>
      <c r="J454" t="s">
        <v>22</v>
      </c>
    </row>
    <row r="455" spans="1:10">
      <c r="A455" t="s">
        <v>22</v>
      </c>
      <c r="B455" t="s">
        <v>22</v>
      </c>
      <c r="C455" t="s">
        <v>22</v>
      </c>
      <c r="D455" t="s">
        <v>22</v>
      </c>
      <c r="E455" t="s">
        <v>22</v>
      </c>
      <c r="F455" t="s">
        <v>22</v>
      </c>
      <c r="G455" t="s">
        <v>22</v>
      </c>
      <c r="H455" t="s">
        <v>22</v>
      </c>
      <c r="I455" t="s">
        <v>22</v>
      </c>
      <c r="J455" t="s">
        <v>22</v>
      </c>
    </row>
    <row r="456" spans="1:10">
      <c r="A456" t="s">
        <v>22</v>
      </c>
      <c r="B456" t="s">
        <v>22</v>
      </c>
      <c r="C456" t="s">
        <v>22</v>
      </c>
      <c r="D456" t="s">
        <v>22</v>
      </c>
      <c r="E456" t="s">
        <v>22</v>
      </c>
      <c r="F456" t="s">
        <v>22</v>
      </c>
      <c r="G456" t="s">
        <v>22</v>
      </c>
      <c r="H456" t="s">
        <v>22</v>
      </c>
      <c r="I456" t="s">
        <v>22</v>
      </c>
      <c r="J456" t="s">
        <v>22</v>
      </c>
    </row>
    <row r="457" spans="1:10">
      <c r="A457" t="s">
        <v>22</v>
      </c>
      <c r="B457" t="s">
        <v>22</v>
      </c>
      <c r="C457" t="s">
        <v>22</v>
      </c>
      <c r="D457" t="s">
        <v>22</v>
      </c>
      <c r="E457" t="s">
        <v>22</v>
      </c>
      <c r="F457" t="s">
        <v>22</v>
      </c>
      <c r="G457" t="s">
        <v>22</v>
      </c>
      <c r="H457" t="s">
        <v>22</v>
      </c>
      <c r="I457" t="s">
        <v>22</v>
      </c>
      <c r="J457" t="s">
        <v>22</v>
      </c>
    </row>
    <row r="458" spans="1:10">
      <c r="A458" t="s">
        <v>22</v>
      </c>
      <c r="B458" t="s">
        <v>22</v>
      </c>
      <c r="C458" t="s">
        <v>22</v>
      </c>
      <c r="D458" t="s">
        <v>22</v>
      </c>
      <c r="E458" t="s">
        <v>22</v>
      </c>
      <c r="F458" t="s">
        <v>22</v>
      </c>
      <c r="G458" t="s">
        <v>22</v>
      </c>
      <c r="H458" t="s">
        <v>22</v>
      </c>
      <c r="I458" t="s">
        <v>22</v>
      </c>
      <c r="J458" t="s">
        <v>22</v>
      </c>
    </row>
    <row r="459" spans="1:10">
      <c r="A459" t="s">
        <v>22</v>
      </c>
      <c r="B459" t="s">
        <v>22</v>
      </c>
      <c r="C459" t="s">
        <v>22</v>
      </c>
      <c r="D459" t="s">
        <v>22</v>
      </c>
      <c r="E459" t="s">
        <v>22</v>
      </c>
      <c r="F459" t="s">
        <v>22</v>
      </c>
      <c r="G459" t="s">
        <v>22</v>
      </c>
      <c r="H459" t="s">
        <v>22</v>
      </c>
      <c r="I459" t="s">
        <v>22</v>
      </c>
      <c r="J459" t="s">
        <v>22</v>
      </c>
    </row>
    <row r="460" spans="1:10">
      <c r="A460" t="s">
        <v>22</v>
      </c>
      <c r="B460" t="s">
        <v>22</v>
      </c>
      <c r="C460" t="s">
        <v>22</v>
      </c>
      <c r="D460" t="s">
        <v>22</v>
      </c>
      <c r="E460" t="s">
        <v>22</v>
      </c>
      <c r="F460" t="s">
        <v>22</v>
      </c>
      <c r="G460" t="s">
        <v>22</v>
      </c>
      <c r="H460" t="s">
        <v>22</v>
      </c>
      <c r="I460" t="s">
        <v>22</v>
      </c>
      <c r="J460" t="s">
        <v>22</v>
      </c>
    </row>
    <row r="461" spans="1:10">
      <c r="A461" t="s">
        <v>22</v>
      </c>
      <c r="B461" t="s">
        <v>22</v>
      </c>
      <c r="C461" t="s">
        <v>22</v>
      </c>
      <c r="D461" t="s">
        <v>22</v>
      </c>
      <c r="E461" t="s">
        <v>22</v>
      </c>
      <c r="F461" t="s">
        <v>22</v>
      </c>
      <c r="G461" t="s">
        <v>22</v>
      </c>
      <c r="H461" t="s">
        <v>22</v>
      </c>
      <c r="I461" t="s">
        <v>22</v>
      </c>
      <c r="J461" t="s">
        <v>22</v>
      </c>
    </row>
    <row r="462" spans="1:10">
      <c r="A462" t="s">
        <v>22</v>
      </c>
      <c r="B462" t="s">
        <v>22</v>
      </c>
      <c r="C462" t="s">
        <v>22</v>
      </c>
      <c r="D462" t="s">
        <v>22</v>
      </c>
      <c r="E462" t="s">
        <v>22</v>
      </c>
      <c r="F462" t="s">
        <v>22</v>
      </c>
      <c r="G462" t="s">
        <v>22</v>
      </c>
      <c r="H462" t="s">
        <v>22</v>
      </c>
      <c r="I462" t="s">
        <v>22</v>
      </c>
      <c r="J462" t="s">
        <v>22</v>
      </c>
    </row>
    <row r="463" spans="1:10">
      <c r="A463" t="s">
        <v>22</v>
      </c>
      <c r="B463" t="s">
        <v>22</v>
      </c>
      <c r="C463" t="s">
        <v>22</v>
      </c>
      <c r="D463" t="s">
        <v>22</v>
      </c>
      <c r="E463" t="s">
        <v>22</v>
      </c>
      <c r="F463" t="s">
        <v>22</v>
      </c>
      <c r="G463" t="s">
        <v>22</v>
      </c>
      <c r="H463" t="s">
        <v>22</v>
      </c>
      <c r="I463" t="s">
        <v>22</v>
      </c>
      <c r="J463" t="s">
        <v>22</v>
      </c>
    </row>
    <row r="464" spans="1:10">
      <c r="A464" t="s">
        <v>22</v>
      </c>
      <c r="B464" t="s">
        <v>22</v>
      </c>
      <c r="C464" t="s">
        <v>22</v>
      </c>
      <c r="D464" t="s">
        <v>22</v>
      </c>
      <c r="E464" t="s">
        <v>22</v>
      </c>
      <c r="F464" t="s">
        <v>22</v>
      </c>
      <c r="G464" t="s">
        <v>22</v>
      </c>
      <c r="H464" t="s">
        <v>22</v>
      </c>
      <c r="I464" t="s">
        <v>22</v>
      </c>
      <c r="J464" t="s">
        <v>22</v>
      </c>
    </row>
    <row r="465" spans="1:10">
      <c r="A465" t="s">
        <v>22</v>
      </c>
      <c r="B465" t="s">
        <v>22</v>
      </c>
      <c r="C465" t="s">
        <v>22</v>
      </c>
      <c r="D465" t="s">
        <v>22</v>
      </c>
      <c r="E465" t="s">
        <v>22</v>
      </c>
      <c r="F465" t="s">
        <v>22</v>
      </c>
      <c r="G465" t="s">
        <v>22</v>
      </c>
      <c r="H465" t="s">
        <v>22</v>
      </c>
      <c r="I465" t="s">
        <v>22</v>
      </c>
      <c r="J465" t="s">
        <v>22</v>
      </c>
    </row>
    <row r="466" spans="1:10">
      <c r="A466" t="s">
        <v>22</v>
      </c>
      <c r="B466" t="s">
        <v>22</v>
      </c>
      <c r="C466" t="s">
        <v>22</v>
      </c>
      <c r="D466" t="s">
        <v>22</v>
      </c>
      <c r="E466" t="s">
        <v>22</v>
      </c>
      <c r="F466" t="s">
        <v>22</v>
      </c>
      <c r="G466" t="s">
        <v>22</v>
      </c>
      <c r="H466" t="s">
        <v>22</v>
      </c>
      <c r="I466" t="s">
        <v>22</v>
      </c>
      <c r="J466" t="s">
        <v>22</v>
      </c>
    </row>
    <row r="467" spans="1:10">
      <c r="A467" t="s">
        <v>22</v>
      </c>
      <c r="B467" t="s">
        <v>22</v>
      </c>
      <c r="C467" t="s">
        <v>22</v>
      </c>
      <c r="D467" t="s">
        <v>22</v>
      </c>
      <c r="E467" t="s">
        <v>22</v>
      </c>
      <c r="F467" t="s">
        <v>22</v>
      </c>
      <c r="G467" t="s">
        <v>22</v>
      </c>
      <c r="H467" t="s">
        <v>22</v>
      </c>
      <c r="I467" t="s">
        <v>22</v>
      </c>
      <c r="J467" t="s">
        <v>22</v>
      </c>
    </row>
    <row r="468" spans="1:10">
      <c r="A468" t="s">
        <v>22</v>
      </c>
      <c r="B468" t="s">
        <v>22</v>
      </c>
      <c r="C468" t="s">
        <v>22</v>
      </c>
      <c r="D468" t="s">
        <v>22</v>
      </c>
      <c r="E468" t="s">
        <v>22</v>
      </c>
      <c r="F468" t="s">
        <v>22</v>
      </c>
      <c r="G468" t="s">
        <v>22</v>
      </c>
      <c r="H468" t="s">
        <v>22</v>
      </c>
      <c r="I468" t="s">
        <v>22</v>
      </c>
      <c r="J468" t="s">
        <v>22</v>
      </c>
    </row>
    <row r="469" spans="1:10">
      <c r="A469" t="s">
        <v>22</v>
      </c>
      <c r="B469" t="s">
        <v>22</v>
      </c>
      <c r="C469" t="s">
        <v>22</v>
      </c>
      <c r="D469" t="s">
        <v>22</v>
      </c>
      <c r="E469" t="s">
        <v>22</v>
      </c>
      <c r="F469" t="s">
        <v>22</v>
      </c>
      <c r="G469" t="s">
        <v>22</v>
      </c>
      <c r="H469" t="s">
        <v>22</v>
      </c>
      <c r="I469" t="s">
        <v>22</v>
      </c>
      <c r="J469" t="s">
        <v>22</v>
      </c>
    </row>
    <row r="470" spans="1:10">
      <c r="A470" t="s">
        <v>22</v>
      </c>
      <c r="B470" t="s">
        <v>22</v>
      </c>
      <c r="C470" t="s">
        <v>22</v>
      </c>
      <c r="D470" t="s">
        <v>22</v>
      </c>
      <c r="E470" t="s">
        <v>22</v>
      </c>
      <c r="F470" t="s">
        <v>22</v>
      </c>
      <c r="G470" t="s">
        <v>22</v>
      </c>
      <c r="H470" t="s">
        <v>22</v>
      </c>
      <c r="I470" t="s">
        <v>22</v>
      </c>
      <c r="J470" t="s">
        <v>22</v>
      </c>
    </row>
    <row r="471" spans="1:10">
      <c r="A471" t="s">
        <v>22</v>
      </c>
      <c r="B471" t="s">
        <v>22</v>
      </c>
      <c r="C471" t="s">
        <v>22</v>
      </c>
      <c r="D471" t="s">
        <v>22</v>
      </c>
      <c r="E471" t="s">
        <v>22</v>
      </c>
      <c r="F471" t="s">
        <v>22</v>
      </c>
      <c r="G471" t="s">
        <v>22</v>
      </c>
      <c r="H471" t="s">
        <v>22</v>
      </c>
      <c r="I471" t="s">
        <v>22</v>
      </c>
      <c r="J471" t="s">
        <v>22</v>
      </c>
    </row>
    <row r="472" spans="1:10">
      <c r="A472" t="s">
        <v>22</v>
      </c>
      <c r="B472" t="s">
        <v>22</v>
      </c>
      <c r="C472" t="s">
        <v>22</v>
      </c>
      <c r="D472" t="s">
        <v>22</v>
      </c>
      <c r="E472" t="s">
        <v>22</v>
      </c>
      <c r="F472" t="s">
        <v>22</v>
      </c>
      <c r="G472" t="s">
        <v>22</v>
      </c>
      <c r="H472" t="s">
        <v>22</v>
      </c>
      <c r="I472" t="s">
        <v>22</v>
      </c>
      <c r="J472" t="s">
        <v>22</v>
      </c>
    </row>
    <row r="473" spans="1:10">
      <c r="A473" t="s">
        <v>22</v>
      </c>
      <c r="B473" t="s">
        <v>22</v>
      </c>
      <c r="C473" t="s">
        <v>22</v>
      </c>
      <c r="D473" t="s">
        <v>22</v>
      </c>
      <c r="E473" t="s">
        <v>22</v>
      </c>
      <c r="F473" t="s">
        <v>22</v>
      </c>
      <c r="G473" t="s">
        <v>22</v>
      </c>
      <c r="H473" t="s">
        <v>22</v>
      </c>
      <c r="I473" t="s">
        <v>22</v>
      </c>
      <c r="J473" t="s">
        <v>22</v>
      </c>
    </row>
    <row r="474" spans="1:10">
      <c r="A474" t="s">
        <v>22</v>
      </c>
      <c r="B474" t="s">
        <v>22</v>
      </c>
      <c r="C474" t="s">
        <v>22</v>
      </c>
      <c r="D474" t="s">
        <v>22</v>
      </c>
      <c r="E474" t="s">
        <v>22</v>
      </c>
      <c r="F474" t="s">
        <v>22</v>
      </c>
      <c r="G474" t="s">
        <v>22</v>
      </c>
      <c r="H474" t="s">
        <v>22</v>
      </c>
      <c r="I474" t="s">
        <v>22</v>
      </c>
      <c r="J474" t="s">
        <v>22</v>
      </c>
    </row>
    <row r="475" spans="1:10">
      <c r="A475" t="s">
        <v>22</v>
      </c>
      <c r="B475" t="s">
        <v>22</v>
      </c>
      <c r="C475" t="s">
        <v>22</v>
      </c>
      <c r="D475" t="s">
        <v>22</v>
      </c>
      <c r="E475" t="s">
        <v>22</v>
      </c>
      <c r="F475" t="s">
        <v>22</v>
      </c>
      <c r="G475" t="s">
        <v>22</v>
      </c>
      <c r="H475" t="s">
        <v>22</v>
      </c>
      <c r="I475" t="s">
        <v>22</v>
      </c>
      <c r="J475" t="s">
        <v>22</v>
      </c>
    </row>
    <row r="476" spans="1:10">
      <c r="A476" t="s">
        <v>22</v>
      </c>
      <c r="B476" t="s">
        <v>22</v>
      </c>
      <c r="C476" t="s">
        <v>22</v>
      </c>
      <c r="D476" t="s">
        <v>22</v>
      </c>
      <c r="E476" t="s">
        <v>22</v>
      </c>
      <c r="F476" t="s">
        <v>22</v>
      </c>
      <c r="G476" t="s">
        <v>22</v>
      </c>
      <c r="H476" t="s">
        <v>22</v>
      </c>
      <c r="I476" t="s">
        <v>22</v>
      </c>
      <c r="J476" t="s">
        <v>22</v>
      </c>
    </row>
    <row r="477" spans="1:10">
      <c r="A477" t="s">
        <v>22</v>
      </c>
      <c r="B477" t="s">
        <v>22</v>
      </c>
      <c r="C477" t="s">
        <v>22</v>
      </c>
      <c r="D477" t="s">
        <v>22</v>
      </c>
      <c r="E477" t="s">
        <v>22</v>
      </c>
      <c r="F477" t="s">
        <v>22</v>
      </c>
      <c r="G477" t="s">
        <v>22</v>
      </c>
      <c r="H477" t="s">
        <v>22</v>
      </c>
      <c r="I477" t="s">
        <v>22</v>
      </c>
      <c r="J477" t="s">
        <v>22</v>
      </c>
    </row>
    <row r="478" spans="1:10">
      <c r="A478" t="s">
        <v>22</v>
      </c>
      <c r="B478" t="s">
        <v>22</v>
      </c>
      <c r="C478" t="s">
        <v>22</v>
      </c>
      <c r="D478" t="s">
        <v>22</v>
      </c>
      <c r="E478" t="s">
        <v>22</v>
      </c>
      <c r="F478" t="s">
        <v>22</v>
      </c>
      <c r="G478" t="s">
        <v>22</v>
      </c>
      <c r="H478" t="s">
        <v>22</v>
      </c>
      <c r="I478" t="s">
        <v>22</v>
      </c>
      <c r="J478" t="s">
        <v>22</v>
      </c>
    </row>
    <row r="479" spans="1:10">
      <c r="A479" t="s">
        <v>22</v>
      </c>
      <c r="B479" t="s">
        <v>22</v>
      </c>
      <c r="C479" t="s">
        <v>22</v>
      </c>
      <c r="D479" t="s">
        <v>22</v>
      </c>
      <c r="E479" t="s">
        <v>22</v>
      </c>
      <c r="F479" t="s">
        <v>22</v>
      </c>
      <c r="G479" t="s">
        <v>22</v>
      </c>
      <c r="H479" t="s">
        <v>22</v>
      </c>
      <c r="I479" t="s">
        <v>22</v>
      </c>
      <c r="J479" t="s">
        <v>22</v>
      </c>
    </row>
    <row r="480" spans="1:10">
      <c r="A480" t="s">
        <v>22</v>
      </c>
      <c r="B480" t="s">
        <v>22</v>
      </c>
      <c r="C480" t="s">
        <v>22</v>
      </c>
      <c r="D480" t="s">
        <v>22</v>
      </c>
      <c r="E480" t="s">
        <v>22</v>
      </c>
      <c r="F480" t="s">
        <v>22</v>
      </c>
      <c r="G480" t="s">
        <v>22</v>
      </c>
      <c r="H480" t="s">
        <v>22</v>
      </c>
      <c r="I480" t="s">
        <v>22</v>
      </c>
      <c r="J480" t="s">
        <v>22</v>
      </c>
    </row>
    <row r="481" spans="1:10">
      <c r="A481" t="s">
        <v>22</v>
      </c>
      <c r="B481" t="s">
        <v>22</v>
      </c>
      <c r="C481" t="s">
        <v>22</v>
      </c>
      <c r="D481" t="s">
        <v>22</v>
      </c>
      <c r="E481" t="s">
        <v>22</v>
      </c>
      <c r="F481" t="s">
        <v>22</v>
      </c>
      <c r="G481" t="s">
        <v>22</v>
      </c>
      <c r="H481" t="s">
        <v>22</v>
      </c>
      <c r="I481" t="s">
        <v>22</v>
      </c>
      <c r="J481" t="s">
        <v>22</v>
      </c>
    </row>
    <row r="482" spans="1:10">
      <c r="A482" t="s">
        <v>22</v>
      </c>
      <c r="B482" t="s">
        <v>22</v>
      </c>
      <c r="C482" t="s">
        <v>22</v>
      </c>
      <c r="D482" t="s">
        <v>22</v>
      </c>
      <c r="E482" t="s">
        <v>22</v>
      </c>
      <c r="F482" t="s">
        <v>22</v>
      </c>
      <c r="G482" t="s">
        <v>22</v>
      </c>
      <c r="H482" t="s">
        <v>22</v>
      </c>
      <c r="I482" t="s">
        <v>22</v>
      </c>
      <c r="J482" t="s">
        <v>22</v>
      </c>
    </row>
    <row r="483" spans="1:10">
      <c r="A483" t="s">
        <v>22</v>
      </c>
      <c r="B483" t="s">
        <v>22</v>
      </c>
      <c r="C483" t="s">
        <v>22</v>
      </c>
      <c r="D483" t="s">
        <v>22</v>
      </c>
      <c r="E483" t="s">
        <v>22</v>
      </c>
      <c r="F483" t="s">
        <v>22</v>
      </c>
      <c r="G483" t="s">
        <v>22</v>
      </c>
      <c r="H483" t="s">
        <v>22</v>
      </c>
      <c r="I483" t="s">
        <v>22</v>
      </c>
      <c r="J483" t="s">
        <v>22</v>
      </c>
    </row>
    <row r="484" spans="1:10">
      <c r="A484" t="s">
        <v>22</v>
      </c>
      <c r="B484" t="s">
        <v>22</v>
      </c>
      <c r="C484" t="s">
        <v>22</v>
      </c>
      <c r="D484" t="s">
        <v>22</v>
      </c>
      <c r="E484" t="s">
        <v>22</v>
      </c>
      <c r="F484" t="s">
        <v>22</v>
      </c>
      <c r="G484" t="s">
        <v>22</v>
      </c>
      <c r="H484" t="s">
        <v>22</v>
      </c>
      <c r="I484" t="s">
        <v>22</v>
      </c>
      <c r="J484" t="s">
        <v>22</v>
      </c>
    </row>
    <row r="485" spans="1:10">
      <c r="A485" t="s">
        <v>22</v>
      </c>
      <c r="B485" t="s">
        <v>22</v>
      </c>
      <c r="C485" t="s">
        <v>22</v>
      </c>
      <c r="D485" t="s">
        <v>22</v>
      </c>
      <c r="E485" t="s">
        <v>22</v>
      </c>
      <c r="F485" t="s">
        <v>22</v>
      </c>
      <c r="G485" t="s">
        <v>22</v>
      </c>
      <c r="H485" t="s">
        <v>22</v>
      </c>
      <c r="I485" t="s">
        <v>22</v>
      </c>
      <c r="J485" t="s">
        <v>22</v>
      </c>
    </row>
    <row r="486" spans="1:10">
      <c r="A486" t="s">
        <v>22</v>
      </c>
      <c r="B486" t="s">
        <v>22</v>
      </c>
      <c r="C486" t="s">
        <v>22</v>
      </c>
      <c r="D486" t="s">
        <v>22</v>
      </c>
      <c r="E486" t="s">
        <v>22</v>
      </c>
      <c r="F486" t="s">
        <v>22</v>
      </c>
      <c r="G486" t="s">
        <v>22</v>
      </c>
      <c r="H486" t="s">
        <v>22</v>
      </c>
      <c r="I486" t="s">
        <v>22</v>
      </c>
      <c r="J486" t="s">
        <v>22</v>
      </c>
    </row>
    <row r="487" spans="1:10">
      <c r="A487" t="s">
        <v>22</v>
      </c>
      <c r="B487" t="s">
        <v>22</v>
      </c>
      <c r="C487" t="s">
        <v>22</v>
      </c>
      <c r="D487" t="s">
        <v>22</v>
      </c>
      <c r="E487" t="s">
        <v>22</v>
      </c>
      <c r="F487" t="s">
        <v>22</v>
      </c>
      <c r="G487" t="s">
        <v>22</v>
      </c>
      <c r="H487" t="s">
        <v>22</v>
      </c>
      <c r="I487" t="s">
        <v>22</v>
      </c>
      <c r="J487" t="s">
        <v>22</v>
      </c>
    </row>
    <row r="488" spans="1:10">
      <c r="A488" t="s">
        <v>22</v>
      </c>
      <c r="B488" t="s">
        <v>22</v>
      </c>
      <c r="C488" t="s">
        <v>22</v>
      </c>
      <c r="D488" t="s">
        <v>22</v>
      </c>
      <c r="E488" t="s">
        <v>22</v>
      </c>
      <c r="F488" t="s">
        <v>22</v>
      </c>
      <c r="G488" t="s">
        <v>22</v>
      </c>
      <c r="H488" t="s">
        <v>22</v>
      </c>
      <c r="I488" t="s">
        <v>22</v>
      </c>
      <c r="J488" t="s">
        <v>22</v>
      </c>
    </row>
    <row r="489" spans="1:10">
      <c r="A489" t="s">
        <v>22</v>
      </c>
      <c r="B489" t="s">
        <v>22</v>
      </c>
      <c r="C489" t="s">
        <v>22</v>
      </c>
      <c r="D489" t="s">
        <v>22</v>
      </c>
      <c r="E489" t="s">
        <v>22</v>
      </c>
      <c r="F489" t="s">
        <v>22</v>
      </c>
      <c r="G489" t="s">
        <v>22</v>
      </c>
      <c r="H489" t="s">
        <v>22</v>
      </c>
      <c r="I489" t="s">
        <v>22</v>
      </c>
      <c r="J489" t="s">
        <v>22</v>
      </c>
    </row>
    <row r="490" spans="1:10">
      <c r="A490" t="s">
        <v>22</v>
      </c>
      <c r="B490" t="s">
        <v>22</v>
      </c>
      <c r="C490" t="s">
        <v>22</v>
      </c>
      <c r="D490" t="s">
        <v>22</v>
      </c>
      <c r="E490" t="s">
        <v>22</v>
      </c>
      <c r="F490" t="s">
        <v>22</v>
      </c>
      <c r="G490" t="s">
        <v>22</v>
      </c>
      <c r="H490" t="s">
        <v>22</v>
      </c>
      <c r="I490" t="s">
        <v>22</v>
      </c>
      <c r="J490" t="s">
        <v>22</v>
      </c>
    </row>
    <row r="491" spans="1:10">
      <c r="A491" t="s">
        <v>22</v>
      </c>
      <c r="B491" t="s">
        <v>22</v>
      </c>
      <c r="C491" t="s">
        <v>22</v>
      </c>
      <c r="D491" t="s">
        <v>22</v>
      </c>
      <c r="E491" t="s">
        <v>22</v>
      </c>
      <c r="F491" t="s">
        <v>22</v>
      </c>
      <c r="G491" t="s">
        <v>22</v>
      </c>
      <c r="H491" t="s">
        <v>22</v>
      </c>
      <c r="I491" t="s">
        <v>22</v>
      </c>
      <c r="J491" t="s">
        <v>22</v>
      </c>
    </row>
    <row r="492" spans="1:10">
      <c r="A492" t="s">
        <v>22</v>
      </c>
      <c r="B492" t="s">
        <v>22</v>
      </c>
      <c r="C492" t="s">
        <v>22</v>
      </c>
      <c r="D492" t="s">
        <v>22</v>
      </c>
      <c r="E492" t="s">
        <v>22</v>
      </c>
      <c r="F492" t="s">
        <v>22</v>
      </c>
      <c r="G492" t="s">
        <v>22</v>
      </c>
      <c r="H492" t="s">
        <v>22</v>
      </c>
      <c r="I492" t="s">
        <v>22</v>
      </c>
      <c r="J492" t="s">
        <v>22</v>
      </c>
    </row>
    <row r="493" spans="1:10">
      <c r="A493" t="s">
        <v>22</v>
      </c>
      <c r="B493" t="s">
        <v>22</v>
      </c>
      <c r="C493" t="s">
        <v>22</v>
      </c>
      <c r="D493" t="s">
        <v>22</v>
      </c>
      <c r="E493" t="s">
        <v>22</v>
      </c>
      <c r="F493" t="s">
        <v>22</v>
      </c>
      <c r="G493" t="s">
        <v>22</v>
      </c>
      <c r="H493" t="s">
        <v>22</v>
      </c>
      <c r="I493" t="s">
        <v>22</v>
      </c>
      <c r="J493" t="s">
        <v>22</v>
      </c>
    </row>
    <row r="494" spans="1:10">
      <c r="A494" t="s">
        <v>22</v>
      </c>
      <c r="B494" t="s">
        <v>22</v>
      </c>
      <c r="C494" t="s">
        <v>22</v>
      </c>
      <c r="D494" t="s">
        <v>22</v>
      </c>
      <c r="E494" t="s">
        <v>22</v>
      </c>
      <c r="F494" t="s">
        <v>22</v>
      </c>
      <c r="G494" t="s">
        <v>22</v>
      </c>
      <c r="H494" t="s">
        <v>22</v>
      </c>
      <c r="I494" t="s">
        <v>22</v>
      </c>
      <c r="J494" t="s">
        <v>22</v>
      </c>
    </row>
    <row r="495" spans="1:10">
      <c r="A495" t="s">
        <v>22</v>
      </c>
      <c r="B495" t="s">
        <v>22</v>
      </c>
      <c r="C495" t="s">
        <v>22</v>
      </c>
      <c r="D495" t="s">
        <v>22</v>
      </c>
      <c r="E495" t="s">
        <v>22</v>
      </c>
      <c r="F495" t="s">
        <v>22</v>
      </c>
      <c r="G495" t="s">
        <v>22</v>
      </c>
      <c r="H495" t="s">
        <v>22</v>
      </c>
      <c r="I495" t="s">
        <v>22</v>
      </c>
      <c r="J495" t="s">
        <v>22</v>
      </c>
    </row>
    <row r="496" spans="1:10">
      <c r="A496" t="s">
        <v>22</v>
      </c>
      <c r="B496" t="s">
        <v>22</v>
      </c>
      <c r="C496" t="s">
        <v>22</v>
      </c>
      <c r="D496" t="s">
        <v>22</v>
      </c>
      <c r="E496" t="s">
        <v>22</v>
      </c>
      <c r="F496" t="s">
        <v>22</v>
      </c>
      <c r="G496" t="s">
        <v>22</v>
      </c>
      <c r="H496" t="s">
        <v>22</v>
      </c>
      <c r="I496" t="s">
        <v>22</v>
      </c>
      <c r="J496" t="s">
        <v>22</v>
      </c>
    </row>
    <row r="497" spans="1:10">
      <c r="A497" t="s">
        <v>22</v>
      </c>
      <c r="B497" t="s">
        <v>22</v>
      </c>
      <c r="C497" t="s">
        <v>22</v>
      </c>
      <c r="D497" t="s">
        <v>22</v>
      </c>
      <c r="E497" t="s">
        <v>22</v>
      </c>
      <c r="F497" t="s">
        <v>22</v>
      </c>
      <c r="G497" t="s">
        <v>22</v>
      </c>
      <c r="H497" t="s">
        <v>22</v>
      </c>
      <c r="I497" t="s">
        <v>22</v>
      </c>
      <c r="J497" t="s">
        <v>22</v>
      </c>
    </row>
    <row r="498" spans="1:10">
      <c r="A498" t="s">
        <v>22</v>
      </c>
      <c r="B498" t="s">
        <v>22</v>
      </c>
      <c r="C498" t="s">
        <v>22</v>
      </c>
      <c r="D498" t="s">
        <v>22</v>
      </c>
      <c r="E498" t="s">
        <v>22</v>
      </c>
      <c r="F498" t="s">
        <v>22</v>
      </c>
      <c r="G498" t="s">
        <v>22</v>
      </c>
      <c r="H498" t="s">
        <v>22</v>
      </c>
      <c r="I498" t="s">
        <v>22</v>
      </c>
      <c r="J498" t="s">
        <v>22</v>
      </c>
    </row>
    <row r="499" spans="1:10">
      <c r="A499" t="s">
        <v>22</v>
      </c>
      <c r="B499" t="s">
        <v>22</v>
      </c>
      <c r="C499" t="s">
        <v>22</v>
      </c>
      <c r="D499" t="s">
        <v>22</v>
      </c>
      <c r="E499" t="s">
        <v>22</v>
      </c>
      <c r="F499" t="s">
        <v>22</v>
      </c>
      <c r="G499" t="s">
        <v>22</v>
      </c>
      <c r="H499" t="s">
        <v>22</v>
      </c>
      <c r="I499" t="s">
        <v>22</v>
      </c>
      <c r="J499" t="s">
        <v>22</v>
      </c>
    </row>
    <row r="500" spans="1:10">
      <c r="A500" t="s">
        <v>22</v>
      </c>
      <c r="B500" t="s">
        <v>22</v>
      </c>
      <c r="C500" t="s">
        <v>22</v>
      </c>
      <c r="D500" t="s">
        <v>22</v>
      </c>
      <c r="E500" t="s">
        <v>22</v>
      </c>
      <c r="F500" t="s">
        <v>22</v>
      </c>
      <c r="G500" t="s">
        <v>22</v>
      </c>
      <c r="H500" t="s">
        <v>22</v>
      </c>
      <c r="I500" t="s">
        <v>22</v>
      </c>
      <c r="J500" t="s">
        <v>22</v>
      </c>
    </row>
    <row r="501" spans="1:10">
      <c r="A501" t="s">
        <v>22</v>
      </c>
      <c r="B501" t="s">
        <v>22</v>
      </c>
      <c r="C501" t="s">
        <v>22</v>
      </c>
      <c r="D501" t="s">
        <v>22</v>
      </c>
      <c r="E501" t="s">
        <v>22</v>
      </c>
      <c r="F501" t="s">
        <v>22</v>
      </c>
      <c r="G501" t="s">
        <v>22</v>
      </c>
      <c r="H501" t="s">
        <v>22</v>
      </c>
      <c r="I501" t="s">
        <v>22</v>
      </c>
      <c r="J501" t="s">
        <v>22</v>
      </c>
    </row>
    <row r="502" spans="1:10">
      <c r="A502" t="s">
        <v>22</v>
      </c>
      <c r="B502" t="s">
        <v>22</v>
      </c>
      <c r="C502" t="s">
        <v>22</v>
      </c>
      <c r="D502" t="s">
        <v>22</v>
      </c>
      <c r="E502" t="s">
        <v>22</v>
      </c>
      <c r="F502" t="s">
        <v>22</v>
      </c>
      <c r="G502" t="s">
        <v>22</v>
      </c>
      <c r="H502" t="s">
        <v>22</v>
      </c>
      <c r="I502" t="s">
        <v>22</v>
      </c>
      <c r="J502" t="s">
        <v>22</v>
      </c>
    </row>
    <row r="503" spans="1:10">
      <c r="A503" t="s">
        <v>22</v>
      </c>
      <c r="B503" t="s">
        <v>22</v>
      </c>
      <c r="C503" t="s">
        <v>22</v>
      </c>
      <c r="D503" t="s">
        <v>22</v>
      </c>
      <c r="E503" t="s">
        <v>22</v>
      </c>
      <c r="F503" t="s">
        <v>22</v>
      </c>
      <c r="G503" t="s">
        <v>22</v>
      </c>
      <c r="H503" t="s">
        <v>22</v>
      </c>
      <c r="I503" t="s">
        <v>22</v>
      </c>
      <c r="J503" t="s">
        <v>22</v>
      </c>
    </row>
  </sheetData>
  <mergeCells count="7">
    <mergeCell ref="N2:O2"/>
    <mergeCell ref="A1:J1"/>
    <mergeCell ref="A2:C2"/>
    <mergeCell ref="D2:E2"/>
    <mergeCell ref="F2:H2"/>
    <mergeCell ref="I2:J2"/>
    <mergeCell ref="K2:M2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1D74-DB63-4866-BF76-703B8344563F}">
  <dimension ref="A1:F504"/>
  <sheetViews>
    <sheetView workbookViewId="0">
      <selection activeCell="H13" sqref="H13"/>
    </sheetView>
  </sheetViews>
  <sheetFormatPr defaultRowHeight="15"/>
  <sheetData>
    <row r="1" spans="1:6" ht="18">
      <c r="A1" s="78" t="s">
        <v>21</v>
      </c>
      <c r="B1" s="78"/>
      <c r="C1" s="78"/>
      <c r="D1" s="78"/>
      <c r="E1" s="3"/>
      <c r="F1" s="3"/>
    </row>
    <row r="2" spans="1:6">
      <c r="A2" s="78" t="s">
        <v>29</v>
      </c>
      <c r="B2" s="78"/>
      <c r="C2" s="78" t="s">
        <v>30</v>
      </c>
      <c r="D2" s="78"/>
      <c r="E2" s="78"/>
      <c r="F2" s="78"/>
    </row>
    <row r="3" spans="1:6">
      <c r="A3" s="1" t="s">
        <v>17</v>
      </c>
      <c r="B3" s="1" t="s">
        <v>18</v>
      </c>
      <c r="C3" s="1" t="s">
        <v>17</v>
      </c>
      <c r="D3" s="1" t="s">
        <v>18</v>
      </c>
      <c r="E3" s="1"/>
      <c r="F3" s="1"/>
    </row>
    <row r="4" spans="1:6">
      <c r="A4">
        <v>-9.2211999999999996</v>
      </c>
      <c r="B4">
        <v>2.0699999999999998</v>
      </c>
      <c r="C4">
        <v>-9.9092000000000002</v>
      </c>
      <c r="D4">
        <v>2.0699999999999998</v>
      </c>
    </row>
    <row r="5" spans="1:6">
      <c r="A5">
        <v>-9.0179600000000004</v>
      </c>
      <c r="B5">
        <v>2.0699999999999998</v>
      </c>
      <c r="C5">
        <v>-9.7074200000000008</v>
      </c>
      <c r="D5">
        <v>2.0699999999999998</v>
      </c>
    </row>
    <row r="6" spans="1:6">
      <c r="A6">
        <v>-8.8147300000000008</v>
      </c>
      <c r="B6">
        <v>2.0699999999999998</v>
      </c>
      <c r="C6">
        <v>-9.5056499999999993</v>
      </c>
      <c r="D6">
        <v>2.0699999999999998</v>
      </c>
    </row>
    <row r="7" spans="1:6">
      <c r="A7">
        <v>-8.6114899999999999</v>
      </c>
      <c r="B7">
        <v>2.0699999999999998</v>
      </c>
      <c r="C7">
        <v>-9.3038699999999999</v>
      </c>
      <c r="D7">
        <v>2.0699999999999998</v>
      </c>
    </row>
    <row r="8" spans="1:6">
      <c r="A8">
        <v>-8.4082500000000007</v>
      </c>
      <c r="B8">
        <v>2.0699999999999998</v>
      </c>
      <c r="C8">
        <v>-9.1021000000000001</v>
      </c>
      <c r="D8">
        <v>2.0699999999999998</v>
      </c>
    </row>
    <row r="9" spans="1:6">
      <c r="A9">
        <v>-8.2050199999999993</v>
      </c>
      <c r="B9">
        <v>2.0699999999999998</v>
      </c>
      <c r="C9">
        <v>-8.9003200000000007</v>
      </c>
      <c r="D9">
        <v>2.0699999999999998</v>
      </c>
    </row>
    <row r="10" spans="1:6">
      <c r="A10">
        <v>-8.0017800000000001</v>
      </c>
      <c r="B10">
        <v>2.0699999999999998</v>
      </c>
      <c r="C10">
        <v>-8.6985399999999995</v>
      </c>
      <c r="D10">
        <v>2.0699999999999998</v>
      </c>
    </row>
    <row r="11" spans="1:6">
      <c r="A11">
        <v>-7.79854</v>
      </c>
      <c r="B11">
        <v>2.0699999999999998</v>
      </c>
      <c r="C11">
        <v>-8.4967699999999997</v>
      </c>
      <c r="D11">
        <v>2.0699999999999998</v>
      </c>
    </row>
    <row r="12" spans="1:6">
      <c r="A12">
        <v>-7.5953099999999996</v>
      </c>
      <c r="B12">
        <v>2.0699999999999998</v>
      </c>
      <c r="C12">
        <v>-8.2949900000000003</v>
      </c>
      <c r="D12">
        <v>2.0699999999999998</v>
      </c>
    </row>
    <row r="13" spans="1:6">
      <c r="A13">
        <v>-7.3920700000000004</v>
      </c>
      <c r="B13">
        <v>2.0699999999999998</v>
      </c>
      <c r="C13">
        <v>-8.0932200000000005</v>
      </c>
      <c r="D13">
        <v>2.0699999999999998</v>
      </c>
    </row>
    <row r="14" spans="1:6">
      <c r="A14">
        <v>-7.1888399999999999</v>
      </c>
      <c r="B14">
        <v>2.0699999999999998</v>
      </c>
      <c r="C14">
        <v>-7.8914400000000002</v>
      </c>
      <c r="D14">
        <v>2.0699999999999998</v>
      </c>
    </row>
    <row r="15" spans="1:6">
      <c r="A15">
        <v>-6.9855999999999998</v>
      </c>
      <c r="B15">
        <v>2.0699999999999998</v>
      </c>
      <c r="C15">
        <v>-7.6896599999999999</v>
      </c>
      <c r="D15">
        <v>2.0699999999999998</v>
      </c>
    </row>
    <row r="16" spans="1:6">
      <c r="A16">
        <v>-6.7823599999999997</v>
      </c>
      <c r="B16">
        <v>2.0699999999999998</v>
      </c>
      <c r="C16">
        <v>-7.4878900000000002</v>
      </c>
      <c r="D16">
        <v>2.0699999999999998</v>
      </c>
    </row>
    <row r="17" spans="1:4">
      <c r="A17">
        <v>-6.5791300000000001</v>
      </c>
      <c r="B17">
        <v>2.0699999999999998</v>
      </c>
      <c r="C17">
        <v>-7.2861099999999999</v>
      </c>
      <c r="D17">
        <v>2.0699999999999998</v>
      </c>
    </row>
    <row r="18" spans="1:4">
      <c r="A18">
        <v>-6.3758900000000001</v>
      </c>
      <c r="B18">
        <v>2.0699999999999998</v>
      </c>
      <c r="C18">
        <v>-7.0843400000000001</v>
      </c>
      <c r="D18">
        <v>2.0699999999999998</v>
      </c>
    </row>
    <row r="19" spans="1:4">
      <c r="A19">
        <v>-6.17265</v>
      </c>
      <c r="B19">
        <v>2.0699999999999998</v>
      </c>
      <c r="C19">
        <v>-6.8825599999999998</v>
      </c>
      <c r="D19">
        <v>2.0699999999999998</v>
      </c>
    </row>
    <row r="20" spans="1:4">
      <c r="A20">
        <v>-5.9694200000000004</v>
      </c>
      <c r="B20">
        <v>2.0699999999999998</v>
      </c>
      <c r="C20">
        <v>-6.6807800000000004</v>
      </c>
      <c r="D20">
        <v>2.0699999999999998</v>
      </c>
    </row>
    <row r="21" spans="1:4">
      <c r="A21">
        <v>-5.7661800000000003</v>
      </c>
      <c r="B21">
        <v>2.0699999999999998</v>
      </c>
      <c r="C21">
        <v>-6.4790099999999997</v>
      </c>
      <c r="D21">
        <v>2.0699999999999998</v>
      </c>
    </row>
    <row r="22" spans="1:4">
      <c r="A22">
        <v>-5.5629400000000002</v>
      </c>
      <c r="B22">
        <v>2.0699999999999998</v>
      </c>
      <c r="C22">
        <v>-6.2772300000000003</v>
      </c>
      <c r="D22">
        <v>2.0699999999999998</v>
      </c>
    </row>
    <row r="23" spans="1:4">
      <c r="A23">
        <v>-5.3597099999999998</v>
      </c>
      <c r="B23">
        <v>2.0699999999999998</v>
      </c>
      <c r="C23">
        <v>-6.0754599999999996</v>
      </c>
      <c r="D23">
        <v>2.0699999999999998</v>
      </c>
    </row>
    <row r="24" spans="1:4">
      <c r="A24">
        <v>-5.1564699999999997</v>
      </c>
      <c r="B24">
        <v>2.0699999999999998</v>
      </c>
      <c r="C24">
        <v>-5.8736800000000002</v>
      </c>
      <c r="D24">
        <v>2.0699999999999998</v>
      </c>
    </row>
    <row r="25" spans="1:4">
      <c r="A25">
        <v>-4.9532299999999996</v>
      </c>
      <c r="B25">
        <v>2.0699999999999998</v>
      </c>
      <c r="C25">
        <v>-5.6719099999999996</v>
      </c>
      <c r="D25">
        <v>2.0699999999999998</v>
      </c>
    </row>
    <row r="26" spans="1:4">
      <c r="A26">
        <v>-4.75</v>
      </c>
      <c r="B26">
        <v>2.0700099999999999</v>
      </c>
      <c r="C26">
        <v>-5.4701300000000002</v>
      </c>
      <c r="D26">
        <v>2.0700099999999999</v>
      </c>
    </row>
    <row r="27" spans="1:4">
      <c r="A27">
        <v>-4.5467599999999999</v>
      </c>
      <c r="B27">
        <v>2.0700099999999999</v>
      </c>
      <c r="C27">
        <v>-5.2683499999999999</v>
      </c>
      <c r="D27">
        <v>2.0700099999999999</v>
      </c>
    </row>
    <row r="28" spans="1:4">
      <c r="A28">
        <v>-4.3435199999999998</v>
      </c>
      <c r="B28">
        <v>2.07003</v>
      </c>
      <c r="C28">
        <v>-5.0665800000000001</v>
      </c>
      <c r="D28">
        <v>2.07002</v>
      </c>
    </row>
    <row r="29" spans="1:4">
      <c r="A29">
        <v>-4.1402900000000002</v>
      </c>
      <c r="B29">
        <v>2.0700699999999999</v>
      </c>
      <c r="C29">
        <v>-4.8647999999999998</v>
      </c>
      <c r="D29">
        <v>2.0700500000000002</v>
      </c>
    </row>
    <row r="30" spans="1:4">
      <c r="A30">
        <v>-3.9370500000000002</v>
      </c>
      <c r="B30">
        <v>2.0701399999999999</v>
      </c>
      <c r="C30">
        <v>-4.66303</v>
      </c>
      <c r="D30">
        <v>2.07009</v>
      </c>
    </row>
    <row r="31" spans="1:4">
      <c r="A31">
        <v>-3.7338200000000001</v>
      </c>
      <c r="B31">
        <v>2.0703100000000001</v>
      </c>
      <c r="C31">
        <v>-4.4612499999999997</v>
      </c>
      <c r="D31">
        <v>2.0701700000000001</v>
      </c>
    </row>
    <row r="32" spans="1:4">
      <c r="A32">
        <v>-3.5305800000000001</v>
      </c>
      <c r="B32">
        <v>2.0706199999999999</v>
      </c>
      <c r="C32">
        <v>-4.2594700000000003</v>
      </c>
      <c r="D32">
        <v>2.0703200000000002</v>
      </c>
    </row>
    <row r="33" spans="1:4">
      <c r="A33">
        <v>-3.32734</v>
      </c>
      <c r="B33">
        <v>2.0712199999999998</v>
      </c>
      <c r="C33">
        <v>-4.0576999999999996</v>
      </c>
      <c r="D33">
        <v>2.0705900000000002</v>
      </c>
    </row>
    <row r="34" spans="1:4">
      <c r="A34">
        <v>-3.1241099999999999</v>
      </c>
      <c r="B34">
        <v>2.07233</v>
      </c>
      <c r="C34">
        <v>-3.8559199999999998</v>
      </c>
      <c r="D34">
        <v>2.0710500000000001</v>
      </c>
    </row>
    <row r="35" spans="1:4">
      <c r="A35">
        <v>-2.9208699999999999</v>
      </c>
      <c r="B35">
        <v>2.0742799999999999</v>
      </c>
      <c r="C35">
        <v>-3.65415</v>
      </c>
      <c r="D35">
        <v>2.0718100000000002</v>
      </c>
    </row>
    <row r="36" spans="1:4">
      <c r="A36">
        <v>-2.7176300000000002</v>
      </c>
      <c r="B36">
        <v>2.0775899999999998</v>
      </c>
      <c r="C36">
        <v>-3.4523700000000002</v>
      </c>
      <c r="D36">
        <v>2.0730499999999998</v>
      </c>
    </row>
    <row r="37" spans="1:4">
      <c r="A37">
        <v>-2.5144000000000002</v>
      </c>
      <c r="B37">
        <v>2.0830299999999999</v>
      </c>
      <c r="C37">
        <v>-3.2505899999999999</v>
      </c>
      <c r="D37">
        <v>2.0750299999999999</v>
      </c>
    </row>
    <row r="38" spans="1:4">
      <c r="A38">
        <v>-2.3111600000000001</v>
      </c>
      <c r="B38">
        <v>2.0916100000000002</v>
      </c>
      <c r="C38">
        <v>-3.0488200000000001</v>
      </c>
      <c r="D38">
        <v>2.0780799999999999</v>
      </c>
    </row>
    <row r="39" spans="1:4">
      <c r="A39">
        <v>-2.10792</v>
      </c>
      <c r="B39">
        <v>2.1046900000000002</v>
      </c>
      <c r="C39">
        <v>-2.8470399999999998</v>
      </c>
      <c r="D39">
        <v>2.0826699999999998</v>
      </c>
    </row>
    <row r="40" spans="1:4">
      <c r="A40">
        <v>-1.90469</v>
      </c>
      <c r="B40">
        <v>2.1238700000000001</v>
      </c>
      <c r="C40">
        <v>-2.64527</v>
      </c>
      <c r="D40">
        <v>2.0893799999999998</v>
      </c>
    </row>
    <row r="41" spans="1:4">
      <c r="A41">
        <v>-1.7014499999999999</v>
      </c>
      <c r="B41">
        <v>2.1509999999999998</v>
      </c>
      <c r="C41">
        <v>-2.4434900000000002</v>
      </c>
      <c r="D41">
        <v>2.0989300000000002</v>
      </c>
    </row>
    <row r="42" spans="1:4">
      <c r="A42">
        <v>-1.49821</v>
      </c>
      <c r="B42">
        <v>2.18798</v>
      </c>
      <c r="C42">
        <v>-2.2417099999999999</v>
      </c>
      <c r="D42">
        <v>2.1121799999999999</v>
      </c>
    </row>
    <row r="43" spans="1:4">
      <c r="A43">
        <v>-1.29498</v>
      </c>
      <c r="B43">
        <v>2.2365400000000002</v>
      </c>
      <c r="C43">
        <v>-2.0399400000000001</v>
      </c>
      <c r="D43">
        <v>2.1300500000000002</v>
      </c>
    </row>
    <row r="44" spans="1:4">
      <c r="A44">
        <v>-1.0917399999999999</v>
      </c>
      <c r="B44">
        <v>2.298</v>
      </c>
      <c r="C44">
        <v>-1.83816</v>
      </c>
      <c r="D44">
        <v>2.1535199999999999</v>
      </c>
    </row>
    <row r="45" spans="1:4">
      <c r="A45">
        <v>-0.88850499999999999</v>
      </c>
      <c r="B45">
        <v>2.37296</v>
      </c>
      <c r="C45">
        <v>-1.63639</v>
      </c>
      <c r="D45">
        <v>2.1835300000000002</v>
      </c>
    </row>
    <row r="46" spans="1:4">
      <c r="A46">
        <v>-0.68526799999999999</v>
      </c>
      <c r="B46">
        <v>2.4610799999999999</v>
      </c>
      <c r="C46">
        <v>-1.4346099999999999</v>
      </c>
      <c r="D46">
        <v>2.2208800000000002</v>
      </c>
    </row>
    <row r="47" spans="1:4">
      <c r="A47">
        <v>-0.48203200000000002</v>
      </c>
      <c r="B47">
        <v>2.5609000000000002</v>
      </c>
      <c r="C47">
        <v>-1.2328300000000001</v>
      </c>
      <c r="D47">
        <v>2.2661199999999999</v>
      </c>
    </row>
    <row r="48" spans="1:4">
      <c r="A48">
        <v>-0.27879500000000002</v>
      </c>
      <c r="B48">
        <v>2.6698599999999999</v>
      </c>
      <c r="C48">
        <v>-1.0310600000000001</v>
      </c>
      <c r="D48">
        <v>2.3194699999999999</v>
      </c>
    </row>
    <row r="49" spans="1:4">
      <c r="A49">
        <v>-7.5558700000000006E-2</v>
      </c>
      <c r="B49">
        <v>2.7845</v>
      </c>
      <c r="C49">
        <v>-0.82928199999999996</v>
      </c>
      <c r="D49">
        <v>2.3807</v>
      </c>
    </row>
    <row r="50" spans="1:4">
      <c r="A50">
        <v>0.12767800000000001</v>
      </c>
      <c r="B50">
        <v>2.9007200000000002</v>
      </c>
      <c r="C50">
        <v>-0.62750600000000001</v>
      </c>
      <c r="D50">
        <v>2.4491000000000001</v>
      </c>
    </row>
    <row r="51" spans="1:4">
      <c r="A51">
        <v>0.33091399999999999</v>
      </c>
      <c r="B51">
        <v>3.0142699999999998</v>
      </c>
      <c r="C51">
        <v>-0.42573</v>
      </c>
      <c r="D51">
        <v>2.5234899999999998</v>
      </c>
    </row>
    <row r="52" spans="1:4">
      <c r="A52">
        <v>0.53415100000000004</v>
      </c>
      <c r="B52">
        <v>3.1211899999999999</v>
      </c>
      <c r="C52">
        <v>-0.22395399999999999</v>
      </c>
      <c r="D52">
        <v>2.6022400000000001</v>
      </c>
    </row>
    <row r="53" spans="1:4">
      <c r="A53">
        <v>0.73738700000000001</v>
      </c>
      <c r="B53">
        <v>3.21821</v>
      </c>
      <c r="C53">
        <v>-2.2178400000000001E-2</v>
      </c>
      <c r="D53">
        <v>2.6833800000000001</v>
      </c>
    </row>
    <row r="54" spans="1:4">
      <c r="A54">
        <v>0.94062400000000002</v>
      </c>
      <c r="B54">
        <v>3.3030499999999998</v>
      </c>
      <c r="C54">
        <v>0.17959800000000001</v>
      </c>
      <c r="D54">
        <v>2.7647599999999999</v>
      </c>
    </row>
    <row r="55" spans="1:4">
      <c r="A55">
        <v>1.1438600000000001</v>
      </c>
      <c r="B55">
        <v>3.3745400000000001</v>
      </c>
      <c r="C55">
        <v>0.38137399999999999</v>
      </c>
      <c r="D55">
        <v>2.8442099999999999</v>
      </c>
    </row>
    <row r="56" spans="1:4">
      <c r="A56">
        <v>1.3471</v>
      </c>
      <c r="B56">
        <v>3.4325999999999999</v>
      </c>
      <c r="C56">
        <v>0.58314900000000003</v>
      </c>
      <c r="D56">
        <v>2.9197099999999998</v>
      </c>
    </row>
    <row r="57" spans="1:4">
      <c r="A57">
        <v>1.55033</v>
      </c>
      <c r="B57">
        <v>3.4780500000000001</v>
      </c>
      <c r="C57">
        <v>0.78492499999999998</v>
      </c>
      <c r="D57">
        <v>2.9895499999999999</v>
      </c>
    </row>
    <row r="58" spans="1:4">
      <c r="A58">
        <v>1.7535700000000001</v>
      </c>
      <c r="B58">
        <v>3.5123199999999999</v>
      </c>
      <c r="C58">
        <v>0.98670100000000005</v>
      </c>
      <c r="D58">
        <v>3.0524300000000002</v>
      </c>
    </row>
    <row r="59" spans="1:4">
      <c r="A59">
        <v>1.9568099999999999</v>
      </c>
      <c r="B59">
        <v>3.5372300000000001</v>
      </c>
      <c r="C59">
        <v>1.18848</v>
      </c>
      <c r="D59">
        <v>3.1075400000000002</v>
      </c>
    </row>
    <row r="60" spans="1:4">
      <c r="A60">
        <v>2.16004</v>
      </c>
      <c r="B60">
        <v>3.5546799999999998</v>
      </c>
      <c r="C60">
        <v>1.39025</v>
      </c>
      <c r="D60">
        <v>3.15456</v>
      </c>
    </row>
    <row r="61" spans="1:4">
      <c r="A61">
        <v>2.36328</v>
      </c>
      <c r="B61">
        <v>3.5664600000000002</v>
      </c>
      <c r="C61">
        <v>1.5920300000000001</v>
      </c>
      <c r="D61">
        <v>3.1936100000000001</v>
      </c>
    </row>
    <row r="62" spans="1:4">
      <c r="A62">
        <v>2.5665200000000001</v>
      </c>
      <c r="B62">
        <v>3.5741200000000002</v>
      </c>
      <c r="C62">
        <v>1.7938099999999999</v>
      </c>
      <c r="D62">
        <v>3.2251699999999999</v>
      </c>
    </row>
    <row r="63" spans="1:4">
      <c r="A63">
        <v>2.7697500000000002</v>
      </c>
      <c r="B63">
        <v>3.5789300000000002</v>
      </c>
      <c r="C63">
        <v>1.9955799999999999</v>
      </c>
      <c r="D63">
        <v>3.2500100000000001</v>
      </c>
    </row>
    <row r="64" spans="1:4">
      <c r="A64">
        <v>2.9729899999999998</v>
      </c>
      <c r="B64">
        <v>3.5818300000000001</v>
      </c>
      <c r="C64">
        <v>2.1973600000000002</v>
      </c>
      <c r="D64">
        <v>3.2690299999999999</v>
      </c>
    </row>
    <row r="65" spans="1:4">
      <c r="A65">
        <v>3.1762199999999998</v>
      </c>
      <c r="B65">
        <v>3.58352</v>
      </c>
      <c r="C65">
        <v>2.39913</v>
      </c>
      <c r="D65">
        <v>3.28321</v>
      </c>
    </row>
    <row r="66" spans="1:4">
      <c r="A66">
        <v>3.3794599999999999</v>
      </c>
      <c r="B66">
        <v>3.58447</v>
      </c>
      <c r="C66">
        <v>2.6009099999999998</v>
      </c>
      <c r="D66">
        <v>3.2934899999999998</v>
      </c>
    </row>
    <row r="67" spans="1:4">
      <c r="A67">
        <v>3.5827</v>
      </c>
      <c r="B67">
        <v>3.5849799999999998</v>
      </c>
      <c r="C67">
        <v>2.8026800000000001</v>
      </c>
      <c r="D67">
        <v>3.3007599999999999</v>
      </c>
    </row>
    <row r="68" spans="1:4">
      <c r="A68">
        <v>3.78593</v>
      </c>
      <c r="B68">
        <v>3.5852499999999998</v>
      </c>
      <c r="C68">
        <v>3.0044599999999999</v>
      </c>
      <c r="D68">
        <v>3.3057599999999998</v>
      </c>
    </row>
    <row r="69" spans="1:4">
      <c r="A69">
        <v>3.9891700000000001</v>
      </c>
      <c r="B69">
        <v>3.5853799999999998</v>
      </c>
      <c r="C69">
        <v>3.2062400000000002</v>
      </c>
      <c r="D69">
        <v>3.30911</v>
      </c>
    </row>
    <row r="70" spans="1:4">
      <c r="A70">
        <v>4.1924099999999997</v>
      </c>
      <c r="B70">
        <v>3.5854499999999998</v>
      </c>
      <c r="C70">
        <v>3.40801</v>
      </c>
      <c r="D70">
        <v>3.31128</v>
      </c>
    </row>
    <row r="71" spans="1:4">
      <c r="A71">
        <v>4.3956400000000002</v>
      </c>
      <c r="B71">
        <v>3.58548</v>
      </c>
      <c r="C71">
        <v>3.6097899999999998</v>
      </c>
      <c r="D71">
        <v>3.3126699999999998</v>
      </c>
    </row>
    <row r="72" spans="1:4">
      <c r="A72">
        <v>4.5988800000000003</v>
      </c>
      <c r="B72">
        <v>3.5854900000000001</v>
      </c>
      <c r="C72">
        <v>3.8115600000000001</v>
      </c>
      <c r="D72">
        <v>3.31352</v>
      </c>
    </row>
    <row r="73" spans="1:4">
      <c r="A73">
        <v>4.8021200000000004</v>
      </c>
      <c r="B73">
        <v>3.5855000000000001</v>
      </c>
      <c r="C73">
        <v>4.0133400000000004</v>
      </c>
      <c r="D73">
        <v>3.3140299999999998</v>
      </c>
    </row>
    <row r="74" spans="1:4">
      <c r="A74">
        <v>5.00535</v>
      </c>
      <c r="B74">
        <v>3.5855000000000001</v>
      </c>
      <c r="C74">
        <v>4.2151199999999998</v>
      </c>
      <c r="D74">
        <v>3.31433</v>
      </c>
    </row>
    <row r="75" spans="1:4">
      <c r="A75">
        <v>5.2085900000000001</v>
      </c>
      <c r="B75">
        <v>3.5855000000000001</v>
      </c>
      <c r="C75">
        <v>4.4168900000000004</v>
      </c>
      <c r="D75">
        <v>3.3144999999999998</v>
      </c>
    </row>
    <row r="76" spans="1:4">
      <c r="A76">
        <v>5.4118300000000001</v>
      </c>
      <c r="B76">
        <v>3.5855000000000001</v>
      </c>
      <c r="C76">
        <v>4.6186699999999998</v>
      </c>
      <c r="D76">
        <v>3.3146</v>
      </c>
    </row>
    <row r="77" spans="1:4">
      <c r="A77">
        <v>5.6150599999999997</v>
      </c>
      <c r="B77">
        <v>3.5854900000000001</v>
      </c>
      <c r="C77">
        <v>4.8204399999999996</v>
      </c>
      <c r="D77">
        <v>3.3146499999999999</v>
      </c>
    </row>
    <row r="78" spans="1:4">
      <c r="A78">
        <v>5.8182999999999998</v>
      </c>
      <c r="B78">
        <v>3.5854900000000001</v>
      </c>
      <c r="C78">
        <v>5.0222199999999999</v>
      </c>
      <c r="D78">
        <v>3.31467</v>
      </c>
    </row>
    <row r="79" spans="1:4">
      <c r="A79">
        <v>6.0215399999999999</v>
      </c>
      <c r="B79">
        <v>3.58548</v>
      </c>
      <c r="C79">
        <v>5.2240000000000002</v>
      </c>
      <c r="D79">
        <v>3.3146900000000001</v>
      </c>
    </row>
    <row r="80" spans="1:4">
      <c r="A80">
        <v>6.2247700000000004</v>
      </c>
      <c r="B80">
        <v>3.5854699999999999</v>
      </c>
      <c r="C80">
        <v>5.42577</v>
      </c>
      <c r="D80">
        <v>3.3146900000000001</v>
      </c>
    </row>
    <row r="81" spans="1:4">
      <c r="A81">
        <v>6.4280099999999996</v>
      </c>
      <c r="B81">
        <v>3.5854599999999999</v>
      </c>
      <c r="C81">
        <v>5.6275500000000003</v>
      </c>
      <c r="D81">
        <v>3.3147000000000002</v>
      </c>
    </row>
    <row r="82" spans="1:4">
      <c r="A82">
        <v>6.63124</v>
      </c>
      <c r="B82">
        <v>3.5854300000000001</v>
      </c>
      <c r="C82">
        <v>5.8293200000000001</v>
      </c>
      <c r="D82">
        <v>3.3147000000000002</v>
      </c>
    </row>
    <row r="83" spans="1:4">
      <c r="A83">
        <v>6.8344800000000001</v>
      </c>
      <c r="B83">
        <v>3.5853999999999999</v>
      </c>
      <c r="C83">
        <v>6.0311000000000003</v>
      </c>
      <c r="D83">
        <v>3.3147000000000002</v>
      </c>
    </row>
    <row r="84" spans="1:4">
      <c r="A84">
        <v>7.0377200000000002</v>
      </c>
      <c r="B84">
        <v>3.58534</v>
      </c>
      <c r="C84">
        <v>6.2328799999999998</v>
      </c>
      <c r="D84">
        <v>3.3147000000000002</v>
      </c>
    </row>
    <row r="85" spans="1:4">
      <c r="A85">
        <v>7.2409499999999998</v>
      </c>
      <c r="B85">
        <v>3.5852499999999998</v>
      </c>
      <c r="C85">
        <v>6.4346500000000004</v>
      </c>
      <c r="D85">
        <v>3.3147000000000002</v>
      </c>
    </row>
    <row r="86" spans="1:4">
      <c r="A86">
        <v>7.4441899999999999</v>
      </c>
      <c r="B86">
        <v>3.5851299999999999</v>
      </c>
      <c r="C86">
        <v>6.6364299999999998</v>
      </c>
      <c r="D86">
        <v>3.3146900000000001</v>
      </c>
    </row>
    <row r="87" spans="1:4">
      <c r="A87">
        <v>7.6474299999999999</v>
      </c>
      <c r="B87">
        <v>3.5849500000000001</v>
      </c>
      <c r="C87">
        <v>6.8381999999999996</v>
      </c>
      <c r="D87">
        <v>3.3146900000000001</v>
      </c>
    </row>
    <row r="88" spans="1:4">
      <c r="A88">
        <v>7.8506600000000004</v>
      </c>
      <c r="B88">
        <v>3.5846900000000002</v>
      </c>
      <c r="C88">
        <v>7.0399799999999999</v>
      </c>
      <c r="D88">
        <v>3.3146800000000001</v>
      </c>
    </row>
    <row r="89" spans="1:4">
      <c r="A89">
        <v>8.0539000000000005</v>
      </c>
      <c r="B89">
        <v>3.58432</v>
      </c>
      <c r="C89">
        <v>7.2417600000000002</v>
      </c>
      <c r="D89">
        <v>3.3146599999999999</v>
      </c>
    </row>
    <row r="90" spans="1:4">
      <c r="A90">
        <v>8.2571399999999997</v>
      </c>
      <c r="B90">
        <v>3.5838000000000001</v>
      </c>
      <c r="C90">
        <v>7.44353</v>
      </c>
      <c r="D90">
        <v>3.3146300000000002</v>
      </c>
    </row>
    <row r="91" spans="1:4">
      <c r="A91">
        <v>8.4603699999999993</v>
      </c>
      <c r="B91">
        <v>3.5830899999999999</v>
      </c>
      <c r="C91">
        <v>7.6453100000000003</v>
      </c>
      <c r="D91">
        <v>3.3145899999999999</v>
      </c>
    </row>
    <row r="92" spans="1:4">
      <c r="A92">
        <v>8.6636100000000003</v>
      </c>
      <c r="B92">
        <v>3.5821000000000001</v>
      </c>
      <c r="C92">
        <v>7.8470800000000001</v>
      </c>
      <c r="D92">
        <v>3.3145199999999999</v>
      </c>
    </row>
    <row r="93" spans="1:4">
      <c r="A93">
        <v>8.8668499999999995</v>
      </c>
      <c r="B93">
        <v>3.5807699999999998</v>
      </c>
      <c r="C93">
        <v>8.0488599999999995</v>
      </c>
      <c r="D93">
        <v>3.3144200000000001</v>
      </c>
    </row>
    <row r="94" spans="1:4">
      <c r="A94">
        <v>9.0700800000000008</v>
      </c>
      <c r="B94">
        <v>3.5789900000000001</v>
      </c>
      <c r="C94">
        <v>8.2506400000000006</v>
      </c>
      <c r="D94">
        <v>3.31426</v>
      </c>
    </row>
    <row r="95" spans="1:4">
      <c r="A95">
        <v>9.27332</v>
      </c>
      <c r="B95">
        <v>3.5766300000000002</v>
      </c>
      <c r="C95">
        <v>8.4524100000000004</v>
      </c>
      <c r="D95">
        <v>3.3140200000000002</v>
      </c>
    </row>
    <row r="96" spans="1:4">
      <c r="A96">
        <v>9.4765599999999992</v>
      </c>
      <c r="B96">
        <v>3.57355</v>
      </c>
      <c r="C96">
        <v>8.6541899999999998</v>
      </c>
      <c r="D96">
        <v>3.3136700000000001</v>
      </c>
    </row>
    <row r="97" spans="1:4">
      <c r="A97">
        <v>9.6797900000000006</v>
      </c>
      <c r="B97">
        <v>3.5695600000000001</v>
      </c>
      <c r="C97">
        <v>8.8559599999999996</v>
      </c>
      <c r="D97">
        <v>3.3131400000000002</v>
      </c>
    </row>
    <row r="98" spans="1:4">
      <c r="A98">
        <v>9.8830299999999998</v>
      </c>
      <c r="B98">
        <v>3.5644800000000001</v>
      </c>
      <c r="C98">
        <v>9.0577400000000008</v>
      </c>
      <c r="D98">
        <v>3.3123900000000002</v>
      </c>
    </row>
    <row r="99" spans="1:4">
      <c r="A99">
        <v>10.0863</v>
      </c>
      <c r="B99">
        <v>3.5580699999999998</v>
      </c>
      <c r="C99">
        <v>9.2595200000000002</v>
      </c>
      <c r="D99">
        <v>3.3113199999999998</v>
      </c>
    </row>
    <row r="100" spans="1:4">
      <c r="A100">
        <v>10.2895</v>
      </c>
      <c r="B100">
        <v>3.5500699999999998</v>
      </c>
      <c r="C100">
        <v>9.46129</v>
      </c>
      <c r="D100">
        <v>3.3098200000000002</v>
      </c>
    </row>
    <row r="101" spans="1:4">
      <c r="A101">
        <v>10.492699999999999</v>
      </c>
      <c r="B101">
        <v>3.5402300000000002</v>
      </c>
      <c r="C101">
        <v>9.6630699999999994</v>
      </c>
      <c r="D101">
        <v>3.30775</v>
      </c>
    </row>
    <row r="102" spans="1:4">
      <c r="A102">
        <v>10.696</v>
      </c>
      <c r="B102">
        <v>3.5282499999999999</v>
      </c>
      <c r="C102">
        <v>9.8648399999999992</v>
      </c>
      <c r="D102">
        <v>3.3049400000000002</v>
      </c>
    </row>
    <row r="103" spans="1:4">
      <c r="A103">
        <v>10.8992</v>
      </c>
      <c r="B103">
        <v>3.5138400000000001</v>
      </c>
      <c r="C103">
        <v>10.066599999999999</v>
      </c>
      <c r="D103">
        <v>3.3011599999999999</v>
      </c>
    </row>
    <row r="104" spans="1:4">
      <c r="A104">
        <v>11.102399999999999</v>
      </c>
      <c r="B104">
        <v>3.4967100000000002</v>
      </c>
      <c r="C104">
        <v>10.2684</v>
      </c>
      <c r="D104">
        <v>3.2961800000000001</v>
      </c>
    </row>
    <row r="105" spans="1:4">
      <c r="A105">
        <v>11.3057</v>
      </c>
      <c r="B105">
        <v>3.4765999999999999</v>
      </c>
      <c r="C105">
        <v>10.4702</v>
      </c>
      <c r="D105">
        <v>3.2896899999999998</v>
      </c>
    </row>
    <row r="106" spans="1:4">
      <c r="A106">
        <v>11.508900000000001</v>
      </c>
      <c r="B106">
        <v>3.4532500000000002</v>
      </c>
      <c r="C106">
        <v>10.671900000000001</v>
      </c>
      <c r="D106">
        <v>3.2813599999999998</v>
      </c>
    </row>
    <row r="107" spans="1:4">
      <c r="A107">
        <v>11.712199999999999</v>
      </c>
      <c r="B107">
        <v>3.4264800000000002</v>
      </c>
      <c r="C107">
        <v>10.873699999999999</v>
      </c>
      <c r="D107">
        <v>3.2708400000000002</v>
      </c>
    </row>
    <row r="108" spans="1:4">
      <c r="A108">
        <v>11.9154</v>
      </c>
      <c r="B108">
        <v>3.3961299999999999</v>
      </c>
      <c r="C108">
        <v>11.0755</v>
      </c>
      <c r="D108">
        <v>3.25773</v>
      </c>
    </row>
    <row r="109" spans="1:4">
      <c r="A109">
        <v>12.118600000000001</v>
      </c>
      <c r="B109">
        <v>3.3621500000000002</v>
      </c>
      <c r="C109">
        <v>11.2773</v>
      </c>
      <c r="D109">
        <v>3.2416499999999999</v>
      </c>
    </row>
    <row r="110" spans="1:4">
      <c r="A110">
        <v>12.321899999999999</v>
      </c>
      <c r="B110">
        <v>3.3245399999999998</v>
      </c>
      <c r="C110">
        <v>11.479100000000001</v>
      </c>
      <c r="D110">
        <v>3.22221</v>
      </c>
    </row>
    <row r="111" spans="1:4">
      <c r="A111">
        <v>12.5251</v>
      </c>
      <c r="B111">
        <v>3.2833999999999999</v>
      </c>
      <c r="C111">
        <v>11.6808</v>
      </c>
      <c r="D111">
        <v>3.1990400000000001</v>
      </c>
    </row>
    <row r="112" spans="1:4">
      <c r="A112">
        <v>12.728300000000001</v>
      </c>
      <c r="B112">
        <v>3.23895</v>
      </c>
      <c r="C112">
        <v>11.8826</v>
      </c>
      <c r="D112">
        <v>3.17184</v>
      </c>
    </row>
    <row r="113" spans="1:4">
      <c r="A113">
        <v>12.9316</v>
      </c>
      <c r="B113">
        <v>3.1914799999999999</v>
      </c>
      <c r="C113">
        <v>12.0844</v>
      </c>
      <c r="D113">
        <v>3.1403799999999999</v>
      </c>
    </row>
    <row r="114" spans="1:4">
      <c r="A114">
        <v>13.1348</v>
      </c>
      <c r="B114">
        <v>3.1413799999999998</v>
      </c>
      <c r="C114">
        <v>12.286199999999999</v>
      </c>
      <c r="D114">
        <v>3.1044999999999998</v>
      </c>
    </row>
    <row r="115" spans="1:4">
      <c r="A115">
        <v>13.337999999999999</v>
      </c>
      <c r="B115">
        <v>3.08914</v>
      </c>
      <c r="C115">
        <v>12.4879</v>
      </c>
      <c r="D115">
        <v>3.0642100000000001</v>
      </c>
    </row>
    <row r="116" spans="1:4">
      <c r="A116">
        <v>13.5413</v>
      </c>
      <c r="B116">
        <v>3.0352999999999999</v>
      </c>
      <c r="C116">
        <v>12.6897</v>
      </c>
      <c r="D116">
        <v>3.0196100000000001</v>
      </c>
    </row>
    <row r="117" spans="1:4">
      <c r="A117">
        <v>13.7445</v>
      </c>
      <c r="B117">
        <v>2.98048</v>
      </c>
      <c r="C117">
        <v>12.891500000000001</v>
      </c>
      <c r="D117">
        <v>2.9709699999999999</v>
      </c>
    </row>
    <row r="118" spans="1:4">
      <c r="A118">
        <v>13.947800000000001</v>
      </c>
      <c r="B118">
        <v>2.9253100000000001</v>
      </c>
      <c r="C118">
        <v>13.093299999999999</v>
      </c>
      <c r="D118">
        <v>2.9186899999999998</v>
      </c>
    </row>
    <row r="119" spans="1:4">
      <c r="A119">
        <v>14.151</v>
      </c>
      <c r="B119">
        <v>2.8704399999999999</v>
      </c>
      <c r="C119">
        <v>13.295</v>
      </c>
      <c r="D119">
        <v>2.8633299999999999</v>
      </c>
    </row>
    <row r="120" spans="1:4">
      <c r="A120">
        <v>14.354200000000001</v>
      </c>
      <c r="B120">
        <v>2.8165300000000002</v>
      </c>
      <c r="C120">
        <v>13.4968</v>
      </c>
      <c r="D120">
        <v>2.8055500000000002</v>
      </c>
    </row>
    <row r="121" spans="1:4">
      <c r="A121">
        <v>14.557499999999999</v>
      </c>
      <c r="B121">
        <v>2.7641800000000001</v>
      </c>
      <c r="C121">
        <v>13.698600000000001</v>
      </c>
      <c r="D121">
        <v>2.7461500000000001</v>
      </c>
    </row>
    <row r="122" spans="1:4">
      <c r="A122">
        <v>14.7607</v>
      </c>
      <c r="B122">
        <v>2.7139500000000001</v>
      </c>
      <c r="C122">
        <v>13.900399999999999</v>
      </c>
      <c r="D122">
        <v>2.6859700000000002</v>
      </c>
    </row>
    <row r="123" spans="1:4">
      <c r="A123">
        <v>14.963900000000001</v>
      </c>
      <c r="B123">
        <v>2.6663199999999998</v>
      </c>
      <c r="C123">
        <v>14.1021</v>
      </c>
      <c r="D123">
        <v>2.62588</v>
      </c>
    </row>
    <row r="124" spans="1:4">
      <c r="A124">
        <v>15.167199999999999</v>
      </c>
      <c r="B124">
        <v>2.6217000000000001</v>
      </c>
      <c r="C124">
        <v>14.303900000000001</v>
      </c>
      <c r="D124">
        <v>2.56677</v>
      </c>
    </row>
    <row r="125" spans="1:4">
      <c r="A125">
        <v>15.3704</v>
      </c>
      <c r="B125">
        <v>2.5803799999999999</v>
      </c>
      <c r="C125">
        <v>14.505699999999999</v>
      </c>
      <c r="D125">
        <v>2.5094699999999999</v>
      </c>
    </row>
    <row r="126" spans="1:4">
      <c r="A126">
        <v>15.573600000000001</v>
      </c>
      <c r="B126">
        <v>2.5425800000000001</v>
      </c>
      <c r="C126">
        <v>14.7075</v>
      </c>
      <c r="D126">
        <v>2.4547400000000001</v>
      </c>
    </row>
    <row r="127" spans="1:4">
      <c r="A127">
        <v>15.776899999999999</v>
      </c>
      <c r="B127">
        <v>2.50841</v>
      </c>
      <c r="C127">
        <v>14.9092</v>
      </c>
      <c r="D127">
        <v>2.4032200000000001</v>
      </c>
    </row>
    <row r="128" spans="1:4">
      <c r="A128">
        <v>15.9801</v>
      </c>
      <c r="B128">
        <v>2.4778899999999999</v>
      </c>
      <c r="C128">
        <v>15.111000000000001</v>
      </c>
      <c r="D128">
        <v>2.3554400000000002</v>
      </c>
    </row>
    <row r="129" spans="1:4">
      <c r="A129">
        <v>16.183399999999999</v>
      </c>
      <c r="B129">
        <v>2.4509599999999998</v>
      </c>
      <c r="C129">
        <v>15.312799999999999</v>
      </c>
      <c r="D129">
        <v>2.3117800000000002</v>
      </c>
    </row>
    <row r="130" spans="1:4">
      <c r="A130">
        <v>16.386600000000001</v>
      </c>
      <c r="B130">
        <v>2.4274900000000001</v>
      </c>
      <c r="C130">
        <v>15.5146</v>
      </c>
      <c r="D130">
        <v>2.2724600000000001</v>
      </c>
    </row>
    <row r="131" spans="1:4">
      <c r="A131">
        <v>16.5898</v>
      </c>
      <c r="B131">
        <v>2.4072800000000001</v>
      </c>
      <c r="C131">
        <v>15.7163</v>
      </c>
      <c r="D131">
        <v>2.2375799999999999</v>
      </c>
    </row>
    <row r="132" spans="1:4">
      <c r="A132">
        <v>16.793099999999999</v>
      </c>
      <c r="B132">
        <v>2.39012</v>
      </c>
      <c r="C132">
        <v>15.918100000000001</v>
      </c>
      <c r="D132">
        <v>2.2070699999999999</v>
      </c>
    </row>
    <row r="133" spans="1:4">
      <c r="A133">
        <v>16.996300000000002</v>
      </c>
      <c r="B133">
        <v>2.3757299999999999</v>
      </c>
      <c r="C133">
        <v>16.119900000000001</v>
      </c>
      <c r="D133">
        <v>2.18079</v>
      </c>
    </row>
    <row r="134" spans="1:4">
      <c r="A134">
        <v>17.1995</v>
      </c>
      <c r="B134">
        <v>2.3638599999999999</v>
      </c>
      <c r="C134">
        <v>16.3217</v>
      </c>
      <c r="D134">
        <v>2.15848</v>
      </c>
    </row>
    <row r="135" spans="1:4">
      <c r="A135">
        <v>17.402799999999999</v>
      </c>
      <c r="B135">
        <v>2.3542200000000002</v>
      </c>
      <c r="C135">
        <v>16.523399999999999</v>
      </c>
      <c r="D135">
        <v>2.1398299999999999</v>
      </c>
    </row>
    <row r="136" spans="1:4">
      <c r="A136">
        <v>17.606000000000002</v>
      </c>
      <c r="B136">
        <v>2.3465500000000001</v>
      </c>
      <c r="C136">
        <v>16.725200000000001</v>
      </c>
      <c r="D136">
        <v>2.1244499999999999</v>
      </c>
    </row>
    <row r="137" spans="1:4">
      <c r="A137">
        <v>17.8093</v>
      </c>
      <c r="B137">
        <v>2.3406099999999999</v>
      </c>
      <c r="C137">
        <v>16.927</v>
      </c>
      <c r="D137">
        <v>2.1119699999999999</v>
      </c>
    </row>
    <row r="138" spans="1:4">
      <c r="A138">
        <v>18.012499999999999</v>
      </c>
      <c r="B138">
        <v>2.3361999999999998</v>
      </c>
      <c r="C138">
        <v>17.128799999999998</v>
      </c>
      <c r="D138">
        <v>2.1019999999999999</v>
      </c>
    </row>
    <row r="139" spans="1:4">
      <c r="A139">
        <v>18.215699999999998</v>
      </c>
      <c r="B139">
        <v>2.3331300000000001</v>
      </c>
      <c r="C139">
        <v>17.3306</v>
      </c>
      <c r="D139">
        <v>2.09415</v>
      </c>
    </row>
    <row r="140" spans="1:4">
      <c r="A140">
        <v>18.419</v>
      </c>
      <c r="B140">
        <v>2.3312599999999999</v>
      </c>
      <c r="C140">
        <v>17.532299999999999</v>
      </c>
      <c r="D140">
        <v>2.0880800000000002</v>
      </c>
    </row>
    <row r="141" spans="1:4">
      <c r="A141">
        <v>18.622199999999999</v>
      </c>
      <c r="B141">
        <v>2.3304900000000002</v>
      </c>
      <c r="C141">
        <v>17.734100000000002</v>
      </c>
      <c r="D141">
        <v>2.0834800000000002</v>
      </c>
    </row>
    <row r="142" spans="1:4">
      <c r="A142">
        <v>18.825399999999998</v>
      </c>
      <c r="B142">
        <v>2.3307699999999998</v>
      </c>
      <c r="C142">
        <v>17.9359</v>
      </c>
      <c r="D142">
        <v>2.08006</v>
      </c>
    </row>
    <row r="143" spans="1:4">
      <c r="A143">
        <v>19.028700000000001</v>
      </c>
      <c r="B143">
        <v>2.3320699999999999</v>
      </c>
      <c r="C143">
        <v>18.137699999999999</v>
      </c>
      <c r="D143">
        <v>2.07761</v>
      </c>
    </row>
    <row r="144" spans="1:4">
      <c r="A144">
        <v>19.2319</v>
      </c>
      <c r="B144">
        <v>2.3344200000000002</v>
      </c>
      <c r="C144">
        <v>18.339400000000001</v>
      </c>
      <c r="D144">
        <v>2.0759300000000001</v>
      </c>
    </row>
    <row r="145" spans="1:4">
      <c r="A145">
        <v>19.435099999999998</v>
      </c>
      <c r="B145">
        <v>2.3379099999999999</v>
      </c>
      <c r="C145">
        <v>18.5412</v>
      </c>
      <c r="D145">
        <v>2.0749</v>
      </c>
    </row>
    <row r="146" spans="1:4">
      <c r="A146">
        <v>19.638400000000001</v>
      </c>
      <c r="B146">
        <v>2.3426399999999998</v>
      </c>
      <c r="C146">
        <v>18.742999999999999</v>
      </c>
      <c r="D146">
        <v>2.0743999999999998</v>
      </c>
    </row>
    <row r="147" spans="1:4">
      <c r="A147">
        <v>19.8416</v>
      </c>
      <c r="B147">
        <v>2.34877</v>
      </c>
      <c r="C147">
        <v>18.944800000000001</v>
      </c>
      <c r="D147">
        <v>2.0743900000000002</v>
      </c>
    </row>
    <row r="148" spans="1:4">
      <c r="A148">
        <v>20.044899999999998</v>
      </c>
      <c r="B148">
        <v>2.3565</v>
      </c>
      <c r="C148">
        <v>19.1465</v>
      </c>
      <c r="D148">
        <v>2.07484</v>
      </c>
    </row>
    <row r="149" spans="1:4">
      <c r="A149">
        <v>20.248100000000001</v>
      </c>
      <c r="B149">
        <v>2.3660800000000002</v>
      </c>
      <c r="C149">
        <v>19.348299999999998</v>
      </c>
      <c r="D149">
        <v>2.07578</v>
      </c>
    </row>
    <row r="150" spans="1:4">
      <c r="A150">
        <v>20.4513</v>
      </c>
      <c r="B150">
        <v>2.3778000000000001</v>
      </c>
      <c r="C150">
        <v>19.5501</v>
      </c>
      <c r="D150">
        <v>2.0772400000000002</v>
      </c>
    </row>
    <row r="151" spans="1:4">
      <c r="A151">
        <v>20.654599999999999</v>
      </c>
      <c r="B151">
        <v>2.3919700000000002</v>
      </c>
      <c r="C151">
        <v>19.751899999999999</v>
      </c>
      <c r="D151">
        <v>2.0793400000000002</v>
      </c>
    </row>
    <row r="152" spans="1:4">
      <c r="A152">
        <v>20.857800000000001</v>
      </c>
      <c r="B152">
        <v>2.4089700000000001</v>
      </c>
      <c r="C152">
        <v>19.953600000000002</v>
      </c>
      <c r="D152">
        <v>2.0821999999999998</v>
      </c>
    </row>
    <row r="153" spans="1:4">
      <c r="A153">
        <v>21.061</v>
      </c>
      <c r="B153">
        <v>2.4291700000000001</v>
      </c>
      <c r="C153">
        <v>20.1554</v>
      </c>
      <c r="D153">
        <v>2.0859800000000002</v>
      </c>
    </row>
    <row r="154" spans="1:4">
      <c r="A154">
        <v>21.264299999999999</v>
      </c>
      <c r="B154">
        <v>2.45302</v>
      </c>
      <c r="C154">
        <v>20.357199999999999</v>
      </c>
      <c r="D154">
        <v>2.09091</v>
      </c>
    </row>
    <row r="155" spans="1:4">
      <c r="A155">
        <v>21.467500000000001</v>
      </c>
      <c r="B155">
        <v>2.4809700000000001</v>
      </c>
      <c r="C155">
        <v>20.559000000000001</v>
      </c>
      <c r="D155">
        <v>2.0972499999999998</v>
      </c>
    </row>
    <row r="156" spans="1:4">
      <c r="A156">
        <v>21.6707</v>
      </c>
      <c r="B156">
        <v>2.5134699999999999</v>
      </c>
      <c r="C156">
        <v>20.7607</v>
      </c>
      <c r="D156">
        <v>2.1053099999999998</v>
      </c>
    </row>
    <row r="157" spans="1:4">
      <c r="A157">
        <v>21.873999999999999</v>
      </c>
      <c r="B157">
        <v>2.5510100000000002</v>
      </c>
      <c r="C157">
        <v>20.962499999999999</v>
      </c>
      <c r="D157">
        <v>2.1154600000000001</v>
      </c>
    </row>
    <row r="158" spans="1:4">
      <c r="A158">
        <v>22.077200000000001</v>
      </c>
      <c r="B158">
        <v>2.5940699999999999</v>
      </c>
      <c r="C158">
        <v>21.164300000000001</v>
      </c>
      <c r="D158">
        <v>2.12812</v>
      </c>
    </row>
    <row r="159" spans="1:4">
      <c r="A159">
        <v>22.2805</v>
      </c>
      <c r="B159">
        <v>2.6431200000000001</v>
      </c>
      <c r="C159">
        <v>21.366099999999999</v>
      </c>
      <c r="D159">
        <v>2.1437599999999999</v>
      </c>
    </row>
    <row r="160" spans="1:4">
      <c r="A160">
        <v>22.483699999999999</v>
      </c>
      <c r="B160">
        <v>2.6985899999999998</v>
      </c>
      <c r="C160">
        <v>21.567799999999998</v>
      </c>
      <c r="D160">
        <v>2.1629</v>
      </c>
    </row>
    <row r="161" spans="1:4">
      <c r="A161">
        <v>22.686900000000001</v>
      </c>
      <c r="B161">
        <v>2.7608899999999998</v>
      </c>
      <c r="C161">
        <v>21.769600000000001</v>
      </c>
      <c r="D161">
        <v>2.1861299999999999</v>
      </c>
    </row>
    <row r="162" spans="1:4">
      <c r="A162">
        <v>22.8902</v>
      </c>
      <c r="B162">
        <v>2.83039</v>
      </c>
      <c r="C162">
        <v>21.971399999999999</v>
      </c>
      <c r="D162">
        <v>2.2140599999999999</v>
      </c>
    </row>
    <row r="163" spans="1:4">
      <c r="A163">
        <v>23.093399999999999</v>
      </c>
      <c r="B163">
        <v>2.9073699999999998</v>
      </c>
      <c r="C163">
        <v>22.173200000000001</v>
      </c>
      <c r="D163">
        <v>2.2473399999999999</v>
      </c>
    </row>
    <row r="164" spans="1:4">
      <c r="A164">
        <v>23.296600000000002</v>
      </c>
      <c r="B164">
        <v>2.9920399999999998</v>
      </c>
      <c r="C164">
        <v>22.375</v>
      </c>
      <c r="D164">
        <v>2.2866300000000002</v>
      </c>
    </row>
    <row r="165" spans="1:4">
      <c r="A165">
        <v>23.4999</v>
      </c>
      <c r="B165">
        <v>3.0845400000000001</v>
      </c>
      <c r="C165">
        <v>22.576699999999999</v>
      </c>
      <c r="D165">
        <v>2.3326099999999999</v>
      </c>
    </row>
    <row r="166" spans="1:4">
      <c r="A166">
        <v>23.703099999999999</v>
      </c>
      <c r="B166">
        <v>3.1848800000000002</v>
      </c>
      <c r="C166">
        <v>22.778500000000001</v>
      </c>
      <c r="D166">
        <v>2.3859300000000001</v>
      </c>
    </row>
    <row r="167" spans="1:4">
      <c r="A167">
        <v>23.906300000000002</v>
      </c>
      <c r="B167">
        <v>3.29297</v>
      </c>
      <c r="C167">
        <v>22.9803</v>
      </c>
      <c r="D167">
        <v>2.4472100000000001</v>
      </c>
    </row>
    <row r="168" spans="1:4">
      <c r="A168">
        <v>24.1096</v>
      </c>
      <c r="B168">
        <v>3.4086099999999999</v>
      </c>
      <c r="C168">
        <v>23.182099999999998</v>
      </c>
      <c r="D168">
        <v>2.5169999999999999</v>
      </c>
    </row>
    <row r="169" spans="1:4">
      <c r="A169">
        <v>24.312799999999999</v>
      </c>
      <c r="B169">
        <v>3.53146</v>
      </c>
      <c r="C169">
        <v>23.383800000000001</v>
      </c>
      <c r="D169">
        <v>2.59578</v>
      </c>
    </row>
    <row r="170" spans="1:4">
      <c r="A170">
        <v>24.516100000000002</v>
      </c>
      <c r="B170">
        <v>3.66107</v>
      </c>
      <c r="C170">
        <v>23.585599999999999</v>
      </c>
      <c r="D170">
        <v>2.6838899999999999</v>
      </c>
    </row>
    <row r="171" spans="1:4">
      <c r="A171">
        <v>24.7193</v>
      </c>
      <c r="B171">
        <v>3.7968700000000002</v>
      </c>
      <c r="C171">
        <v>23.787400000000002</v>
      </c>
      <c r="D171">
        <v>2.7815599999999998</v>
      </c>
    </row>
    <row r="172" spans="1:4">
      <c r="A172">
        <v>24.922499999999999</v>
      </c>
      <c r="B172">
        <v>3.9381599999999999</v>
      </c>
      <c r="C172">
        <v>23.9892</v>
      </c>
      <c r="D172">
        <v>2.8888600000000002</v>
      </c>
    </row>
    <row r="173" spans="1:4">
      <c r="A173">
        <v>25.125800000000002</v>
      </c>
      <c r="B173">
        <v>4.0841399999999997</v>
      </c>
      <c r="C173">
        <v>24.190899999999999</v>
      </c>
      <c r="D173">
        <v>3.0056699999999998</v>
      </c>
    </row>
    <row r="174" spans="1:4">
      <c r="A174">
        <v>25.329000000000001</v>
      </c>
      <c r="B174">
        <v>4.2339399999999996</v>
      </c>
      <c r="C174">
        <v>24.392700000000001</v>
      </c>
      <c r="D174">
        <v>3.1316999999999999</v>
      </c>
    </row>
    <row r="175" spans="1:4">
      <c r="A175">
        <v>25.5322</v>
      </c>
      <c r="B175">
        <v>4.3865699999999999</v>
      </c>
      <c r="C175">
        <v>24.5945</v>
      </c>
      <c r="D175">
        <v>3.2664599999999999</v>
      </c>
    </row>
    <row r="176" spans="1:4">
      <c r="A176">
        <v>25.735499999999998</v>
      </c>
      <c r="B176">
        <v>4.5410199999999996</v>
      </c>
      <c r="C176">
        <v>24.796299999999999</v>
      </c>
      <c r="D176">
        <v>3.40924</v>
      </c>
    </row>
    <row r="177" spans="1:4">
      <c r="A177">
        <v>25.938700000000001</v>
      </c>
      <c r="B177">
        <v>4.6962299999999999</v>
      </c>
      <c r="C177">
        <v>24.998000000000001</v>
      </c>
      <c r="D177">
        <v>3.55918</v>
      </c>
    </row>
    <row r="178" spans="1:4">
      <c r="A178">
        <v>26.1419</v>
      </c>
      <c r="B178">
        <v>4.8511100000000003</v>
      </c>
      <c r="C178">
        <v>25.1998</v>
      </c>
      <c r="D178">
        <v>3.7152099999999999</v>
      </c>
    </row>
    <row r="179" spans="1:4">
      <c r="A179">
        <v>26.345199999999998</v>
      </c>
      <c r="B179">
        <v>5.0045999999999999</v>
      </c>
      <c r="C179">
        <v>25.401599999999998</v>
      </c>
      <c r="D179">
        <v>3.8761199999999998</v>
      </c>
    </row>
    <row r="180" spans="1:4">
      <c r="A180">
        <v>26.548400000000001</v>
      </c>
      <c r="B180">
        <v>5.1556600000000001</v>
      </c>
      <c r="C180">
        <v>25.603400000000001</v>
      </c>
      <c r="D180">
        <v>4.0405800000000003</v>
      </c>
    </row>
    <row r="181" spans="1:4">
      <c r="A181">
        <v>26.7517</v>
      </c>
      <c r="B181">
        <v>5.3032899999999996</v>
      </c>
      <c r="C181">
        <v>25.805099999999999</v>
      </c>
      <c r="D181">
        <v>4.2071500000000004</v>
      </c>
    </row>
    <row r="182" spans="1:4">
      <c r="A182">
        <v>26.954899999999999</v>
      </c>
      <c r="B182">
        <v>5.4465700000000004</v>
      </c>
      <c r="C182">
        <v>26.006900000000002</v>
      </c>
      <c r="D182">
        <v>4.3743499999999997</v>
      </c>
    </row>
    <row r="183" spans="1:4">
      <c r="A183">
        <v>27.158100000000001</v>
      </c>
      <c r="B183">
        <v>5.58467</v>
      </c>
      <c r="C183">
        <v>26.2087</v>
      </c>
      <c r="D183">
        <v>4.5406700000000004</v>
      </c>
    </row>
    <row r="184" spans="1:4">
      <c r="A184">
        <v>27.3614</v>
      </c>
      <c r="B184">
        <v>5.71685</v>
      </c>
      <c r="C184">
        <v>26.410499999999999</v>
      </c>
      <c r="D184">
        <v>4.7046299999999999</v>
      </c>
    </row>
    <row r="185" spans="1:4">
      <c r="A185">
        <v>27.564599999999999</v>
      </c>
      <c r="B185">
        <v>5.8424800000000001</v>
      </c>
      <c r="C185">
        <v>26.612200000000001</v>
      </c>
      <c r="D185">
        <v>4.8648100000000003</v>
      </c>
    </row>
    <row r="186" spans="1:4">
      <c r="A186">
        <v>27.767800000000001</v>
      </c>
      <c r="B186">
        <v>5.9610700000000003</v>
      </c>
      <c r="C186">
        <v>26.814</v>
      </c>
      <c r="D186">
        <v>5.0198900000000002</v>
      </c>
    </row>
    <row r="187" spans="1:4">
      <c r="A187">
        <v>27.9711</v>
      </c>
      <c r="B187">
        <v>6.0722300000000002</v>
      </c>
      <c r="C187">
        <v>27.015799999999999</v>
      </c>
      <c r="D187">
        <v>5.1686899999999998</v>
      </c>
    </row>
    <row r="188" spans="1:4">
      <c r="A188">
        <v>28.174299999999999</v>
      </c>
      <c r="B188">
        <v>6.1757099999999996</v>
      </c>
      <c r="C188">
        <v>27.217600000000001</v>
      </c>
      <c r="D188">
        <v>5.3101799999999999</v>
      </c>
    </row>
    <row r="189" spans="1:4">
      <c r="A189">
        <v>28.377500000000001</v>
      </c>
      <c r="B189">
        <v>6.2713700000000001</v>
      </c>
      <c r="C189">
        <v>27.4194</v>
      </c>
      <c r="D189">
        <v>5.4435000000000002</v>
      </c>
    </row>
    <row r="190" spans="1:4">
      <c r="A190">
        <v>28.5808</v>
      </c>
      <c r="B190">
        <v>6.3591800000000003</v>
      </c>
      <c r="C190">
        <v>27.621099999999998</v>
      </c>
      <c r="D190">
        <v>5.5679999999999996</v>
      </c>
    </row>
    <row r="191" spans="1:4">
      <c r="A191">
        <v>28.783999999999999</v>
      </c>
      <c r="B191">
        <v>6.4392399999999999</v>
      </c>
      <c r="C191">
        <v>27.822900000000001</v>
      </c>
      <c r="D191">
        <v>5.68323</v>
      </c>
    </row>
    <row r="192" spans="1:4">
      <c r="A192">
        <v>28.987300000000001</v>
      </c>
      <c r="B192">
        <v>6.5117099999999999</v>
      </c>
      <c r="C192">
        <v>28.024699999999999</v>
      </c>
      <c r="D192">
        <v>5.7888999999999999</v>
      </c>
    </row>
    <row r="193" spans="1:4">
      <c r="A193">
        <v>29.1905</v>
      </c>
      <c r="B193">
        <v>6.5768700000000004</v>
      </c>
      <c r="C193">
        <v>28.226500000000001</v>
      </c>
      <c r="D193">
        <v>5.8849499999999999</v>
      </c>
    </row>
    <row r="194" spans="1:4">
      <c r="A194">
        <v>29.393699999999999</v>
      </c>
      <c r="B194">
        <v>6.6350499999999997</v>
      </c>
      <c r="C194">
        <v>28.4282</v>
      </c>
      <c r="D194">
        <v>5.9714700000000001</v>
      </c>
    </row>
    <row r="195" spans="1:4">
      <c r="A195">
        <v>29.597000000000001</v>
      </c>
      <c r="B195">
        <v>6.6866300000000001</v>
      </c>
      <c r="C195">
        <v>28.63</v>
      </c>
      <c r="D195">
        <v>6.0487000000000002</v>
      </c>
    </row>
    <row r="196" spans="1:4">
      <c r="A196">
        <v>29.8002</v>
      </c>
      <c r="B196">
        <v>6.7320500000000001</v>
      </c>
      <c r="C196">
        <v>28.831800000000001</v>
      </c>
      <c r="D196">
        <v>6.1170200000000001</v>
      </c>
    </row>
    <row r="197" spans="1:4">
      <c r="A197">
        <v>30.003399999999999</v>
      </c>
      <c r="B197">
        <v>6.7717599999999996</v>
      </c>
      <c r="C197">
        <v>29.0336</v>
      </c>
      <c r="D197">
        <v>6.1769100000000003</v>
      </c>
    </row>
    <row r="198" spans="1:4">
      <c r="A198">
        <v>30.206700000000001</v>
      </c>
      <c r="B198">
        <v>6.8062500000000004</v>
      </c>
      <c r="C198">
        <v>29.235299999999999</v>
      </c>
      <c r="D198">
        <v>6.2289500000000002</v>
      </c>
    </row>
    <row r="199" spans="1:4">
      <c r="A199">
        <v>30.4099</v>
      </c>
      <c r="B199">
        <v>6.8359800000000002</v>
      </c>
      <c r="C199">
        <v>29.437100000000001</v>
      </c>
      <c r="D199">
        <v>6.2737499999999997</v>
      </c>
    </row>
    <row r="200" spans="1:4">
      <c r="A200">
        <v>30.613099999999999</v>
      </c>
      <c r="B200">
        <v>6.8614499999999996</v>
      </c>
      <c r="C200">
        <v>29.6389</v>
      </c>
      <c r="D200">
        <v>6.3119899999999998</v>
      </c>
    </row>
    <row r="201" spans="1:4">
      <c r="A201">
        <v>30.816400000000002</v>
      </c>
      <c r="B201">
        <v>6.8830999999999998</v>
      </c>
      <c r="C201">
        <v>29.840699999999998</v>
      </c>
      <c r="D201">
        <v>6.3443100000000001</v>
      </c>
    </row>
    <row r="202" spans="1:4">
      <c r="A202">
        <v>31.019600000000001</v>
      </c>
      <c r="B202">
        <v>6.9013900000000001</v>
      </c>
      <c r="C202">
        <v>30.042400000000001</v>
      </c>
      <c r="D202">
        <v>6.3714000000000004</v>
      </c>
    </row>
    <row r="203" spans="1:4">
      <c r="A203">
        <v>31.222899999999999</v>
      </c>
      <c r="B203">
        <v>6.9167199999999998</v>
      </c>
      <c r="C203">
        <v>30.244199999999999</v>
      </c>
      <c r="D203">
        <v>6.3939000000000004</v>
      </c>
    </row>
    <row r="204" spans="1:4">
      <c r="A204">
        <v>31.426100000000002</v>
      </c>
      <c r="B204">
        <v>6.9294900000000004</v>
      </c>
      <c r="C204">
        <v>30.446000000000002</v>
      </c>
      <c r="D204">
        <v>6.41242</v>
      </c>
    </row>
    <row r="205" spans="1:4">
      <c r="A205">
        <v>31.629300000000001</v>
      </c>
      <c r="B205">
        <v>6.9400599999999999</v>
      </c>
      <c r="C205">
        <v>30.6478</v>
      </c>
      <c r="D205">
        <v>6.4275200000000003</v>
      </c>
    </row>
    <row r="206" spans="1:4">
      <c r="A206">
        <v>31.832599999999999</v>
      </c>
      <c r="B206">
        <v>6.9487300000000003</v>
      </c>
      <c r="C206">
        <v>30.849499999999999</v>
      </c>
      <c r="D206">
        <v>6.43973</v>
      </c>
    </row>
    <row r="207" spans="1:4">
      <c r="A207">
        <v>32.035800000000002</v>
      </c>
      <c r="B207">
        <v>6.9558099999999996</v>
      </c>
      <c r="C207">
        <v>31.051300000000001</v>
      </c>
      <c r="D207">
        <v>6.4495100000000001</v>
      </c>
    </row>
    <row r="208" spans="1:4">
      <c r="A208">
        <v>32.238999999999997</v>
      </c>
      <c r="B208">
        <v>6.9615400000000003</v>
      </c>
      <c r="C208">
        <v>31.2531</v>
      </c>
      <c r="D208">
        <v>6.4572700000000003</v>
      </c>
    </row>
    <row r="209" spans="1:4">
      <c r="A209">
        <v>32.442300000000003</v>
      </c>
      <c r="B209">
        <v>6.9661499999999998</v>
      </c>
      <c r="C209">
        <v>31.454899999999999</v>
      </c>
      <c r="D209">
        <v>6.4633799999999999</v>
      </c>
    </row>
    <row r="210" spans="1:4">
      <c r="A210">
        <v>32.645499999999998</v>
      </c>
      <c r="B210">
        <v>6.9698399999999996</v>
      </c>
      <c r="C210">
        <v>31.656600000000001</v>
      </c>
      <c r="D210">
        <v>6.46814</v>
      </c>
    </row>
    <row r="211" spans="1:4">
      <c r="A211">
        <v>32.848700000000001</v>
      </c>
      <c r="B211">
        <v>6.9727600000000001</v>
      </c>
      <c r="C211">
        <v>31.8584</v>
      </c>
      <c r="D211">
        <v>6.4718200000000001</v>
      </c>
    </row>
    <row r="212" spans="1:4">
      <c r="A212">
        <v>33.052</v>
      </c>
      <c r="B212">
        <v>6.97506</v>
      </c>
      <c r="C212">
        <v>32.060200000000002</v>
      </c>
      <c r="D212">
        <v>6.4746300000000003</v>
      </c>
    </row>
    <row r="213" spans="1:4">
      <c r="A213">
        <v>33.255200000000002</v>
      </c>
      <c r="B213">
        <v>6.9768600000000003</v>
      </c>
      <c r="C213">
        <v>32.262</v>
      </c>
      <c r="D213">
        <v>6.4767700000000001</v>
      </c>
    </row>
    <row r="214" spans="1:4">
      <c r="A214">
        <v>33.458500000000001</v>
      </c>
      <c r="B214">
        <v>6.9782599999999997</v>
      </c>
      <c r="C214">
        <v>32.463700000000003</v>
      </c>
      <c r="D214">
        <v>6.4783799999999996</v>
      </c>
    </row>
    <row r="215" spans="1:4">
      <c r="A215">
        <v>33.661700000000003</v>
      </c>
      <c r="B215">
        <v>6.9793399999999997</v>
      </c>
      <c r="C215">
        <v>32.665500000000002</v>
      </c>
      <c r="D215">
        <v>6.4795800000000003</v>
      </c>
    </row>
    <row r="216" spans="1:4">
      <c r="A216">
        <v>33.864899999999999</v>
      </c>
      <c r="B216">
        <v>6.9801700000000002</v>
      </c>
      <c r="C216">
        <v>32.8673</v>
      </c>
      <c r="D216">
        <v>6.4804599999999999</v>
      </c>
    </row>
    <row r="217" spans="1:4">
      <c r="A217">
        <v>34.068199999999997</v>
      </c>
      <c r="B217">
        <v>6.9807899999999998</v>
      </c>
      <c r="C217">
        <v>33.069099999999999</v>
      </c>
      <c r="D217">
        <v>6.4811100000000001</v>
      </c>
    </row>
    <row r="218" spans="1:4">
      <c r="A218">
        <v>34.2714</v>
      </c>
      <c r="B218">
        <v>6.9812700000000003</v>
      </c>
      <c r="C218">
        <v>33.270899999999997</v>
      </c>
      <c r="D218">
        <v>6.4815800000000001</v>
      </c>
    </row>
    <row r="219" spans="1:4">
      <c r="A219">
        <v>34.474600000000002</v>
      </c>
      <c r="B219">
        <v>6.98163</v>
      </c>
      <c r="C219">
        <v>33.4726</v>
      </c>
      <c r="D219">
        <v>6.4819199999999997</v>
      </c>
    </row>
    <row r="220" spans="1:4">
      <c r="A220">
        <v>34.677900000000001</v>
      </c>
      <c r="B220">
        <v>6.9818899999999999</v>
      </c>
      <c r="C220">
        <v>33.674399999999999</v>
      </c>
      <c r="D220">
        <v>6.4821600000000004</v>
      </c>
    </row>
    <row r="221" spans="1:4">
      <c r="A221">
        <v>34.881100000000004</v>
      </c>
      <c r="B221">
        <v>6.9820900000000004</v>
      </c>
      <c r="C221">
        <v>33.876199999999997</v>
      </c>
      <c r="D221">
        <v>6.4823300000000001</v>
      </c>
    </row>
    <row r="222" spans="1:4">
      <c r="A222">
        <v>35.084400000000002</v>
      </c>
      <c r="B222">
        <v>6.9822300000000004</v>
      </c>
      <c r="C222">
        <v>34.078000000000003</v>
      </c>
      <c r="D222">
        <v>6.48245</v>
      </c>
    </row>
    <row r="223" spans="1:4">
      <c r="A223">
        <v>35.287599999999998</v>
      </c>
      <c r="B223">
        <v>6.9823399999999998</v>
      </c>
      <c r="C223">
        <v>34.279699999999998</v>
      </c>
      <c r="D223">
        <v>6.4825299999999997</v>
      </c>
    </row>
    <row r="224" spans="1:4">
      <c r="A224">
        <v>35.4908</v>
      </c>
      <c r="B224">
        <v>6.9824099999999998</v>
      </c>
      <c r="C224">
        <v>34.481499999999997</v>
      </c>
      <c r="D224">
        <v>6.4825900000000001</v>
      </c>
    </row>
    <row r="225" spans="1:4">
      <c r="A225">
        <v>35.694099999999999</v>
      </c>
      <c r="B225">
        <v>6.9824700000000002</v>
      </c>
      <c r="C225">
        <v>34.683300000000003</v>
      </c>
      <c r="D225">
        <v>6.4826199999999998</v>
      </c>
    </row>
    <row r="226" spans="1:4">
      <c r="A226">
        <v>35.897300000000001</v>
      </c>
      <c r="B226">
        <v>6.9825100000000004</v>
      </c>
      <c r="C226">
        <v>34.885100000000001</v>
      </c>
      <c r="D226">
        <v>6.4826499999999996</v>
      </c>
    </row>
    <row r="227" spans="1:4">
      <c r="A227">
        <v>36.100499999999997</v>
      </c>
      <c r="B227">
        <v>6.9825400000000002</v>
      </c>
      <c r="C227">
        <v>35.086799999999997</v>
      </c>
      <c r="D227">
        <v>6.4826699999999997</v>
      </c>
    </row>
    <row r="228" spans="1:4">
      <c r="A228">
        <v>36.303800000000003</v>
      </c>
      <c r="B228">
        <v>6.9825600000000003</v>
      </c>
      <c r="C228">
        <v>35.288600000000002</v>
      </c>
      <c r="D228">
        <v>6.4826800000000002</v>
      </c>
    </row>
    <row r="229" spans="1:4">
      <c r="A229">
        <v>36.506999999999998</v>
      </c>
      <c r="B229">
        <v>6.9825699999999999</v>
      </c>
      <c r="C229">
        <v>35.490400000000001</v>
      </c>
      <c r="D229">
        <v>6.4826899999999998</v>
      </c>
    </row>
    <row r="230" spans="1:4">
      <c r="A230">
        <v>36.7102</v>
      </c>
      <c r="B230">
        <v>6.9825799999999996</v>
      </c>
      <c r="C230">
        <v>35.6922</v>
      </c>
      <c r="D230">
        <v>6.4826899999999998</v>
      </c>
    </row>
    <row r="231" spans="1:4">
      <c r="A231">
        <v>36.913499999999999</v>
      </c>
      <c r="B231">
        <v>6.9825900000000001</v>
      </c>
      <c r="C231">
        <v>35.893900000000002</v>
      </c>
      <c r="D231">
        <v>6.4826899999999998</v>
      </c>
    </row>
    <row r="232" spans="1:4">
      <c r="A232">
        <v>37.116700000000002</v>
      </c>
      <c r="B232">
        <v>6.9825900000000001</v>
      </c>
      <c r="C232">
        <v>36.095700000000001</v>
      </c>
      <c r="D232">
        <v>6.4827000000000004</v>
      </c>
    </row>
    <row r="233" spans="1:4">
      <c r="A233">
        <v>37.32</v>
      </c>
      <c r="B233">
        <v>6.9825900000000001</v>
      </c>
      <c r="C233">
        <v>36.297499999999999</v>
      </c>
      <c r="D233">
        <v>6.4827000000000004</v>
      </c>
    </row>
    <row r="234" spans="1:4">
      <c r="A234">
        <v>37.523200000000003</v>
      </c>
      <c r="B234">
        <v>6.9825999999999997</v>
      </c>
      <c r="C234">
        <v>36.499299999999998</v>
      </c>
      <c r="D234">
        <v>6.4827000000000004</v>
      </c>
    </row>
    <row r="235" spans="1:4">
      <c r="A235">
        <v>37.726399999999998</v>
      </c>
      <c r="B235">
        <v>6.9825999999999997</v>
      </c>
      <c r="C235">
        <v>36.701000000000001</v>
      </c>
      <c r="D235">
        <v>6.4827000000000004</v>
      </c>
    </row>
    <row r="236" spans="1:4">
      <c r="A236">
        <v>37.929699999999997</v>
      </c>
      <c r="B236">
        <v>6.9825999999999997</v>
      </c>
      <c r="C236">
        <v>36.902799999999999</v>
      </c>
      <c r="D236">
        <v>6.4827000000000004</v>
      </c>
    </row>
    <row r="237" spans="1:4">
      <c r="A237">
        <v>38.132899999999999</v>
      </c>
      <c r="B237">
        <v>6.9825999999999997</v>
      </c>
      <c r="C237">
        <v>37.104599999999998</v>
      </c>
      <c r="D237">
        <v>6.4827000000000004</v>
      </c>
    </row>
    <row r="238" spans="1:4">
      <c r="A238">
        <v>38.336100000000002</v>
      </c>
      <c r="B238">
        <v>6.9825999999999997</v>
      </c>
      <c r="C238">
        <v>37.306399999999996</v>
      </c>
      <c r="D238">
        <v>6.4827000000000004</v>
      </c>
    </row>
    <row r="239" spans="1:4">
      <c r="A239">
        <v>38.539400000000001</v>
      </c>
      <c r="B239">
        <v>6.9825999999999997</v>
      </c>
      <c r="C239">
        <v>37.508099999999999</v>
      </c>
      <c r="D239">
        <v>6.4827000000000004</v>
      </c>
    </row>
    <row r="240" spans="1:4">
      <c r="A240">
        <v>38.742600000000003</v>
      </c>
      <c r="B240">
        <v>6.9825999999999997</v>
      </c>
      <c r="C240">
        <v>37.709899999999998</v>
      </c>
      <c r="D240">
        <v>6.4827000000000004</v>
      </c>
    </row>
    <row r="241" spans="1:4">
      <c r="A241">
        <v>38.945799999999998</v>
      </c>
      <c r="B241">
        <v>6.9825999999999997</v>
      </c>
      <c r="C241">
        <v>37.911700000000003</v>
      </c>
      <c r="D241">
        <v>6.4827000000000004</v>
      </c>
    </row>
    <row r="242" spans="1:4">
      <c r="A242">
        <v>39.149099999999997</v>
      </c>
      <c r="B242">
        <v>6.9825999999999997</v>
      </c>
      <c r="C242">
        <v>38.113500000000002</v>
      </c>
      <c r="D242">
        <v>6.4827000000000004</v>
      </c>
    </row>
    <row r="243" spans="1:4">
      <c r="A243">
        <v>39.3523</v>
      </c>
      <c r="B243">
        <v>6.9825900000000001</v>
      </c>
      <c r="C243">
        <v>38.315300000000001</v>
      </c>
      <c r="D243">
        <v>6.4827000000000004</v>
      </c>
    </row>
    <row r="244" spans="1:4">
      <c r="A244">
        <v>39.555599999999998</v>
      </c>
      <c r="B244">
        <v>6.9825799999999996</v>
      </c>
      <c r="C244">
        <v>38.517000000000003</v>
      </c>
      <c r="D244">
        <v>6.4827000000000004</v>
      </c>
    </row>
    <row r="245" spans="1:4">
      <c r="A245">
        <v>39.758800000000001</v>
      </c>
      <c r="B245">
        <v>6.9825600000000003</v>
      </c>
      <c r="C245">
        <v>38.718800000000002</v>
      </c>
      <c r="D245">
        <v>6.4827000000000004</v>
      </c>
    </row>
    <row r="246" spans="1:4">
      <c r="A246">
        <v>39.962000000000003</v>
      </c>
      <c r="B246">
        <v>6.9825100000000004</v>
      </c>
      <c r="C246">
        <v>38.9206</v>
      </c>
      <c r="D246">
        <v>6.4827000000000004</v>
      </c>
    </row>
    <row r="247" spans="1:4">
      <c r="A247">
        <v>40.165300000000002</v>
      </c>
      <c r="B247">
        <v>6.9824099999999998</v>
      </c>
      <c r="C247">
        <v>39.122399999999999</v>
      </c>
      <c r="D247">
        <v>6.4827000000000004</v>
      </c>
    </row>
    <row r="248" spans="1:4">
      <c r="A248">
        <v>40.368499999999997</v>
      </c>
      <c r="B248">
        <v>6.9822100000000002</v>
      </c>
      <c r="C248">
        <v>39.324100000000001</v>
      </c>
      <c r="D248">
        <v>6.4827000000000004</v>
      </c>
    </row>
    <row r="249" spans="1:4">
      <c r="A249">
        <v>40.5717</v>
      </c>
      <c r="B249">
        <v>6.9818199999999999</v>
      </c>
      <c r="C249">
        <v>39.5259</v>
      </c>
      <c r="D249">
        <v>6.4827000000000004</v>
      </c>
    </row>
    <row r="250" spans="1:4">
      <c r="A250">
        <v>40.774999999999999</v>
      </c>
      <c r="B250">
        <v>6.9810800000000004</v>
      </c>
      <c r="C250">
        <v>39.727699999999999</v>
      </c>
      <c r="D250">
        <v>6.4827000000000004</v>
      </c>
    </row>
    <row r="251" spans="1:4">
      <c r="A251">
        <v>40.978200000000001</v>
      </c>
      <c r="B251">
        <v>6.9797200000000004</v>
      </c>
      <c r="C251">
        <v>39.929499999999997</v>
      </c>
      <c r="D251">
        <v>6.4826899999999998</v>
      </c>
    </row>
    <row r="252" spans="1:4">
      <c r="A252">
        <v>41.181399999999996</v>
      </c>
      <c r="B252">
        <v>6.97729</v>
      </c>
      <c r="C252">
        <v>40.1312</v>
      </c>
      <c r="D252">
        <v>6.4826699999999997</v>
      </c>
    </row>
    <row r="253" spans="1:4">
      <c r="A253">
        <v>41.384700000000002</v>
      </c>
      <c r="B253">
        <v>6.9730999999999996</v>
      </c>
      <c r="C253">
        <v>40.332999999999998</v>
      </c>
      <c r="D253">
        <v>6.4826199999999998</v>
      </c>
    </row>
    <row r="254" spans="1:4">
      <c r="A254">
        <v>41.587899999999998</v>
      </c>
      <c r="B254">
        <v>6.9660700000000002</v>
      </c>
      <c r="C254">
        <v>40.534799999999997</v>
      </c>
      <c r="D254">
        <v>6.4825200000000001</v>
      </c>
    </row>
    <row r="255" spans="1:4">
      <c r="A255">
        <v>41.791200000000003</v>
      </c>
      <c r="B255">
        <v>6.9546400000000004</v>
      </c>
      <c r="C255">
        <v>40.736600000000003</v>
      </c>
      <c r="D255">
        <v>6.4823000000000004</v>
      </c>
    </row>
    <row r="256" spans="1:4">
      <c r="A256">
        <v>41.994399999999999</v>
      </c>
      <c r="B256">
        <v>6.9365899999999998</v>
      </c>
      <c r="C256">
        <v>40.938299999999998</v>
      </c>
      <c r="D256">
        <v>6.48184</v>
      </c>
    </row>
    <row r="257" spans="1:4">
      <c r="A257">
        <v>42.197600000000001</v>
      </c>
      <c r="B257">
        <v>6.9089499999999999</v>
      </c>
      <c r="C257">
        <v>41.140099999999997</v>
      </c>
      <c r="D257">
        <v>6.4809099999999997</v>
      </c>
    </row>
    <row r="258" spans="1:4">
      <c r="A258">
        <v>42.4009</v>
      </c>
      <c r="B258">
        <v>6.8678900000000001</v>
      </c>
      <c r="C258">
        <v>41.341900000000003</v>
      </c>
      <c r="D258">
        <v>6.4790900000000002</v>
      </c>
    </row>
    <row r="259" spans="1:4">
      <c r="A259">
        <v>42.604100000000003</v>
      </c>
      <c r="B259">
        <v>6.8087</v>
      </c>
      <c r="C259">
        <v>41.543700000000001</v>
      </c>
      <c r="D259">
        <v>6.47567</v>
      </c>
    </row>
    <row r="260" spans="1:4">
      <c r="A260">
        <v>42.807299999999998</v>
      </c>
      <c r="B260">
        <v>6.7259200000000003</v>
      </c>
      <c r="C260">
        <v>41.745399999999997</v>
      </c>
      <c r="D260">
        <v>6.4694799999999999</v>
      </c>
    </row>
    <row r="261" spans="1:4">
      <c r="A261">
        <v>43.010599999999997</v>
      </c>
      <c r="B261">
        <v>6.6135999999999999</v>
      </c>
      <c r="C261">
        <v>41.947200000000002</v>
      </c>
      <c r="D261">
        <v>6.4587300000000001</v>
      </c>
    </row>
    <row r="262" spans="1:4">
      <c r="A262">
        <v>43.213799999999999</v>
      </c>
      <c r="B262">
        <v>6.4657400000000003</v>
      </c>
      <c r="C262">
        <v>42.149000000000001</v>
      </c>
      <c r="D262">
        <v>6.4406999999999996</v>
      </c>
    </row>
    <row r="263" spans="1:4">
      <c r="A263">
        <v>43.417000000000002</v>
      </c>
      <c r="B263">
        <v>6.2769000000000004</v>
      </c>
      <c r="C263">
        <v>42.3508</v>
      </c>
      <c r="D263">
        <v>6.4116099999999996</v>
      </c>
    </row>
    <row r="264" spans="1:4">
      <c r="A264">
        <v>43.6203</v>
      </c>
      <c r="B264">
        <v>6.04291</v>
      </c>
      <c r="C264">
        <v>42.552500000000002</v>
      </c>
      <c r="D264">
        <v>6.3664199999999997</v>
      </c>
    </row>
    <row r="265" spans="1:4">
      <c r="A265">
        <v>43.823500000000003</v>
      </c>
      <c r="B265">
        <v>5.7616100000000001</v>
      </c>
      <c r="C265">
        <v>42.754300000000001</v>
      </c>
      <c r="D265">
        <v>6.2988</v>
      </c>
    </row>
    <row r="266" spans="1:4">
      <c r="A266">
        <v>44.026800000000001</v>
      </c>
      <c r="B266">
        <v>5.4335300000000002</v>
      </c>
      <c r="C266">
        <v>42.956099999999999</v>
      </c>
      <c r="D266">
        <v>6.2013999999999996</v>
      </c>
    </row>
    <row r="267" spans="1:4">
      <c r="A267">
        <v>44.23</v>
      </c>
      <c r="B267">
        <v>5.0622800000000003</v>
      </c>
      <c r="C267">
        <v>43.157899999999998</v>
      </c>
      <c r="D267">
        <v>6.0663099999999996</v>
      </c>
    </row>
    <row r="268" spans="1:4">
      <c r="A268">
        <v>44.433199999999999</v>
      </c>
      <c r="B268">
        <v>4.6547000000000001</v>
      </c>
      <c r="C268">
        <v>43.359699999999997</v>
      </c>
      <c r="D268">
        <v>5.8858699999999997</v>
      </c>
    </row>
    <row r="269" spans="1:4">
      <c r="A269">
        <v>44.636499999999998</v>
      </c>
      <c r="B269">
        <v>4.2205899999999996</v>
      </c>
      <c r="C269">
        <v>43.561399999999999</v>
      </c>
      <c r="D269">
        <v>5.6538300000000001</v>
      </c>
    </row>
    <row r="270" spans="1:4">
      <c r="A270">
        <v>44.839700000000001</v>
      </c>
      <c r="B270">
        <v>3.7719800000000001</v>
      </c>
      <c r="C270">
        <v>43.763199999999998</v>
      </c>
      <c r="D270">
        <v>5.3664899999999998</v>
      </c>
    </row>
    <row r="271" spans="1:4">
      <c r="A271">
        <v>45.042900000000003</v>
      </c>
      <c r="B271">
        <v>3.3222100000000001</v>
      </c>
      <c r="C271">
        <v>43.965000000000003</v>
      </c>
      <c r="D271">
        <v>5.0238699999999996</v>
      </c>
    </row>
    <row r="272" spans="1:4">
      <c r="A272">
        <v>45.246200000000002</v>
      </c>
      <c r="B272">
        <v>2.8847299999999998</v>
      </c>
      <c r="C272">
        <v>44.166800000000002</v>
      </c>
      <c r="D272">
        <v>4.6305100000000001</v>
      </c>
    </row>
    <row r="273" spans="1:4">
      <c r="A273">
        <v>45.449399999999997</v>
      </c>
      <c r="B273">
        <v>2.47187</v>
      </c>
      <c r="C273">
        <v>44.368499999999997</v>
      </c>
      <c r="D273">
        <v>4.1956499999999997</v>
      </c>
    </row>
    <row r="274" spans="1:4">
      <c r="A274">
        <v>45.6526</v>
      </c>
      <c r="B274">
        <v>2.0938699999999999</v>
      </c>
      <c r="C274">
        <v>44.570300000000003</v>
      </c>
      <c r="D274">
        <v>3.7327400000000002</v>
      </c>
    </row>
    <row r="275" spans="1:4">
      <c r="A275">
        <v>45.855899999999998</v>
      </c>
      <c r="B275">
        <v>1.7580899999999999</v>
      </c>
      <c r="C275">
        <v>44.772100000000002</v>
      </c>
      <c r="D275">
        <v>3.2582599999999999</v>
      </c>
    </row>
    <row r="276" spans="1:4">
      <c r="A276">
        <v>46.059100000000001</v>
      </c>
      <c r="B276">
        <v>1.46872</v>
      </c>
      <c r="C276">
        <v>44.9739</v>
      </c>
      <c r="D276">
        <v>2.7899799999999999</v>
      </c>
    </row>
    <row r="277" spans="1:4">
      <c r="A277">
        <v>46.2624</v>
      </c>
      <c r="B277">
        <v>1.2267600000000001</v>
      </c>
      <c r="C277">
        <v>45.175600000000003</v>
      </c>
      <c r="D277">
        <v>2.3449599999999999</v>
      </c>
    </row>
    <row r="278" spans="1:4">
      <c r="A278">
        <v>46.465600000000002</v>
      </c>
      <c r="B278">
        <v>1.0304800000000001</v>
      </c>
      <c r="C278">
        <v>45.377400000000002</v>
      </c>
      <c r="D278">
        <v>1.93773</v>
      </c>
    </row>
    <row r="279" spans="1:4">
      <c r="A279">
        <v>46.668799999999997</v>
      </c>
      <c r="B279">
        <v>0.876004</v>
      </c>
      <c r="C279">
        <v>45.5792</v>
      </c>
      <c r="D279">
        <v>1.5789200000000001</v>
      </c>
    </row>
    <row r="280" spans="1:4">
      <c r="A280">
        <v>46.872100000000003</v>
      </c>
      <c r="B280">
        <v>0.75805</v>
      </c>
      <c r="C280">
        <v>45.780999999999999</v>
      </c>
      <c r="D280">
        <v>1.2745</v>
      </c>
    </row>
    <row r="281" spans="1:4">
      <c r="A281">
        <v>47.075299999999999</v>
      </c>
      <c r="B281">
        <v>0.67066800000000004</v>
      </c>
      <c r="C281">
        <v>45.982700000000001</v>
      </c>
      <c r="D281">
        <v>1.0258100000000001</v>
      </c>
    </row>
    <row r="282" spans="1:4">
      <c r="A282">
        <v>47.278500000000001</v>
      </c>
      <c r="B282">
        <v>0.60786300000000004</v>
      </c>
      <c r="C282">
        <v>46.1845</v>
      </c>
      <c r="D282">
        <v>0.83019100000000001</v>
      </c>
    </row>
    <row r="283" spans="1:4">
      <c r="A283">
        <v>47.4818</v>
      </c>
      <c r="B283">
        <v>0.56406800000000001</v>
      </c>
      <c r="C283">
        <v>46.386299999999999</v>
      </c>
      <c r="D283">
        <v>0.68202099999999999</v>
      </c>
    </row>
    <row r="284" spans="1:4">
      <c r="A284">
        <v>47.685000000000002</v>
      </c>
      <c r="B284">
        <v>0.53444000000000003</v>
      </c>
      <c r="C284">
        <v>46.588099999999997</v>
      </c>
      <c r="D284">
        <v>0.57395799999999997</v>
      </c>
    </row>
    <row r="285" spans="1:4">
      <c r="A285">
        <v>47.888199999999998</v>
      </c>
      <c r="B285">
        <v>0.51499300000000003</v>
      </c>
      <c r="C285">
        <v>46.7898</v>
      </c>
      <c r="D285">
        <v>0.49807000000000001</v>
      </c>
    </row>
    <row r="286" spans="1:4">
      <c r="A286">
        <v>48.091500000000003</v>
      </c>
      <c r="B286">
        <v>0.50260899999999997</v>
      </c>
      <c r="C286">
        <v>46.991599999999998</v>
      </c>
      <c r="D286">
        <v>0.44675399999999998</v>
      </c>
    </row>
    <row r="287" spans="1:4">
      <c r="A287">
        <v>48.294699999999999</v>
      </c>
      <c r="B287">
        <v>0.49495800000000001</v>
      </c>
      <c r="C287">
        <v>47.193399999999997</v>
      </c>
      <c r="D287">
        <v>0.41334300000000002</v>
      </c>
    </row>
    <row r="288" spans="1:4">
      <c r="A288">
        <v>48.497999999999998</v>
      </c>
      <c r="B288">
        <v>0.49037199999999997</v>
      </c>
      <c r="C288">
        <v>47.395200000000003</v>
      </c>
      <c r="D288">
        <v>0.39239600000000002</v>
      </c>
    </row>
    <row r="289" spans="1:4">
      <c r="A289">
        <v>48.7012</v>
      </c>
      <c r="B289">
        <v>0.487705</v>
      </c>
      <c r="C289">
        <v>47.596899999999998</v>
      </c>
      <c r="D289">
        <v>0.37974999999999998</v>
      </c>
    </row>
    <row r="290" spans="1:4">
      <c r="A290">
        <v>48.904400000000003</v>
      </c>
      <c r="B290">
        <v>0.48620000000000002</v>
      </c>
      <c r="C290">
        <v>47.798699999999997</v>
      </c>
      <c r="D290">
        <v>0.37240000000000001</v>
      </c>
    </row>
    <row r="291" spans="1:4">
      <c r="A291">
        <v>49.107700000000001</v>
      </c>
      <c r="B291">
        <v>0.485377</v>
      </c>
      <c r="C291">
        <v>48.000500000000002</v>
      </c>
      <c r="D291">
        <v>0.368286</v>
      </c>
    </row>
    <row r="292" spans="1:4">
      <c r="A292">
        <v>49.310899999999997</v>
      </c>
      <c r="B292">
        <v>0.48493900000000001</v>
      </c>
      <c r="C292">
        <v>48.202300000000001</v>
      </c>
      <c r="D292">
        <v>0.36606899999999998</v>
      </c>
    </row>
    <row r="293" spans="1:4">
      <c r="A293">
        <v>49.514099999999999</v>
      </c>
      <c r="B293">
        <v>0.48471399999999998</v>
      </c>
      <c r="C293">
        <v>48.4041</v>
      </c>
      <c r="D293">
        <v>0.36491800000000002</v>
      </c>
    </row>
    <row r="294" spans="1:4">
      <c r="A294">
        <v>49.717399999999998</v>
      </c>
      <c r="B294">
        <v>0.484601</v>
      </c>
      <c r="C294">
        <v>48.605800000000002</v>
      </c>
      <c r="D294">
        <v>0.36434299999999997</v>
      </c>
    </row>
    <row r="295" spans="1:4">
      <c r="A295">
        <v>49.9206</v>
      </c>
      <c r="B295">
        <v>0.48454700000000001</v>
      </c>
      <c r="C295">
        <v>48.807600000000001</v>
      </c>
      <c r="D295">
        <v>0.364066</v>
      </c>
    </row>
    <row r="296" spans="1:4">
      <c r="A296">
        <v>50.123899999999999</v>
      </c>
      <c r="B296">
        <v>0.48452099999999998</v>
      </c>
      <c r="C296">
        <v>49.009399999999999</v>
      </c>
      <c r="D296">
        <v>0.36393799999999998</v>
      </c>
    </row>
    <row r="297" spans="1:4">
      <c r="A297">
        <v>50.327100000000002</v>
      </c>
      <c r="B297">
        <v>0.48450900000000002</v>
      </c>
      <c r="C297">
        <v>49.211199999999998</v>
      </c>
      <c r="D297">
        <v>0.36388100000000001</v>
      </c>
    </row>
    <row r="298" spans="1:4">
      <c r="A298">
        <v>50.530299999999997</v>
      </c>
      <c r="B298">
        <v>0.48450399999999999</v>
      </c>
      <c r="C298">
        <v>49.4129</v>
      </c>
      <c r="D298">
        <v>0.36385699999999999</v>
      </c>
    </row>
    <row r="299" spans="1:4">
      <c r="A299">
        <v>50.733600000000003</v>
      </c>
      <c r="B299">
        <v>0.48450199999999999</v>
      </c>
      <c r="C299">
        <v>49.614699999999999</v>
      </c>
      <c r="D299">
        <v>0.363846</v>
      </c>
    </row>
    <row r="300" spans="1:4">
      <c r="A300">
        <v>50.936799999999998</v>
      </c>
      <c r="B300">
        <v>0.48450100000000001</v>
      </c>
      <c r="C300">
        <v>49.816499999999998</v>
      </c>
      <c r="D300">
        <v>0.363842</v>
      </c>
    </row>
    <row r="301" spans="1:4">
      <c r="A301">
        <v>51.14</v>
      </c>
      <c r="B301">
        <v>0.48450100000000001</v>
      </c>
      <c r="C301">
        <v>50.018300000000004</v>
      </c>
      <c r="D301">
        <v>0.36384100000000003</v>
      </c>
    </row>
    <row r="302" spans="1:4">
      <c r="A302">
        <v>51.343299999999999</v>
      </c>
      <c r="B302">
        <v>0.48450100000000001</v>
      </c>
      <c r="C302">
        <v>50.22</v>
      </c>
      <c r="D302">
        <v>0.36384</v>
      </c>
    </row>
    <row r="303" spans="1:4">
      <c r="A303">
        <v>51.546500000000002</v>
      </c>
      <c r="B303">
        <v>0.48450100000000001</v>
      </c>
      <c r="C303">
        <v>50.421799999999998</v>
      </c>
      <c r="D303">
        <v>0.36384</v>
      </c>
    </row>
    <row r="304" spans="1:4">
      <c r="A304">
        <v>51.749699999999997</v>
      </c>
      <c r="B304">
        <v>0.48450199999999999</v>
      </c>
      <c r="C304">
        <v>50.623600000000003</v>
      </c>
      <c r="D304">
        <v>0.36384</v>
      </c>
    </row>
    <row r="305" spans="1:4">
      <c r="A305">
        <v>51.953000000000003</v>
      </c>
      <c r="B305">
        <v>0.48450199999999999</v>
      </c>
      <c r="C305">
        <v>50.825400000000002</v>
      </c>
      <c r="D305">
        <v>0.36384</v>
      </c>
    </row>
    <row r="306" spans="1:4">
      <c r="A306">
        <v>52.156199999999998</v>
      </c>
      <c r="B306">
        <v>0.48450300000000002</v>
      </c>
      <c r="C306">
        <v>51.027099999999997</v>
      </c>
      <c r="D306">
        <v>0.36384</v>
      </c>
    </row>
    <row r="307" spans="1:4">
      <c r="A307">
        <v>52.359499999999997</v>
      </c>
      <c r="B307">
        <v>0.48450300000000002</v>
      </c>
      <c r="C307">
        <v>51.228900000000003</v>
      </c>
      <c r="D307">
        <v>0.36384</v>
      </c>
    </row>
    <row r="308" spans="1:4">
      <c r="A308">
        <v>52.5627</v>
      </c>
      <c r="B308">
        <v>0.48450399999999999</v>
      </c>
      <c r="C308">
        <v>51.430700000000002</v>
      </c>
      <c r="D308">
        <v>0.36384</v>
      </c>
    </row>
    <row r="309" spans="1:4">
      <c r="A309">
        <v>52.765900000000002</v>
      </c>
      <c r="B309">
        <v>0.48450500000000002</v>
      </c>
      <c r="C309">
        <v>51.6325</v>
      </c>
      <c r="D309">
        <v>0.36384</v>
      </c>
    </row>
    <row r="310" spans="1:4">
      <c r="A310">
        <v>52.969200000000001</v>
      </c>
      <c r="B310">
        <v>0.48450700000000002</v>
      </c>
      <c r="C310">
        <v>51.834200000000003</v>
      </c>
      <c r="D310">
        <v>0.36384</v>
      </c>
    </row>
    <row r="311" spans="1:4">
      <c r="A311">
        <v>53.172400000000003</v>
      </c>
      <c r="B311">
        <v>0.48450900000000002</v>
      </c>
      <c r="C311">
        <v>52.036000000000001</v>
      </c>
      <c r="D311">
        <v>0.36384</v>
      </c>
    </row>
    <row r="312" spans="1:4">
      <c r="A312">
        <v>53.375599999999999</v>
      </c>
      <c r="B312">
        <v>0.48451100000000002</v>
      </c>
      <c r="C312">
        <v>52.2378</v>
      </c>
      <c r="D312">
        <v>0.36384</v>
      </c>
    </row>
    <row r="313" spans="1:4">
      <c r="A313">
        <v>53.578899999999997</v>
      </c>
      <c r="B313">
        <v>0.484514</v>
      </c>
      <c r="C313">
        <v>52.439599999999999</v>
      </c>
      <c r="D313">
        <v>0.36384</v>
      </c>
    </row>
    <row r="314" spans="1:4">
      <c r="A314">
        <v>53.7821</v>
      </c>
      <c r="B314">
        <v>0.484518</v>
      </c>
      <c r="C314">
        <v>52.641300000000001</v>
      </c>
      <c r="D314">
        <v>0.36384</v>
      </c>
    </row>
    <row r="315" spans="1:4">
      <c r="A315">
        <v>53.985300000000002</v>
      </c>
      <c r="B315">
        <v>0.48452200000000001</v>
      </c>
      <c r="C315">
        <v>52.8431</v>
      </c>
      <c r="D315">
        <v>0.36384</v>
      </c>
    </row>
    <row r="316" spans="1:4">
      <c r="A316">
        <v>54.188600000000001</v>
      </c>
      <c r="B316">
        <v>0.48452800000000001</v>
      </c>
      <c r="C316">
        <v>53.044899999999998</v>
      </c>
      <c r="D316">
        <v>0.36384</v>
      </c>
    </row>
    <row r="317" spans="1:4">
      <c r="A317">
        <v>54.391800000000003</v>
      </c>
      <c r="B317">
        <v>0.48453499999999999</v>
      </c>
      <c r="C317">
        <v>53.246699999999997</v>
      </c>
      <c r="D317">
        <v>0.36383900000000002</v>
      </c>
    </row>
    <row r="318" spans="1:4">
      <c r="A318">
        <v>54.595100000000002</v>
      </c>
      <c r="B318">
        <v>0.48454399999999997</v>
      </c>
      <c r="C318">
        <v>53.448399999999999</v>
      </c>
      <c r="D318">
        <v>0.36383900000000002</v>
      </c>
    </row>
    <row r="319" spans="1:4">
      <c r="A319">
        <v>54.798299999999998</v>
      </c>
      <c r="B319">
        <v>0.48455399999999998</v>
      </c>
      <c r="C319">
        <v>53.650199999999998</v>
      </c>
      <c r="D319">
        <v>0.36383900000000002</v>
      </c>
    </row>
    <row r="320" spans="1:4">
      <c r="A320">
        <v>55.0015</v>
      </c>
      <c r="B320">
        <v>0.484568</v>
      </c>
      <c r="C320">
        <v>53.851999999999997</v>
      </c>
      <c r="D320">
        <v>0.36383900000000002</v>
      </c>
    </row>
    <row r="321" spans="1:4">
      <c r="A321">
        <v>55.204799999999999</v>
      </c>
      <c r="B321">
        <v>0.48458400000000001</v>
      </c>
      <c r="C321">
        <v>54.053800000000003</v>
      </c>
      <c r="D321">
        <v>0.36383900000000002</v>
      </c>
    </row>
    <row r="322" spans="1:4">
      <c r="A322">
        <v>55.408000000000001</v>
      </c>
      <c r="B322">
        <v>0.48460399999999998</v>
      </c>
      <c r="C322">
        <v>54.255600000000001</v>
      </c>
      <c r="D322">
        <v>0.36383799999999999</v>
      </c>
    </row>
    <row r="323" spans="1:4">
      <c r="A323">
        <v>55.611199999999997</v>
      </c>
      <c r="B323">
        <v>0.48462899999999998</v>
      </c>
      <c r="C323">
        <v>54.457299999999996</v>
      </c>
      <c r="D323">
        <v>0.36383799999999999</v>
      </c>
    </row>
    <row r="324" spans="1:4">
      <c r="A324">
        <v>55.814500000000002</v>
      </c>
      <c r="B324">
        <v>0.48465900000000001</v>
      </c>
      <c r="C324">
        <v>54.659100000000002</v>
      </c>
      <c r="D324">
        <v>0.36383700000000002</v>
      </c>
    </row>
    <row r="325" spans="1:4">
      <c r="A325">
        <v>56.017699999999998</v>
      </c>
      <c r="B325">
        <v>0.48469699999999999</v>
      </c>
      <c r="C325">
        <v>54.860900000000001</v>
      </c>
      <c r="D325">
        <v>0.36383599999999999</v>
      </c>
    </row>
    <row r="326" spans="1:4">
      <c r="A326">
        <v>56.2209</v>
      </c>
      <c r="B326">
        <v>0.48474499999999998</v>
      </c>
      <c r="C326">
        <v>55.0627</v>
      </c>
      <c r="D326">
        <v>0.36383500000000002</v>
      </c>
    </row>
    <row r="327" spans="1:4">
      <c r="A327">
        <v>56.424199999999999</v>
      </c>
      <c r="B327">
        <v>0.48480600000000001</v>
      </c>
      <c r="C327">
        <v>55.264400000000002</v>
      </c>
      <c r="D327">
        <v>0.36383300000000002</v>
      </c>
    </row>
    <row r="328" spans="1:4">
      <c r="A328">
        <v>56.627400000000002</v>
      </c>
      <c r="B328">
        <v>0.48489100000000002</v>
      </c>
      <c r="C328">
        <v>55.466200000000001</v>
      </c>
      <c r="D328">
        <v>0.36383199999999999</v>
      </c>
    </row>
    <row r="329" spans="1:4">
      <c r="A329">
        <v>56.8307</v>
      </c>
      <c r="B329">
        <v>0.485016</v>
      </c>
      <c r="C329">
        <v>55.667999999999999</v>
      </c>
      <c r="D329">
        <v>0.36382999999999999</v>
      </c>
    </row>
    <row r="330" spans="1:4">
      <c r="A330">
        <v>57.033900000000003</v>
      </c>
      <c r="B330">
        <v>0.48521599999999998</v>
      </c>
      <c r="C330">
        <v>55.869799999999998</v>
      </c>
      <c r="D330">
        <v>0.36382900000000001</v>
      </c>
    </row>
    <row r="331" spans="1:4">
      <c r="A331">
        <v>57.237099999999998</v>
      </c>
      <c r="B331">
        <v>0.48555799999999999</v>
      </c>
      <c r="C331">
        <v>56.0715</v>
      </c>
      <c r="D331">
        <v>0.36382999999999999</v>
      </c>
    </row>
    <row r="332" spans="1:4">
      <c r="A332">
        <v>57.440399999999997</v>
      </c>
      <c r="B332">
        <v>0.48616599999999999</v>
      </c>
      <c r="C332">
        <v>56.273299999999999</v>
      </c>
      <c r="D332">
        <v>0.36383700000000002</v>
      </c>
    </row>
    <row r="333" spans="1:4">
      <c r="A333">
        <v>57.643599999999999</v>
      </c>
      <c r="B333">
        <v>0.48726900000000001</v>
      </c>
      <c r="C333">
        <v>56.475099999999998</v>
      </c>
      <c r="D333">
        <v>0.36385800000000001</v>
      </c>
    </row>
    <row r="334" spans="1:4">
      <c r="A334">
        <v>57.846800000000002</v>
      </c>
      <c r="B334">
        <v>0.48926199999999997</v>
      </c>
      <c r="C334">
        <v>56.676900000000003</v>
      </c>
      <c r="D334">
        <v>0.36390899999999998</v>
      </c>
    </row>
    <row r="335" spans="1:4">
      <c r="A335">
        <v>58.0501</v>
      </c>
      <c r="B335">
        <v>0.49279899999999999</v>
      </c>
      <c r="C335">
        <v>56.878599999999999</v>
      </c>
      <c r="D335">
        <v>0.36402499999999999</v>
      </c>
    </row>
    <row r="336" spans="1:4">
      <c r="A336">
        <v>58.253300000000003</v>
      </c>
      <c r="B336">
        <v>0.49890699999999999</v>
      </c>
      <c r="C336">
        <v>57.080399999999997</v>
      </c>
      <c r="D336">
        <v>0.36427100000000001</v>
      </c>
    </row>
    <row r="337" spans="1:4">
      <c r="A337">
        <v>58.456499999999998</v>
      </c>
      <c r="B337">
        <v>0.50912500000000005</v>
      </c>
      <c r="C337">
        <v>57.282200000000003</v>
      </c>
      <c r="D337">
        <v>0.36476799999999998</v>
      </c>
    </row>
    <row r="338" spans="1:4">
      <c r="A338">
        <v>58.659799999999997</v>
      </c>
      <c r="B338">
        <v>0.52562900000000001</v>
      </c>
      <c r="C338">
        <v>57.484000000000002</v>
      </c>
      <c r="D338">
        <v>0.36572700000000002</v>
      </c>
    </row>
    <row r="339" spans="1:4">
      <c r="A339">
        <v>58.863</v>
      </c>
      <c r="B339">
        <v>0.551319</v>
      </c>
      <c r="C339">
        <v>57.685699999999997</v>
      </c>
      <c r="D339">
        <v>0.36750300000000002</v>
      </c>
    </row>
    <row r="340" spans="1:4">
      <c r="A340">
        <v>59.066299999999998</v>
      </c>
      <c r="B340">
        <v>0.58981600000000001</v>
      </c>
      <c r="C340">
        <v>57.887500000000003</v>
      </c>
      <c r="D340">
        <v>0.37066100000000002</v>
      </c>
    </row>
    <row r="341" spans="1:4">
      <c r="A341">
        <v>59.269500000000001</v>
      </c>
      <c r="B341">
        <v>0.64532</v>
      </c>
      <c r="C341">
        <v>58.089300000000001</v>
      </c>
      <c r="D341">
        <v>0.37606499999999998</v>
      </c>
    </row>
    <row r="342" spans="1:4">
      <c r="A342">
        <v>59.472700000000003</v>
      </c>
      <c r="B342">
        <v>0.72227799999999998</v>
      </c>
      <c r="C342">
        <v>58.2911</v>
      </c>
      <c r="D342">
        <v>0.38496000000000002</v>
      </c>
    </row>
    <row r="343" spans="1:4">
      <c r="A343">
        <v>59.676000000000002</v>
      </c>
      <c r="B343">
        <v>0.82487299999999997</v>
      </c>
      <c r="C343">
        <v>58.492800000000003</v>
      </c>
      <c r="D343">
        <v>0.39905099999999999</v>
      </c>
    </row>
    <row r="344" spans="1:4">
      <c r="A344">
        <v>59.879199999999997</v>
      </c>
      <c r="B344">
        <v>0.95635400000000004</v>
      </c>
      <c r="C344">
        <v>58.694600000000001</v>
      </c>
      <c r="D344">
        <v>0.42054000000000002</v>
      </c>
    </row>
    <row r="345" spans="1:4">
      <c r="A345">
        <v>60.0824</v>
      </c>
      <c r="B345">
        <v>1.11832</v>
      </c>
      <c r="C345">
        <v>58.8964</v>
      </c>
      <c r="D345">
        <v>0.45208700000000002</v>
      </c>
    </row>
    <row r="346" spans="1:4">
      <c r="A346">
        <v>60.285699999999999</v>
      </c>
      <c r="B346">
        <v>1.3101</v>
      </c>
      <c r="C346">
        <v>59.098199999999999</v>
      </c>
      <c r="D346">
        <v>0.49667800000000001</v>
      </c>
    </row>
    <row r="347" spans="1:4">
      <c r="A347">
        <v>60.488900000000001</v>
      </c>
      <c r="B347">
        <v>1.5283599999999999</v>
      </c>
      <c r="C347">
        <v>59.3</v>
      </c>
      <c r="D347">
        <v>0.55736200000000002</v>
      </c>
    </row>
    <row r="348" spans="1:4">
      <c r="A348">
        <v>60.692100000000003</v>
      </c>
      <c r="B348">
        <v>1.76712</v>
      </c>
      <c r="C348">
        <v>59.5017</v>
      </c>
      <c r="D348">
        <v>0.63687700000000003</v>
      </c>
    </row>
    <row r="349" spans="1:4">
      <c r="A349">
        <v>60.895400000000002</v>
      </c>
      <c r="B349">
        <v>2.01816</v>
      </c>
      <c r="C349">
        <v>59.703499999999998</v>
      </c>
      <c r="D349">
        <v>0.73719699999999999</v>
      </c>
    </row>
    <row r="350" spans="1:4">
      <c r="A350">
        <v>61.098599999999998</v>
      </c>
      <c r="B350">
        <v>2.27189</v>
      </c>
      <c r="C350">
        <v>59.905299999999997</v>
      </c>
      <c r="D350">
        <v>0.859066</v>
      </c>
    </row>
    <row r="351" spans="1:4">
      <c r="A351">
        <v>61.301900000000003</v>
      </c>
      <c r="B351">
        <v>2.51844</v>
      </c>
      <c r="C351">
        <v>60.107100000000003</v>
      </c>
      <c r="D351">
        <v>1.0016099999999999</v>
      </c>
    </row>
    <row r="352" spans="1:4">
      <c r="A352">
        <v>61.505099999999999</v>
      </c>
      <c r="B352">
        <v>2.7488100000000002</v>
      </c>
      <c r="C352">
        <v>60.308799999999998</v>
      </c>
      <c r="D352">
        <v>1.1621600000000001</v>
      </c>
    </row>
    <row r="353" spans="1:4">
      <c r="A353">
        <v>61.708300000000001</v>
      </c>
      <c r="B353">
        <v>2.9558599999999999</v>
      </c>
      <c r="C353">
        <v>60.510599999999997</v>
      </c>
      <c r="D353">
        <v>1.33626</v>
      </c>
    </row>
    <row r="354" spans="1:4">
      <c r="A354">
        <v>61.9116</v>
      </c>
      <c r="B354">
        <v>3.1349499999999999</v>
      </c>
      <c r="C354">
        <v>60.712400000000002</v>
      </c>
      <c r="D354">
        <v>1.5180400000000001</v>
      </c>
    </row>
    <row r="355" spans="1:4">
      <c r="A355">
        <v>62.114800000000002</v>
      </c>
      <c r="B355">
        <v>3.2841499999999999</v>
      </c>
      <c r="C355">
        <v>60.914200000000001</v>
      </c>
      <c r="D355">
        <v>1.70079</v>
      </c>
    </row>
    <row r="356" spans="1:4">
      <c r="A356">
        <v>62.317999999999998</v>
      </c>
      <c r="B356">
        <v>3.4040400000000002</v>
      </c>
      <c r="C356">
        <v>61.115900000000003</v>
      </c>
      <c r="D356">
        <v>1.87767</v>
      </c>
    </row>
    <row r="357" spans="1:4">
      <c r="A357">
        <v>62.521299999999997</v>
      </c>
      <c r="B357">
        <v>3.4971899999999998</v>
      </c>
      <c r="C357">
        <v>61.317700000000002</v>
      </c>
      <c r="D357">
        <v>2.04251</v>
      </c>
    </row>
    <row r="358" spans="1:4">
      <c r="A358">
        <v>62.724499999999999</v>
      </c>
      <c r="B358">
        <v>3.56745</v>
      </c>
      <c r="C358">
        <v>61.519500000000001</v>
      </c>
      <c r="D358">
        <v>2.1903899999999998</v>
      </c>
    </row>
    <row r="359" spans="1:4">
      <c r="A359">
        <v>62.927700000000002</v>
      </c>
      <c r="B359">
        <v>3.61924</v>
      </c>
      <c r="C359">
        <v>61.721299999999999</v>
      </c>
      <c r="D359">
        <v>2.3180800000000001</v>
      </c>
    </row>
    <row r="360" spans="1:4">
      <c r="A360">
        <v>63.131</v>
      </c>
      <c r="B360">
        <v>3.6569799999999999</v>
      </c>
      <c r="C360">
        <v>61.923000000000002</v>
      </c>
      <c r="D360">
        <v>2.4241799999999998</v>
      </c>
    </row>
    <row r="361" spans="1:4">
      <c r="A361">
        <v>63.334200000000003</v>
      </c>
      <c r="B361">
        <v>3.68466</v>
      </c>
      <c r="C361">
        <v>62.1248</v>
      </c>
      <c r="D361">
        <v>2.50901</v>
      </c>
    </row>
    <row r="362" spans="1:4">
      <c r="A362">
        <v>63.537500000000001</v>
      </c>
      <c r="B362">
        <v>3.7055699999999998</v>
      </c>
      <c r="C362">
        <v>62.326599999999999</v>
      </c>
      <c r="D362">
        <v>2.5741999999999998</v>
      </c>
    </row>
    <row r="363" spans="1:4">
      <c r="A363">
        <v>63.740699999999997</v>
      </c>
      <c r="B363">
        <v>3.7223000000000002</v>
      </c>
      <c r="C363">
        <v>62.528399999999998</v>
      </c>
      <c r="D363">
        <v>2.6223100000000001</v>
      </c>
    </row>
    <row r="364" spans="1:4">
      <c r="A364">
        <v>63.943899999999999</v>
      </c>
      <c r="B364">
        <v>3.7367300000000001</v>
      </c>
      <c r="C364">
        <v>62.7301</v>
      </c>
      <c r="D364">
        <v>2.6563300000000001</v>
      </c>
    </row>
    <row r="365" spans="1:4">
      <c r="A365">
        <v>64.147199999999998</v>
      </c>
      <c r="B365">
        <v>3.7501799999999998</v>
      </c>
      <c r="C365">
        <v>62.931899999999999</v>
      </c>
      <c r="D365">
        <v>2.6792899999999999</v>
      </c>
    </row>
    <row r="366" spans="1:4">
      <c r="A366">
        <v>64.350399999999993</v>
      </c>
      <c r="B366">
        <v>3.7635200000000002</v>
      </c>
      <c r="C366">
        <v>63.133699999999997</v>
      </c>
      <c r="D366">
        <v>2.69394</v>
      </c>
    </row>
    <row r="367" spans="1:4">
      <c r="A367">
        <v>64.553600000000003</v>
      </c>
      <c r="B367">
        <v>3.7773300000000001</v>
      </c>
      <c r="C367">
        <v>63.335500000000003</v>
      </c>
      <c r="D367">
        <v>2.7026300000000001</v>
      </c>
    </row>
    <row r="368" spans="1:4">
      <c r="A368">
        <v>64.756900000000002</v>
      </c>
      <c r="B368">
        <v>3.79196</v>
      </c>
      <c r="C368">
        <v>63.537199999999999</v>
      </c>
      <c r="D368">
        <v>2.7071700000000001</v>
      </c>
    </row>
    <row r="369" spans="1:4">
      <c r="A369">
        <v>64.960099999999997</v>
      </c>
      <c r="B369">
        <v>3.8076400000000001</v>
      </c>
      <c r="C369">
        <v>63.738999999999997</v>
      </c>
      <c r="D369">
        <v>2.7089400000000001</v>
      </c>
    </row>
    <row r="370" spans="1:4">
      <c r="A370">
        <v>65.163300000000007</v>
      </c>
      <c r="B370">
        <v>3.8245200000000001</v>
      </c>
      <c r="C370">
        <v>63.940800000000003</v>
      </c>
      <c r="D370">
        <v>2.7088800000000002</v>
      </c>
    </row>
    <row r="371" spans="1:4">
      <c r="A371">
        <v>65.366600000000005</v>
      </c>
      <c r="B371">
        <v>3.8427099999999998</v>
      </c>
      <c r="C371">
        <v>64.142600000000002</v>
      </c>
      <c r="D371">
        <v>2.7076199999999999</v>
      </c>
    </row>
    <row r="372" spans="1:4">
      <c r="A372">
        <v>65.569800000000001</v>
      </c>
      <c r="B372">
        <v>3.8622700000000001</v>
      </c>
      <c r="C372">
        <v>64.344399999999993</v>
      </c>
      <c r="D372">
        <v>2.7055400000000001</v>
      </c>
    </row>
    <row r="373" spans="1:4">
      <c r="A373">
        <v>65.773099999999999</v>
      </c>
      <c r="B373">
        <v>3.8832800000000001</v>
      </c>
      <c r="C373">
        <v>64.546099999999996</v>
      </c>
      <c r="D373">
        <v>2.7028799999999999</v>
      </c>
    </row>
    <row r="374" spans="1:4">
      <c r="A374">
        <v>65.976299999999995</v>
      </c>
      <c r="B374">
        <v>3.9057900000000001</v>
      </c>
      <c r="C374">
        <v>64.747900000000001</v>
      </c>
      <c r="D374">
        <v>2.69977</v>
      </c>
    </row>
    <row r="375" spans="1:4">
      <c r="A375">
        <v>66.179500000000004</v>
      </c>
      <c r="B375">
        <v>3.9298500000000001</v>
      </c>
      <c r="C375">
        <v>64.949700000000007</v>
      </c>
      <c r="D375">
        <v>2.69625</v>
      </c>
    </row>
    <row r="376" spans="1:4">
      <c r="A376">
        <v>66.382800000000003</v>
      </c>
      <c r="B376">
        <v>3.9554999999999998</v>
      </c>
      <c r="C376">
        <v>65.151499999999999</v>
      </c>
      <c r="D376">
        <v>2.6923599999999999</v>
      </c>
    </row>
    <row r="377" spans="1:4">
      <c r="A377">
        <v>66.585999999999999</v>
      </c>
      <c r="B377">
        <v>3.9827699999999999</v>
      </c>
      <c r="C377">
        <v>65.353200000000001</v>
      </c>
      <c r="D377">
        <v>2.6880899999999999</v>
      </c>
    </row>
    <row r="378" spans="1:4">
      <c r="A378">
        <v>66.789199999999994</v>
      </c>
      <c r="B378">
        <v>4.0116899999999998</v>
      </c>
      <c r="C378">
        <v>65.555000000000007</v>
      </c>
      <c r="D378">
        <v>2.6834500000000001</v>
      </c>
    </row>
    <row r="379" spans="1:4">
      <c r="A379">
        <v>66.992500000000007</v>
      </c>
      <c r="B379">
        <v>4.0422799999999999</v>
      </c>
      <c r="C379">
        <v>65.756799999999998</v>
      </c>
      <c r="D379">
        <v>2.67841</v>
      </c>
    </row>
    <row r="380" spans="1:4">
      <c r="A380">
        <v>67.195700000000002</v>
      </c>
      <c r="B380">
        <v>4.07456</v>
      </c>
      <c r="C380">
        <v>65.958600000000004</v>
      </c>
      <c r="D380">
        <v>2.6729599999999998</v>
      </c>
    </row>
    <row r="381" spans="1:4">
      <c r="A381">
        <v>67.399000000000001</v>
      </c>
      <c r="B381">
        <v>4.1085200000000004</v>
      </c>
      <c r="C381">
        <v>66.160300000000007</v>
      </c>
      <c r="D381">
        <v>2.66709</v>
      </c>
    </row>
    <row r="382" spans="1:4">
      <c r="A382">
        <v>67.602199999999996</v>
      </c>
      <c r="B382">
        <v>4.1441800000000004</v>
      </c>
      <c r="C382">
        <v>66.362099999999998</v>
      </c>
      <c r="D382">
        <v>2.6607799999999999</v>
      </c>
    </row>
    <row r="383" spans="1:4">
      <c r="A383">
        <v>67.805400000000006</v>
      </c>
      <c r="B383">
        <v>4.1814999999999998</v>
      </c>
      <c r="C383">
        <v>66.563900000000004</v>
      </c>
      <c r="D383">
        <v>2.6540300000000001</v>
      </c>
    </row>
    <row r="384" spans="1:4">
      <c r="A384">
        <v>68.008700000000005</v>
      </c>
      <c r="B384">
        <v>4.2204800000000002</v>
      </c>
      <c r="C384">
        <v>66.765699999999995</v>
      </c>
      <c r="D384">
        <v>2.6468099999999999</v>
      </c>
    </row>
    <row r="385" spans="1:4">
      <c r="A385">
        <v>68.2119</v>
      </c>
      <c r="B385">
        <v>4.2610700000000001</v>
      </c>
      <c r="C385">
        <v>66.967399999999998</v>
      </c>
      <c r="D385">
        <v>2.6391300000000002</v>
      </c>
    </row>
    <row r="386" spans="1:4">
      <c r="A386">
        <v>68.415099999999995</v>
      </c>
      <c r="B386">
        <v>4.3032399999999997</v>
      </c>
      <c r="C386">
        <v>67.169200000000004</v>
      </c>
      <c r="D386">
        <v>2.6309800000000001</v>
      </c>
    </row>
    <row r="387" spans="1:4">
      <c r="A387">
        <v>68.618399999999994</v>
      </c>
      <c r="B387">
        <v>4.34694</v>
      </c>
      <c r="C387">
        <v>67.370999999999995</v>
      </c>
      <c r="D387">
        <v>2.62236</v>
      </c>
    </row>
    <row r="388" spans="1:4">
      <c r="A388">
        <v>68.821600000000004</v>
      </c>
      <c r="B388">
        <v>4.3921000000000001</v>
      </c>
      <c r="C388">
        <v>67.572800000000001</v>
      </c>
      <c r="D388">
        <v>2.6132499999999999</v>
      </c>
    </row>
    <row r="389" spans="1:4">
      <c r="A389">
        <v>69.024799999999999</v>
      </c>
      <c r="B389">
        <v>4.43865</v>
      </c>
      <c r="C389">
        <v>67.774500000000003</v>
      </c>
      <c r="D389">
        <v>2.6036700000000002</v>
      </c>
    </row>
    <row r="390" spans="1:4">
      <c r="A390">
        <v>69.228099999999998</v>
      </c>
      <c r="B390">
        <v>4.48651</v>
      </c>
      <c r="C390">
        <v>67.976299999999995</v>
      </c>
      <c r="D390">
        <v>2.5936300000000001</v>
      </c>
    </row>
    <row r="391" spans="1:4">
      <c r="A391">
        <v>69.431299999999993</v>
      </c>
      <c r="B391">
        <v>4.5355800000000004</v>
      </c>
      <c r="C391">
        <v>68.178100000000001</v>
      </c>
      <c r="D391">
        <v>2.5831200000000001</v>
      </c>
    </row>
    <row r="392" spans="1:4">
      <c r="A392">
        <v>69.634600000000006</v>
      </c>
      <c r="B392">
        <v>4.5857900000000003</v>
      </c>
      <c r="C392">
        <v>68.379900000000006</v>
      </c>
      <c r="D392">
        <v>2.5721699999999998</v>
      </c>
    </row>
    <row r="393" spans="1:4">
      <c r="A393">
        <v>69.837800000000001</v>
      </c>
      <c r="B393">
        <v>4.6369999999999996</v>
      </c>
      <c r="C393">
        <v>68.581599999999995</v>
      </c>
      <c r="D393">
        <v>2.5607799999999998</v>
      </c>
    </row>
    <row r="394" spans="1:4">
      <c r="A394">
        <v>70.040999999999997</v>
      </c>
      <c r="B394">
        <v>4.68912</v>
      </c>
      <c r="C394">
        <v>68.7834</v>
      </c>
      <c r="D394">
        <v>2.5489799999999998</v>
      </c>
    </row>
    <row r="395" spans="1:4">
      <c r="A395">
        <v>70.244299999999996</v>
      </c>
      <c r="B395">
        <v>4.7420099999999996</v>
      </c>
      <c r="C395">
        <v>68.985200000000006</v>
      </c>
      <c r="D395">
        <v>2.5367899999999999</v>
      </c>
    </row>
    <row r="396" spans="1:4">
      <c r="A396">
        <v>70.447500000000005</v>
      </c>
      <c r="B396">
        <v>4.7955500000000004</v>
      </c>
      <c r="C396">
        <v>69.186999999999998</v>
      </c>
      <c r="D396">
        <v>2.5242200000000001</v>
      </c>
    </row>
    <row r="397" spans="1:4">
      <c r="A397">
        <v>70.650700000000001</v>
      </c>
      <c r="B397">
        <v>4.8496199999999998</v>
      </c>
      <c r="C397">
        <v>69.3887</v>
      </c>
      <c r="D397">
        <v>2.5113099999999999</v>
      </c>
    </row>
    <row r="398" spans="1:4">
      <c r="A398">
        <v>70.853999999999999</v>
      </c>
      <c r="B398">
        <v>4.9040699999999999</v>
      </c>
      <c r="C398">
        <v>69.590500000000006</v>
      </c>
      <c r="D398">
        <v>2.4981</v>
      </c>
    </row>
    <row r="399" spans="1:4">
      <c r="A399">
        <v>71.057199999999995</v>
      </c>
      <c r="B399">
        <v>4.9587599999999998</v>
      </c>
      <c r="C399">
        <v>69.792299999999997</v>
      </c>
      <c r="D399">
        <v>2.4845999999999999</v>
      </c>
    </row>
    <row r="400" spans="1:4">
      <c r="A400">
        <v>71.260400000000004</v>
      </c>
      <c r="B400">
        <v>5.01356</v>
      </c>
      <c r="C400">
        <v>69.994100000000003</v>
      </c>
      <c r="D400">
        <v>2.4708600000000001</v>
      </c>
    </row>
    <row r="401" spans="1:4">
      <c r="A401">
        <v>71.463700000000003</v>
      </c>
      <c r="B401">
        <v>5.0683199999999999</v>
      </c>
      <c r="C401">
        <v>70.195899999999995</v>
      </c>
      <c r="D401">
        <v>2.4569100000000001</v>
      </c>
    </row>
    <row r="402" spans="1:4">
      <c r="A402">
        <v>71.666899999999998</v>
      </c>
      <c r="B402">
        <v>5.1229100000000001</v>
      </c>
      <c r="C402">
        <v>70.397599999999997</v>
      </c>
      <c r="D402">
        <v>2.44279</v>
      </c>
    </row>
    <row r="403" spans="1:4">
      <c r="A403">
        <v>71.870199999999997</v>
      </c>
      <c r="B403">
        <v>5.1771700000000003</v>
      </c>
      <c r="C403">
        <v>70.599400000000003</v>
      </c>
      <c r="D403">
        <v>2.42855</v>
      </c>
    </row>
    <row r="404" spans="1:4">
      <c r="A404">
        <v>72.073400000000007</v>
      </c>
      <c r="B404">
        <v>5.2309799999999997</v>
      </c>
      <c r="C404">
        <v>70.801199999999994</v>
      </c>
      <c r="D404">
        <v>2.4142199999999998</v>
      </c>
    </row>
    <row r="405" spans="1:4">
      <c r="A405">
        <v>72.276600000000002</v>
      </c>
      <c r="B405">
        <v>5.2842000000000002</v>
      </c>
      <c r="C405">
        <v>71.003</v>
      </c>
      <c r="D405">
        <v>2.3998499999999998</v>
      </c>
    </row>
    <row r="406" spans="1:4">
      <c r="A406">
        <v>72.479900000000001</v>
      </c>
      <c r="B406">
        <v>5.3367000000000004</v>
      </c>
      <c r="C406">
        <v>71.204700000000003</v>
      </c>
      <c r="D406">
        <v>2.3854799999999998</v>
      </c>
    </row>
    <row r="407" spans="1:4">
      <c r="A407">
        <v>72.683099999999996</v>
      </c>
      <c r="B407">
        <v>5.38835</v>
      </c>
      <c r="C407">
        <v>71.406499999999994</v>
      </c>
      <c r="D407">
        <v>2.3711500000000001</v>
      </c>
    </row>
    <row r="408" spans="1:4">
      <c r="A408">
        <v>72.886300000000006</v>
      </c>
      <c r="B408">
        <v>5.4390499999999999</v>
      </c>
      <c r="C408">
        <v>71.6083</v>
      </c>
      <c r="D408">
        <v>2.3569100000000001</v>
      </c>
    </row>
    <row r="409" spans="1:4">
      <c r="A409">
        <v>73.089600000000004</v>
      </c>
      <c r="B409">
        <v>5.4886699999999999</v>
      </c>
      <c r="C409">
        <v>71.810100000000006</v>
      </c>
      <c r="D409">
        <v>2.3428</v>
      </c>
    </row>
    <row r="410" spans="1:4">
      <c r="A410">
        <v>73.2928</v>
      </c>
      <c r="B410">
        <v>5.5371199999999998</v>
      </c>
      <c r="C410">
        <v>72.011799999999994</v>
      </c>
      <c r="D410">
        <v>2.3288500000000001</v>
      </c>
    </row>
    <row r="411" spans="1:4">
      <c r="A411">
        <v>73.495999999999995</v>
      </c>
      <c r="B411">
        <v>5.5842999999999998</v>
      </c>
      <c r="C411">
        <v>72.2136</v>
      </c>
      <c r="D411">
        <v>2.3151099999999998</v>
      </c>
    </row>
    <row r="412" spans="1:4">
      <c r="A412">
        <v>73.699299999999994</v>
      </c>
      <c r="B412">
        <v>5.6301300000000003</v>
      </c>
      <c r="C412">
        <v>72.415400000000005</v>
      </c>
      <c r="D412">
        <v>2.3016100000000002</v>
      </c>
    </row>
    <row r="413" spans="1:4">
      <c r="A413">
        <v>73.902500000000003</v>
      </c>
      <c r="B413">
        <v>5.6745299999999999</v>
      </c>
      <c r="C413">
        <v>72.617199999999997</v>
      </c>
      <c r="D413">
        <v>2.2883900000000001</v>
      </c>
    </row>
    <row r="414" spans="1:4">
      <c r="A414">
        <v>74.105800000000002</v>
      </c>
      <c r="B414">
        <v>5.7174300000000002</v>
      </c>
      <c r="C414">
        <v>72.818899999999999</v>
      </c>
      <c r="D414">
        <v>2.2754799999999999</v>
      </c>
    </row>
    <row r="415" spans="1:4">
      <c r="A415">
        <v>74.308999999999997</v>
      </c>
      <c r="B415">
        <v>5.7587799999999998</v>
      </c>
      <c r="C415">
        <v>73.020700000000005</v>
      </c>
      <c r="D415">
        <v>2.2629199999999998</v>
      </c>
    </row>
    <row r="416" spans="1:4">
      <c r="A416">
        <v>74.512200000000007</v>
      </c>
      <c r="B416">
        <v>5.7985199999999999</v>
      </c>
      <c r="C416">
        <v>73.222499999999997</v>
      </c>
      <c r="D416">
        <v>2.2507199999999998</v>
      </c>
    </row>
    <row r="417" spans="1:4">
      <c r="A417">
        <v>74.715500000000006</v>
      </c>
      <c r="B417">
        <v>5.8366400000000001</v>
      </c>
      <c r="C417">
        <v>73.424300000000002</v>
      </c>
      <c r="D417">
        <v>2.2389199999999998</v>
      </c>
    </row>
    <row r="418" spans="1:4">
      <c r="A418">
        <v>74.918700000000001</v>
      </c>
      <c r="B418">
        <v>5.8730799999999999</v>
      </c>
      <c r="C418">
        <v>73.626000000000005</v>
      </c>
      <c r="D418">
        <v>2.2275299999999998</v>
      </c>
    </row>
    <row r="419" spans="1:4">
      <c r="A419">
        <v>75.121899999999997</v>
      </c>
      <c r="B419">
        <v>5.9078499999999998</v>
      </c>
      <c r="C419">
        <v>73.827799999999996</v>
      </c>
      <c r="D419">
        <v>2.21658</v>
      </c>
    </row>
    <row r="420" spans="1:4">
      <c r="A420">
        <v>75.325199999999995</v>
      </c>
      <c r="B420">
        <v>5.9409299999999998</v>
      </c>
      <c r="C420">
        <v>74.029600000000002</v>
      </c>
      <c r="D420">
        <v>2.20608</v>
      </c>
    </row>
    <row r="421" spans="1:4">
      <c r="A421">
        <v>75.528400000000005</v>
      </c>
      <c r="B421">
        <v>5.9723199999999999</v>
      </c>
      <c r="C421">
        <v>74.231399999999994</v>
      </c>
      <c r="D421">
        <v>2.1960299999999999</v>
      </c>
    </row>
    <row r="422" spans="1:4">
      <c r="A422">
        <v>75.7316</v>
      </c>
      <c r="B422">
        <v>6.0020300000000004</v>
      </c>
      <c r="C422">
        <v>74.433099999999996</v>
      </c>
      <c r="D422">
        <v>2.1864499999999998</v>
      </c>
    </row>
    <row r="423" spans="1:4">
      <c r="A423">
        <v>75.934899999999999</v>
      </c>
      <c r="B423">
        <v>6.0300799999999999</v>
      </c>
      <c r="C423">
        <v>74.634900000000002</v>
      </c>
      <c r="D423">
        <v>2.1773500000000001</v>
      </c>
    </row>
    <row r="424" spans="1:4">
      <c r="A424">
        <v>76.138099999999994</v>
      </c>
      <c r="B424">
        <v>6.0564900000000002</v>
      </c>
      <c r="C424">
        <v>74.836699999999993</v>
      </c>
      <c r="D424">
        <v>2.16872</v>
      </c>
    </row>
    <row r="425" spans="1:4">
      <c r="A425">
        <v>76.341399999999993</v>
      </c>
      <c r="B425">
        <v>6.0812999999999997</v>
      </c>
      <c r="C425">
        <v>75.038499999999999</v>
      </c>
      <c r="D425">
        <v>2.1605699999999999</v>
      </c>
    </row>
    <row r="426" spans="1:4">
      <c r="A426">
        <v>76.544600000000003</v>
      </c>
      <c r="B426">
        <v>6.1045299999999996</v>
      </c>
      <c r="C426">
        <v>75.240300000000005</v>
      </c>
      <c r="D426">
        <v>2.1528900000000002</v>
      </c>
    </row>
    <row r="427" spans="1:4">
      <c r="A427">
        <v>76.747799999999998</v>
      </c>
      <c r="B427">
        <v>6.1262499999999998</v>
      </c>
      <c r="C427">
        <v>75.441999999999993</v>
      </c>
      <c r="D427">
        <v>2.14567</v>
      </c>
    </row>
    <row r="428" spans="1:4">
      <c r="A428">
        <v>76.951099999999997</v>
      </c>
      <c r="B428">
        <v>6.1464800000000004</v>
      </c>
      <c r="C428">
        <v>75.643799999999999</v>
      </c>
      <c r="D428">
        <v>2.1389200000000002</v>
      </c>
    </row>
    <row r="429" spans="1:4">
      <c r="A429">
        <v>77.154300000000006</v>
      </c>
      <c r="B429">
        <v>6.1652899999999997</v>
      </c>
      <c r="C429">
        <v>75.845600000000005</v>
      </c>
      <c r="D429">
        <v>2.1326100000000001</v>
      </c>
    </row>
    <row r="430" spans="1:4">
      <c r="A430">
        <v>77.357500000000002</v>
      </c>
      <c r="B430">
        <v>6.1827300000000003</v>
      </c>
      <c r="C430">
        <v>76.047399999999996</v>
      </c>
      <c r="D430">
        <v>2.1267399999999999</v>
      </c>
    </row>
    <row r="431" spans="1:4">
      <c r="A431">
        <v>77.5608</v>
      </c>
      <c r="B431">
        <v>6.1988500000000002</v>
      </c>
      <c r="C431">
        <v>76.249099999999999</v>
      </c>
      <c r="D431">
        <v>2.1212900000000001</v>
      </c>
    </row>
    <row r="432" spans="1:4">
      <c r="A432">
        <v>77.763999999999996</v>
      </c>
      <c r="B432">
        <v>6.21373</v>
      </c>
      <c r="C432">
        <v>76.450900000000004</v>
      </c>
      <c r="D432">
        <v>2.11625</v>
      </c>
    </row>
    <row r="433" spans="1:4">
      <c r="A433">
        <v>77.967200000000005</v>
      </c>
      <c r="B433">
        <v>6.2274099999999999</v>
      </c>
      <c r="C433">
        <v>76.652699999999996</v>
      </c>
      <c r="D433">
        <v>2.1116000000000001</v>
      </c>
    </row>
    <row r="434" spans="1:4">
      <c r="A434">
        <v>78.170500000000004</v>
      </c>
      <c r="B434">
        <v>6.2399699999999996</v>
      </c>
      <c r="C434">
        <v>76.854500000000002</v>
      </c>
      <c r="D434">
        <v>2.1073200000000001</v>
      </c>
    </row>
    <row r="435" spans="1:4">
      <c r="A435">
        <v>78.373699999999999</v>
      </c>
      <c r="B435">
        <v>6.2514599999999998</v>
      </c>
      <c r="C435">
        <v>77.056200000000004</v>
      </c>
      <c r="D435">
        <v>2.1033900000000001</v>
      </c>
    </row>
    <row r="436" spans="1:4">
      <c r="A436">
        <v>78.576999999999998</v>
      </c>
      <c r="B436">
        <v>6.2619499999999997</v>
      </c>
      <c r="C436">
        <v>77.257999999999996</v>
      </c>
      <c r="D436">
        <v>2.0998000000000001</v>
      </c>
    </row>
    <row r="437" spans="1:4">
      <c r="A437">
        <v>78.780199999999994</v>
      </c>
      <c r="B437">
        <v>6.2714999999999996</v>
      </c>
      <c r="C437">
        <v>77.459800000000001</v>
      </c>
      <c r="D437">
        <v>2.09653</v>
      </c>
    </row>
    <row r="438" spans="1:4">
      <c r="A438">
        <v>78.983400000000003</v>
      </c>
      <c r="B438">
        <v>6.2801799999999997</v>
      </c>
      <c r="C438">
        <v>77.661600000000007</v>
      </c>
      <c r="D438">
        <v>2.0935600000000001</v>
      </c>
    </row>
    <row r="439" spans="1:4">
      <c r="A439">
        <v>79.186700000000002</v>
      </c>
      <c r="B439">
        <v>6.28803</v>
      </c>
      <c r="C439">
        <v>77.863299999999995</v>
      </c>
      <c r="D439">
        <v>2.0908600000000002</v>
      </c>
    </row>
    <row r="440" spans="1:4">
      <c r="A440">
        <v>79.389899999999997</v>
      </c>
      <c r="B440">
        <v>6.2951300000000003</v>
      </c>
      <c r="C440">
        <v>78.065100000000001</v>
      </c>
      <c r="D440">
        <v>2.0884299999999998</v>
      </c>
    </row>
    <row r="441" spans="1:4">
      <c r="A441">
        <v>79.593100000000007</v>
      </c>
      <c r="B441">
        <v>6.3015299999999996</v>
      </c>
      <c r="C441">
        <v>78.266900000000007</v>
      </c>
      <c r="D441">
        <v>2.0862400000000001</v>
      </c>
    </row>
    <row r="442" spans="1:4">
      <c r="A442">
        <v>79.796400000000006</v>
      </c>
      <c r="B442">
        <v>6.3072800000000004</v>
      </c>
      <c r="C442">
        <v>78.468699999999998</v>
      </c>
      <c r="D442">
        <v>2.0842700000000001</v>
      </c>
    </row>
    <row r="443" spans="1:4">
      <c r="A443">
        <v>79.999600000000001</v>
      </c>
      <c r="B443">
        <v>6.31243</v>
      </c>
      <c r="C443">
        <v>78.670400000000001</v>
      </c>
      <c r="D443">
        <v>2.0825</v>
      </c>
    </row>
    <row r="444" spans="1:4">
      <c r="A444">
        <v>80.202799999999996</v>
      </c>
      <c r="B444">
        <v>6.3170400000000004</v>
      </c>
      <c r="C444">
        <v>78.872200000000007</v>
      </c>
      <c r="D444">
        <v>2.0809299999999999</v>
      </c>
    </row>
    <row r="445" spans="1:4">
      <c r="A445">
        <v>80.406099999999995</v>
      </c>
      <c r="B445">
        <v>6.3211500000000003</v>
      </c>
      <c r="C445">
        <v>79.073999999999998</v>
      </c>
      <c r="D445">
        <v>2.07952</v>
      </c>
    </row>
    <row r="446" spans="1:4">
      <c r="A446">
        <v>80.609300000000005</v>
      </c>
      <c r="B446">
        <v>6.3248100000000003</v>
      </c>
      <c r="C446">
        <v>79.275800000000004</v>
      </c>
      <c r="D446">
        <v>2.0782799999999999</v>
      </c>
    </row>
    <row r="447" spans="1:4">
      <c r="A447">
        <v>80.812600000000003</v>
      </c>
      <c r="B447">
        <v>6.3280599999999998</v>
      </c>
      <c r="C447">
        <v>79.477500000000006</v>
      </c>
      <c r="D447">
        <v>2.0771799999999998</v>
      </c>
    </row>
    <row r="448" spans="1:4">
      <c r="A448">
        <v>81.015799999999999</v>
      </c>
      <c r="B448">
        <v>6.3309300000000004</v>
      </c>
      <c r="C448">
        <v>79.679299999999998</v>
      </c>
      <c r="D448">
        <v>2.0762100000000001</v>
      </c>
    </row>
    <row r="449" spans="1:4">
      <c r="A449">
        <v>81.218999999999994</v>
      </c>
      <c r="B449">
        <v>6.3334599999999996</v>
      </c>
      <c r="C449">
        <v>79.881100000000004</v>
      </c>
      <c r="D449">
        <v>2.0753499999999998</v>
      </c>
    </row>
    <row r="450" spans="1:4">
      <c r="A450">
        <v>81.422300000000007</v>
      </c>
      <c r="B450">
        <v>6.3356899999999996</v>
      </c>
      <c r="C450">
        <v>80.082899999999995</v>
      </c>
      <c r="D450">
        <v>2.0746000000000002</v>
      </c>
    </row>
    <row r="451" spans="1:4">
      <c r="A451">
        <v>81.625500000000002</v>
      </c>
      <c r="B451">
        <v>6.33765</v>
      </c>
      <c r="C451">
        <v>80.284700000000001</v>
      </c>
      <c r="D451">
        <v>2.07395</v>
      </c>
    </row>
    <row r="452" spans="1:4">
      <c r="A452">
        <v>81.828699999999998</v>
      </c>
      <c r="B452">
        <v>6.3393699999999997</v>
      </c>
      <c r="C452">
        <v>80.486400000000003</v>
      </c>
      <c r="D452">
        <v>2.0733799999999998</v>
      </c>
    </row>
    <row r="453" spans="1:4">
      <c r="A453">
        <v>82.031999999999996</v>
      </c>
      <c r="B453">
        <v>6.3408699999999998</v>
      </c>
      <c r="C453">
        <v>80.688199999999995</v>
      </c>
      <c r="D453">
        <v>2.0728800000000001</v>
      </c>
    </row>
    <row r="454" spans="1:4">
      <c r="A454">
        <v>82.235200000000006</v>
      </c>
      <c r="B454">
        <v>6.3421799999999999</v>
      </c>
      <c r="C454">
        <v>80.89</v>
      </c>
      <c r="D454">
        <v>2.0724499999999999</v>
      </c>
    </row>
    <row r="455" spans="1:4">
      <c r="A455">
        <v>82.438400000000001</v>
      </c>
      <c r="B455">
        <v>6.3433099999999998</v>
      </c>
      <c r="C455">
        <v>81.091800000000006</v>
      </c>
      <c r="D455">
        <v>2.0720800000000001</v>
      </c>
    </row>
    <row r="456" spans="1:4">
      <c r="A456">
        <v>82.6417</v>
      </c>
      <c r="B456">
        <v>6.3442999999999996</v>
      </c>
      <c r="C456">
        <v>81.293499999999995</v>
      </c>
      <c r="D456">
        <v>2.0717599999999998</v>
      </c>
    </row>
    <row r="457" spans="1:4">
      <c r="A457">
        <v>82.844899999999996</v>
      </c>
      <c r="B457">
        <v>6.3451500000000003</v>
      </c>
      <c r="C457">
        <v>81.4953</v>
      </c>
      <c r="D457">
        <v>2.0714800000000002</v>
      </c>
    </row>
    <row r="458" spans="1:4">
      <c r="A458">
        <v>83.048199999999994</v>
      </c>
      <c r="B458">
        <v>6.3458800000000002</v>
      </c>
      <c r="C458">
        <v>81.697100000000006</v>
      </c>
      <c r="D458">
        <v>2.07125</v>
      </c>
    </row>
    <row r="459" spans="1:4">
      <c r="A459">
        <v>83.251400000000004</v>
      </c>
      <c r="B459">
        <v>6.3465100000000003</v>
      </c>
      <c r="C459">
        <v>81.898899999999998</v>
      </c>
      <c r="D459">
        <v>2.0710500000000001</v>
      </c>
    </row>
    <row r="460" spans="1:4">
      <c r="A460">
        <v>83.454599999999999</v>
      </c>
      <c r="B460">
        <v>6.3470500000000003</v>
      </c>
      <c r="C460">
        <v>82.1006</v>
      </c>
      <c r="D460">
        <v>2.0708799999999998</v>
      </c>
    </row>
    <row r="461" spans="1:4">
      <c r="A461">
        <v>83.657899999999998</v>
      </c>
      <c r="B461">
        <v>6.3475200000000003</v>
      </c>
      <c r="C461">
        <v>82.302400000000006</v>
      </c>
      <c r="D461">
        <v>2.0707300000000002</v>
      </c>
    </row>
    <row r="462" spans="1:4">
      <c r="A462">
        <v>83.861099999999993</v>
      </c>
      <c r="B462">
        <v>6.3479099999999997</v>
      </c>
      <c r="C462">
        <v>82.504199999999997</v>
      </c>
      <c r="D462">
        <v>2.0706099999999998</v>
      </c>
    </row>
    <row r="463" spans="1:4">
      <c r="A463">
        <v>84.064300000000003</v>
      </c>
      <c r="B463">
        <v>6.3482500000000002</v>
      </c>
      <c r="C463">
        <v>82.706000000000003</v>
      </c>
      <c r="D463">
        <v>2.0705100000000001</v>
      </c>
    </row>
    <row r="464" spans="1:4">
      <c r="A464">
        <v>84.267600000000002</v>
      </c>
      <c r="B464">
        <v>6.3485399999999998</v>
      </c>
      <c r="C464">
        <v>82.907700000000006</v>
      </c>
      <c r="D464">
        <v>2.0704199999999999</v>
      </c>
    </row>
    <row r="465" spans="1:4">
      <c r="A465">
        <v>84.470799999999997</v>
      </c>
      <c r="B465">
        <v>6.3487799999999996</v>
      </c>
      <c r="C465">
        <v>83.109499999999997</v>
      </c>
      <c r="D465">
        <v>2.0703499999999999</v>
      </c>
    </row>
    <row r="466" spans="1:4">
      <c r="A466">
        <v>84.674099999999996</v>
      </c>
      <c r="B466">
        <v>6.3489800000000001</v>
      </c>
      <c r="C466">
        <v>83.311300000000003</v>
      </c>
      <c r="D466">
        <v>2.0702799999999999</v>
      </c>
    </row>
    <row r="467" spans="1:4">
      <c r="A467">
        <v>84.877300000000005</v>
      </c>
      <c r="B467">
        <v>6.3491600000000004</v>
      </c>
      <c r="C467">
        <v>83.513099999999994</v>
      </c>
      <c r="D467">
        <v>2.07023</v>
      </c>
    </row>
    <row r="468" spans="1:4">
      <c r="A468">
        <v>85.080500000000001</v>
      </c>
      <c r="B468">
        <v>6.3493000000000004</v>
      </c>
      <c r="C468">
        <v>83.714799999999997</v>
      </c>
      <c r="D468">
        <v>2.0701900000000002</v>
      </c>
    </row>
    <row r="469" spans="1:4">
      <c r="A469">
        <v>85.283799999999999</v>
      </c>
      <c r="B469">
        <v>6.3494200000000003</v>
      </c>
      <c r="C469">
        <v>83.916600000000003</v>
      </c>
      <c r="D469">
        <v>2.07016</v>
      </c>
    </row>
    <row r="470" spans="1:4">
      <c r="A470">
        <v>85.486999999999995</v>
      </c>
      <c r="B470">
        <v>6.3495200000000001</v>
      </c>
      <c r="C470">
        <v>84.118399999999994</v>
      </c>
      <c r="D470">
        <v>2.0701299999999998</v>
      </c>
    </row>
    <row r="471" spans="1:4">
      <c r="A471">
        <v>85.690200000000004</v>
      </c>
      <c r="B471">
        <v>6.3496100000000002</v>
      </c>
      <c r="C471">
        <v>84.3202</v>
      </c>
      <c r="D471">
        <v>2.0701000000000001</v>
      </c>
    </row>
    <row r="472" spans="1:4">
      <c r="A472">
        <v>85.893500000000003</v>
      </c>
      <c r="B472">
        <v>6.3496800000000002</v>
      </c>
      <c r="C472">
        <v>84.521900000000002</v>
      </c>
      <c r="D472">
        <v>2.0700799999999999</v>
      </c>
    </row>
    <row r="473" spans="1:4">
      <c r="A473">
        <v>86.096699999999998</v>
      </c>
      <c r="B473">
        <v>6.3497399999999997</v>
      </c>
      <c r="C473">
        <v>84.723699999999994</v>
      </c>
      <c r="D473">
        <v>2.0700699999999999</v>
      </c>
    </row>
    <row r="474" spans="1:4">
      <c r="A474">
        <v>86.299899999999994</v>
      </c>
      <c r="B474">
        <v>6.3497899999999996</v>
      </c>
      <c r="C474">
        <v>84.9255</v>
      </c>
      <c r="D474">
        <v>2.0700500000000002</v>
      </c>
    </row>
    <row r="475" spans="1:4">
      <c r="A475">
        <v>86.503200000000007</v>
      </c>
      <c r="B475">
        <v>6.3498200000000002</v>
      </c>
      <c r="C475">
        <v>85.127300000000005</v>
      </c>
      <c r="D475">
        <v>2.0700400000000001</v>
      </c>
    </row>
    <row r="476" spans="1:4">
      <c r="A476">
        <v>86.706400000000002</v>
      </c>
      <c r="B476">
        <v>6.3498599999999996</v>
      </c>
      <c r="C476">
        <v>85.328999999999994</v>
      </c>
      <c r="D476">
        <v>2.07003</v>
      </c>
    </row>
    <row r="477" spans="1:4">
      <c r="A477">
        <v>86.909700000000001</v>
      </c>
      <c r="B477">
        <v>6.3498799999999997</v>
      </c>
      <c r="C477">
        <v>85.530799999999999</v>
      </c>
      <c r="D477">
        <v>2.07003</v>
      </c>
    </row>
    <row r="478" spans="1:4">
      <c r="A478">
        <v>87.112899999999996</v>
      </c>
      <c r="B478">
        <v>6.3499100000000004</v>
      </c>
      <c r="C478">
        <v>85.732600000000005</v>
      </c>
      <c r="D478">
        <v>2.07002</v>
      </c>
    </row>
    <row r="479" spans="1:4">
      <c r="A479">
        <v>87.316100000000006</v>
      </c>
      <c r="B479">
        <v>6.34992</v>
      </c>
      <c r="C479">
        <v>85.934399999999997</v>
      </c>
      <c r="D479">
        <v>2.07002</v>
      </c>
    </row>
    <row r="480" spans="1:4">
      <c r="A480">
        <v>87.519400000000005</v>
      </c>
      <c r="B480">
        <v>6.3499400000000001</v>
      </c>
      <c r="C480">
        <v>86.136200000000002</v>
      </c>
      <c r="D480">
        <v>2.0700099999999999</v>
      </c>
    </row>
    <row r="481" spans="1:4">
      <c r="A481">
        <v>87.7226</v>
      </c>
      <c r="B481">
        <v>6.3499499999999998</v>
      </c>
      <c r="C481">
        <v>86.337900000000005</v>
      </c>
      <c r="D481">
        <v>2.0700099999999999</v>
      </c>
    </row>
    <row r="482" spans="1:4">
      <c r="A482">
        <v>87.925799999999995</v>
      </c>
      <c r="B482">
        <v>6.3499600000000003</v>
      </c>
      <c r="C482">
        <v>86.539699999999996</v>
      </c>
      <c r="D482">
        <v>2.0700099999999999</v>
      </c>
    </row>
    <row r="483" spans="1:4">
      <c r="A483">
        <v>88.129099999999994</v>
      </c>
      <c r="B483">
        <v>6.3499699999999999</v>
      </c>
      <c r="C483">
        <v>86.741500000000002</v>
      </c>
      <c r="D483">
        <v>2.0700099999999999</v>
      </c>
    </row>
    <row r="484" spans="1:4">
      <c r="A484">
        <v>88.332300000000004</v>
      </c>
      <c r="B484">
        <v>6.3499800000000004</v>
      </c>
      <c r="C484">
        <v>86.943299999999994</v>
      </c>
      <c r="D484">
        <v>2.0700099999999999</v>
      </c>
    </row>
    <row r="485" spans="1:4">
      <c r="A485">
        <v>88.535499999999999</v>
      </c>
      <c r="B485">
        <v>6.3499800000000004</v>
      </c>
      <c r="C485">
        <v>87.144999999999996</v>
      </c>
      <c r="D485">
        <v>2.0699999999999998</v>
      </c>
    </row>
    <row r="486" spans="1:4">
      <c r="A486">
        <v>88.738799999999998</v>
      </c>
      <c r="B486">
        <v>6.3499800000000004</v>
      </c>
      <c r="C486">
        <v>87.346800000000002</v>
      </c>
      <c r="D486">
        <v>2.0699999999999998</v>
      </c>
    </row>
    <row r="487" spans="1:4">
      <c r="A487">
        <v>88.941999999999993</v>
      </c>
      <c r="B487">
        <v>6.34999</v>
      </c>
      <c r="C487">
        <v>87.548599999999993</v>
      </c>
      <c r="D487">
        <v>2.0699999999999998</v>
      </c>
    </row>
    <row r="488" spans="1:4">
      <c r="A488">
        <v>89.145300000000006</v>
      </c>
      <c r="B488">
        <v>6.34999</v>
      </c>
      <c r="C488">
        <v>87.750399999999999</v>
      </c>
      <c r="D488">
        <v>2.0699999999999998</v>
      </c>
    </row>
    <row r="489" spans="1:4">
      <c r="A489">
        <v>89.348500000000001</v>
      </c>
      <c r="B489">
        <v>6.34999</v>
      </c>
      <c r="C489">
        <v>87.952100000000002</v>
      </c>
      <c r="D489">
        <v>2.0699999999999998</v>
      </c>
    </row>
    <row r="490" spans="1:4">
      <c r="A490">
        <v>89.551699999999997</v>
      </c>
      <c r="B490">
        <v>6.34999</v>
      </c>
      <c r="C490">
        <v>88.153899999999993</v>
      </c>
      <c r="D490">
        <v>2.0699999999999998</v>
      </c>
    </row>
    <row r="491" spans="1:4">
      <c r="A491">
        <v>89.754999999999995</v>
      </c>
      <c r="B491">
        <v>6.35</v>
      </c>
      <c r="C491">
        <v>88.355699999999999</v>
      </c>
      <c r="D491">
        <v>2.0699999999999998</v>
      </c>
    </row>
    <row r="492" spans="1:4">
      <c r="A492">
        <v>89.958200000000005</v>
      </c>
      <c r="B492">
        <v>6.35</v>
      </c>
      <c r="C492">
        <v>88.557500000000005</v>
      </c>
      <c r="D492">
        <v>2.0699999999999998</v>
      </c>
    </row>
    <row r="493" spans="1:4">
      <c r="A493">
        <v>90.1614</v>
      </c>
      <c r="B493">
        <v>6.35</v>
      </c>
      <c r="C493">
        <v>88.759200000000007</v>
      </c>
      <c r="D493">
        <v>2.0699999999999998</v>
      </c>
    </row>
    <row r="494" spans="1:4">
      <c r="A494">
        <v>90.364699999999999</v>
      </c>
      <c r="B494">
        <v>6.35</v>
      </c>
      <c r="C494">
        <v>88.960999999999999</v>
      </c>
      <c r="D494">
        <v>2.0699999999999998</v>
      </c>
    </row>
    <row r="495" spans="1:4">
      <c r="A495">
        <v>90.567899999999995</v>
      </c>
      <c r="B495">
        <v>6.35</v>
      </c>
      <c r="C495">
        <v>89.162800000000004</v>
      </c>
      <c r="D495">
        <v>2.0699999999999998</v>
      </c>
    </row>
    <row r="496" spans="1:4">
      <c r="A496">
        <v>90.771100000000004</v>
      </c>
      <c r="B496">
        <v>6.35</v>
      </c>
      <c r="C496">
        <v>89.364599999999996</v>
      </c>
      <c r="D496">
        <v>2.0699999999999998</v>
      </c>
    </row>
    <row r="497" spans="1:4">
      <c r="A497">
        <v>90.974400000000003</v>
      </c>
      <c r="B497">
        <v>6.35</v>
      </c>
      <c r="C497">
        <v>89.566299999999998</v>
      </c>
      <c r="D497">
        <v>2.0699999999999998</v>
      </c>
    </row>
    <row r="498" spans="1:4">
      <c r="A498">
        <v>91.177599999999998</v>
      </c>
      <c r="B498">
        <v>6.35</v>
      </c>
      <c r="C498">
        <v>89.768100000000004</v>
      </c>
      <c r="D498">
        <v>2.0699999999999998</v>
      </c>
    </row>
    <row r="499" spans="1:4">
      <c r="A499">
        <v>91.380899999999997</v>
      </c>
      <c r="B499">
        <v>6.35</v>
      </c>
      <c r="C499">
        <v>89.969899999999996</v>
      </c>
      <c r="D499">
        <v>2.0699999999999998</v>
      </c>
    </row>
    <row r="500" spans="1:4">
      <c r="A500">
        <v>91.584100000000007</v>
      </c>
      <c r="B500">
        <v>6.35</v>
      </c>
      <c r="C500">
        <v>90.171700000000001</v>
      </c>
      <c r="D500">
        <v>2.0699999999999998</v>
      </c>
    </row>
    <row r="501" spans="1:4">
      <c r="A501">
        <v>91.787300000000002</v>
      </c>
      <c r="B501">
        <v>6.35</v>
      </c>
      <c r="C501">
        <v>90.373400000000004</v>
      </c>
      <c r="D501">
        <v>2.0699999999999998</v>
      </c>
    </row>
    <row r="502" spans="1:4">
      <c r="A502">
        <v>91.990600000000001</v>
      </c>
      <c r="B502">
        <v>6.35</v>
      </c>
      <c r="C502">
        <v>90.575199999999995</v>
      </c>
      <c r="D502">
        <v>2.0699999999999998</v>
      </c>
    </row>
    <row r="503" spans="1:4">
      <c r="A503">
        <v>92.193799999999996</v>
      </c>
      <c r="B503">
        <v>6.35</v>
      </c>
      <c r="C503">
        <v>90.777000000000001</v>
      </c>
      <c r="D503">
        <v>2.0699999999999998</v>
      </c>
    </row>
    <row r="504" spans="1:4">
      <c r="A504">
        <v>140</v>
      </c>
      <c r="B504">
        <v>6.35</v>
      </c>
      <c r="C504">
        <v>140</v>
      </c>
      <c r="D504">
        <v>2.0699999999999998</v>
      </c>
    </row>
  </sheetData>
  <mergeCells count="4">
    <mergeCell ref="A2:B2"/>
    <mergeCell ref="C2:D2"/>
    <mergeCell ref="E2:F2"/>
    <mergeCell ref="A1:D1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BFA4-C2E4-4838-92C1-2A1462580BBE}">
  <dimension ref="A1:O69"/>
  <sheetViews>
    <sheetView topLeftCell="A9" zoomScaleNormal="100" workbookViewId="0">
      <selection activeCell="E9" sqref="E9"/>
    </sheetView>
  </sheetViews>
  <sheetFormatPr defaultColWidth="9" defaultRowHeight="15"/>
  <cols>
    <col min="1" max="3" width="12" style="4" customWidth="1"/>
    <col min="4" max="5" width="18.28515625" style="4" customWidth="1"/>
    <col min="6" max="8" width="11.85546875" style="4" customWidth="1"/>
    <col min="9" max="10" width="17.5703125" style="4" customWidth="1"/>
    <col min="11" max="13" width="11" style="4" customWidth="1"/>
    <col min="14" max="15" width="18" style="4" customWidth="1"/>
    <col min="16" max="16384" width="9" style="4"/>
  </cols>
  <sheetData>
    <row r="1" spans="1:15">
      <c r="A1" s="81" t="s">
        <v>20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>
      <c r="A2" s="79" t="s">
        <v>92</v>
      </c>
      <c r="B2" s="79"/>
      <c r="C2" s="79"/>
      <c r="D2" s="79" t="s">
        <v>93</v>
      </c>
      <c r="E2" s="79"/>
      <c r="F2" s="79" t="s">
        <v>94</v>
      </c>
      <c r="G2" s="79"/>
      <c r="H2" s="79"/>
      <c r="I2" s="79" t="s">
        <v>95</v>
      </c>
      <c r="J2" s="79"/>
      <c r="K2" s="79" t="s">
        <v>96</v>
      </c>
      <c r="L2" s="79"/>
      <c r="M2" s="79"/>
      <c r="N2" s="79" t="s">
        <v>97</v>
      </c>
      <c r="O2" s="79"/>
    </row>
    <row r="3" spans="1:15">
      <c r="A3" s="4" t="s">
        <v>17</v>
      </c>
      <c r="B3" s="4" t="s">
        <v>18</v>
      </c>
      <c r="C3" s="4" t="s">
        <v>19</v>
      </c>
      <c r="D3" s="4" t="s">
        <v>17</v>
      </c>
      <c r="E3" s="4" t="s">
        <v>18</v>
      </c>
      <c r="F3" s="4" t="s">
        <v>17</v>
      </c>
      <c r="G3" s="4" t="s">
        <v>18</v>
      </c>
      <c r="H3" s="4" t="s">
        <v>19</v>
      </c>
      <c r="I3" s="4" t="s">
        <v>17</v>
      </c>
      <c r="J3" s="4" t="s">
        <v>18</v>
      </c>
      <c r="K3" s="4" t="s">
        <v>17</v>
      </c>
      <c r="L3" s="4" t="s">
        <v>18</v>
      </c>
      <c r="M3" s="4" t="s">
        <v>19</v>
      </c>
      <c r="N3" s="4" t="s">
        <v>17</v>
      </c>
      <c r="O3" s="4" t="s">
        <v>18</v>
      </c>
    </row>
    <row r="4" spans="1:15">
      <c r="A4" s="4">
        <v>1.0526499999999999E-2</v>
      </c>
      <c r="B4" s="4">
        <v>-6.4894499999999994E-2</v>
      </c>
      <c r="C4" s="4">
        <v>1.11638E-2</v>
      </c>
      <c r="D4" s="4">
        <v>1.0526499999999999E-2</v>
      </c>
      <c r="E4" s="4">
        <v>-2.76717E-2</v>
      </c>
      <c r="F4" s="4">
        <v>1.05138E-2</v>
      </c>
      <c r="G4" s="4">
        <v>-2.11314</v>
      </c>
      <c r="H4" s="4">
        <v>5.3275799999999998E-2</v>
      </c>
      <c r="I4" s="4">
        <v>1.05138E-2</v>
      </c>
      <c r="J4" s="4">
        <v>-2.0588899999999999</v>
      </c>
      <c r="K4" s="4">
        <v>1.05086E-2</v>
      </c>
      <c r="L4" s="4">
        <v>-1.3412599999999999</v>
      </c>
      <c r="M4" s="4">
        <v>1.9159300000000001E-2</v>
      </c>
      <c r="N4" s="4">
        <v>1.05086E-2</v>
      </c>
      <c r="O4" s="4">
        <v>-1.31088</v>
      </c>
    </row>
    <row r="5" spans="1:15">
      <c r="A5" s="4">
        <v>1.11433E-2</v>
      </c>
      <c r="B5" s="4">
        <v>-4.77186E-2</v>
      </c>
      <c r="C5" s="4">
        <v>1.05766E-2</v>
      </c>
      <c r="D5" s="4">
        <v>1.11433E-2</v>
      </c>
      <c r="E5" s="4">
        <v>-2.76717E-2</v>
      </c>
      <c r="F5" s="4">
        <v>1.11298E-2</v>
      </c>
      <c r="G5" s="4">
        <v>-2.1392500000000001</v>
      </c>
      <c r="H5" s="4">
        <v>3.71709E-2</v>
      </c>
      <c r="I5" s="4">
        <v>1.11298E-2</v>
      </c>
      <c r="J5" s="4">
        <v>-2.1085199999999999</v>
      </c>
      <c r="K5" s="4">
        <v>1.11243E-2</v>
      </c>
      <c r="L5" s="4">
        <v>-1.4063300000000001</v>
      </c>
      <c r="M5" s="4">
        <v>1.64872E-2</v>
      </c>
      <c r="N5" s="4">
        <v>1.11243E-2</v>
      </c>
      <c r="O5" s="4">
        <v>-1.3672299999999999</v>
      </c>
    </row>
    <row r="6" spans="1:15">
      <c r="A6" s="4">
        <v>1.17993E-2</v>
      </c>
      <c r="B6" s="4">
        <v>-7.2752899999999995E-2</v>
      </c>
      <c r="C6" s="4">
        <v>8.6495300000000008E-3</v>
      </c>
      <c r="D6" s="4">
        <v>1.17993E-2</v>
      </c>
      <c r="E6" s="4">
        <v>-2.76717E-2</v>
      </c>
      <c r="F6" s="4">
        <v>1.1784899999999999E-2</v>
      </c>
      <c r="G6" s="4">
        <v>-2.2297099999999999</v>
      </c>
      <c r="H6" s="4">
        <v>2.9929500000000001E-2</v>
      </c>
      <c r="I6" s="4">
        <v>1.1784899999999999E-2</v>
      </c>
      <c r="J6" s="4">
        <v>-2.15849</v>
      </c>
      <c r="K6" s="4">
        <v>1.1779100000000001E-2</v>
      </c>
      <c r="L6" s="4">
        <v>-1.47862</v>
      </c>
      <c r="M6" s="4">
        <v>1.33805E-2</v>
      </c>
      <c r="N6" s="4">
        <v>1.1779100000000001E-2</v>
      </c>
      <c r="O6" s="4">
        <v>-1.4250799999999999</v>
      </c>
    </row>
    <row r="7" spans="1:15">
      <c r="A7" s="4">
        <v>1.2496699999999999E-2</v>
      </c>
      <c r="B7" s="4">
        <v>-6.5665699999999994E-2</v>
      </c>
      <c r="C7" s="4">
        <v>8.2678999999999999E-3</v>
      </c>
      <c r="D7" s="4">
        <v>1.2496699999999999E-2</v>
      </c>
      <c r="E7" s="4">
        <v>-2.76717E-2</v>
      </c>
      <c r="F7" s="4">
        <v>1.24815E-2</v>
      </c>
      <c r="G7" s="4">
        <v>-2.2637100000000001</v>
      </c>
      <c r="H7" s="4">
        <v>2.58707E-2</v>
      </c>
      <c r="I7" s="4">
        <v>1.24815E-2</v>
      </c>
      <c r="J7" s="4">
        <v>-2.20879</v>
      </c>
      <c r="K7" s="4">
        <v>1.24753E-2</v>
      </c>
      <c r="L7" s="4">
        <v>-1.5209600000000001</v>
      </c>
      <c r="M7" s="4">
        <v>1.44396E-2</v>
      </c>
      <c r="N7" s="4">
        <v>1.24753E-2</v>
      </c>
      <c r="O7" s="4">
        <v>-1.48431</v>
      </c>
    </row>
    <row r="8" spans="1:15">
      <c r="A8" s="4">
        <v>1.32379E-2</v>
      </c>
      <c r="B8" s="4">
        <v>-5.7334299999999998E-2</v>
      </c>
      <c r="C8" s="4">
        <v>7.72618E-3</v>
      </c>
      <c r="D8" s="4">
        <v>1.32379E-2</v>
      </c>
      <c r="E8" s="4">
        <v>-2.76717E-2</v>
      </c>
      <c r="F8" s="4">
        <v>1.3221800000000001E-2</v>
      </c>
      <c r="G8" s="4">
        <v>-2.29372</v>
      </c>
      <c r="H8" s="4">
        <v>2.1458600000000001E-2</v>
      </c>
      <c r="I8" s="4">
        <v>1.3221800000000001E-2</v>
      </c>
      <c r="J8" s="4">
        <v>-2.2593899999999998</v>
      </c>
      <c r="K8" s="4">
        <v>1.3215299999999999E-2</v>
      </c>
      <c r="L8" s="4">
        <v>-1.5895300000000001</v>
      </c>
      <c r="M8" s="4">
        <v>1.1956700000000001E-2</v>
      </c>
      <c r="N8" s="4">
        <v>1.3215299999999999E-2</v>
      </c>
      <c r="O8" s="4">
        <v>-1.5448200000000001</v>
      </c>
    </row>
    <row r="9" spans="1:15">
      <c r="A9" s="4">
        <v>1.40257E-2</v>
      </c>
      <c r="B9" s="4">
        <v>-0.151231</v>
      </c>
      <c r="C9" s="4">
        <v>8.2079800000000001E-3</v>
      </c>
      <c r="D9" s="4">
        <v>1.40257E-2</v>
      </c>
      <c r="E9" s="4">
        <v>-2.9957600000000001E-2</v>
      </c>
      <c r="F9" s="4">
        <v>1.40086E-2</v>
      </c>
      <c r="G9" s="4">
        <v>-2.36673</v>
      </c>
      <c r="H9" s="4">
        <v>2.1106099999999999E-2</v>
      </c>
      <c r="I9" s="4">
        <v>1.40086E-2</v>
      </c>
      <c r="J9" s="4">
        <v>-2.3102900000000002</v>
      </c>
      <c r="K9" s="4">
        <v>1.4001700000000001E-2</v>
      </c>
      <c r="L9" s="4">
        <v>-1.6451499999999999</v>
      </c>
      <c r="M9" s="4">
        <v>1.1623700000000001E-2</v>
      </c>
      <c r="N9" s="4">
        <v>1.4001700000000001E-2</v>
      </c>
      <c r="O9" s="4">
        <v>-1.6064799999999999</v>
      </c>
    </row>
    <row r="10" spans="1:15">
      <c r="A10" s="4">
        <v>1.4862800000000001E-2</v>
      </c>
      <c r="B10" s="4">
        <v>-0.43638199999999999</v>
      </c>
      <c r="C10" s="4">
        <v>8.0449400000000004E-3</v>
      </c>
      <c r="D10" s="4">
        <v>1.4862800000000001E-2</v>
      </c>
      <c r="E10" s="4">
        <v>-0.25295299999999998</v>
      </c>
      <c r="F10" s="4">
        <v>1.4844599999999999E-2</v>
      </c>
      <c r="G10" s="4">
        <v>-2.3789500000000001</v>
      </c>
      <c r="H10" s="4">
        <v>1.6284699999999999E-2</v>
      </c>
      <c r="I10" s="4">
        <v>1.4844599999999999E-2</v>
      </c>
      <c r="J10" s="4">
        <v>-2.3614700000000002</v>
      </c>
      <c r="K10" s="4">
        <v>1.48372E-2</v>
      </c>
      <c r="L10" s="4">
        <v>-1.7134100000000001</v>
      </c>
      <c r="M10" s="4">
        <v>1.10238E-2</v>
      </c>
      <c r="N10" s="4">
        <v>1.48372E-2</v>
      </c>
      <c r="O10" s="4">
        <v>-1.6692</v>
      </c>
    </row>
    <row r="11" spans="1:15">
      <c r="A11" s="4">
        <v>1.5751999999999999E-2</v>
      </c>
      <c r="B11" s="4">
        <v>-0.83155299999999999</v>
      </c>
      <c r="C11" s="4">
        <v>9.0031E-3</v>
      </c>
      <c r="D11" s="4">
        <v>1.5751999999999999E-2</v>
      </c>
      <c r="E11" s="4">
        <v>-0.72581399999999996</v>
      </c>
      <c r="F11" s="4">
        <v>1.5732699999999999E-2</v>
      </c>
      <c r="G11" s="4">
        <v>-2.4544800000000002</v>
      </c>
      <c r="H11" s="4">
        <v>1.6050399999999999E-2</v>
      </c>
      <c r="I11" s="4">
        <v>1.5732699999999999E-2</v>
      </c>
      <c r="J11" s="4">
        <v>-2.4129399999999999</v>
      </c>
      <c r="K11" s="4">
        <v>1.57249E-2</v>
      </c>
      <c r="L11" s="4">
        <v>-1.78349</v>
      </c>
      <c r="M11" s="4">
        <v>8.5529400000000002E-3</v>
      </c>
      <c r="N11" s="4">
        <v>1.57249E-2</v>
      </c>
      <c r="O11" s="4">
        <v>-1.73288</v>
      </c>
    </row>
    <row r="12" spans="1:15">
      <c r="A12" s="4">
        <v>1.66965E-2</v>
      </c>
      <c r="B12" s="4">
        <v>-1.0991299999999999</v>
      </c>
      <c r="C12" s="4">
        <v>8.1749800000000001E-3</v>
      </c>
      <c r="D12" s="4">
        <v>1.66965E-2</v>
      </c>
      <c r="E12" s="4">
        <v>-1.0057</v>
      </c>
      <c r="F12" s="4">
        <v>1.6676099999999999E-2</v>
      </c>
      <c r="G12" s="4">
        <v>-2.4970500000000002</v>
      </c>
      <c r="H12" s="4">
        <v>1.47052E-2</v>
      </c>
      <c r="I12" s="4">
        <v>1.6676099999999999E-2</v>
      </c>
      <c r="J12" s="4">
        <v>-2.46468</v>
      </c>
      <c r="K12" s="4">
        <v>1.66678E-2</v>
      </c>
      <c r="L12" s="4">
        <v>-1.8337600000000001</v>
      </c>
      <c r="M12" s="4">
        <v>9.0757400000000005E-3</v>
      </c>
      <c r="N12" s="4">
        <v>1.66678E-2</v>
      </c>
      <c r="O12" s="4">
        <v>-1.79742</v>
      </c>
    </row>
    <row r="13" spans="1:15">
      <c r="A13" s="4">
        <v>1.7699699999999999E-2</v>
      </c>
      <c r="B13" s="4">
        <v>-1.3264899999999999</v>
      </c>
      <c r="C13" s="4">
        <v>8.1340900000000001E-3</v>
      </c>
      <c r="D13" s="4">
        <v>1.7699699999999999E-2</v>
      </c>
      <c r="E13" s="4">
        <v>-1.23251</v>
      </c>
      <c r="F13" s="4">
        <v>1.7678099999999999E-2</v>
      </c>
      <c r="G13" s="4">
        <v>-2.5358499999999999</v>
      </c>
      <c r="H13" s="4">
        <v>1.34669E-2</v>
      </c>
      <c r="I13" s="4">
        <v>1.7678099999999999E-2</v>
      </c>
      <c r="J13" s="4">
        <v>-2.5167199999999998</v>
      </c>
      <c r="K13" s="4">
        <v>1.7669199999999999E-2</v>
      </c>
      <c r="L13" s="4">
        <v>-1.89903</v>
      </c>
      <c r="M13" s="4">
        <v>9.5438899999999993E-3</v>
      </c>
      <c r="N13" s="4">
        <v>1.7669199999999999E-2</v>
      </c>
      <c r="O13" s="4">
        <v>-1.8627199999999999</v>
      </c>
    </row>
    <row r="14" spans="1:15">
      <c r="A14" s="4">
        <v>1.87651E-2</v>
      </c>
      <c r="B14" s="4">
        <v>-1.5268999999999999</v>
      </c>
      <c r="C14" s="4">
        <v>6.3624700000000003E-3</v>
      </c>
      <c r="D14" s="4">
        <v>1.87651E-2</v>
      </c>
      <c r="E14" s="4">
        <v>-1.43588</v>
      </c>
      <c r="F14" s="4">
        <v>1.8742100000000001E-2</v>
      </c>
      <c r="G14" s="4">
        <v>-2.5777100000000002</v>
      </c>
      <c r="H14" s="4">
        <v>1.4434000000000001E-2</v>
      </c>
      <c r="I14" s="4">
        <v>1.8742100000000001E-2</v>
      </c>
      <c r="J14" s="4">
        <v>-2.5690300000000001</v>
      </c>
      <c r="K14" s="4">
        <v>1.8732700000000001E-2</v>
      </c>
      <c r="L14" s="4">
        <v>-1.96208</v>
      </c>
      <c r="M14" s="4">
        <v>7.5428300000000004E-3</v>
      </c>
      <c r="N14" s="4">
        <v>1.8732700000000001E-2</v>
      </c>
      <c r="O14" s="4">
        <v>-1.9287300000000001</v>
      </c>
    </row>
    <row r="15" spans="1:15">
      <c r="A15" s="4">
        <v>1.9896400000000002E-2</v>
      </c>
      <c r="B15" s="4">
        <v>-1.7013799999999999</v>
      </c>
      <c r="C15" s="4">
        <v>7.6080899999999996E-3</v>
      </c>
      <c r="D15" s="4">
        <v>1.9896400000000002E-2</v>
      </c>
      <c r="E15" s="4">
        <v>-1.62677</v>
      </c>
      <c r="F15" s="4">
        <v>1.9872000000000001E-2</v>
      </c>
      <c r="G15" s="4">
        <v>-2.6374599999999999</v>
      </c>
      <c r="H15" s="4">
        <v>1.2396900000000001E-2</v>
      </c>
      <c r="I15" s="4">
        <v>1.9872000000000001E-2</v>
      </c>
      <c r="J15" s="4">
        <v>-2.6216499999999998</v>
      </c>
      <c r="K15" s="4">
        <v>1.9862000000000001E-2</v>
      </c>
      <c r="L15" s="4">
        <v>-2.0268299999999999</v>
      </c>
      <c r="M15" s="4">
        <v>9.8635700000000003E-3</v>
      </c>
      <c r="N15" s="4">
        <v>1.9862000000000001E-2</v>
      </c>
      <c r="O15" s="4">
        <v>-1.99539</v>
      </c>
    </row>
    <row r="16" spans="1:15">
      <c r="A16" s="4">
        <v>2.1097500000000002E-2</v>
      </c>
      <c r="B16" s="4">
        <v>-1.8918699999999999</v>
      </c>
      <c r="C16" s="4">
        <v>7.7196900000000004E-3</v>
      </c>
      <c r="D16" s="4">
        <v>2.1097500000000002E-2</v>
      </c>
      <c r="E16" s="4">
        <v>-1.8111600000000001</v>
      </c>
      <c r="F16" s="4">
        <v>2.1071599999999999E-2</v>
      </c>
      <c r="G16" s="4">
        <v>-2.6816499999999999</v>
      </c>
      <c r="H16" s="4">
        <v>1.25808E-2</v>
      </c>
      <c r="I16" s="4">
        <v>2.1071599999999999E-2</v>
      </c>
      <c r="J16" s="4">
        <v>-2.6745700000000001</v>
      </c>
      <c r="K16" s="4">
        <v>2.1061099999999999E-2</v>
      </c>
      <c r="L16" s="4">
        <v>-2.0982400000000001</v>
      </c>
      <c r="M16" s="4">
        <v>7.9913799999999993E-3</v>
      </c>
      <c r="N16" s="4">
        <v>2.1061099999999999E-2</v>
      </c>
      <c r="O16" s="4">
        <v>-2.0626600000000002</v>
      </c>
    </row>
    <row r="17" spans="1:15">
      <c r="A17" s="4">
        <v>2.2372800000000002E-2</v>
      </c>
      <c r="B17" s="4">
        <v>-2.0676100000000002</v>
      </c>
      <c r="C17" s="4">
        <v>7.2580199999999996E-3</v>
      </c>
      <c r="D17" s="4">
        <v>2.2372800000000002E-2</v>
      </c>
      <c r="E17" s="4">
        <v>-1.9930699999999999</v>
      </c>
      <c r="F17" s="4">
        <v>2.2345299999999998E-2</v>
      </c>
      <c r="G17" s="4">
        <v>-2.7385799999999998</v>
      </c>
      <c r="H17" s="4">
        <v>1.25737E-2</v>
      </c>
      <c r="I17" s="4">
        <v>2.2345299999999998E-2</v>
      </c>
      <c r="J17" s="4">
        <v>-2.7278199999999999</v>
      </c>
      <c r="K17" s="4">
        <v>2.2334099999999999E-2</v>
      </c>
      <c r="L17" s="4">
        <v>-2.1629700000000001</v>
      </c>
      <c r="M17" s="4">
        <v>8.1644999999999999E-3</v>
      </c>
      <c r="N17" s="4">
        <v>2.2334099999999999E-2</v>
      </c>
      <c r="O17" s="4">
        <v>-2.1305200000000002</v>
      </c>
    </row>
    <row r="18" spans="1:15">
      <c r="A18" s="4">
        <v>2.37266E-2</v>
      </c>
      <c r="B18" s="4">
        <v>-2.2530100000000002</v>
      </c>
      <c r="C18" s="4">
        <v>8.2018600000000001E-3</v>
      </c>
      <c r="D18" s="4">
        <v>2.37266E-2</v>
      </c>
      <c r="E18" s="4">
        <v>-2.17564</v>
      </c>
      <c r="F18" s="4">
        <v>2.36974E-2</v>
      </c>
      <c r="G18" s="4">
        <v>-2.8086799999999998</v>
      </c>
      <c r="H18" s="4">
        <v>1.23771E-2</v>
      </c>
      <c r="I18" s="4">
        <v>2.36974E-2</v>
      </c>
      <c r="J18" s="4">
        <v>-2.7814000000000001</v>
      </c>
      <c r="K18" s="4">
        <v>2.3685500000000002E-2</v>
      </c>
      <c r="L18" s="4">
        <v>-2.23787</v>
      </c>
      <c r="M18" s="4">
        <v>7.7299300000000003E-3</v>
      </c>
      <c r="N18" s="4">
        <v>2.3685500000000002E-2</v>
      </c>
      <c r="O18" s="4">
        <v>-2.1989899999999998</v>
      </c>
    </row>
    <row r="19" spans="1:15">
      <c r="A19" s="4">
        <v>2.5163700000000001E-2</v>
      </c>
      <c r="B19" s="4">
        <v>-2.4489100000000001</v>
      </c>
      <c r="C19" s="4">
        <v>9.1157900000000004E-3</v>
      </c>
      <c r="D19" s="4">
        <v>2.5163700000000001E-2</v>
      </c>
      <c r="E19" s="4">
        <v>-2.3617300000000001</v>
      </c>
      <c r="F19" s="4">
        <v>2.51328E-2</v>
      </c>
      <c r="G19" s="4">
        <v>-2.8498199999999998</v>
      </c>
      <c r="H19" s="4">
        <v>1.20112E-2</v>
      </c>
      <c r="I19" s="4">
        <v>2.51328E-2</v>
      </c>
      <c r="J19" s="4">
        <v>-2.83534</v>
      </c>
      <c r="K19" s="4">
        <v>2.5120199999999999E-2</v>
      </c>
      <c r="L19" s="4">
        <v>-2.3056299999999998</v>
      </c>
      <c r="M19" s="4">
        <v>7.4821599999999999E-3</v>
      </c>
      <c r="N19" s="4">
        <v>2.5120199999999999E-2</v>
      </c>
      <c r="O19" s="4">
        <v>-2.2681</v>
      </c>
    </row>
    <row r="20" spans="1:15">
      <c r="A20" s="4">
        <v>2.66892E-2</v>
      </c>
      <c r="B20" s="4">
        <v>-2.6372900000000001</v>
      </c>
      <c r="C20" s="4">
        <v>1.05302E-2</v>
      </c>
      <c r="D20" s="4">
        <v>2.66892E-2</v>
      </c>
      <c r="E20" s="4">
        <v>-2.5542899999999999</v>
      </c>
      <c r="F20" s="4">
        <v>2.66564E-2</v>
      </c>
      <c r="G20" s="4">
        <v>-2.9030999999999998</v>
      </c>
      <c r="H20" s="4">
        <v>1.22077E-2</v>
      </c>
      <c r="I20" s="4">
        <v>2.66564E-2</v>
      </c>
      <c r="J20" s="4">
        <v>-2.8896600000000001</v>
      </c>
      <c r="K20" s="4">
        <v>2.6643099999999999E-2</v>
      </c>
      <c r="L20" s="4">
        <v>-2.3646400000000001</v>
      </c>
      <c r="M20" s="4">
        <v>7.3167800000000002E-3</v>
      </c>
      <c r="N20" s="4">
        <v>2.6643099999999999E-2</v>
      </c>
      <c r="O20" s="4">
        <v>-2.3379099999999999</v>
      </c>
    </row>
    <row r="21" spans="1:15">
      <c r="A21" s="4">
        <v>2.83085E-2</v>
      </c>
      <c r="B21" s="4">
        <v>-2.83433</v>
      </c>
      <c r="C21" s="4">
        <v>9.6035100000000009E-3</v>
      </c>
      <c r="D21" s="4">
        <v>2.83085E-2</v>
      </c>
      <c r="E21" s="4">
        <v>-2.7566099999999998</v>
      </c>
      <c r="F21" s="4">
        <v>2.8273699999999999E-2</v>
      </c>
      <c r="G21" s="4">
        <v>-2.9536799999999999</v>
      </c>
      <c r="H21" s="4">
        <v>1.12479E-2</v>
      </c>
      <c r="I21" s="4">
        <v>2.8273699999999999E-2</v>
      </c>
      <c r="J21" s="4">
        <v>-2.9443899999999998</v>
      </c>
      <c r="K21" s="4">
        <v>2.82595E-2</v>
      </c>
      <c r="L21" s="4">
        <v>-2.4380000000000002</v>
      </c>
      <c r="M21" s="4">
        <v>7.1722000000000001E-3</v>
      </c>
      <c r="N21" s="4">
        <v>2.82595E-2</v>
      </c>
      <c r="O21" s="4">
        <v>-2.4085000000000001</v>
      </c>
    </row>
    <row r="22" spans="1:15">
      <c r="A22" s="4">
        <v>3.00272E-2</v>
      </c>
      <c r="B22" s="4">
        <v>-3.0489000000000002</v>
      </c>
      <c r="C22" s="4">
        <v>1.2362100000000001E-2</v>
      </c>
      <c r="D22" s="4">
        <v>3.00272E-2</v>
      </c>
      <c r="E22" s="4">
        <v>-2.97262</v>
      </c>
      <c r="F22" s="4">
        <v>2.9990200000000002E-2</v>
      </c>
      <c r="G22" s="4">
        <v>-2.9941900000000001</v>
      </c>
      <c r="H22" s="4">
        <v>1.14016E-2</v>
      </c>
      <c r="I22" s="4">
        <v>2.9990200000000002E-2</v>
      </c>
      <c r="J22" s="4">
        <v>-2.9995500000000002</v>
      </c>
      <c r="K22" s="4">
        <v>2.99752E-2</v>
      </c>
      <c r="L22" s="4">
        <v>-2.5136699999999998</v>
      </c>
      <c r="M22" s="4">
        <v>7.9071200000000001E-3</v>
      </c>
      <c r="N22" s="4">
        <v>2.99752E-2</v>
      </c>
      <c r="O22" s="4">
        <v>-2.4799899999999999</v>
      </c>
    </row>
    <row r="23" spans="1:15">
      <c r="A23" s="4">
        <v>3.1851299999999999E-2</v>
      </c>
      <c r="B23" s="4">
        <v>-3.27075</v>
      </c>
      <c r="C23" s="4">
        <v>1.5761600000000001E-2</v>
      </c>
      <c r="D23" s="4">
        <v>3.1851299999999999E-2</v>
      </c>
      <c r="E23" s="4">
        <v>-3.20716</v>
      </c>
      <c r="F23" s="4">
        <v>3.1812100000000003E-2</v>
      </c>
      <c r="G23" s="4">
        <v>-3.0597599999999998</v>
      </c>
      <c r="H23" s="4">
        <v>1.09388E-2</v>
      </c>
      <c r="I23" s="4">
        <v>3.1812100000000003E-2</v>
      </c>
      <c r="J23" s="4">
        <v>-3.0551699999999999</v>
      </c>
      <c r="K23" s="4">
        <v>3.1796100000000001E-2</v>
      </c>
      <c r="L23" s="4">
        <v>-2.5875300000000001</v>
      </c>
      <c r="M23" s="4">
        <v>7.3349299999999999E-3</v>
      </c>
      <c r="N23" s="4">
        <v>3.1796100000000001E-2</v>
      </c>
      <c r="O23" s="4">
        <v>-2.5525199999999999</v>
      </c>
    </row>
    <row r="24" spans="1:15">
      <c r="A24" s="4">
        <v>3.3787299999999999E-2</v>
      </c>
      <c r="B24" s="4">
        <v>-3.58371</v>
      </c>
      <c r="C24" s="4">
        <v>2.2316099999999998E-2</v>
      </c>
      <c r="D24" s="4">
        <v>3.3787299999999999E-2</v>
      </c>
      <c r="E24" s="4">
        <v>-3.4657200000000001</v>
      </c>
      <c r="F24" s="4">
        <v>3.3745699999999997E-2</v>
      </c>
      <c r="G24" s="4">
        <v>-3.10866</v>
      </c>
      <c r="H24" s="4">
        <v>1.10876E-2</v>
      </c>
      <c r="I24" s="4">
        <v>3.3745699999999997E-2</v>
      </c>
      <c r="J24" s="4">
        <v>-3.1112799999999998</v>
      </c>
      <c r="K24" s="4">
        <v>3.3728800000000003E-2</v>
      </c>
      <c r="L24" s="4">
        <v>-2.6601400000000002</v>
      </c>
      <c r="M24" s="4">
        <v>7.9988999999999998E-3</v>
      </c>
      <c r="N24" s="4">
        <v>3.3728800000000003E-2</v>
      </c>
      <c r="O24" s="4">
        <v>-2.6262599999999998</v>
      </c>
    </row>
    <row r="25" spans="1:15">
      <c r="A25" s="4">
        <v>3.5841999999999999E-2</v>
      </c>
      <c r="B25" s="4">
        <v>-3.8297699999999999</v>
      </c>
      <c r="C25" s="4">
        <v>2.7454699999999999E-2</v>
      </c>
      <c r="D25" s="4">
        <v>3.5841999999999999E-2</v>
      </c>
      <c r="E25" s="4">
        <v>-3.7516600000000002</v>
      </c>
      <c r="F25" s="4">
        <v>3.5797799999999998E-2</v>
      </c>
      <c r="G25" s="4">
        <v>-3.1719900000000001</v>
      </c>
      <c r="H25" s="4">
        <v>1.2020299999999999E-2</v>
      </c>
      <c r="I25" s="4">
        <v>3.5797799999999998E-2</v>
      </c>
      <c r="J25" s="4">
        <v>-3.16791</v>
      </c>
      <c r="K25" s="4">
        <v>3.5779900000000003E-2</v>
      </c>
      <c r="L25" s="4">
        <v>-2.7309399999999999</v>
      </c>
      <c r="M25" s="4">
        <v>7.2972799999999997E-3</v>
      </c>
      <c r="N25" s="4">
        <v>3.5779900000000003E-2</v>
      </c>
      <c r="O25" s="4">
        <v>-2.7014</v>
      </c>
    </row>
    <row r="26" spans="1:15">
      <c r="A26" s="4">
        <v>3.8022500000000001E-2</v>
      </c>
      <c r="B26" s="4">
        <v>-4.0995600000000003</v>
      </c>
      <c r="C26" s="4">
        <v>4.0515200000000001E-2</v>
      </c>
      <c r="D26" s="4">
        <v>3.8022500000000001E-2</v>
      </c>
      <c r="E26" s="4">
        <v>-4.0523699999999998</v>
      </c>
      <c r="F26" s="4">
        <v>3.7975700000000001E-2</v>
      </c>
      <c r="G26" s="4">
        <v>-3.2223000000000002</v>
      </c>
      <c r="H26" s="4">
        <v>1.2097999999999999E-2</v>
      </c>
      <c r="I26" s="4">
        <v>3.7975700000000001E-2</v>
      </c>
      <c r="J26" s="4">
        <v>-3.2250899999999998</v>
      </c>
      <c r="K26" s="4">
        <v>3.79566E-2</v>
      </c>
      <c r="L26" s="4">
        <v>-2.80653</v>
      </c>
      <c r="M26" s="4">
        <v>9.8215799999999999E-3</v>
      </c>
      <c r="N26" s="4">
        <v>3.79566E-2</v>
      </c>
      <c r="O26" s="4">
        <v>-2.7781600000000002</v>
      </c>
    </row>
    <row r="27" spans="1:15">
      <c r="A27" s="4">
        <v>4.03366E-2</v>
      </c>
      <c r="B27" s="4">
        <v>-4.3649899999999997</v>
      </c>
      <c r="C27" s="4">
        <v>7.2641200000000003E-2</v>
      </c>
      <c r="D27" s="4">
        <v>4.03366E-2</v>
      </c>
      <c r="E27" s="4">
        <v>-4.2950600000000003</v>
      </c>
      <c r="F27" s="4">
        <v>4.02869E-2</v>
      </c>
      <c r="G27" s="4">
        <v>-3.2541600000000002</v>
      </c>
      <c r="H27" s="4">
        <v>1.6392199999999999E-2</v>
      </c>
      <c r="I27" s="4">
        <v>4.02869E-2</v>
      </c>
      <c r="J27" s="4">
        <v>-3.2828400000000002</v>
      </c>
      <c r="K27" s="4">
        <v>4.0266700000000002E-2</v>
      </c>
      <c r="L27" s="4">
        <v>-2.8636300000000001</v>
      </c>
      <c r="M27" s="4">
        <v>9.0900500000000006E-3</v>
      </c>
      <c r="N27" s="4">
        <v>4.0266700000000002E-2</v>
      </c>
      <c r="O27" s="4">
        <v>-2.8568099999999998</v>
      </c>
    </row>
    <row r="28" spans="1:15">
      <c r="A28" s="4">
        <v>4.2678899999999999E-2</v>
      </c>
      <c r="B28" s="4">
        <v>-4.1221899999999998</v>
      </c>
      <c r="C28" s="4">
        <v>9.2623899999999995E-2</v>
      </c>
      <c r="D28" s="4">
        <v>4.2678899999999999E-2</v>
      </c>
      <c r="E28" s="4">
        <v>-4.34978</v>
      </c>
      <c r="F28" s="4">
        <v>4.2676800000000001E-2</v>
      </c>
      <c r="G28" s="4">
        <v>-3.3817200000000001</v>
      </c>
      <c r="H28" s="4">
        <v>4.3876600000000002E-2</v>
      </c>
      <c r="I28" s="4">
        <v>4.2676800000000001E-2</v>
      </c>
      <c r="J28" s="4">
        <v>-3.3397299999999999</v>
      </c>
      <c r="K28" s="4">
        <v>4.2678899999999999E-2</v>
      </c>
      <c r="L28" s="4">
        <v>-2.96001</v>
      </c>
      <c r="M28" s="4">
        <v>3.2725700000000003E-2</v>
      </c>
      <c r="N28" s="4">
        <v>4.2678899999999999E-2</v>
      </c>
      <c r="O28" s="4">
        <v>-2.9363299999999999</v>
      </c>
    </row>
    <row r="29" spans="1:15">
      <c r="A29" s="4">
        <v>4.2792400000000001E-2</v>
      </c>
      <c r="B29" s="4">
        <v>-4.2165999999999997</v>
      </c>
      <c r="C29" s="4">
        <v>5.0323600000000003E-2</v>
      </c>
      <c r="D29" s="4">
        <v>4.2792400000000001E-2</v>
      </c>
      <c r="E29" s="4">
        <v>-4.3475200000000003</v>
      </c>
      <c r="F29" s="4">
        <v>4.2739600000000003E-2</v>
      </c>
      <c r="G29" s="4">
        <v>-3.3373599999999999</v>
      </c>
      <c r="H29" s="4">
        <v>1.4548699999999999E-2</v>
      </c>
      <c r="I29" s="4">
        <v>4.2739600000000003E-2</v>
      </c>
      <c r="J29" s="4">
        <v>-3.34118</v>
      </c>
      <c r="K29" s="4">
        <v>4.2718199999999998E-2</v>
      </c>
      <c r="L29" s="4">
        <v>-2.9622999999999999</v>
      </c>
      <c r="M29" s="4">
        <v>1.13641E-2</v>
      </c>
      <c r="N29" s="4">
        <v>4.2718199999999998E-2</v>
      </c>
      <c r="O29" s="4">
        <v>-2.9376099999999998</v>
      </c>
    </row>
    <row r="30" spans="1:15">
      <c r="A30" s="4">
        <v>4.52573E-2</v>
      </c>
      <c r="B30" s="4">
        <v>-4.1793500000000003</v>
      </c>
      <c r="C30" s="4">
        <v>8.8936600000000005E-2</v>
      </c>
      <c r="D30" s="4">
        <v>4.52573E-2</v>
      </c>
      <c r="E30" s="4">
        <v>-4.2417600000000002</v>
      </c>
      <c r="F30" s="4">
        <v>4.5258300000000001E-2</v>
      </c>
      <c r="G30" s="4">
        <v>-3.36557</v>
      </c>
      <c r="H30" s="4">
        <v>4.1431799999999998E-2</v>
      </c>
      <c r="I30" s="4">
        <v>4.5258300000000001E-2</v>
      </c>
      <c r="J30" s="4">
        <v>-3.3982899999999998</v>
      </c>
      <c r="K30" s="4">
        <v>4.5260500000000002E-2</v>
      </c>
      <c r="L30" s="4">
        <v>-3.0134300000000001</v>
      </c>
      <c r="M30" s="4">
        <v>2.91551E-2</v>
      </c>
      <c r="N30" s="4">
        <v>4.5260500000000002E-2</v>
      </c>
      <c r="O30" s="4">
        <v>-3.0189900000000001</v>
      </c>
    </row>
    <row r="31" spans="1:15">
      <c r="A31" s="4">
        <v>4.5398399999999998E-2</v>
      </c>
      <c r="B31" s="4">
        <v>-4.1418699999999999</v>
      </c>
      <c r="C31" s="4">
        <v>4.4893299999999997E-2</v>
      </c>
      <c r="D31" s="4">
        <v>4.5398399999999998E-2</v>
      </c>
      <c r="E31" s="4">
        <v>-4.2340799999999996</v>
      </c>
      <c r="F31" s="4">
        <v>4.5342399999999998E-2</v>
      </c>
      <c r="G31" s="4">
        <v>-3.3814600000000001</v>
      </c>
      <c r="H31" s="4">
        <v>1.6256699999999999E-2</v>
      </c>
      <c r="I31" s="4">
        <v>4.5342399999999998E-2</v>
      </c>
      <c r="J31" s="4">
        <v>-3.40015</v>
      </c>
      <c r="K31" s="4">
        <v>4.5319699999999997E-2</v>
      </c>
      <c r="L31" s="4">
        <v>-3.02976</v>
      </c>
      <c r="M31" s="4">
        <v>1.19401E-2</v>
      </c>
      <c r="N31" s="4">
        <v>4.5319699999999997E-2</v>
      </c>
      <c r="O31" s="4">
        <v>-3.0208599999999999</v>
      </c>
    </row>
    <row r="32" spans="1:15">
      <c r="A32" s="4">
        <v>4.7994599999999998E-2</v>
      </c>
      <c r="B32" s="4">
        <v>-4.07036</v>
      </c>
      <c r="C32" s="4">
        <v>4.5494699999999999E-2</v>
      </c>
      <c r="D32" s="4">
        <v>4.7994599999999998E-2</v>
      </c>
      <c r="E32" s="4">
        <v>-4.0957600000000003</v>
      </c>
      <c r="F32" s="4">
        <v>4.7998699999999998E-2</v>
      </c>
      <c r="G32" s="4">
        <v>-3.4448300000000001</v>
      </c>
      <c r="H32" s="4">
        <v>4.2275100000000003E-2</v>
      </c>
      <c r="I32" s="4">
        <v>4.7998699999999998E-2</v>
      </c>
      <c r="J32" s="4">
        <v>-3.4575200000000001</v>
      </c>
      <c r="K32" s="4">
        <v>4.8001000000000002E-2</v>
      </c>
      <c r="L32" s="4">
        <v>-3.0890499999999999</v>
      </c>
      <c r="M32" s="4">
        <v>2.7144700000000001E-2</v>
      </c>
      <c r="N32" s="4">
        <v>4.8001000000000002E-2</v>
      </c>
      <c r="O32" s="4">
        <v>-3.1044399999999999</v>
      </c>
    </row>
    <row r="33" spans="1:15">
      <c r="A33" s="4">
        <v>4.8163900000000003E-2</v>
      </c>
      <c r="B33" s="4">
        <v>-4.1130800000000001</v>
      </c>
      <c r="C33" s="4">
        <v>4.45563E-2</v>
      </c>
      <c r="D33" s="4">
        <v>4.8163900000000003E-2</v>
      </c>
      <c r="E33" s="4">
        <v>-4.0874499999999996</v>
      </c>
      <c r="F33" s="4">
        <v>4.8104500000000001E-2</v>
      </c>
      <c r="G33" s="4">
        <v>-3.47132</v>
      </c>
      <c r="H33" s="4">
        <v>1.9361799999999998E-2</v>
      </c>
      <c r="I33" s="4">
        <v>4.8104500000000001E-2</v>
      </c>
      <c r="J33" s="4">
        <v>-3.4597600000000002</v>
      </c>
      <c r="K33" s="4">
        <v>4.8080400000000002E-2</v>
      </c>
      <c r="L33" s="4">
        <v>-3.1295500000000001</v>
      </c>
      <c r="M33" s="4">
        <v>1.34039E-2</v>
      </c>
      <c r="N33" s="4">
        <v>4.8080400000000002E-2</v>
      </c>
      <c r="O33" s="4">
        <v>-3.1068799999999999</v>
      </c>
    </row>
    <row r="34" spans="1:15">
      <c r="A34" s="4">
        <v>5.0900500000000001E-2</v>
      </c>
      <c r="B34" s="4">
        <v>-3.93154</v>
      </c>
      <c r="C34" s="4">
        <v>2.7008000000000001E-2</v>
      </c>
      <c r="D34" s="4">
        <v>5.0900500000000001E-2</v>
      </c>
      <c r="E34" s="4">
        <v>-3.9704600000000001</v>
      </c>
      <c r="F34" s="4">
        <v>5.09077E-2</v>
      </c>
      <c r="G34" s="4">
        <v>-3.5014599999999998</v>
      </c>
      <c r="H34" s="4">
        <v>3.8974300000000003E-2</v>
      </c>
      <c r="I34" s="4">
        <v>5.09077E-2</v>
      </c>
      <c r="J34" s="4">
        <v>-3.5174300000000001</v>
      </c>
      <c r="K34" s="4">
        <v>5.09101E-2</v>
      </c>
      <c r="L34" s="4">
        <v>-3.2032600000000002</v>
      </c>
      <c r="M34" s="4">
        <v>2.7878900000000002E-2</v>
      </c>
      <c r="N34" s="4">
        <v>5.09101E-2</v>
      </c>
      <c r="O34" s="4">
        <v>-3.19299</v>
      </c>
    </row>
    <row r="35" spans="1:15">
      <c r="A35" s="4">
        <v>5.1098499999999998E-2</v>
      </c>
      <c r="B35" s="4">
        <v>-3.9699399999999998</v>
      </c>
      <c r="C35" s="4">
        <v>3.6744300000000001E-2</v>
      </c>
      <c r="D35" s="4">
        <v>5.1098499999999998E-2</v>
      </c>
      <c r="E35" s="4">
        <v>-3.9632399999999999</v>
      </c>
      <c r="F35" s="4">
        <v>5.1035499999999998E-2</v>
      </c>
      <c r="G35" s="4">
        <v>-3.5044200000000001</v>
      </c>
      <c r="H35" s="4">
        <v>2.0641E-2</v>
      </c>
      <c r="I35" s="4">
        <v>5.1035499999999998E-2</v>
      </c>
      <c r="J35" s="4">
        <v>-3.52</v>
      </c>
      <c r="K35" s="4">
        <v>5.1009899999999997E-2</v>
      </c>
      <c r="L35" s="4">
        <v>-3.2242700000000002</v>
      </c>
      <c r="M35" s="4">
        <v>1.63143E-2</v>
      </c>
      <c r="N35" s="4">
        <v>5.1009899999999997E-2</v>
      </c>
      <c r="O35" s="4">
        <v>-3.1960000000000002</v>
      </c>
    </row>
    <row r="36" spans="1:15">
      <c r="A36" s="4">
        <v>5.3985100000000001E-2</v>
      </c>
      <c r="B36" s="4">
        <v>-3.8433799999999998</v>
      </c>
      <c r="C36" s="4">
        <v>2.27434E-2</v>
      </c>
      <c r="D36" s="4">
        <v>5.3985100000000001E-2</v>
      </c>
      <c r="E36" s="4">
        <v>-3.8747699999999998</v>
      </c>
      <c r="F36" s="4">
        <v>5.3995500000000002E-2</v>
      </c>
      <c r="G36" s="4">
        <v>-3.5589499999999998</v>
      </c>
      <c r="H36" s="4">
        <v>2.9520100000000001E-2</v>
      </c>
      <c r="I36" s="4">
        <v>5.3995500000000002E-2</v>
      </c>
      <c r="J36" s="4">
        <v>-3.5780099999999999</v>
      </c>
      <c r="K36" s="4">
        <v>5.39981E-2</v>
      </c>
      <c r="L36" s="4">
        <v>-3.2936899999999998</v>
      </c>
      <c r="M36" s="4">
        <v>2.6721399999999999E-2</v>
      </c>
      <c r="N36" s="4">
        <v>5.39981E-2</v>
      </c>
      <c r="O36" s="4">
        <v>-3.2849699999999999</v>
      </c>
    </row>
    <row r="37" spans="1:15">
      <c r="A37" s="4">
        <v>5.42126E-2</v>
      </c>
      <c r="B37" s="4">
        <v>-3.8286500000000001</v>
      </c>
      <c r="C37" s="4">
        <v>3.0045200000000001E-2</v>
      </c>
      <c r="D37" s="4">
        <v>5.42126E-2</v>
      </c>
      <c r="E37" s="4">
        <v>-3.8690000000000002</v>
      </c>
      <c r="F37" s="4">
        <v>5.4145800000000001E-2</v>
      </c>
      <c r="G37" s="4">
        <v>-3.5818599999999998</v>
      </c>
      <c r="H37" s="4">
        <v>2.3269000000000001E-2</v>
      </c>
      <c r="I37" s="4">
        <v>5.4145800000000001E-2</v>
      </c>
      <c r="J37" s="4">
        <v>-3.5808900000000001</v>
      </c>
      <c r="K37" s="4">
        <v>5.4118600000000003E-2</v>
      </c>
      <c r="L37" s="4">
        <v>-3.2903500000000001</v>
      </c>
      <c r="M37" s="4">
        <v>1.56174E-2</v>
      </c>
      <c r="N37" s="4">
        <v>5.4118600000000003E-2</v>
      </c>
      <c r="O37" s="4">
        <v>-3.2885300000000002</v>
      </c>
    </row>
    <row r="38" spans="1:15">
      <c r="A38" s="4">
        <v>5.7259400000000002E-2</v>
      </c>
      <c r="B38" s="4">
        <v>-3.7880500000000001</v>
      </c>
      <c r="C38" s="4">
        <v>2.93899E-2</v>
      </c>
      <c r="D38" s="4">
        <v>5.7259400000000002E-2</v>
      </c>
      <c r="E38" s="4">
        <v>-3.8055300000000001</v>
      </c>
      <c r="F38" s="4">
        <v>5.7272900000000002E-2</v>
      </c>
      <c r="G38" s="4">
        <v>-3.6252</v>
      </c>
      <c r="H38" s="4">
        <v>3.7871799999999997E-2</v>
      </c>
      <c r="I38" s="4">
        <v>5.7272900000000002E-2</v>
      </c>
      <c r="J38" s="4">
        <v>-3.63924</v>
      </c>
      <c r="K38" s="4">
        <v>5.7275600000000003E-2</v>
      </c>
      <c r="L38" s="4">
        <v>-3.3655400000000002</v>
      </c>
      <c r="M38" s="4">
        <v>2.66495E-2</v>
      </c>
      <c r="N38" s="4">
        <v>5.7275600000000003E-2</v>
      </c>
      <c r="O38" s="4">
        <v>-3.3806600000000002</v>
      </c>
    </row>
    <row r="39" spans="1:15">
      <c r="A39" s="4">
        <v>5.7517100000000002E-2</v>
      </c>
      <c r="B39" s="4">
        <v>-3.7486100000000002</v>
      </c>
      <c r="C39" s="4">
        <v>2.9133300000000001E-2</v>
      </c>
      <c r="D39" s="4">
        <v>5.7517100000000002E-2</v>
      </c>
      <c r="E39" s="4">
        <v>-3.8012100000000002</v>
      </c>
      <c r="F39" s="4">
        <v>5.7446200000000003E-2</v>
      </c>
      <c r="G39" s="4">
        <v>-3.6251799999999998</v>
      </c>
      <c r="H39" s="4">
        <v>2.6941900000000001E-2</v>
      </c>
      <c r="I39" s="4">
        <v>5.7446200000000003E-2</v>
      </c>
      <c r="J39" s="4">
        <v>-3.6423999999999999</v>
      </c>
      <c r="K39" s="4">
        <v>5.7417299999999998E-2</v>
      </c>
      <c r="L39" s="4">
        <v>-3.3702399999999999</v>
      </c>
      <c r="M39" s="4">
        <v>1.7882700000000001E-2</v>
      </c>
      <c r="N39" s="4">
        <v>5.7417299999999998E-2</v>
      </c>
      <c r="O39" s="4">
        <v>-3.38476</v>
      </c>
    </row>
    <row r="40" spans="1:15">
      <c r="A40" s="4">
        <v>6.0734799999999999E-2</v>
      </c>
      <c r="B40" s="4">
        <v>-3.7352400000000001</v>
      </c>
      <c r="C40" s="4">
        <v>2.6203899999999999E-2</v>
      </c>
      <c r="D40" s="4">
        <v>6.0734799999999999E-2</v>
      </c>
      <c r="E40" s="4">
        <v>-3.7583099999999998</v>
      </c>
      <c r="F40" s="4">
        <v>6.0751399999999997E-2</v>
      </c>
      <c r="G40" s="4">
        <v>-3.6714799999999999</v>
      </c>
      <c r="H40" s="4">
        <v>3.4522200000000003E-2</v>
      </c>
      <c r="I40" s="4">
        <v>6.0751399999999997E-2</v>
      </c>
      <c r="J40" s="4">
        <v>-3.7010999999999998</v>
      </c>
      <c r="K40" s="4">
        <v>6.0754299999999997E-2</v>
      </c>
      <c r="L40" s="4">
        <v>-3.4812500000000002</v>
      </c>
      <c r="M40" s="4">
        <v>2.55909E-2</v>
      </c>
      <c r="N40" s="4">
        <v>6.0754299999999997E-2</v>
      </c>
      <c r="O40" s="4">
        <v>-3.4802900000000001</v>
      </c>
    </row>
    <row r="41" spans="1:15">
      <c r="A41" s="4">
        <v>6.1023599999999997E-2</v>
      </c>
      <c r="B41" s="4">
        <v>-3.7361200000000001</v>
      </c>
      <c r="C41" s="4">
        <v>3.1356700000000001E-2</v>
      </c>
      <c r="D41" s="4">
        <v>6.1023599999999997E-2</v>
      </c>
      <c r="E41" s="4">
        <v>-3.75536</v>
      </c>
      <c r="F41" s="4">
        <v>6.09484E-2</v>
      </c>
      <c r="G41" s="4">
        <v>-3.7059299999999999</v>
      </c>
      <c r="H41" s="4">
        <v>3.3120499999999997E-2</v>
      </c>
      <c r="I41" s="4">
        <v>6.09484E-2</v>
      </c>
      <c r="J41" s="4">
        <v>-3.70452</v>
      </c>
      <c r="K41" s="4">
        <v>6.0917800000000001E-2</v>
      </c>
      <c r="L41" s="4">
        <v>-3.4561500000000001</v>
      </c>
      <c r="M41" s="4">
        <v>2.21709E-2</v>
      </c>
      <c r="N41" s="4">
        <v>6.0917800000000001E-2</v>
      </c>
      <c r="O41" s="4">
        <v>-3.4849199999999998</v>
      </c>
    </row>
    <row r="42" spans="1:15">
      <c r="A42" s="4">
        <v>6.4423400000000006E-2</v>
      </c>
      <c r="B42" s="4">
        <v>-3.6930299999999998</v>
      </c>
      <c r="C42" s="4">
        <v>2.4093300000000002E-2</v>
      </c>
      <c r="D42" s="4">
        <v>6.4423400000000006E-2</v>
      </c>
      <c r="E42" s="4">
        <v>-3.7294900000000002</v>
      </c>
      <c r="F42" s="4">
        <v>6.4443299999999995E-2</v>
      </c>
      <c r="G42" s="4">
        <v>-3.7490399999999999</v>
      </c>
      <c r="H42" s="4">
        <v>2.71734E-2</v>
      </c>
      <c r="I42" s="4">
        <v>6.4443299999999995E-2</v>
      </c>
      <c r="J42" s="4">
        <v>-3.7635399999999999</v>
      </c>
      <c r="K42" s="4">
        <v>6.4446400000000001E-2</v>
      </c>
      <c r="L42" s="4">
        <v>-3.5646300000000002</v>
      </c>
      <c r="M42" s="4">
        <v>2.6532799999999999E-2</v>
      </c>
      <c r="N42" s="4">
        <v>6.4446400000000001E-2</v>
      </c>
      <c r="O42" s="4">
        <v>-3.5839599999999998</v>
      </c>
    </row>
    <row r="43" spans="1:15">
      <c r="A43" s="4">
        <v>6.4744499999999996E-2</v>
      </c>
      <c r="B43" s="4">
        <v>-3.6218400000000002</v>
      </c>
      <c r="C43" s="4">
        <v>2.8596699999999999E-2</v>
      </c>
      <c r="D43" s="4">
        <v>6.4744499999999996E-2</v>
      </c>
      <c r="E43" s="4">
        <v>-3.7278099999999998</v>
      </c>
      <c r="F43" s="4">
        <v>6.4664600000000003E-2</v>
      </c>
      <c r="G43" s="4">
        <v>-3.70662</v>
      </c>
      <c r="H43" s="4">
        <v>3.1469999999999998E-2</v>
      </c>
      <c r="I43" s="4">
        <v>6.4664600000000003E-2</v>
      </c>
      <c r="J43" s="4">
        <v>-3.7671800000000002</v>
      </c>
      <c r="K43" s="4">
        <v>6.4632099999999998E-2</v>
      </c>
      <c r="L43" s="4">
        <v>-3.5414599999999998</v>
      </c>
      <c r="M43" s="4">
        <v>2.6436299999999999E-2</v>
      </c>
      <c r="N43" s="4">
        <v>6.4632099999999998E-2</v>
      </c>
      <c r="O43" s="4">
        <v>-3.5891199999999999</v>
      </c>
    </row>
    <row r="44" spans="1:15">
      <c r="A44" s="4">
        <v>6.8338300000000005E-2</v>
      </c>
      <c r="B44" s="4">
        <v>-3.6798799999999998</v>
      </c>
      <c r="C44" s="4">
        <v>2.4017E-2</v>
      </c>
      <c r="D44" s="4">
        <v>6.8338300000000005E-2</v>
      </c>
      <c r="E44" s="4">
        <v>-3.71637</v>
      </c>
      <c r="F44" s="4">
        <v>6.8361599999999995E-2</v>
      </c>
      <c r="G44" s="4">
        <v>-3.8153299999999999</v>
      </c>
      <c r="H44" s="4">
        <v>2.89781E-2</v>
      </c>
      <c r="I44" s="4">
        <v>6.8361599999999995E-2</v>
      </c>
      <c r="J44" s="4">
        <v>-3.8264800000000001</v>
      </c>
      <c r="K44" s="4">
        <v>6.8364900000000006E-2</v>
      </c>
      <c r="L44" s="4">
        <v>-3.67232</v>
      </c>
      <c r="M44" s="4">
        <v>2.6672700000000001E-2</v>
      </c>
      <c r="N44" s="4">
        <v>6.8364900000000006E-2</v>
      </c>
      <c r="O44" s="4">
        <v>-3.6915800000000001</v>
      </c>
    </row>
    <row r="45" spans="1:15">
      <c r="A45" s="4">
        <v>6.8692699999999995E-2</v>
      </c>
      <c r="B45" s="4">
        <v>-3.70058</v>
      </c>
      <c r="C45" s="4">
        <v>3.5781599999999997E-2</v>
      </c>
      <c r="D45" s="4">
        <v>6.8692699999999995E-2</v>
      </c>
      <c r="E45" s="4">
        <v>-3.7158899999999999</v>
      </c>
      <c r="F45" s="4">
        <v>6.8608000000000002E-2</v>
      </c>
      <c r="G45" s="4">
        <v>-3.7965900000000001</v>
      </c>
      <c r="H45" s="4">
        <v>4.7516099999999999E-2</v>
      </c>
      <c r="I45" s="4">
        <v>6.8608000000000002E-2</v>
      </c>
      <c r="J45" s="4">
        <v>-3.83033</v>
      </c>
      <c r="K45" s="4">
        <v>6.8573499999999996E-2</v>
      </c>
      <c r="L45" s="4">
        <v>-3.6044900000000002</v>
      </c>
      <c r="M45" s="4">
        <v>3.1497299999999999E-2</v>
      </c>
      <c r="N45" s="4">
        <v>6.8573499999999996E-2</v>
      </c>
      <c r="O45" s="4">
        <v>-3.6972399999999999</v>
      </c>
    </row>
    <row r="46" spans="1:15">
      <c r="A46" s="4">
        <v>7.2493299999999997E-2</v>
      </c>
      <c r="B46" s="4">
        <v>-3.6865000000000001</v>
      </c>
      <c r="C46" s="4">
        <v>2.34772E-2</v>
      </c>
      <c r="D46" s="4">
        <v>7.2493299999999997E-2</v>
      </c>
      <c r="E46" s="4">
        <v>-3.71699</v>
      </c>
      <c r="F46" s="4">
        <v>7.2519899999999998E-2</v>
      </c>
      <c r="G46" s="4">
        <v>-3.8466200000000002</v>
      </c>
      <c r="H46" s="4">
        <v>3.3717299999999999E-2</v>
      </c>
      <c r="I46" s="4">
        <v>7.2519899999999998E-2</v>
      </c>
      <c r="J46" s="4">
        <v>-3.8898000000000001</v>
      </c>
      <c r="K46" s="4">
        <v>7.2523400000000002E-2</v>
      </c>
      <c r="L46" s="4">
        <v>-3.7861500000000001</v>
      </c>
      <c r="M46" s="4">
        <v>2.6339600000000001E-2</v>
      </c>
      <c r="N46" s="4">
        <v>7.2523400000000002E-2</v>
      </c>
      <c r="O46" s="4">
        <v>-3.80274</v>
      </c>
    </row>
    <row r="47" spans="1:15">
      <c r="A47" s="4">
        <v>7.6902799999999993E-2</v>
      </c>
      <c r="B47" s="4">
        <v>-3.6808700000000001</v>
      </c>
      <c r="C47" s="4">
        <v>2.2537399999999999E-2</v>
      </c>
      <c r="D47" s="4">
        <v>7.6902799999999993E-2</v>
      </c>
      <c r="E47" s="4">
        <v>-3.72994</v>
      </c>
      <c r="F47" s="4">
        <v>7.6933000000000001E-2</v>
      </c>
      <c r="G47" s="4">
        <v>-3.9561299999999999</v>
      </c>
      <c r="H47" s="4">
        <v>3.4098900000000001E-2</v>
      </c>
      <c r="I47" s="4">
        <v>7.6933000000000001E-2</v>
      </c>
      <c r="J47" s="4">
        <v>-3.9533299999999998</v>
      </c>
      <c r="K47" s="4">
        <v>7.6936699999999997E-2</v>
      </c>
      <c r="L47" s="4">
        <v>-3.8904700000000001</v>
      </c>
      <c r="M47" s="4">
        <v>2.4449800000000001E-2</v>
      </c>
      <c r="N47" s="4">
        <v>7.6936699999999997E-2</v>
      </c>
      <c r="O47" s="4">
        <v>-3.9165000000000001</v>
      </c>
    </row>
    <row r="48" spans="1:15">
      <c r="A48" s="4">
        <v>8.1582399999999999E-2</v>
      </c>
      <c r="B48" s="4">
        <v>-3.71095</v>
      </c>
      <c r="C48" s="4">
        <v>2.21792E-2</v>
      </c>
      <c r="D48" s="4">
        <v>8.1582399999999999E-2</v>
      </c>
      <c r="E48" s="4">
        <v>-3.75407</v>
      </c>
      <c r="F48" s="4">
        <v>8.16162E-2</v>
      </c>
      <c r="G48" s="4">
        <v>-4.0004099999999996</v>
      </c>
      <c r="H48" s="4">
        <v>3.58447E-2</v>
      </c>
      <c r="I48" s="4">
        <v>8.16162E-2</v>
      </c>
      <c r="J48" s="4">
        <v>-4.0167799999999998</v>
      </c>
      <c r="K48" s="4">
        <v>8.1620100000000001E-2</v>
      </c>
      <c r="L48" s="4">
        <v>-4.0021399999999998</v>
      </c>
      <c r="M48" s="4">
        <v>2.6576200000000001E-2</v>
      </c>
      <c r="N48" s="4">
        <v>8.1620100000000001E-2</v>
      </c>
      <c r="O48" s="4">
        <v>-4.0312200000000002</v>
      </c>
    </row>
    <row r="49" spans="1:15">
      <c r="A49" s="4">
        <v>8.6548600000000003E-2</v>
      </c>
      <c r="B49" s="4">
        <v>-3.7428400000000002</v>
      </c>
      <c r="C49" s="4">
        <v>2.33901E-2</v>
      </c>
      <c r="D49" s="4">
        <v>8.6548600000000003E-2</v>
      </c>
      <c r="E49" s="4">
        <v>-3.7883900000000001</v>
      </c>
      <c r="F49" s="4">
        <v>8.6586099999999999E-2</v>
      </c>
      <c r="G49" s="4">
        <v>-4.0774400000000002</v>
      </c>
      <c r="H49" s="4">
        <v>3.7035499999999999E-2</v>
      </c>
      <c r="I49" s="4">
        <v>8.6586099999999999E-2</v>
      </c>
      <c r="J49" s="4">
        <v>-4.07972</v>
      </c>
      <c r="K49" s="4">
        <v>8.6590299999999995E-2</v>
      </c>
      <c r="L49" s="4">
        <v>-4.08908</v>
      </c>
      <c r="M49" s="4">
        <v>2.4916799999999999E-2</v>
      </c>
      <c r="N49" s="4">
        <v>8.6590299999999995E-2</v>
      </c>
      <c r="O49" s="4">
        <v>-4.1442800000000002</v>
      </c>
    </row>
    <row r="50" spans="1:15">
      <c r="A50" s="4">
        <v>9.1818700000000003E-2</v>
      </c>
      <c r="B50" s="4">
        <v>-3.7844000000000002</v>
      </c>
      <c r="C50" s="4">
        <v>2.4511100000000001E-2</v>
      </c>
      <c r="D50" s="4">
        <v>9.1818700000000003E-2</v>
      </c>
      <c r="E50" s="4">
        <v>-3.83189</v>
      </c>
      <c r="F50" s="4">
        <v>9.18601E-2</v>
      </c>
      <c r="G50" s="4">
        <v>-4.1390900000000004</v>
      </c>
      <c r="H50" s="4">
        <v>3.3165699999999999E-2</v>
      </c>
      <c r="I50" s="4">
        <v>9.18601E-2</v>
      </c>
      <c r="J50" s="4">
        <v>-4.1414900000000001</v>
      </c>
      <c r="K50" s="4">
        <v>9.1864500000000002E-2</v>
      </c>
      <c r="L50" s="4">
        <v>-4.1858399999999998</v>
      </c>
      <c r="M50" s="4">
        <v>2.4095399999999999E-2</v>
      </c>
      <c r="N50" s="4">
        <v>9.1864500000000002E-2</v>
      </c>
      <c r="O50" s="4">
        <v>-4.2519200000000001</v>
      </c>
    </row>
    <row r="51" spans="1:15">
      <c r="A51" s="4">
        <v>9.7411300000000006E-2</v>
      </c>
      <c r="B51" s="4">
        <v>-3.8265799999999999</v>
      </c>
      <c r="C51" s="4">
        <v>2.2366299999999999E-2</v>
      </c>
      <c r="D51" s="4">
        <v>9.7411300000000006E-2</v>
      </c>
      <c r="E51" s="4">
        <v>-3.8833600000000001</v>
      </c>
      <c r="F51" s="4">
        <v>9.7456699999999993E-2</v>
      </c>
      <c r="G51" s="4">
        <v>-4.2188400000000001</v>
      </c>
      <c r="H51" s="4">
        <v>3.5342100000000001E-2</v>
      </c>
      <c r="I51" s="4">
        <v>9.7456699999999993E-2</v>
      </c>
      <c r="J51" s="4">
        <v>-4.2011599999999998</v>
      </c>
      <c r="K51" s="4">
        <v>9.7461400000000004E-2</v>
      </c>
      <c r="L51" s="4">
        <v>-4.2971899999999996</v>
      </c>
      <c r="M51" s="4">
        <v>2.6247400000000001E-2</v>
      </c>
      <c r="N51" s="4">
        <v>9.7461400000000004E-2</v>
      </c>
      <c r="O51" s="4">
        <v>-4.3494099999999998</v>
      </c>
    </row>
    <row r="52" spans="1:15">
      <c r="A52" s="4">
        <v>0.10334599999999999</v>
      </c>
      <c r="B52" s="4">
        <v>-3.8780999999999999</v>
      </c>
      <c r="C52" s="4">
        <v>2.1838900000000001E-2</v>
      </c>
      <c r="D52" s="4">
        <v>0.10334599999999999</v>
      </c>
      <c r="E52" s="4">
        <v>-3.9412600000000002</v>
      </c>
      <c r="F52" s="4">
        <v>0.103396</v>
      </c>
      <c r="G52" s="4">
        <v>-4.2613000000000003</v>
      </c>
      <c r="H52" s="4">
        <v>3.3493599999999998E-2</v>
      </c>
      <c r="I52" s="4">
        <v>0.103396</v>
      </c>
      <c r="J52" s="4">
        <v>-4.2574300000000003</v>
      </c>
      <c r="K52" s="4">
        <v>0.10340100000000001</v>
      </c>
      <c r="L52" s="4">
        <v>-4.37324</v>
      </c>
      <c r="M52" s="4">
        <v>2.5504800000000001E-2</v>
      </c>
      <c r="N52" s="4">
        <v>0.10340100000000001</v>
      </c>
      <c r="O52" s="4">
        <v>-4.4316500000000003</v>
      </c>
    </row>
    <row r="53" spans="1:15">
      <c r="A53" s="4">
        <v>0.10964400000000001</v>
      </c>
      <c r="B53" s="4">
        <v>-3.9468100000000002</v>
      </c>
      <c r="C53" s="4">
        <v>2.1660800000000001E-2</v>
      </c>
      <c r="D53" s="4">
        <v>0.10964400000000001</v>
      </c>
      <c r="E53" s="4">
        <v>-4.00366</v>
      </c>
      <c r="F53" s="4">
        <v>0.109698</v>
      </c>
      <c r="G53" s="4">
        <v>-4.3333199999999996</v>
      </c>
      <c r="H53" s="4">
        <v>3.5453699999999998E-2</v>
      </c>
      <c r="I53" s="4">
        <v>0.109698</v>
      </c>
      <c r="J53" s="4">
        <v>-4.3087400000000002</v>
      </c>
      <c r="K53" s="4">
        <v>0.10970299999999999</v>
      </c>
      <c r="L53" s="4">
        <v>-4.4504900000000003</v>
      </c>
      <c r="M53" s="4">
        <v>2.7163900000000001E-2</v>
      </c>
      <c r="N53" s="4">
        <v>0.10970299999999999</v>
      </c>
      <c r="O53" s="4">
        <v>-4.4944300000000004</v>
      </c>
    </row>
    <row r="54" spans="1:15">
      <c r="A54" s="4">
        <v>0.116326</v>
      </c>
      <c r="B54" s="4">
        <v>-4.0035800000000004</v>
      </c>
      <c r="C54" s="4">
        <v>2.1788600000000002E-2</v>
      </c>
      <c r="D54" s="4">
        <v>0.116326</v>
      </c>
      <c r="E54" s="4">
        <v>-4.0682999999999998</v>
      </c>
      <c r="F54" s="4">
        <v>0.116385</v>
      </c>
      <c r="G54" s="4">
        <v>-4.3526899999999999</v>
      </c>
      <c r="H54" s="4">
        <v>3.4023200000000003E-2</v>
      </c>
      <c r="I54" s="4">
        <v>0.116385</v>
      </c>
      <c r="J54" s="4">
        <v>-4.3533900000000001</v>
      </c>
      <c r="K54" s="4">
        <v>0.11638999999999999</v>
      </c>
      <c r="L54" s="4">
        <v>-4.4872100000000001</v>
      </c>
      <c r="M54" s="4">
        <v>2.4265999999999999E-2</v>
      </c>
      <c r="N54" s="4">
        <v>0.11638999999999999</v>
      </c>
      <c r="O54" s="4">
        <v>-4.5357500000000002</v>
      </c>
    </row>
    <row r="55" spans="1:15">
      <c r="A55" s="4">
        <v>0.123418</v>
      </c>
      <c r="B55" s="4">
        <v>-4.0529599999999997</v>
      </c>
      <c r="C55" s="4">
        <v>2.1920599999999998E-2</v>
      </c>
      <c r="D55" s="4">
        <v>0.123418</v>
      </c>
      <c r="E55" s="4">
        <v>-4.1329399999999996</v>
      </c>
      <c r="F55" s="4">
        <v>0.12348099999999999</v>
      </c>
      <c r="G55" s="4">
        <v>-4.3833099999999998</v>
      </c>
      <c r="H55" s="4">
        <v>3.6026000000000002E-2</v>
      </c>
      <c r="I55" s="4">
        <v>0.12348099999999999</v>
      </c>
      <c r="J55" s="4">
        <v>-4.3900600000000001</v>
      </c>
      <c r="K55" s="4">
        <v>0.123487</v>
      </c>
      <c r="L55" s="4">
        <v>-4.5234500000000004</v>
      </c>
      <c r="M55" s="4">
        <v>2.5770299999999999E-2</v>
      </c>
      <c r="N55" s="4">
        <v>0.123487</v>
      </c>
      <c r="O55" s="4">
        <v>-4.5565499999999997</v>
      </c>
    </row>
    <row r="56" spans="1:15">
      <c r="A56" s="4">
        <v>0.130942</v>
      </c>
      <c r="B56" s="4">
        <v>-4.1532</v>
      </c>
      <c r="C56" s="4">
        <v>2.2386400000000001E-2</v>
      </c>
      <c r="D56" s="4">
        <v>0.130942</v>
      </c>
      <c r="E56" s="4">
        <v>-4.1958200000000003</v>
      </c>
      <c r="F56" s="4">
        <v>0.13101099999999999</v>
      </c>
      <c r="G56" s="4">
        <v>-4.42272</v>
      </c>
      <c r="H56" s="4">
        <v>3.4164699999999999E-2</v>
      </c>
      <c r="I56" s="4">
        <v>0.13101099999999999</v>
      </c>
      <c r="J56" s="4">
        <v>-4.4183199999999996</v>
      </c>
      <c r="K56" s="4">
        <v>0.13101699999999999</v>
      </c>
      <c r="L56" s="4">
        <v>-4.5707899999999997</v>
      </c>
      <c r="M56" s="4">
        <v>2.70776E-2</v>
      </c>
      <c r="N56" s="4">
        <v>0.13101699999999999</v>
      </c>
      <c r="O56" s="4">
        <v>-4.5603999999999996</v>
      </c>
    </row>
    <row r="57" spans="1:15">
      <c r="A57" s="4">
        <v>0.13892699999999999</v>
      </c>
      <c r="B57" s="4">
        <v>-4.2494800000000001</v>
      </c>
      <c r="C57" s="4">
        <v>2.3696999999999999E-2</v>
      </c>
      <c r="D57" s="4">
        <v>0.13892699999999999</v>
      </c>
      <c r="E57" s="4">
        <v>-4.2563700000000004</v>
      </c>
      <c r="F57" s="4">
        <v>0.13900000000000001</v>
      </c>
      <c r="G57" s="4">
        <v>-4.4557900000000004</v>
      </c>
      <c r="H57" s="4">
        <v>3.69653E-2</v>
      </c>
      <c r="I57" s="4">
        <v>0.13900000000000001</v>
      </c>
      <c r="J57" s="4">
        <v>-4.4392699999999996</v>
      </c>
      <c r="K57" s="4">
        <v>0.13900699999999999</v>
      </c>
      <c r="L57" s="4">
        <v>-4.56006</v>
      </c>
      <c r="M57" s="4">
        <v>2.78581E-2</v>
      </c>
      <c r="N57" s="4">
        <v>0.13900699999999999</v>
      </c>
      <c r="O57" s="4">
        <v>-4.5525500000000001</v>
      </c>
    </row>
    <row r="58" spans="1:15">
      <c r="A58" s="4">
        <v>0.1474</v>
      </c>
      <c r="B58" s="4">
        <v>-4.2919299999999998</v>
      </c>
      <c r="C58" s="4">
        <v>2.3229099999999999E-2</v>
      </c>
      <c r="D58" s="4">
        <v>0.1474</v>
      </c>
      <c r="E58" s="4">
        <v>-4.3154700000000004</v>
      </c>
      <c r="F58" s="4">
        <v>0.147478</v>
      </c>
      <c r="G58" s="4">
        <v>-4.4460899999999999</v>
      </c>
      <c r="H58" s="4">
        <v>3.3278200000000001E-2</v>
      </c>
      <c r="I58" s="4">
        <v>0.147478</v>
      </c>
      <c r="J58" s="4">
        <v>-4.45573</v>
      </c>
      <c r="K58" s="4">
        <v>0.147485</v>
      </c>
      <c r="L58" s="4">
        <v>-4.5653899999999998</v>
      </c>
      <c r="M58" s="4">
        <v>2.5640400000000001E-2</v>
      </c>
      <c r="N58" s="4">
        <v>0.147485</v>
      </c>
      <c r="O58" s="4">
        <v>-4.5390499999999996</v>
      </c>
    </row>
    <row r="59" spans="1:15">
      <c r="A59" s="4">
        <v>0.15639</v>
      </c>
      <c r="B59" s="4">
        <v>-4.3603100000000001</v>
      </c>
      <c r="C59" s="4">
        <v>2.2324099999999999E-2</v>
      </c>
      <c r="D59" s="4">
        <v>0.15639</v>
      </c>
      <c r="E59" s="4">
        <v>-4.3753099999999998</v>
      </c>
      <c r="F59" s="4">
        <v>0.156474</v>
      </c>
      <c r="G59" s="4">
        <v>-4.44679</v>
      </c>
      <c r="H59" s="4">
        <v>3.3183799999999999E-2</v>
      </c>
      <c r="I59" s="4">
        <v>0.156474</v>
      </c>
      <c r="J59" s="4">
        <v>-4.4721000000000002</v>
      </c>
      <c r="K59" s="4">
        <v>0.15648200000000001</v>
      </c>
      <c r="L59" s="4">
        <v>-4.5267299999999997</v>
      </c>
      <c r="M59" s="4">
        <v>2.4885299999999999E-2</v>
      </c>
      <c r="N59" s="4">
        <v>0.15648200000000001</v>
      </c>
      <c r="O59" s="4">
        <v>-4.52623</v>
      </c>
    </row>
    <row r="60" spans="1:15">
      <c r="A60" s="4">
        <v>0.16592899999999999</v>
      </c>
      <c r="B60" s="4">
        <v>-4.4261299999999997</v>
      </c>
      <c r="C60" s="4">
        <v>2.1859900000000002E-2</v>
      </c>
      <c r="D60" s="4">
        <v>0.16592899999999999</v>
      </c>
      <c r="E60" s="4">
        <v>-4.43879</v>
      </c>
      <c r="F60" s="4">
        <v>0.16602</v>
      </c>
      <c r="G60" s="4">
        <v>-4.4792300000000003</v>
      </c>
      <c r="H60" s="4">
        <v>3.3418400000000001E-2</v>
      </c>
      <c r="I60" s="4">
        <v>0.16602</v>
      </c>
      <c r="J60" s="4">
        <v>-4.4938599999999997</v>
      </c>
      <c r="K60" s="4">
        <v>0.16602800000000001</v>
      </c>
      <c r="L60" s="4">
        <v>-4.5136000000000003</v>
      </c>
      <c r="M60" s="4">
        <v>2.76531E-2</v>
      </c>
      <c r="N60" s="4">
        <v>0.16602800000000001</v>
      </c>
      <c r="O60" s="4">
        <v>-4.5203899999999999</v>
      </c>
    </row>
    <row r="61" spans="1:15">
      <c r="A61" s="4">
        <v>0.17605199999999999</v>
      </c>
      <c r="B61" s="4">
        <v>-4.4640899999999997</v>
      </c>
      <c r="C61" s="4">
        <v>2.1247599999999998E-2</v>
      </c>
      <c r="D61" s="4">
        <v>0.17605199999999999</v>
      </c>
      <c r="E61" s="4">
        <v>-4.5087700000000002</v>
      </c>
      <c r="F61" s="4">
        <v>0.176148</v>
      </c>
      <c r="G61" s="4">
        <v>-4.4801799999999998</v>
      </c>
      <c r="H61" s="4">
        <v>3.0512500000000001E-2</v>
      </c>
      <c r="I61" s="4">
        <v>0.176148</v>
      </c>
      <c r="J61" s="4">
        <v>-4.52705</v>
      </c>
      <c r="K61" s="4">
        <v>0.17615700000000001</v>
      </c>
      <c r="L61" s="4">
        <v>-4.5223899999999997</v>
      </c>
      <c r="M61" s="4">
        <v>2.6379900000000001E-2</v>
      </c>
      <c r="N61" s="4">
        <v>0.17615700000000001</v>
      </c>
      <c r="O61" s="4">
        <v>-4.52773</v>
      </c>
    </row>
    <row r="62" spans="1:15">
      <c r="A62" s="4">
        <v>0.18679200000000001</v>
      </c>
      <c r="B62" s="4">
        <v>-4.5191299999999996</v>
      </c>
      <c r="C62" s="4">
        <v>2.3346499999999999E-2</v>
      </c>
      <c r="D62" s="4">
        <v>0.18679200000000001</v>
      </c>
      <c r="E62" s="4">
        <v>-4.5879000000000003</v>
      </c>
      <c r="F62" s="4">
        <v>0.18689600000000001</v>
      </c>
      <c r="G62" s="4">
        <v>-4.5290699999999999</v>
      </c>
      <c r="H62" s="4">
        <v>3.8888899999999997E-2</v>
      </c>
      <c r="I62" s="4">
        <v>0.18689600000000001</v>
      </c>
      <c r="J62" s="4">
        <v>-4.57796</v>
      </c>
      <c r="K62" s="4">
        <v>0.18690499999999999</v>
      </c>
      <c r="L62" s="4">
        <v>-4.5340600000000002</v>
      </c>
      <c r="M62" s="4">
        <v>3.0290600000000001E-2</v>
      </c>
      <c r="N62" s="4">
        <v>0.18690499999999999</v>
      </c>
      <c r="O62" s="4">
        <v>-4.5543100000000001</v>
      </c>
    </row>
    <row r="63" spans="1:15">
      <c r="A63" s="4">
        <v>0.198189</v>
      </c>
      <c r="B63" s="4">
        <v>-4.5904100000000003</v>
      </c>
      <c r="C63" s="4">
        <v>2.0371E-2</v>
      </c>
      <c r="D63" s="4">
        <v>0.198189</v>
      </c>
      <c r="E63" s="4">
        <v>-4.6791799999999997</v>
      </c>
      <c r="F63" s="4">
        <v>0.198299</v>
      </c>
      <c r="G63" s="4">
        <v>-4.5838000000000001</v>
      </c>
      <c r="H63" s="4">
        <v>3.6349199999999998E-2</v>
      </c>
      <c r="I63" s="4">
        <v>0.198299</v>
      </c>
      <c r="J63" s="4">
        <v>-4.65299</v>
      </c>
      <c r="K63" s="4">
        <v>0.19830900000000001</v>
      </c>
      <c r="L63" s="4">
        <v>-4.5408900000000001</v>
      </c>
      <c r="M63" s="4">
        <v>2.97778E-2</v>
      </c>
      <c r="N63" s="4">
        <v>0.19830900000000001</v>
      </c>
      <c r="O63" s="4">
        <v>-4.6059900000000003</v>
      </c>
    </row>
    <row r="64" spans="1:15">
      <c r="A64" s="4">
        <v>0.210281</v>
      </c>
      <c r="B64" s="4">
        <v>-4.7023299999999999</v>
      </c>
      <c r="C64" s="4">
        <v>2.47075E-2</v>
      </c>
      <c r="D64" s="4">
        <v>0.210281</v>
      </c>
      <c r="E64" s="4">
        <v>-4.7873799999999997</v>
      </c>
      <c r="F64" s="4">
        <v>0.210399</v>
      </c>
      <c r="G64" s="4">
        <v>-4.6722799999999998</v>
      </c>
      <c r="H64" s="4">
        <v>2.90826E-2</v>
      </c>
      <c r="I64" s="4">
        <v>0.210399</v>
      </c>
      <c r="J64" s="4">
        <v>-4.7585800000000003</v>
      </c>
      <c r="K64" s="4">
        <v>0.21041000000000001</v>
      </c>
      <c r="L64" s="4">
        <v>-4.6278800000000002</v>
      </c>
      <c r="M64" s="4">
        <v>3.0044399999999999E-2</v>
      </c>
      <c r="N64" s="4">
        <v>0.21041000000000001</v>
      </c>
      <c r="O64" s="4">
        <v>-4.68811</v>
      </c>
    </row>
    <row r="65" spans="1:15">
      <c r="A65" s="4">
        <v>0.22311300000000001</v>
      </c>
      <c r="B65" s="4">
        <v>-4.8361099999999997</v>
      </c>
      <c r="C65" s="4">
        <v>2.7349100000000001E-2</v>
      </c>
      <c r="D65" s="4">
        <v>0.22311300000000001</v>
      </c>
      <c r="E65" s="4">
        <v>-4.9208999999999996</v>
      </c>
      <c r="F65" s="4">
        <v>0.22323799999999999</v>
      </c>
      <c r="G65" s="4">
        <v>-4.7852300000000003</v>
      </c>
      <c r="H65" s="4">
        <v>3.1662299999999997E-2</v>
      </c>
      <c r="I65" s="4">
        <v>0.22323799999999999</v>
      </c>
      <c r="J65" s="4">
        <v>-4.9006299999999996</v>
      </c>
      <c r="K65" s="4">
        <v>0.223249</v>
      </c>
      <c r="L65" s="4">
        <v>-4.7158499999999997</v>
      </c>
      <c r="M65" s="4">
        <v>3.3356999999999998E-2</v>
      </c>
      <c r="N65" s="4">
        <v>0.223249</v>
      </c>
      <c r="O65" s="4">
        <v>-4.8044700000000002</v>
      </c>
    </row>
    <row r="66" spans="1:15">
      <c r="A66" s="4">
        <v>0.23672699999999999</v>
      </c>
      <c r="B66" s="4">
        <v>-5.0130299999999997</v>
      </c>
      <c r="C66" s="4">
        <v>2.3290399999999999E-2</v>
      </c>
      <c r="D66" s="4">
        <v>0.23672699999999999</v>
      </c>
      <c r="E66" s="4">
        <v>-5.0925799999999999</v>
      </c>
      <c r="F66" s="4">
        <v>0.23686199999999999</v>
      </c>
      <c r="G66" s="4">
        <v>-4.9589699999999999</v>
      </c>
      <c r="H66" s="4">
        <v>4.4313400000000003E-2</v>
      </c>
      <c r="I66" s="4">
        <v>0.23686199999999999</v>
      </c>
      <c r="J66" s="4">
        <v>-5.0821199999999997</v>
      </c>
      <c r="K66" s="4">
        <v>0.236873</v>
      </c>
      <c r="L66" s="4">
        <v>-4.82883</v>
      </c>
      <c r="M66" s="4">
        <v>3.2696700000000002E-2</v>
      </c>
      <c r="N66" s="4">
        <v>0.236873</v>
      </c>
      <c r="O66" s="4">
        <v>-4.9540600000000001</v>
      </c>
    </row>
    <row r="67" spans="1:15">
      <c r="A67" s="4">
        <v>0.25117400000000001</v>
      </c>
      <c r="B67" s="4">
        <v>-5.2608100000000002</v>
      </c>
      <c r="C67" s="4">
        <v>3.5815E-2</v>
      </c>
      <c r="D67" s="4">
        <v>0.25117400000000001</v>
      </c>
      <c r="E67" s="4">
        <v>-5.31785</v>
      </c>
      <c r="F67" s="4">
        <v>0.25131599999999998</v>
      </c>
      <c r="G67" s="4">
        <v>-5.2446999999999999</v>
      </c>
      <c r="H67" s="4">
        <v>9.0328500000000006E-2</v>
      </c>
      <c r="I67" s="4">
        <v>0.25131599999999998</v>
      </c>
      <c r="J67" s="4">
        <v>-5.2948599999999999</v>
      </c>
      <c r="K67" s="4">
        <v>0.25132900000000002</v>
      </c>
      <c r="L67" s="4">
        <v>-5.0021300000000002</v>
      </c>
      <c r="M67" s="4">
        <v>4.3430700000000003E-2</v>
      </c>
      <c r="N67" s="4">
        <v>0.25132900000000002</v>
      </c>
      <c r="O67" s="4">
        <v>-5.12296</v>
      </c>
    </row>
    <row r="68" spans="1:15">
      <c r="A68" s="4">
        <v>0.26650200000000002</v>
      </c>
      <c r="B68" s="4">
        <v>-5.5478100000000001</v>
      </c>
      <c r="C68" s="4">
        <v>6.0188600000000002E-2</v>
      </c>
      <c r="D68" s="4">
        <v>0.26650200000000002</v>
      </c>
      <c r="E68" s="4">
        <v>-5.60025</v>
      </c>
      <c r="F68" s="4">
        <v>0.266654</v>
      </c>
      <c r="G68" s="4">
        <v>-5.3797699999999997</v>
      </c>
      <c r="H68" s="4">
        <v>0.10047300000000001</v>
      </c>
      <c r="I68" s="4">
        <v>0.266654</v>
      </c>
      <c r="J68" s="4">
        <v>-5.5006300000000001</v>
      </c>
      <c r="K68" s="4">
        <v>0.26666699999999999</v>
      </c>
      <c r="L68" s="4">
        <v>-5.2912299999999997</v>
      </c>
      <c r="M68" s="4">
        <v>7.3905999999999999E-2</v>
      </c>
      <c r="N68" s="4">
        <v>0.26666699999999999</v>
      </c>
      <c r="O68" s="4">
        <v>-5.2734100000000002</v>
      </c>
    </row>
    <row r="69" spans="1:15">
      <c r="A69" s="4">
        <v>0.28276600000000002</v>
      </c>
      <c r="B69" s="4">
        <v>-6.0323599999999997</v>
      </c>
      <c r="C69" s="4">
        <v>0.17379500000000001</v>
      </c>
      <c r="D69" s="4">
        <v>0.28276600000000002</v>
      </c>
      <c r="E69" s="4">
        <v>-5.8719000000000001</v>
      </c>
      <c r="F69" s="4">
        <v>0.28292800000000001</v>
      </c>
      <c r="G69" s="4">
        <v>-5.8125200000000001</v>
      </c>
      <c r="H69" s="4">
        <v>0.41289900000000002</v>
      </c>
      <c r="I69" s="4">
        <v>0.28292800000000001</v>
      </c>
      <c r="J69" s="4">
        <v>-5.6270499999999997</v>
      </c>
      <c r="K69" s="4">
        <v>0.28294200000000003</v>
      </c>
      <c r="L69" s="4">
        <v>-5.5914999999999999</v>
      </c>
      <c r="M69" s="4">
        <v>0.14426</v>
      </c>
      <c r="N69" s="4">
        <v>0.28294200000000003</v>
      </c>
      <c r="O69" s="4">
        <v>-5.3576899999999998</v>
      </c>
    </row>
  </sheetData>
  <mergeCells count="7">
    <mergeCell ref="A1:O1"/>
    <mergeCell ref="A2:C2"/>
    <mergeCell ref="D2:E2"/>
    <mergeCell ref="F2:H2"/>
    <mergeCell ref="I2:J2"/>
    <mergeCell ref="K2:M2"/>
    <mergeCell ref="N2:O2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5EA01-E1E4-46E2-A21A-795F8D7598DF}">
  <dimension ref="A1:F504"/>
  <sheetViews>
    <sheetView workbookViewId="0">
      <selection activeCell="L26" sqref="L26"/>
    </sheetView>
  </sheetViews>
  <sheetFormatPr defaultRowHeight="15"/>
  <cols>
    <col min="1" max="6" width="20" customWidth="1"/>
  </cols>
  <sheetData>
    <row r="1" spans="1:6" ht="18">
      <c r="A1" s="78" t="s">
        <v>21</v>
      </c>
      <c r="B1" s="78"/>
      <c r="C1" s="78"/>
      <c r="D1" s="78"/>
      <c r="E1" s="78"/>
      <c r="F1" s="78"/>
    </row>
    <row r="2" spans="1:6">
      <c r="A2" s="78" t="s">
        <v>98</v>
      </c>
      <c r="B2" s="78"/>
      <c r="C2" s="78" t="s">
        <v>99</v>
      </c>
      <c r="D2" s="78"/>
      <c r="E2" s="78" t="s">
        <v>97</v>
      </c>
      <c r="F2" s="78"/>
    </row>
    <row r="3" spans="1:6">
      <c r="A3" s="1" t="s">
        <v>17</v>
      </c>
      <c r="B3" s="1" t="s">
        <v>18</v>
      </c>
      <c r="C3" s="1" t="s">
        <v>17</v>
      </c>
      <c r="D3" s="1" t="s">
        <v>18</v>
      </c>
      <c r="E3" s="1" t="s">
        <v>17</v>
      </c>
      <c r="F3" s="1" t="s">
        <v>18</v>
      </c>
    </row>
    <row r="4" spans="1:6">
      <c r="A4">
        <v>-9.3463999999999992</v>
      </c>
      <c r="B4">
        <v>2.0699999999999998</v>
      </c>
      <c r="C4">
        <v>-9.3087999999999997</v>
      </c>
      <c r="D4">
        <v>2.0699999999999998</v>
      </c>
      <c r="E4">
        <v>-9.0456000000000003</v>
      </c>
      <c r="F4">
        <v>2.0699999999999998</v>
      </c>
    </row>
    <row r="5" spans="1:6">
      <c r="A5">
        <v>-9.1244899999999998</v>
      </c>
      <c r="B5">
        <v>2.0699999999999998</v>
      </c>
      <c r="C5">
        <v>-9.0879899999999996</v>
      </c>
      <c r="D5">
        <v>2.0699999999999998</v>
      </c>
      <c r="E5">
        <v>-8.8255800000000004</v>
      </c>
      <c r="F5">
        <v>2.0699999999999998</v>
      </c>
    </row>
    <row r="6" spans="1:6">
      <c r="A6">
        <v>-8.9025800000000004</v>
      </c>
      <c r="B6">
        <v>2.0699999999999998</v>
      </c>
      <c r="C6">
        <v>-8.8671799999999994</v>
      </c>
      <c r="D6">
        <v>2.0699999999999998</v>
      </c>
      <c r="E6">
        <v>-8.6055499999999991</v>
      </c>
      <c r="F6">
        <v>2.0699999999999998</v>
      </c>
    </row>
    <row r="7" spans="1:6">
      <c r="A7">
        <v>-8.6806699999999992</v>
      </c>
      <c r="B7">
        <v>2.0699999999999998</v>
      </c>
      <c r="C7">
        <v>-8.6463699999999992</v>
      </c>
      <c r="D7">
        <v>2.0699999999999998</v>
      </c>
      <c r="E7">
        <v>-8.3855299999999993</v>
      </c>
      <c r="F7">
        <v>2.0699999999999998</v>
      </c>
    </row>
    <row r="8" spans="1:6">
      <c r="A8">
        <v>-8.4587599999999998</v>
      </c>
      <c r="B8">
        <v>2.0699999999999998</v>
      </c>
      <c r="C8">
        <v>-8.4255499999999994</v>
      </c>
      <c r="D8">
        <v>2.0699999999999998</v>
      </c>
      <c r="E8">
        <v>-8.1654999999999998</v>
      </c>
      <c r="F8">
        <v>2.0699999999999998</v>
      </c>
    </row>
    <row r="9" spans="1:6">
      <c r="A9">
        <v>-8.2368500000000004</v>
      </c>
      <c r="B9">
        <v>2.0699999999999998</v>
      </c>
      <c r="C9">
        <v>-8.2047399999999993</v>
      </c>
      <c r="D9">
        <v>2.0699999999999998</v>
      </c>
      <c r="E9">
        <v>-7.9454799999999999</v>
      </c>
      <c r="F9">
        <v>2.0699999999999998</v>
      </c>
    </row>
    <row r="10" spans="1:6">
      <c r="A10">
        <v>-8.0149399999999993</v>
      </c>
      <c r="B10">
        <v>2.0699999999999998</v>
      </c>
      <c r="C10">
        <v>-7.98393</v>
      </c>
      <c r="D10">
        <v>2.0699999999999998</v>
      </c>
      <c r="E10">
        <v>-7.72546</v>
      </c>
      <c r="F10">
        <v>2.0699999999999998</v>
      </c>
    </row>
    <row r="11" spans="1:6">
      <c r="A11">
        <v>-7.7930200000000003</v>
      </c>
      <c r="B11">
        <v>2.0699999999999998</v>
      </c>
      <c r="C11">
        <v>-7.7631199999999998</v>
      </c>
      <c r="D11">
        <v>2.0699999999999998</v>
      </c>
      <c r="E11">
        <v>-7.5054299999999996</v>
      </c>
      <c r="F11">
        <v>2.0699999999999998</v>
      </c>
    </row>
    <row r="12" spans="1:6">
      <c r="A12">
        <v>-7.57111</v>
      </c>
      <c r="B12">
        <v>2.0699999999999998</v>
      </c>
      <c r="C12">
        <v>-7.5423099999999996</v>
      </c>
      <c r="D12">
        <v>2.0699999999999998</v>
      </c>
      <c r="E12">
        <v>-7.2854099999999997</v>
      </c>
      <c r="F12">
        <v>2.0699999999999998</v>
      </c>
    </row>
    <row r="13" spans="1:6">
      <c r="A13">
        <v>-7.3491999999999997</v>
      </c>
      <c r="B13">
        <v>2.0699999999999998</v>
      </c>
      <c r="C13">
        <v>-7.3215000000000003</v>
      </c>
      <c r="D13">
        <v>2.0699999999999998</v>
      </c>
      <c r="E13">
        <v>-7.0653899999999998</v>
      </c>
      <c r="F13">
        <v>2.0699999999999998</v>
      </c>
    </row>
    <row r="14" spans="1:6">
      <c r="A14">
        <v>-7.1272900000000003</v>
      </c>
      <c r="B14">
        <v>2.0699999999999998</v>
      </c>
      <c r="C14">
        <v>-7.1006799999999997</v>
      </c>
      <c r="D14">
        <v>2.0699999999999998</v>
      </c>
      <c r="E14">
        <v>-6.8453600000000003</v>
      </c>
      <c r="F14">
        <v>2.0699999999999998</v>
      </c>
    </row>
    <row r="15" spans="1:6">
      <c r="A15">
        <v>-6.9053800000000001</v>
      </c>
      <c r="B15">
        <v>2.0699999999999998</v>
      </c>
      <c r="C15">
        <v>-6.8798700000000004</v>
      </c>
      <c r="D15">
        <v>2.0699999999999998</v>
      </c>
      <c r="E15">
        <v>-6.6253399999999996</v>
      </c>
      <c r="F15">
        <v>2.0699999999999998</v>
      </c>
    </row>
    <row r="16" spans="1:6">
      <c r="A16">
        <v>-6.6834699999999998</v>
      </c>
      <c r="B16">
        <v>2.0699999999999998</v>
      </c>
      <c r="C16">
        <v>-6.6590600000000002</v>
      </c>
      <c r="D16">
        <v>2.0699999999999998</v>
      </c>
      <c r="E16">
        <v>-6.4053100000000001</v>
      </c>
      <c r="F16">
        <v>2.0699999999999998</v>
      </c>
    </row>
    <row r="17" spans="1:6">
      <c r="A17">
        <v>-6.4615600000000004</v>
      </c>
      <c r="B17">
        <v>2.0699999999999998</v>
      </c>
      <c r="C17">
        <v>-6.43825</v>
      </c>
      <c r="D17">
        <v>2.0699999999999998</v>
      </c>
      <c r="E17">
        <v>-6.1852900000000002</v>
      </c>
      <c r="F17">
        <v>2.0699999999999998</v>
      </c>
    </row>
    <row r="18" spans="1:6">
      <c r="A18">
        <v>-6.2396500000000001</v>
      </c>
      <c r="B18">
        <v>2.0699999999999998</v>
      </c>
      <c r="C18">
        <v>-6.2174399999999999</v>
      </c>
      <c r="D18">
        <v>2.0699999999999998</v>
      </c>
      <c r="E18">
        <v>-5.9652700000000003</v>
      </c>
      <c r="F18">
        <v>2.0699999999999998</v>
      </c>
    </row>
    <row r="19" spans="1:6">
      <c r="A19">
        <v>-6.0177399999999999</v>
      </c>
      <c r="B19">
        <v>2.0699999999999998</v>
      </c>
      <c r="C19">
        <v>-5.9966299999999997</v>
      </c>
      <c r="D19">
        <v>2.0699999999999998</v>
      </c>
      <c r="E19">
        <v>-5.7452399999999999</v>
      </c>
      <c r="F19">
        <v>2.0699999999999998</v>
      </c>
    </row>
    <row r="20" spans="1:6">
      <c r="A20">
        <v>-5.7958299999999996</v>
      </c>
      <c r="B20">
        <v>2.0699999999999998</v>
      </c>
      <c r="C20">
        <v>-5.7758099999999999</v>
      </c>
      <c r="D20">
        <v>2.0699999999999998</v>
      </c>
      <c r="E20">
        <v>-5.52522</v>
      </c>
      <c r="F20">
        <v>2.0699999999999998</v>
      </c>
    </row>
    <row r="21" spans="1:6">
      <c r="A21">
        <v>-5.5739200000000002</v>
      </c>
      <c r="B21">
        <v>2.0699999999999998</v>
      </c>
      <c r="C21">
        <v>-5.5549999999999997</v>
      </c>
      <c r="D21">
        <v>2.0699999999999998</v>
      </c>
      <c r="E21">
        <v>-5.3051899999999996</v>
      </c>
      <c r="F21">
        <v>2.0699999999999998</v>
      </c>
    </row>
    <row r="22" spans="1:6">
      <c r="A22">
        <v>-5.3520099999999999</v>
      </c>
      <c r="B22">
        <v>2.0699999999999998</v>
      </c>
      <c r="C22">
        <v>-5.3341900000000004</v>
      </c>
      <c r="D22">
        <v>2.0699999999999998</v>
      </c>
      <c r="E22">
        <v>-5.0851699999999997</v>
      </c>
      <c r="F22">
        <v>2.0699999999999998</v>
      </c>
    </row>
    <row r="23" spans="1:6">
      <c r="A23">
        <v>-5.13009</v>
      </c>
      <c r="B23">
        <v>2.0699999999999998</v>
      </c>
      <c r="C23">
        <v>-5.1133800000000003</v>
      </c>
      <c r="D23">
        <v>2.0699999999999998</v>
      </c>
      <c r="E23">
        <v>-4.8651499999999999</v>
      </c>
      <c r="F23">
        <v>2.0699999999999998</v>
      </c>
    </row>
    <row r="24" spans="1:6">
      <c r="A24">
        <v>-4.9081799999999998</v>
      </c>
      <c r="B24">
        <v>2.0699999999999998</v>
      </c>
      <c r="C24">
        <v>-4.8925700000000001</v>
      </c>
      <c r="D24">
        <v>2.0699999999999998</v>
      </c>
      <c r="E24">
        <v>-4.6451200000000004</v>
      </c>
      <c r="F24">
        <v>2.0699999999999998</v>
      </c>
    </row>
    <row r="25" spans="1:6">
      <c r="A25">
        <v>-4.6862700000000004</v>
      </c>
      <c r="B25">
        <v>2.0700099999999999</v>
      </c>
      <c r="C25">
        <v>-4.6717599999999999</v>
      </c>
      <c r="D25">
        <v>2.0700099999999999</v>
      </c>
      <c r="E25">
        <v>-4.4250999999999996</v>
      </c>
      <c r="F25">
        <v>2.0700099999999999</v>
      </c>
    </row>
    <row r="26" spans="1:6">
      <c r="A26">
        <v>-4.4643600000000001</v>
      </c>
      <c r="B26">
        <v>2.07003</v>
      </c>
      <c r="C26">
        <v>-4.4509400000000001</v>
      </c>
      <c r="D26">
        <v>2.07002</v>
      </c>
      <c r="E26">
        <v>-4.2050799999999997</v>
      </c>
      <c r="F26">
        <v>2.0700099999999999</v>
      </c>
    </row>
    <row r="27" spans="1:6">
      <c r="A27">
        <v>-4.2424499999999998</v>
      </c>
      <c r="B27">
        <v>2.0700699999999999</v>
      </c>
      <c r="C27">
        <v>-4.2301299999999999</v>
      </c>
      <c r="D27">
        <v>2.0700500000000002</v>
      </c>
      <c r="E27">
        <v>-3.9850500000000002</v>
      </c>
      <c r="F27">
        <v>2.0700400000000001</v>
      </c>
    </row>
    <row r="28" spans="1:6">
      <c r="A28">
        <v>-4.0205399999999996</v>
      </c>
      <c r="B28">
        <v>2.07016</v>
      </c>
      <c r="C28">
        <v>-4.0093199999999998</v>
      </c>
      <c r="D28">
        <v>2.0701200000000002</v>
      </c>
      <c r="E28">
        <v>-3.7650299999999999</v>
      </c>
      <c r="F28">
        <v>2.07009</v>
      </c>
    </row>
    <row r="29" spans="1:6">
      <c r="A29">
        <v>-3.7986300000000002</v>
      </c>
      <c r="B29">
        <v>2.0703499999999999</v>
      </c>
      <c r="C29">
        <v>-3.78851</v>
      </c>
      <c r="D29">
        <v>2.0702699999999998</v>
      </c>
      <c r="E29">
        <v>-3.5449999999999999</v>
      </c>
      <c r="F29">
        <v>2.0702099999999999</v>
      </c>
    </row>
    <row r="30" spans="1:6">
      <c r="A30">
        <v>-3.5767199999999999</v>
      </c>
      <c r="B30">
        <v>2.0707399999999998</v>
      </c>
      <c r="C30">
        <v>-3.5676999999999999</v>
      </c>
      <c r="D30">
        <v>2.07057</v>
      </c>
      <c r="E30">
        <v>-3.32498</v>
      </c>
      <c r="F30">
        <v>2.0704699999999998</v>
      </c>
    </row>
    <row r="31" spans="1:6">
      <c r="A31">
        <v>-3.3548100000000001</v>
      </c>
      <c r="B31">
        <v>2.0714999999999999</v>
      </c>
      <c r="C31">
        <v>-3.3468900000000001</v>
      </c>
      <c r="D31">
        <v>2.0711599999999999</v>
      </c>
      <c r="E31">
        <v>-3.1049600000000002</v>
      </c>
      <c r="F31">
        <v>2.0710000000000002</v>
      </c>
    </row>
    <row r="32" spans="1:6">
      <c r="A32">
        <v>-3.1328999999999998</v>
      </c>
      <c r="B32">
        <v>2.0729299999999999</v>
      </c>
      <c r="C32">
        <v>-3.1260699999999999</v>
      </c>
      <c r="D32">
        <v>2.0722800000000001</v>
      </c>
      <c r="E32">
        <v>-2.8849300000000002</v>
      </c>
      <c r="F32">
        <v>2.0720200000000002</v>
      </c>
    </row>
    <row r="33" spans="1:6">
      <c r="A33">
        <v>-2.91099</v>
      </c>
      <c r="B33">
        <v>2.0754899999999998</v>
      </c>
      <c r="C33">
        <v>-2.9052600000000002</v>
      </c>
      <c r="D33">
        <v>2.0743100000000001</v>
      </c>
      <c r="E33">
        <v>-2.6649099999999999</v>
      </c>
      <c r="F33">
        <v>2.0739200000000002</v>
      </c>
    </row>
    <row r="34" spans="1:6">
      <c r="A34">
        <v>-2.6890800000000001</v>
      </c>
      <c r="B34">
        <v>2.07992</v>
      </c>
      <c r="C34">
        <v>-2.68445</v>
      </c>
      <c r="D34">
        <v>2.07782</v>
      </c>
      <c r="E34">
        <v>-2.4448799999999999</v>
      </c>
      <c r="F34">
        <v>2.07728</v>
      </c>
    </row>
    <row r="35" spans="1:6">
      <c r="A35">
        <v>-2.4671599999999998</v>
      </c>
      <c r="B35">
        <v>2.08724</v>
      </c>
      <c r="C35">
        <v>-2.4636399999999998</v>
      </c>
      <c r="D35">
        <v>2.0836700000000001</v>
      </c>
      <c r="E35">
        <v>-2.2248600000000001</v>
      </c>
      <c r="F35">
        <v>2.0829499999999999</v>
      </c>
    </row>
    <row r="36" spans="1:6">
      <c r="A36">
        <v>-2.24525</v>
      </c>
      <c r="B36">
        <v>2.0988600000000002</v>
      </c>
      <c r="C36">
        <v>-2.2428300000000001</v>
      </c>
      <c r="D36">
        <v>2.0929899999999999</v>
      </c>
      <c r="E36">
        <v>-2.0048400000000002</v>
      </c>
      <c r="F36">
        <v>2.0920800000000002</v>
      </c>
    </row>
    <row r="37" spans="1:6">
      <c r="A37">
        <v>-2.0233400000000001</v>
      </c>
      <c r="B37">
        <v>2.1165600000000002</v>
      </c>
      <c r="C37">
        <v>-2.0220199999999999</v>
      </c>
      <c r="D37">
        <v>2.1072600000000001</v>
      </c>
      <c r="E37">
        <v>-1.78481</v>
      </c>
      <c r="F37">
        <v>2.1061200000000002</v>
      </c>
    </row>
    <row r="38" spans="1:6">
      <c r="A38">
        <v>-1.8014300000000001</v>
      </c>
      <c r="B38">
        <v>2.14242</v>
      </c>
      <c r="C38">
        <v>-1.8011999999999999</v>
      </c>
      <c r="D38">
        <v>2.1282000000000001</v>
      </c>
      <c r="E38">
        <v>-1.5647899999999999</v>
      </c>
      <c r="F38">
        <v>2.12669</v>
      </c>
    </row>
    <row r="39" spans="1:6">
      <c r="A39">
        <v>-1.57952</v>
      </c>
      <c r="B39">
        <v>2.1786400000000001</v>
      </c>
      <c r="C39">
        <v>-1.58039</v>
      </c>
      <c r="D39">
        <v>2.1576599999999999</v>
      </c>
      <c r="E39">
        <v>-1.34477</v>
      </c>
      <c r="F39">
        <v>2.1554600000000002</v>
      </c>
    </row>
    <row r="40" spans="1:6">
      <c r="A40">
        <v>-1.35761</v>
      </c>
      <c r="B40">
        <v>2.2273499999999999</v>
      </c>
      <c r="C40">
        <v>-1.35958</v>
      </c>
      <c r="D40">
        <v>2.1974200000000002</v>
      </c>
      <c r="E40">
        <v>-1.1247400000000001</v>
      </c>
      <c r="F40">
        <v>2.1938300000000002</v>
      </c>
    </row>
    <row r="41" spans="1:6">
      <c r="A41">
        <v>-1.1356999999999999</v>
      </c>
      <c r="B41">
        <v>2.2901500000000001</v>
      </c>
      <c r="C41">
        <v>-1.1387700000000001</v>
      </c>
      <c r="D41">
        <v>2.2488700000000001</v>
      </c>
      <c r="E41">
        <v>-0.90471800000000002</v>
      </c>
      <c r="F41">
        <v>2.2426699999999999</v>
      </c>
    </row>
    <row r="42" spans="1:6">
      <c r="A42">
        <v>-0.91378899999999996</v>
      </c>
      <c r="B42">
        <v>2.3678300000000001</v>
      </c>
      <c r="C42">
        <v>-0.91795800000000005</v>
      </c>
      <c r="D42">
        <v>2.3127200000000001</v>
      </c>
      <c r="E42">
        <v>-0.68469400000000002</v>
      </c>
      <c r="F42">
        <v>2.3019400000000001</v>
      </c>
    </row>
    <row r="43" spans="1:6">
      <c r="A43">
        <v>-0.69187799999999999</v>
      </c>
      <c r="B43">
        <v>2.4600200000000001</v>
      </c>
      <c r="C43">
        <v>-0.69714699999999996</v>
      </c>
      <c r="D43">
        <v>2.3887100000000001</v>
      </c>
      <c r="E43">
        <v>-0.46467000000000003</v>
      </c>
      <c r="F43">
        <v>2.3705799999999999</v>
      </c>
    </row>
    <row r="44" spans="1:6">
      <c r="A44">
        <v>-0.46996700000000002</v>
      </c>
      <c r="B44">
        <v>2.5649700000000002</v>
      </c>
      <c r="C44">
        <v>-0.47633500000000001</v>
      </c>
      <c r="D44">
        <v>2.4754399999999999</v>
      </c>
      <c r="E44">
        <v>-0.244646</v>
      </c>
      <c r="F44">
        <v>2.4464100000000002</v>
      </c>
    </row>
    <row r="45" spans="1:6">
      <c r="A45">
        <v>-0.248056</v>
      </c>
      <c r="B45">
        <v>2.67957</v>
      </c>
      <c r="C45">
        <v>-0.255523</v>
      </c>
      <c r="D45">
        <v>2.57037</v>
      </c>
      <c r="E45">
        <v>-2.46222E-2</v>
      </c>
      <c r="F45">
        <v>2.5263100000000001</v>
      </c>
    </row>
    <row r="46" spans="1:6">
      <c r="A46">
        <v>-2.6145499999999999E-2</v>
      </c>
      <c r="B46">
        <v>2.79962</v>
      </c>
      <c r="C46">
        <v>-3.4711800000000001E-2</v>
      </c>
      <c r="D46">
        <v>2.6700200000000001</v>
      </c>
      <c r="E46">
        <v>0.19540199999999999</v>
      </c>
      <c r="F46">
        <v>2.6066400000000001</v>
      </c>
    </row>
    <row r="47" spans="1:6">
      <c r="A47">
        <v>0.19576499999999999</v>
      </c>
      <c r="B47">
        <v>2.9202599999999999</v>
      </c>
      <c r="C47">
        <v>0.18609999999999999</v>
      </c>
      <c r="D47">
        <v>2.7703199999999999</v>
      </c>
      <c r="E47">
        <v>0.41542499999999999</v>
      </c>
      <c r="F47">
        <v>2.6836799999999998</v>
      </c>
    </row>
    <row r="48" spans="1:6">
      <c r="A48">
        <v>0.41767599999999999</v>
      </c>
      <c r="B48">
        <v>3.0365600000000001</v>
      </c>
      <c r="C48">
        <v>0.40691100000000002</v>
      </c>
      <c r="D48">
        <v>2.8671500000000001</v>
      </c>
      <c r="E48">
        <v>0.63544900000000004</v>
      </c>
      <c r="F48">
        <v>2.7541500000000001</v>
      </c>
    </row>
    <row r="49" spans="1:6">
      <c r="A49">
        <v>0.63958700000000002</v>
      </c>
      <c r="B49">
        <v>3.1440999999999999</v>
      </c>
      <c r="C49">
        <v>0.62772300000000003</v>
      </c>
      <c r="D49">
        <v>2.9567800000000002</v>
      </c>
      <c r="E49">
        <v>0.85547300000000004</v>
      </c>
      <c r="F49">
        <v>2.8156500000000002</v>
      </c>
    </row>
    <row r="50" spans="1:6">
      <c r="A50">
        <v>0.86149799999999999</v>
      </c>
      <c r="B50">
        <v>3.2395100000000001</v>
      </c>
      <c r="C50">
        <v>0.84853500000000004</v>
      </c>
      <c r="D50">
        <v>3.0363600000000002</v>
      </c>
      <c r="E50">
        <v>1.0754999999999999</v>
      </c>
      <c r="F50">
        <v>2.86686</v>
      </c>
    </row>
    <row r="51" spans="1:6">
      <c r="A51">
        <v>1.08341</v>
      </c>
      <c r="B51">
        <v>3.3206899999999999</v>
      </c>
      <c r="C51">
        <v>1.06935</v>
      </c>
      <c r="D51">
        <v>3.1040999999999999</v>
      </c>
      <c r="E51">
        <v>1.29552</v>
      </c>
      <c r="F51">
        <v>2.9075299999999999</v>
      </c>
    </row>
    <row r="52" spans="1:6">
      <c r="A52">
        <v>1.30532</v>
      </c>
      <c r="B52">
        <v>3.3869699999999998</v>
      </c>
      <c r="C52">
        <v>1.29016</v>
      </c>
      <c r="D52">
        <v>3.1594199999999999</v>
      </c>
      <c r="E52">
        <v>1.5155400000000001</v>
      </c>
      <c r="F52">
        <v>2.9383400000000002</v>
      </c>
    </row>
    <row r="53" spans="1:6">
      <c r="A53">
        <v>1.5272300000000001</v>
      </c>
      <c r="B53">
        <v>3.4388700000000001</v>
      </c>
      <c r="C53">
        <v>1.5109699999999999</v>
      </c>
      <c r="D53">
        <v>3.2027299999999999</v>
      </c>
      <c r="E53">
        <v>1.7355700000000001</v>
      </c>
      <c r="F53">
        <v>2.96061</v>
      </c>
    </row>
    <row r="54" spans="1:6">
      <c r="A54">
        <v>1.7491399999999999</v>
      </c>
      <c r="B54">
        <v>3.4778600000000002</v>
      </c>
      <c r="C54">
        <v>1.7317800000000001</v>
      </c>
      <c r="D54">
        <v>3.2352500000000002</v>
      </c>
      <c r="E54">
        <v>1.9555899999999999</v>
      </c>
      <c r="F54">
        <v>2.9759600000000002</v>
      </c>
    </row>
    <row r="55" spans="1:6">
      <c r="A55">
        <v>1.97105</v>
      </c>
      <c r="B55">
        <v>3.50596</v>
      </c>
      <c r="C55">
        <v>1.95259</v>
      </c>
      <c r="D55">
        <v>3.2586599999999999</v>
      </c>
      <c r="E55">
        <v>2.1756199999999999</v>
      </c>
      <c r="F55">
        <v>2.9860600000000002</v>
      </c>
    </row>
    <row r="56" spans="1:6">
      <c r="A56">
        <v>2.1929599999999998</v>
      </c>
      <c r="B56">
        <v>3.5253899999999998</v>
      </c>
      <c r="C56">
        <v>2.1734</v>
      </c>
      <c r="D56">
        <v>3.2748300000000001</v>
      </c>
      <c r="E56">
        <v>2.3956400000000002</v>
      </c>
      <c r="F56">
        <v>2.9923899999999999</v>
      </c>
    </row>
    <row r="57" spans="1:6">
      <c r="A57">
        <v>2.4148700000000001</v>
      </c>
      <c r="B57">
        <v>3.5382699999999998</v>
      </c>
      <c r="C57">
        <v>2.3942199999999998</v>
      </c>
      <c r="D57">
        <v>3.2855400000000001</v>
      </c>
      <c r="E57">
        <v>2.6156600000000001</v>
      </c>
      <c r="F57">
        <v>2.9961799999999998</v>
      </c>
    </row>
    <row r="58" spans="1:6">
      <c r="A58">
        <v>2.6367799999999999</v>
      </c>
      <c r="B58">
        <v>3.5464600000000002</v>
      </c>
      <c r="C58">
        <v>2.61503</v>
      </c>
      <c r="D58">
        <v>3.2923399999999998</v>
      </c>
      <c r="E58">
        <v>2.83569</v>
      </c>
      <c r="F58">
        <v>2.9983499999999998</v>
      </c>
    </row>
    <row r="59" spans="1:6">
      <c r="A59">
        <v>2.8586999999999998</v>
      </c>
      <c r="B59">
        <v>3.5514600000000001</v>
      </c>
      <c r="C59">
        <v>2.8358400000000001</v>
      </c>
      <c r="D59">
        <v>3.2964799999999999</v>
      </c>
      <c r="E59">
        <v>3.0557099999999999</v>
      </c>
      <c r="F59">
        <v>2.99953</v>
      </c>
    </row>
    <row r="60" spans="1:6">
      <c r="A60">
        <v>3.0806100000000001</v>
      </c>
      <c r="B60">
        <v>3.5543900000000002</v>
      </c>
      <c r="C60">
        <v>3.0566499999999999</v>
      </c>
      <c r="D60">
        <v>3.2989000000000002</v>
      </c>
      <c r="E60">
        <v>3.2757399999999999</v>
      </c>
      <c r="F60">
        <v>3.00014</v>
      </c>
    </row>
    <row r="61" spans="1:6">
      <c r="A61">
        <v>3.3025199999999999</v>
      </c>
      <c r="B61">
        <v>3.5560399999999999</v>
      </c>
      <c r="C61">
        <v>3.27746</v>
      </c>
      <c r="D61">
        <v>3.3002600000000002</v>
      </c>
      <c r="E61">
        <v>3.4957600000000002</v>
      </c>
      <c r="F61">
        <v>3.0004499999999998</v>
      </c>
    </row>
    <row r="62" spans="1:6">
      <c r="A62">
        <v>3.5244300000000002</v>
      </c>
      <c r="B62">
        <v>3.5569199999999999</v>
      </c>
      <c r="C62">
        <v>3.4982700000000002</v>
      </c>
      <c r="D62">
        <v>3.30098</v>
      </c>
      <c r="E62">
        <v>3.7157800000000001</v>
      </c>
      <c r="F62">
        <v>3.0005899999999999</v>
      </c>
    </row>
    <row r="63" spans="1:6">
      <c r="A63">
        <v>3.74634</v>
      </c>
      <c r="B63">
        <v>3.5573800000000002</v>
      </c>
      <c r="C63">
        <v>3.71909</v>
      </c>
      <c r="D63">
        <v>3.3013599999999999</v>
      </c>
      <c r="E63">
        <v>3.93581</v>
      </c>
      <c r="F63">
        <v>3.0006499999999998</v>
      </c>
    </row>
    <row r="64" spans="1:6">
      <c r="A64">
        <v>3.9682499999999998</v>
      </c>
      <c r="B64">
        <v>3.5576099999999999</v>
      </c>
      <c r="C64">
        <v>3.9399000000000002</v>
      </c>
      <c r="D64">
        <v>3.3015400000000001</v>
      </c>
      <c r="E64">
        <v>4.1558299999999999</v>
      </c>
      <c r="F64">
        <v>3.00068</v>
      </c>
    </row>
    <row r="65" spans="1:6">
      <c r="A65">
        <v>4.1901599999999997</v>
      </c>
      <c r="B65">
        <v>3.5577100000000002</v>
      </c>
      <c r="C65">
        <v>4.1607099999999999</v>
      </c>
      <c r="D65">
        <v>3.3016299999999998</v>
      </c>
      <c r="E65">
        <v>4.3758499999999998</v>
      </c>
      <c r="F65">
        <v>3.0006900000000001</v>
      </c>
    </row>
    <row r="66" spans="1:6">
      <c r="A66">
        <v>4.4120699999999999</v>
      </c>
      <c r="B66">
        <v>3.55776</v>
      </c>
      <c r="C66">
        <v>4.3815200000000001</v>
      </c>
      <c r="D66">
        <v>3.3016700000000001</v>
      </c>
      <c r="E66">
        <v>4.5958800000000002</v>
      </c>
      <c r="F66">
        <v>3.0007000000000001</v>
      </c>
    </row>
    <row r="67" spans="1:6">
      <c r="A67">
        <v>4.6339800000000002</v>
      </c>
      <c r="B67">
        <v>3.5577899999999998</v>
      </c>
      <c r="C67">
        <v>4.6023300000000003</v>
      </c>
      <c r="D67">
        <v>3.3016899999999998</v>
      </c>
      <c r="E67">
        <v>4.8159000000000001</v>
      </c>
      <c r="F67">
        <v>3.0007000000000001</v>
      </c>
    </row>
    <row r="68" spans="1:6">
      <c r="A68">
        <v>4.8558899999999996</v>
      </c>
      <c r="B68">
        <v>3.5577899999999998</v>
      </c>
      <c r="C68">
        <v>4.8231400000000004</v>
      </c>
      <c r="D68">
        <v>3.3016999999999999</v>
      </c>
      <c r="E68">
        <v>5.0359299999999996</v>
      </c>
      <c r="F68">
        <v>3.0007000000000001</v>
      </c>
    </row>
    <row r="69" spans="1:6">
      <c r="A69">
        <v>5.0777999999999999</v>
      </c>
      <c r="B69">
        <v>3.5577999999999999</v>
      </c>
      <c r="C69">
        <v>5.0439600000000002</v>
      </c>
      <c r="D69">
        <v>3.3016999999999999</v>
      </c>
      <c r="E69">
        <v>5.2559500000000003</v>
      </c>
      <c r="F69">
        <v>3.0007000000000001</v>
      </c>
    </row>
    <row r="70" spans="1:6">
      <c r="A70">
        <v>5.2997100000000001</v>
      </c>
      <c r="B70">
        <v>3.5577999999999999</v>
      </c>
      <c r="C70">
        <v>5.2647700000000004</v>
      </c>
      <c r="D70">
        <v>3.3016999999999999</v>
      </c>
      <c r="E70">
        <v>5.4759700000000002</v>
      </c>
      <c r="F70">
        <v>3.0007000000000001</v>
      </c>
    </row>
    <row r="71" spans="1:6">
      <c r="A71">
        <v>5.52163</v>
      </c>
      <c r="B71">
        <v>3.5577999999999999</v>
      </c>
      <c r="C71">
        <v>5.4855799999999997</v>
      </c>
      <c r="D71">
        <v>3.3016999999999999</v>
      </c>
      <c r="E71">
        <v>5.6959999999999997</v>
      </c>
      <c r="F71">
        <v>3.0007000000000001</v>
      </c>
    </row>
    <row r="72" spans="1:6">
      <c r="A72">
        <v>5.7435400000000003</v>
      </c>
      <c r="B72">
        <v>3.5577999999999999</v>
      </c>
      <c r="C72">
        <v>5.7063899999999999</v>
      </c>
      <c r="D72">
        <v>3.3016999999999999</v>
      </c>
      <c r="E72">
        <v>5.9160199999999996</v>
      </c>
      <c r="F72">
        <v>3.0007000000000001</v>
      </c>
    </row>
    <row r="73" spans="1:6">
      <c r="A73">
        <v>5.9654499999999997</v>
      </c>
      <c r="B73">
        <v>3.5577999999999999</v>
      </c>
      <c r="C73">
        <v>5.9272</v>
      </c>
      <c r="D73">
        <v>3.3016999999999999</v>
      </c>
      <c r="E73">
        <v>6.13605</v>
      </c>
      <c r="F73">
        <v>3.0007000000000001</v>
      </c>
    </row>
    <row r="74" spans="1:6">
      <c r="A74">
        <v>6.18736</v>
      </c>
      <c r="B74">
        <v>3.5577999999999999</v>
      </c>
      <c r="C74">
        <v>6.1480100000000002</v>
      </c>
      <c r="D74">
        <v>3.3016999999999999</v>
      </c>
      <c r="E74">
        <v>6.3560699999999999</v>
      </c>
      <c r="F74">
        <v>3.0007000000000001</v>
      </c>
    </row>
    <row r="75" spans="1:6">
      <c r="A75">
        <v>6.4092700000000002</v>
      </c>
      <c r="B75">
        <v>3.5577999999999999</v>
      </c>
      <c r="C75">
        <v>6.36883</v>
      </c>
      <c r="D75">
        <v>3.3016999999999999</v>
      </c>
      <c r="E75">
        <v>6.5760899999999998</v>
      </c>
      <c r="F75">
        <v>3.0007000000000001</v>
      </c>
    </row>
    <row r="76" spans="1:6">
      <c r="A76">
        <v>6.6311799999999996</v>
      </c>
      <c r="B76">
        <v>3.5577999999999999</v>
      </c>
      <c r="C76">
        <v>6.5896400000000002</v>
      </c>
      <c r="D76">
        <v>3.3016999999999999</v>
      </c>
      <c r="E76">
        <v>6.7961200000000002</v>
      </c>
      <c r="F76">
        <v>3.0007000000000001</v>
      </c>
    </row>
    <row r="77" spans="1:6">
      <c r="A77">
        <v>6.8530899999999999</v>
      </c>
      <c r="B77">
        <v>3.5577999999999999</v>
      </c>
      <c r="C77">
        <v>6.8104500000000003</v>
      </c>
      <c r="D77">
        <v>3.3016999999999999</v>
      </c>
      <c r="E77">
        <v>7.01614</v>
      </c>
      <c r="F77">
        <v>3.0007000000000001</v>
      </c>
    </row>
    <row r="78" spans="1:6">
      <c r="A78">
        <v>7.0750000000000002</v>
      </c>
      <c r="B78">
        <v>3.5577999999999999</v>
      </c>
      <c r="C78">
        <v>7.0312599999999996</v>
      </c>
      <c r="D78">
        <v>3.3016999999999999</v>
      </c>
      <c r="E78">
        <v>7.2361599999999999</v>
      </c>
      <c r="F78">
        <v>3.0007000000000001</v>
      </c>
    </row>
    <row r="79" spans="1:6">
      <c r="A79">
        <v>7.2969099999999996</v>
      </c>
      <c r="B79">
        <v>3.5577999999999999</v>
      </c>
      <c r="C79">
        <v>7.2520699999999998</v>
      </c>
      <c r="D79">
        <v>3.3016999999999999</v>
      </c>
      <c r="E79">
        <v>7.4561900000000003</v>
      </c>
      <c r="F79">
        <v>3.0007000000000001</v>
      </c>
    </row>
    <row r="80" spans="1:6">
      <c r="A80">
        <v>7.5188199999999998</v>
      </c>
      <c r="B80">
        <v>3.5577999999999999</v>
      </c>
      <c r="C80">
        <v>7.47288</v>
      </c>
      <c r="D80">
        <v>3.3016999999999999</v>
      </c>
      <c r="E80">
        <v>7.6762100000000002</v>
      </c>
      <c r="F80">
        <v>3.0007000000000001</v>
      </c>
    </row>
    <row r="81" spans="1:6">
      <c r="A81">
        <v>7.7407300000000001</v>
      </c>
      <c r="B81">
        <v>3.5577999999999999</v>
      </c>
      <c r="C81">
        <v>7.6936900000000001</v>
      </c>
      <c r="D81">
        <v>3.3016999999999999</v>
      </c>
      <c r="E81">
        <v>7.8962399999999997</v>
      </c>
      <c r="F81">
        <v>3.0007000000000001</v>
      </c>
    </row>
    <row r="82" spans="1:6">
      <c r="A82">
        <v>7.9626400000000004</v>
      </c>
      <c r="B82">
        <v>3.5577999999999999</v>
      </c>
      <c r="C82">
        <v>7.9145099999999999</v>
      </c>
      <c r="D82">
        <v>3.3016999999999999</v>
      </c>
      <c r="E82">
        <v>8.1162600000000005</v>
      </c>
      <c r="F82">
        <v>3.0007000000000001</v>
      </c>
    </row>
    <row r="83" spans="1:6">
      <c r="A83">
        <v>8.1845499999999998</v>
      </c>
      <c r="B83">
        <v>3.5577999999999999</v>
      </c>
      <c r="C83">
        <v>8.1353200000000001</v>
      </c>
      <c r="D83">
        <v>3.3016999999999999</v>
      </c>
      <c r="E83">
        <v>8.3362800000000004</v>
      </c>
      <c r="F83">
        <v>3.0007000000000001</v>
      </c>
    </row>
    <row r="84" spans="1:6">
      <c r="A84">
        <v>8.4064700000000006</v>
      </c>
      <c r="B84">
        <v>3.5577999999999999</v>
      </c>
      <c r="C84">
        <v>8.3561300000000003</v>
      </c>
      <c r="D84">
        <v>3.3016999999999999</v>
      </c>
      <c r="E84">
        <v>8.5563099999999999</v>
      </c>
      <c r="F84">
        <v>3.0006900000000001</v>
      </c>
    </row>
    <row r="85" spans="1:6">
      <c r="A85">
        <v>8.6283799999999999</v>
      </c>
      <c r="B85">
        <v>3.5577999999999999</v>
      </c>
      <c r="C85">
        <v>8.5769400000000005</v>
      </c>
      <c r="D85">
        <v>3.3016999999999999</v>
      </c>
      <c r="E85">
        <v>8.7763299999999997</v>
      </c>
      <c r="F85">
        <v>3.00068</v>
      </c>
    </row>
    <row r="86" spans="1:6">
      <c r="A86">
        <v>8.8502899999999993</v>
      </c>
      <c r="B86">
        <v>3.5577999999999999</v>
      </c>
      <c r="C86">
        <v>8.7977500000000006</v>
      </c>
      <c r="D86">
        <v>3.3016899999999998</v>
      </c>
      <c r="E86">
        <v>8.9963599999999992</v>
      </c>
      <c r="F86">
        <v>3.0006499999999998</v>
      </c>
    </row>
    <row r="87" spans="1:6">
      <c r="A87">
        <v>9.0722000000000005</v>
      </c>
      <c r="B87">
        <v>3.5577999999999999</v>
      </c>
      <c r="C87">
        <v>9.0185600000000008</v>
      </c>
      <c r="D87">
        <v>3.3016800000000002</v>
      </c>
      <c r="E87">
        <v>9.2163799999999991</v>
      </c>
      <c r="F87">
        <v>3.0005999999999999</v>
      </c>
    </row>
    <row r="88" spans="1:6">
      <c r="A88">
        <v>9.2941099999999999</v>
      </c>
      <c r="B88">
        <v>3.5577899999999998</v>
      </c>
      <c r="C88">
        <v>9.2393800000000006</v>
      </c>
      <c r="D88">
        <v>3.30165</v>
      </c>
      <c r="E88">
        <v>9.4364000000000008</v>
      </c>
      <c r="F88">
        <v>3.0004900000000001</v>
      </c>
    </row>
    <row r="89" spans="1:6">
      <c r="A89">
        <v>9.5160199999999993</v>
      </c>
      <c r="B89">
        <v>3.5577800000000002</v>
      </c>
      <c r="C89">
        <v>9.4601900000000008</v>
      </c>
      <c r="D89">
        <v>3.30158</v>
      </c>
      <c r="E89">
        <v>9.6564300000000003</v>
      </c>
      <c r="F89">
        <v>3.0002900000000001</v>
      </c>
    </row>
    <row r="90" spans="1:6">
      <c r="A90">
        <v>9.7379300000000004</v>
      </c>
      <c r="B90">
        <v>3.5577399999999999</v>
      </c>
      <c r="C90">
        <v>9.6809999999999992</v>
      </c>
      <c r="D90">
        <v>3.30145</v>
      </c>
      <c r="E90">
        <v>9.8764500000000002</v>
      </c>
      <c r="F90">
        <v>2.9999099999999999</v>
      </c>
    </row>
    <row r="91" spans="1:6">
      <c r="A91">
        <v>9.9598399999999998</v>
      </c>
      <c r="B91">
        <v>3.5576599999999998</v>
      </c>
      <c r="C91">
        <v>9.9018099999999993</v>
      </c>
      <c r="D91">
        <v>3.30118</v>
      </c>
      <c r="E91">
        <v>10.096500000000001</v>
      </c>
      <c r="F91">
        <v>2.9992299999999998</v>
      </c>
    </row>
    <row r="92" spans="1:6">
      <c r="A92">
        <v>10.181800000000001</v>
      </c>
      <c r="B92">
        <v>3.55749</v>
      </c>
      <c r="C92">
        <v>10.1226</v>
      </c>
      <c r="D92">
        <v>3.3006700000000002</v>
      </c>
      <c r="E92">
        <v>10.3165</v>
      </c>
      <c r="F92">
        <v>2.99804</v>
      </c>
    </row>
    <row r="93" spans="1:6">
      <c r="A93">
        <v>10.403700000000001</v>
      </c>
      <c r="B93">
        <v>3.5571299999999999</v>
      </c>
      <c r="C93">
        <v>10.343400000000001</v>
      </c>
      <c r="D93">
        <v>3.2997200000000002</v>
      </c>
      <c r="E93">
        <v>10.5365</v>
      </c>
      <c r="F93">
        <v>2.9960599999999999</v>
      </c>
    </row>
    <row r="94" spans="1:6">
      <c r="A94">
        <v>10.6256</v>
      </c>
      <c r="B94">
        <v>3.5564200000000001</v>
      </c>
      <c r="C94">
        <v>10.5642</v>
      </c>
      <c r="D94">
        <v>3.2980200000000002</v>
      </c>
      <c r="E94">
        <v>10.756500000000001</v>
      </c>
      <c r="F94">
        <v>2.99282</v>
      </c>
    </row>
    <row r="95" spans="1:6">
      <c r="A95">
        <v>10.8475</v>
      </c>
      <c r="B95">
        <v>3.5550700000000002</v>
      </c>
      <c r="C95">
        <v>10.7851</v>
      </c>
      <c r="D95">
        <v>3.2951100000000002</v>
      </c>
      <c r="E95">
        <v>10.976599999999999</v>
      </c>
      <c r="F95">
        <v>2.9877500000000001</v>
      </c>
    </row>
    <row r="96" spans="1:6">
      <c r="A96">
        <v>11.0694</v>
      </c>
      <c r="B96">
        <v>3.55261</v>
      </c>
      <c r="C96">
        <v>11.0059</v>
      </c>
      <c r="D96">
        <v>3.2903199999999999</v>
      </c>
      <c r="E96">
        <v>11.1966</v>
      </c>
      <c r="F96">
        <v>2.9800399999999998</v>
      </c>
    </row>
    <row r="97" spans="1:6">
      <c r="A97">
        <v>11.2913</v>
      </c>
      <c r="B97">
        <v>3.54834</v>
      </c>
      <c r="C97">
        <v>11.226699999999999</v>
      </c>
      <c r="D97">
        <v>3.2827199999999999</v>
      </c>
      <c r="E97">
        <v>11.416600000000001</v>
      </c>
      <c r="F97">
        <v>2.9687100000000002</v>
      </c>
    </row>
    <row r="98" spans="1:6">
      <c r="A98">
        <v>11.513199999999999</v>
      </c>
      <c r="B98">
        <v>3.54122</v>
      </c>
      <c r="C98">
        <v>11.4475</v>
      </c>
      <c r="D98">
        <v>3.2711100000000002</v>
      </c>
      <c r="E98">
        <v>11.6366</v>
      </c>
      <c r="F98">
        <v>2.9526300000000001</v>
      </c>
    </row>
    <row r="99" spans="1:6">
      <c r="A99">
        <v>11.735099999999999</v>
      </c>
      <c r="B99">
        <v>3.5298799999999999</v>
      </c>
      <c r="C99">
        <v>11.6683</v>
      </c>
      <c r="D99">
        <v>3.25407</v>
      </c>
      <c r="E99">
        <v>11.8567</v>
      </c>
      <c r="F99">
        <v>2.9305500000000002</v>
      </c>
    </row>
    <row r="100" spans="1:6">
      <c r="A100">
        <v>11.957000000000001</v>
      </c>
      <c r="B100">
        <v>3.5125999999999999</v>
      </c>
      <c r="C100">
        <v>11.889099999999999</v>
      </c>
      <c r="D100">
        <v>3.2299899999999999</v>
      </c>
      <c r="E100">
        <v>12.076700000000001</v>
      </c>
      <c r="F100">
        <v>2.90123</v>
      </c>
    </row>
    <row r="101" spans="1:6">
      <c r="A101">
        <v>12.178900000000001</v>
      </c>
      <c r="B101">
        <v>3.4874100000000001</v>
      </c>
      <c r="C101">
        <v>12.1099</v>
      </c>
      <c r="D101">
        <v>3.1972399999999999</v>
      </c>
      <c r="E101">
        <v>12.2967</v>
      </c>
      <c r="F101">
        <v>2.8635899999999999</v>
      </c>
    </row>
    <row r="102" spans="1:6">
      <c r="A102">
        <v>12.4009</v>
      </c>
      <c r="B102">
        <v>3.4522900000000001</v>
      </c>
      <c r="C102">
        <v>12.3307</v>
      </c>
      <c r="D102">
        <v>3.1544099999999999</v>
      </c>
      <c r="E102">
        <v>12.5167</v>
      </c>
      <c r="F102">
        <v>2.8168700000000002</v>
      </c>
    </row>
    <row r="103" spans="1:6">
      <c r="A103">
        <v>12.6228</v>
      </c>
      <c r="B103">
        <v>3.40544</v>
      </c>
      <c r="C103">
        <v>12.551600000000001</v>
      </c>
      <c r="D103">
        <v>3.1004999999999998</v>
      </c>
      <c r="E103">
        <v>12.736800000000001</v>
      </c>
      <c r="F103">
        <v>2.7608000000000001</v>
      </c>
    </row>
    <row r="104" spans="1:6">
      <c r="A104">
        <v>12.8447</v>
      </c>
      <c r="B104">
        <v>3.3456399999999999</v>
      </c>
      <c r="C104">
        <v>12.772399999999999</v>
      </c>
      <c r="D104">
        <v>3.0352199999999998</v>
      </c>
      <c r="E104">
        <v>12.956799999999999</v>
      </c>
      <c r="F104">
        <v>2.6957300000000002</v>
      </c>
    </row>
    <row r="105" spans="1:6">
      <c r="A105">
        <v>13.066599999999999</v>
      </c>
      <c r="B105">
        <v>3.27264</v>
      </c>
      <c r="C105">
        <v>12.9932</v>
      </c>
      <c r="D105">
        <v>2.9591500000000002</v>
      </c>
      <c r="E105">
        <v>13.1768</v>
      </c>
      <c r="F105">
        <v>2.6227200000000002</v>
      </c>
    </row>
    <row r="106" spans="1:6">
      <c r="A106">
        <v>13.288500000000001</v>
      </c>
      <c r="B106">
        <v>3.1873800000000001</v>
      </c>
      <c r="C106">
        <v>13.214</v>
      </c>
      <c r="D106">
        <v>2.8738800000000002</v>
      </c>
      <c r="E106">
        <v>13.396800000000001</v>
      </c>
      <c r="F106">
        <v>2.5434999999999999</v>
      </c>
    </row>
    <row r="107" spans="1:6">
      <c r="A107">
        <v>13.510400000000001</v>
      </c>
      <c r="B107">
        <v>3.09212</v>
      </c>
      <c r="C107">
        <v>13.434799999999999</v>
      </c>
      <c r="D107">
        <v>2.7819099999999999</v>
      </c>
      <c r="E107">
        <v>13.616899999999999</v>
      </c>
      <c r="F107">
        <v>2.4603999999999999</v>
      </c>
    </row>
    <row r="108" spans="1:6">
      <c r="A108">
        <v>13.7323</v>
      </c>
      <c r="B108">
        <v>2.9903</v>
      </c>
      <c r="C108">
        <v>13.6556</v>
      </c>
      <c r="D108">
        <v>2.6864599999999998</v>
      </c>
      <c r="E108">
        <v>13.8369</v>
      </c>
      <c r="F108">
        <v>2.3761100000000002</v>
      </c>
    </row>
    <row r="109" spans="1:6">
      <c r="A109">
        <v>13.9542</v>
      </c>
      <c r="B109">
        <v>2.88618</v>
      </c>
      <c r="C109">
        <v>13.8764</v>
      </c>
      <c r="D109">
        <v>2.5911499999999998</v>
      </c>
      <c r="E109">
        <v>14.056900000000001</v>
      </c>
      <c r="F109">
        <v>2.2934299999999999</v>
      </c>
    </row>
    <row r="110" spans="1:6">
      <c r="A110">
        <v>14.1761</v>
      </c>
      <c r="B110">
        <v>2.7843200000000001</v>
      </c>
      <c r="C110">
        <v>14.097200000000001</v>
      </c>
      <c r="D110">
        <v>2.49959</v>
      </c>
      <c r="E110">
        <v>14.276899999999999</v>
      </c>
      <c r="F110">
        <v>2.2150300000000001</v>
      </c>
    </row>
    <row r="111" spans="1:6">
      <c r="A111">
        <v>14.398099999999999</v>
      </c>
      <c r="B111">
        <v>2.6890000000000001</v>
      </c>
      <c r="C111">
        <v>14.318</v>
      </c>
      <c r="D111">
        <v>2.4149600000000002</v>
      </c>
      <c r="E111">
        <v>14.497</v>
      </c>
      <c r="F111">
        <v>2.1431399999999998</v>
      </c>
    </row>
    <row r="112" spans="1:6">
      <c r="A112">
        <v>14.62</v>
      </c>
      <c r="B112">
        <v>2.6036700000000002</v>
      </c>
      <c r="C112">
        <v>14.5389</v>
      </c>
      <c r="D112">
        <v>2.33969</v>
      </c>
      <c r="E112">
        <v>14.717000000000001</v>
      </c>
      <c r="F112">
        <v>2.0794000000000001</v>
      </c>
    </row>
    <row r="113" spans="1:6">
      <c r="A113">
        <v>14.841900000000001</v>
      </c>
      <c r="B113">
        <v>2.5305900000000001</v>
      </c>
      <c r="C113">
        <v>14.7597</v>
      </c>
      <c r="D113">
        <v>2.27529</v>
      </c>
      <c r="E113">
        <v>14.936999999999999</v>
      </c>
      <c r="F113">
        <v>2.0247600000000001</v>
      </c>
    </row>
    <row r="114" spans="1:6">
      <c r="A114">
        <v>15.063800000000001</v>
      </c>
      <c r="B114">
        <v>2.47071</v>
      </c>
      <c r="C114">
        <v>14.980499999999999</v>
      </c>
      <c r="D114">
        <v>2.2222599999999999</v>
      </c>
      <c r="E114">
        <v>15.157</v>
      </c>
      <c r="F114">
        <v>1.97946</v>
      </c>
    </row>
    <row r="115" spans="1:6">
      <c r="A115">
        <v>15.2857</v>
      </c>
      <c r="B115">
        <v>2.4237700000000002</v>
      </c>
      <c r="C115">
        <v>15.2013</v>
      </c>
      <c r="D115">
        <v>2.1802600000000001</v>
      </c>
      <c r="E115">
        <v>15.377000000000001</v>
      </c>
      <c r="F115">
        <v>1.94316</v>
      </c>
    </row>
    <row r="116" spans="1:6">
      <c r="A116">
        <v>15.5076</v>
      </c>
      <c r="B116">
        <v>2.3885800000000001</v>
      </c>
      <c r="C116">
        <v>15.4221</v>
      </c>
      <c r="D116">
        <v>2.1482399999999999</v>
      </c>
      <c r="E116">
        <v>15.597099999999999</v>
      </c>
      <c r="F116">
        <v>1.91503</v>
      </c>
    </row>
    <row r="117" spans="1:6">
      <c r="A117">
        <v>15.7295</v>
      </c>
      <c r="B117">
        <v>2.36334</v>
      </c>
      <c r="C117">
        <v>15.642899999999999</v>
      </c>
      <c r="D117">
        <v>2.1247699999999998</v>
      </c>
      <c r="E117">
        <v>15.8171</v>
      </c>
      <c r="F117">
        <v>1.89395</v>
      </c>
    </row>
    <row r="118" spans="1:6">
      <c r="A118">
        <v>15.9514</v>
      </c>
      <c r="B118">
        <v>2.3460100000000002</v>
      </c>
      <c r="C118">
        <v>15.8637</v>
      </c>
      <c r="D118">
        <v>2.1082000000000001</v>
      </c>
      <c r="E118">
        <v>16.037099999999999</v>
      </c>
      <c r="F118">
        <v>1.8786700000000001</v>
      </c>
    </row>
    <row r="119" spans="1:6">
      <c r="A119">
        <v>16.173300000000001</v>
      </c>
      <c r="B119">
        <v>2.3346399999999998</v>
      </c>
      <c r="C119">
        <v>16.084499999999998</v>
      </c>
      <c r="D119">
        <v>2.0969600000000002</v>
      </c>
      <c r="E119">
        <v>16.257100000000001</v>
      </c>
      <c r="F119">
        <v>1.8679699999999999</v>
      </c>
    </row>
    <row r="120" spans="1:6">
      <c r="A120">
        <v>16.395299999999999</v>
      </c>
      <c r="B120">
        <v>2.3275000000000001</v>
      </c>
      <c r="C120">
        <v>16.305299999999999</v>
      </c>
      <c r="D120">
        <v>2.08962</v>
      </c>
      <c r="E120">
        <v>16.4772</v>
      </c>
      <c r="F120">
        <v>1.8607199999999999</v>
      </c>
    </row>
    <row r="121" spans="1:6">
      <c r="A121">
        <v>16.6172</v>
      </c>
      <c r="B121">
        <v>2.32321</v>
      </c>
      <c r="C121">
        <v>16.526199999999999</v>
      </c>
      <c r="D121">
        <v>2.085</v>
      </c>
      <c r="E121">
        <v>16.697199999999999</v>
      </c>
      <c r="F121">
        <v>1.85598</v>
      </c>
    </row>
    <row r="122" spans="1:6">
      <c r="A122">
        <v>16.839099999999998</v>
      </c>
      <c r="B122">
        <v>2.3207399999999998</v>
      </c>
      <c r="C122">
        <v>16.747</v>
      </c>
      <c r="D122">
        <v>2.0822099999999999</v>
      </c>
      <c r="E122">
        <v>16.917200000000001</v>
      </c>
      <c r="F122">
        <v>1.85297</v>
      </c>
    </row>
    <row r="123" spans="1:6">
      <c r="A123">
        <v>17.061</v>
      </c>
      <c r="B123">
        <v>2.3193800000000002</v>
      </c>
      <c r="C123">
        <v>16.9678</v>
      </c>
      <c r="D123">
        <v>2.0805899999999999</v>
      </c>
      <c r="E123">
        <v>17.1372</v>
      </c>
      <c r="F123">
        <v>1.8511299999999999</v>
      </c>
    </row>
    <row r="124" spans="1:6">
      <c r="A124">
        <v>17.282900000000001</v>
      </c>
      <c r="B124">
        <v>2.31867</v>
      </c>
      <c r="C124">
        <v>17.188600000000001</v>
      </c>
      <c r="D124">
        <v>2.0796800000000002</v>
      </c>
      <c r="E124">
        <v>17.357299999999999</v>
      </c>
      <c r="F124">
        <v>1.8500399999999999</v>
      </c>
    </row>
    <row r="125" spans="1:6">
      <c r="A125">
        <v>17.504799999999999</v>
      </c>
      <c r="B125">
        <v>2.3183099999999999</v>
      </c>
      <c r="C125">
        <v>17.409400000000002</v>
      </c>
      <c r="D125">
        <v>2.0791900000000001</v>
      </c>
      <c r="E125">
        <v>17.577300000000001</v>
      </c>
      <c r="F125">
        <v>1.8494200000000001</v>
      </c>
    </row>
    <row r="126" spans="1:6">
      <c r="A126">
        <v>17.726700000000001</v>
      </c>
      <c r="B126">
        <v>2.3181400000000001</v>
      </c>
      <c r="C126">
        <v>17.630199999999999</v>
      </c>
      <c r="D126">
        <v>2.0789399999999998</v>
      </c>
      <c r="E126">
        <v>17.7973</v>
      </c>
      <c r="F126">
        <v>1.84907</v>
      </c>
    </row>
    <row r="127" spans="1:6">
      <c r="A127">
        <v>17.948599999999999</v>
      </c>
      <c r="B127">
        <v>2.31806</v>
      </c>
      <c r="C127">
        <v>17.850999999999999</v>
      </c>
      <c r="D127">
        <v>2.0788099999999998</v>
      </c>
      <c r="E127">
        <v>18.017299999999999</v>
      </c>
      <c r="F127">
        <v>1.8488899999999999</v>
      </c>
    </row>
    <row r="128" spans="1:6">
      <c r="A128">
        <v>18.170500000000001</v>
      </c>
      <c r="B128">
        <v>2.3180200000000002</v>
      </c>
      <c r="C128">
        <v>18.0718</v>
      </c>
      <c r="D128">
        <v>2.0787499999999999</v>
      </c>
      <c r="E128">
        <v>18.237400000000001</v>
      </c>
      <c r="F128">
        <v>1.8487899999999999</v>
      </c>
    </row>
    <row r="129" spans="1:6">
      <c r="A129">
        <v>18.392499999999998</v>
      </c>
      <c r="B129">
        <v>2.3180100000000001</v>
      </c>
      <c r="C129">
        <v>18.2927</v>
      </c>
      <c r="D129">
        <v>2.0787200000000001</v>
      </c>
      <c r="E129">
        <v>18.4574</v>
      </c>
      <c r="F129">
        <v>1.84874</v>
      </c>
    </row>
    <row r="130" spans="1:6">
      <c r="A130">
        <v>18.6144</v>
      </c>
      <c r="B130">
        <v>2.3180000000000001</v>
      </c>
      <c r="C130">
        <v>18.513500000000001</v>
      </c>
      <c r="D130">
        <v>2.0787100000000001</v>
      </c>
      <c r="E130">
        <v>18.677399999999999</v>
      </c>
      <c r="F130">
        <v>1.8487199999999999</v>
      </c>
    </row>
    <row r="131" spans="1:6">
      <c r="A131">
        <v>18.836300000000001</v>
      </c>
      <c r="B131">
        <v>2.3180000000000001</v>
      </c>
      <c r="C131">
        <v>18.734300000000001</v>
      </c>
      <c r="D131">
        <v>2.0787</v>
      </c>
      <c r="E131">
        <v>18.897400000000001</v>
      </c>
      <c r="F131">
        <v>1.8487100000000001</v>
      </c>
    </row>
    <row r="132" spans="1:6">
      <c r="A132">
        <v>19.058199999999999</v>
      </c>
      <c r="B132">
        <v>2.3180000000000001</v>
      </c>
      <c r="C132">
        <v>18.955100000000002</v>
      </c>
      <c r="D132">
        <v>2.0787</v>
      </c>
      <c r="E132">
        <v>19.1175</v>
      </c>
      <c r="F132">
        <v>1.8487</v>
      </c>
    </row>
    <row r="133" spans="1:6">
      <c r="A133">
        <v>19.280100000000001</v>
      </c>
      <c r="B133">
        <v>2.3180000000000001</v>
      </c>
      <c r="C133">
        <v>19.175899999999999</v>
      </c>
      <c r="D133">
        <v>2.0787</v>
      </c>
      <c r="E133">
        <v>19.337499999999999</v>
      </c>
      <c r="F133">
        <v>1.8487</v>
      </c>
    </row>
    <row r="134" spans="1:6">
      <c r="A134">
        <v>19.501999999999999</v>
      </c>
      <c r="B134">
        <v>2.3180000000000001</v>
      </c>
      <c r="C134">
        <v>19.396699999999999</v>
      </c>
      <c r="D134">
        <v>2.0787</v>
      </c>
      <c r="E134">
        <v>19.557500000000001</v>
      </c>
      <c r="F134">
        <v>1.8487</v>
      </c>
    </row>
    <row r="135" spans="1:6">
      <c r="A135">
        <v>19.7239</v>
      </c>
      <c r="B135">
        <v>2.3180000000000001</v>
      </c>
      <c r="C135">
        <v>19.6175</v>
      </c>
      <c r="D135">
        <v>2.0787</v>
      </c>
      <c r="E135">
        <v>19.7775</v>
      </c>
      <c r="F135">
        <v>1.8487</v>
      </c>
    </row>
    <row r="136" spans="1:6">
      <c r="A136">
        <v>19.945799999999998</v>
      </c>
      <c r="B136">
        <v>2.3180000000000001</v>
      </c>
      <c r="C136">
        <v>19.8383</v>
      </c>
      <c r="D136">
        <v>2.0787</v>
      </c>
      <c r="E136">
        <v>19.997499999999999</v>
      </c>
      <c r="F136">
        <v>1.8487</v>
      </c>
    </row>
    <row r="137" spans="1:6">
      <c r="A137">
        <v>20.1677</v>
      </c>
      <c r="B137">
        <v>2.3180000000000001</v>
      </c>
      <c r="C137">
        <v>20.059100000000001</v>
      </c>
      <c r="D137">
        <v>2.0787</v>
      </c>
      <c r="E137">
        <v>20.217600000000001</v>
      </c>
      <c r="F137">
        <v>1.8487100000000001</v>
      </c>
    </row>
    <row r="138" spans="1:6">
      <c r="A138">
        <v>20.389700000000001</v>
      </c>
      <c r="B138">
        <v>2.3180000000000001</v>
      </c>
      <c r="C138">
        <v>20.28</v>
      </c>
      <c r="D138">
        <v>2.0787</v>
      </c>
      <c r="E138">
        <v>20.4376</v>
      </c>
      <c r="F138">
        <v>1.8487100000000001</v>
      </c>
    </row>
    <row r="139" spans="1:6">
      <c r="A139">
        <v>20.611599999999999</v>
      </c>
      <c r="B139">
        <v>2.3180100000000001</v>
      </c>
      <c r="C139">
        <v>20.500800000000002</v>
      </c>
      <c r="D139">
        <v>2.0787100000000001</v>
      </c>
      <c r="E139">
        <v>20.657599999999999</v>
      </c>
      <c r="F139">
        <v>1.84873</v>
      </c>
    </row>
    <row r="140" spans="1:6">
      <c r="A140">
        <v>20.833500000000001</v>
      </c>
      <c r="B140">
        <v>2.3180200000000002</v>
      </c>
      <c r="C140">
        <v>20.721599999999999</v>
      </c>
      <c r="D140">
        <v>2.0787200000000001</v>
      </c>
      <c r="E140">
        <v>20.877600000000001</v>
      </c>
      <c r="F140">
        <v>1.8487800000000001</v>
      </c>
    </row>
    <row r="141" spans="1:6">
      <c r="A141">
        <v>21.055399999999999</v>
      </c>
      <c r="B141">
        <v>2.3180399999999999</v>
      </c>
      <c r="C141">
        <v>20.942399999999999</v>
      </c>
      <c r="D141">
        <v>2.0787499999999999</v>
      </c>
      <c r="E141">
        <v>21.0977</v>
      </c>
      <c r="F141">
        <v>1.8488800000000001</v>
      </c>
    </row>
    <row r="142" spans="1:6">
      <c r="A142">
        <v>21.2773</v>
      </c>
      <c r="B142">
        <v>2.3180900000000002</v>
      </c>
      <c r="C142">
        <v>21.1632</v>
      </c>
      <c r="D142">
        <v>2.0788199999999999</v>
      </c>
      <c r="E142">
        <v>21.317699999999999</v>
      </c>
      <c r="F142">
        <v>1.8490899999999999</v>
      </c>
    </row>
    <row r="143" spans="1:6">
      <c r="A143">
        <v>21.499199999999998</v>
      </c>
      <c r="B143">
        <v>2.3182100000000001</v>
      </c>
      <c r="C143">
        <v>21.384</v>
      </c>
      <c r="D143">
        <v>2.07897</v>
      </c>
      <c r="E143">
        <v>21.537700000000001</v>
      </c>
      <c r="F143">
        <v>1.84951</v>
      </c>
    </row>
    <row r="144" spans="1:6">
      <c r="A144">
        <v>21.7211</v>
      </c>
      <c r="B144">
        <v>2.31846</v>
      </c>
      <c r="C144">
        <v>21.604800000000001</v>
      </c>
      <c r="D144">
        <v>2.0792799999999998</v>
      </c>
      <c r="E144">
        <v>21.7577</v>
      </c>
      <c r="F144">
        <v>1.85033</v>
      </c>
    </row>
    <row r="145" spans="1:6">
      <c r="A145">
        <v>21.943000000000001</v>
      </c>
      <c r="B145">
        <v>2.3189899999999999</v>
      </c>
      <c r="C145">
        <v>21.825600000000001</v>
      </c>
      <c r="D145">
        <v>2.07992</v>
      </c>
      <c r="E145">
        <v>21.977799999999998</v>
      </c>
      <c r="F145">
        <v>1.85188</v>
      </c>
    </row>
    <row r="146" spans="1:6">
      <c r="A146">
        <v>22.164899999999999</v>
      </c>
      <c r="B146">
        <v>2.32003</v>
      </c>
      <c r="C146">
        <v>22.046500000000002</v>
      </c>
      <c r="D146">
        <v>2.0811700000000002</v>
      </c>
      <c r="E146">
        <v>22.197800000000001</v>
      </c>
      <c r="F146">
        <v>1.8547</v>
      </c>
    </row>
    <row r="147" spans="1:6">
      <c r="A147">
        <v>22.386800000000001</v>
      </c>
      <c r="B147">
        <v>2.3220299999999998</v>
      </c>
      <c r="C147">
        <v>22.267299999999999</v>
      </c>
      <c r="D147">
        <v>2.08351</v>
      </c>
      <c r="E147">
        <v>22.4178</v>
      </c>
      <c r="F147">
        <v>1.8596600000000001</v>
      </c>
    </row>
    <row r="148" spans="1:6">
      <c r="A148">
        <v>22.608799999999999</v>
      </c>
      <c r="B148">
        <v>2.32572</v>
      </c>
      <c r="C148">
        <v>22.488099999999999</v>
      </c>
      <c r="D148">
        <v>2.0877699999999999</v>
      </c>
      <c r="E148">
        <v>22.637799999999999</v>
      </c>
      <c r="F148">
        <v>1.86808</v>
      </c>
    </row>
    <row r="149" spans="1:6">
      <c r="A149">
        <v>22.8307</v>
      </c>
      <c r="B149">
        <v>2.3322699999999998</v>
      </c>
      <c r="C149">
        <v>22.7089</v>
      </c>
      <c r="D149">
        <v>2.0952000000000002</v>
      </c>
      <c r="E149">
        <v>22.857900000000001</v>
      </c>
      <c r="F149">
        <v>1.88185</v>
      </c>
    </row>
    <row r="150" spans="1:6">
      <c r="A150">
        <v>23.052600000000002</v>
      </c>
      <c r="B150">
        <v>2.3434599999999999</v>
      </c>
      <c r="C150">
        <v>22.9297</v>
      </c>
      <c r="D150">
        <v>2.1076899999999998</v>
      </c>
      <c r="E150">
        <v>23.0779</v>
      </c>
      <c r="F150">
        <v>1.9036299999999999</v>
      </c>
    </row>
    <row r="151" spans="1:6">
      <c r="A151">
        <v>23.2745</v>
      </c>
      <c r="B151">
        <v>2.3618600000000001</v>
      </c>
      <c r="C151">
        <v>23.150500000000001</v>
      </c>
      <c r="D151">
        <v>2.1278999999999999</v>
      </c>
      <c r="E151">
        <v>23.297899999999998</v>
      </c>
      <c r="F151">
        <v>1.93685</v>
      </c>
    </row>
    <row r="152" spans="1:6">
      <c r="A152">
        <v>23.496400000000001</v>
      </c>
      <c r="B152">
        <v>2.3909699999999998</v>
      </c>
      <c r="C152">
        <v>23.371300000000002</v>
      </c>
      <c r="D152">
        <v>2.1593900000000001</v>
      </c>
      <c r="E152">
        <v>23.517900000000001</v>
      </c>
      <c r="F152">
        <v>1.9858</v>
      </c>
    </row>
    <row r="153" spans="1:6">
      <c r="A153">
        <v>23.718299999999999</v>
      </c>
      <c r="B153">
        <v>2.4353199999999999</v>
      </c>
      <c r="C153">
        <v>23.592099999999999</v>
      </c>
      <c r="D153">
        <v>2.2066499999999998</v>
      </c>
      <c r="E153">
        <v>23.738</v>
      </c>
      <c r="F153">
        <v>2.0554000000000001</v>
      </c>
    </row>
    <row r="154" spans="1:6">
      <c r="A154">
        <v>23.940200000000001</v>
      </c>
      <c r="B154">
        <v>2.5003299999999999</v>
      </c>
      <c r="C154">
        <v>23.812899999999999</v>
      </c>
      <c r="D154">
        <v>2.27494</v>
      </c>
      <c r="E154">
        <v>23.957999999999998</v>
      </c>
      <c r="F154">
        <v>2.1509299999999998</v>
      </c>
    </row>
    <row r="155" spans="1:6">
      <c r="A155">
        <v>24.162099999999999</v>
      </c>
      <c r="B155">
        <v>2.59206</v>
      </c>
      <c r="C155">
        <v>24.033799999999999</v>
      </c>
      <c r="D155">
        <v>2.3699400000000002</v>
      </c>
      <c r="E155">
        <v>24.178000000000001</v>
      </c>
      <c r="F155">
        <v>2.2775300000000001</v>
      </c>
    </row>
    <row r="156" spans="1:6">
      <c r="A156">
        <v>24.384</v>
      </c>
      <c r="B156">
        <v>2.7166199999999998</v>
      </c>
      <c r="C156">
        <v>24.2546</v>
      </c>
      <c r="D156">
        <v>2.4972099999999999</v>
      </c>
      <c r="E156">
        <v>24.398</v>
      </c>
      <c r="F156">
        <v>2.4394800000000001</v>
      </c>
    </row>
    <row r="157" spans="1:6">
      <c r="A157">
        <v>24.606000000000002</v>
      </c>
      <c r="B157">
        <v>2.8794300000000002</v>
      </c>
      <c r="C157">
        <v>24.4754</v>
      </c>
      <c r="D157">
        <v>2.6613699999999998</v>
      </c>
      <c r="E157">
        <v>24.617999999999999</v>
      </c>
      <c r="F157">
        <v>2.6394700000000002</v>
      </c>
    </row>
    <row r="158" spans="1:6">
      <c r="A158">
        <v>24.8279</v>
      </c>
      <c r="B158">
        <v>3.0842299999999998</v>
      </c>
      <c r="C158">
        <v>24.696200000000001</v>
      </c>
      <c r="D158">
        <v>2.8652600000000001</v>
      </c>
      <c r="E158">
        <v>24.838100000000001</v>
      </c>
      <c r="F158">
        <v>2.8778700000000002</v>
      </c>
    </row>
    <row r="159" spans="1:6">
      <c r="A159">
        <v>25.049800000000001</v>
      </c>
      <c r="B159">
        <v>3.3321900000000002</v>
      </c>
      <c r="C159">
        <v>24.917000000000002</v>
      </c>
      <c r="D159">
        <v>3.1091000000000002</v>
      </c>
      <c r="E159">
        <v>25.0581</v>
      </c>
      <c r="F159">
        <v>3.1522100000000002</v>
      </c>
    </row>
    <row r="160" spans="1:6">
      <c r="A160">
        <v>25.271699999999999</v>
      </c>
      <c r="B160">
        <v>3.62114</v>
      </c>
      <c r="C160">
        <v>25.137799999999999</v>
      </c>
      <c r="D160">
        <v>3.3898999999999999</v>
      </c>
      <c r="E160">
        <v>25.278099999999998</v>
      </c>
      <c r="F160">
        <v>3.45696</v>
      </c>
    </row>
    <row r="161" spans="1:6">
      <c r="A161">
        <v>25.493600000000001</v>
      </c>
      <c r="B161">
        <v>3.9451999999999998</v>
      </c>
      <c r="C161">
        <v>25.358599999999999</v>
      </c>
      <c r="D161">
        <v>3.70126</v>
      </c>
      <c r="E161">
        <v>25.498100000000001</v>
      </c>
      <c r="F161">
        <v>3.7837700000000001</v>
      </c>
    </row>
    <row r="162" spans="1:6">
      <c r="A162">
        <v>25.715499999999999</v>
      </c>
      <c r="B162">
        <v>4.2950200000000001</v>
      </c>
      <c r="C162">
        <v>25.5794</v>
      </c>
      <c r="D162">
        <v>4.03369</v>
      </c>
      <c r="E162">
        <v>25.7182</v>
      </c>
      <c r="F162">
        <v>4.12209</v>
      </c>
    </row>
    <row r="163" spans="1:6">
      <c r="A163">
        <v>25.9374</v>
      </c>
      <c r="B163">
        <v>4.6584399999999997</v>
      </c>
      <c r="C163">
        <v>25.8002</v>
      </c>
      <c r="D163">
        <v>4.3754499999999998</v>
      </c>
      <c r="E163">
        <v>25.938199999999998</v>
      </c>
      <c r="F163">
        <v>4.4601899999999999</v>
      </c>
    </row>
    <row r="164" spans="1:6">
      <c r="A164">
        <v>26.159300000000002</v>
      </c>
      <c r="B164">
        <v>5.0218400000000001</v>
      </c>
      <c r="C164">
        <v>26.021100000000001</v>
      </c>
      <c r="D164">
        <v>4.7137500000000001</v>
      </c>
      <c r="E164">
        <v>26.158200000000001</v>
      </c>
      <c r="F164">
        <v>4.7863499999999997</v>
      </c>
    </row>
    <row r="165" spans="1:6">
      <c r="A165">
        <v>26.3812</v>
      </c>
      <c r="B165">
        <v>5.3715799999999998</v>
      </c>
      <c r="C165">
        <v>26.241900000000001</v>
      </c>
      <c r="D165">
        <v>5.0362099999999996</v>
      </c>
      <c r="E165">
        <v>26.3782</v>
      </c>
      <c r="F165">
        <v>5.09009</v>
      </c>
    </row>
    <row r="166" spans="1:6">
      <c r="A166">
        <v>26.603200000000001</v>
      </c>
      <c r="B166">
        <v>5.6955299999999998</v>
      </c>
      <c r="C166">
        <v>26.462700000000002</v>
      </c>
      <c r="D166">
        <v>5.3321699999999996</v>
      </c>
      <c r="E166">
        <v>26.598299999999998</v>
      </c>
      <c r="F166">
        <v>5.3631500000000001</v>
      </c>
    </row>
    <row r="167" spans="1:6">
      <c r="A167">
        <v>26.825099999999999</v>
      </c>
      <c r="B167">
        <v>5.9843299999999999</v>
      </c>
      <c r="C167">
        <v>26.683499999999999</v>
      </c>
      <c r="D167">
        <v>5.5937200000000002</v>
      </c>
      <c r="E167">
        <v>26.818300000000001</v>
      </c>
      <c r="F167">
        <v>5.6001099999999999</v>
      </c>
    </row>
    <row r="168" spans="1:6">
      <c r="A168">
        <v>27.047000000000001</v>
      </c>
      <c r="B168">
        <v>6.2321299999999997</v>
      </c>
      <c r="C168">
        <v>26.904299999999999</v>
      </c>
      <c r="D168">
        <v>5.8162799999999999</v>
      </c>
      <c r="E168">
        <v>27.0383</v>
      </c>
      <c r="F168">
        <v>5.7986300000000002</v>
      </c>
    </row>
    <row r="169" spans="1:6">
      <c r="A169">
        <v>27.268899999999999</v>
      </c>
      <c r="B169">
        <v>6.4367700000000001</v>
      </c>
      <c r="C169">
        <v>27.1251</v>
      </c>
      <c r="D169">
        <v>5.99864</v>
      </c>
      <c r="E169">
        <v>27.258299999999998</v>
      </c>
      <c r="F169">
        <v>5.9591799999999999</v>
      </c>
    </row>
    <row r="170" spans="1:6">
      <c r="A170">
        <v>27.4908</v>
      </c>
      <c r="B170">
        <v>6.5994200000000003</v>
      </c>
      <c r="C170">
        <v>27.3459</v>
      </c>
      <c r="D170">
        <v>6.1425099999999997</v>
      </c>
      <c r="E170">
        <v>27.478400000000001</v>
      </c>
      <c r="F170">
        <v>6.0845200000000004</v>
      </c>
    </row>
    <row r="171" spans="1:6">
      <c r="A171">
        <v>27.712700000000002</v>
      </c>
      <c r="B171">
        <v>6.7238499999999997</v>
      </c>
      <c r="C171">
        <v>27.566700000000001</v>
      </c>
      <c r="D171">
        <v>6.2518099999999999</v>
      </c>
      <c r="E171">
        <v>27.698399999999999</v>
      </c>
      <c r="F171">
        <v>6.1789800000000001</v>
      </c>
    </row>
    <row r="172" spans="1:6">
      <c r="A172">
        <v>27.9346</v>
      </c>
      <c r="B172">
        <v>6.8154599999999999</v>
      </c>
      <c r="C172">
        <v>27.787600000000001</v>
      </c>
      <c r="D172">
        <v>6.3317600000000001</v>
      </c>
      <c r="E172">
        <v>27.918399999999998</v>
      </c>
      <c r="F172">
        <v>6.2477</v>
      </c>
    </row>
    <row r="173" spans="1:6">
      <c r="A173">
        <v>28.156500000000001</v>
      </c>
      <c r="B173">
        <v>6.8803900000000002</v>
      </c>
      <c r="C173">
        <v>28.008400000000002</v>
      </c>
      <c r="D173">
        <v>6.3880699999999999</v>
      </c>
      <c r="E173">
        <v>28.138400000000001</v>
      </c>
      <c r="F173">
        <v>6.29596</v>
      </c>
    </row>
    <row r="174" spans="1:6">
      <c r="A174">
        <v>28.378399999999999</v>
      </c>
      <c r="B174">
        <v>6.9246699999999999</v>
      </c>
      <c r="C174">
        <v>28.229199999999999</v>
      </c>
      <c r="D174">
        <v>6.4262600000000001</v>
      </c>
      <c r="E174">
        <v>28.358499999999999</v>
      </c>
      <c r="F174">
        <v>6.3286800000000003</v>
      </c>
    </row>
    <row r="175" spans="1:6">
      <c r="A175">
        <v>28.6004</v>
      </c>
      <c r="B175">
        <v>6.9537300000000002</v>
      </c>
      <c r="C175">
        <v>28.45</v>
      </c>
      <c r="D175">
        <v>6.4512</v>
      </c>
      <c r="E175">
        <v>28.578499999999998</v>
      </c>
      <c r="F175">
        <v>6.3501000000000003</v>
      </c>
    </row>
    <row r="176" spans="1:6">
      <c r="A176">
        <v>28.822299999999998</v>
      </c>
      <c r="B176">
        <v>6.9721000000000002</v>
      </c>
      <c r="C176">
        <v>28.6708</v>
      </c>
      <c r="D176">
        <v>6.4668799999999997</v>
      </c>
      <c r="E176">
        <v>28.798500000000001</v>
      </c>
      <c r="F176">
        <v>6.3636299999999997</v>
      </c>
    </row>
    <row r="177" spans="1:6">
      <c r="A177">
        <v>29.0442</v>
      </c>
      <c r="B177">
        <v>6.9832599999999996</v>
      </c>
      <c r="C177">
        <v>28.8916</v>
      </c>
      <c r="D177">
        <v>6.4763799999999998</v>
      </c>
      <c r="E177">
        <v>29.0185</v>
      </c>
      <c r="F177">
        <v>6.37188</v>
      </c>
    </row>
    <row r="178" spans="1:6">
      <c r="A178">
        <v>29.266100000000002</v>
      </c>
      <c r="B178">
        <v>6.9897999999999998</v>
      </c>
      <c r="C178">
        <v>29.112400000000001</v>
      </c>
      <c r="D178">
        <v>6.4819199999999997</v>
      </c>
      <c r="E178">
        <v>29.238499999999998</v>
      </c>
      <c r="F178">
        <v>6.3767300000000002</v>
      </c>
    </row>
    <row r="179" spans="1:6">
      <c r="A179">
        <v>29.488</v>
      </c>
      <c r="B179">
        <v>6.9934799999999999</v>
      </c>
      <c r="C179">
        <v>29.333200000000001</v>
      </c>
      <c r="D179">
        <v>6.4850199999999996</v>
      </c>
      <c r="E179">
        <v>29.458600000000001</v>
      </c>
      <c r="F179">
        <v>6.3795000000000002</v>
      </c>
    </row>
    <row r="180" spans="1:6">
      <c r="A180">
        <v>29.709900000000001</v>
      </c>
      <c r="B180">
        <v>6.9954700000000001</v>
      </c>
      <c r="C180">
        <v>29.553999999999998</v>
      </c>
      <c r="D180">
        <v>6.4866999999999999</v>
      </c>
      <c r="E180">
        <v>29.678599999999999</v>
      </c>
      <c r="F180">
        <v>6.3810099999999998</v>
      </c>
    </row>
    <row r="181" spans="1:6">
      <c r="A181">
        <v>29.931799999999999</v>
      </c>
      <c r="B181">
        <v>6.9965200000000003</v>
      </c>
      <c r="C181">
        <v>29.774899999999999</v>
      </c>
      <c r="D181">
        <v>6.4875800000000003</v>
      </c>
      <c r="E181">
        <v>29.898599999999998</v>
      </c>
      <c r="F181">
        <v>6.3818099999999998</v>
      </c>
    </row>
    <row r="182" spans="1:6">
      <c r="A182">
        <v>30.153700000000001</v>
      </c>
      <c r="B182">
        <v>6.9970400000000001</v>
      </c>
      <c r="C182">
        <v>29.995699999999999</v>
      </c>
      <c r="D182">
        <v>6.4880100000000001</v>
      </c>
      <c r="E182">
        <v>30.118600000000001</v>
      </c>
      <c r="F182">
        <v>6.3822200000000002</v>
      </c>
    </row>
    <row r="183" spans="1:6">
      <c r="A183">
        <v>30.375599999999999</v>
      </c>
      <c r="B183">
        <v>6.9972899999999996</v>
      </c>
      <c r="C183">
        <v>30.2165</v>
      </c>
      <c r="D183">
        <v>6.4882299999999997</v>
      </c>
      <c r="E183">
        <v>30.338699999999999</v>
      </c>
      <c r="F183">
        <v>6.3824300000000003</v>
      </c>
    </row>
    <row r="184" spans="1:6">
      <c r="A184">
        <v>30.5975</v>
      </c>
      <c r="B184">
        <v>6.9974100000000004</v>
      </c>
      <c r="C184">
        <v>30.4373</v>
      </c>
      <c r="D184">
        <v>6.4883199999999999</v>
      </c>
      <c r="E184">
        <v>30.558700000000002</v>
      </c>
      <c r="F184">
        <v>6.3825200000000004</v>
      </c>
    </row>
    <row r="185" spans="1:6">
      <c r="A185">
        <v>30.819500000000001</v>
      </c>
      <c r="B185">
        <v>6.9974600000000002</v>
      </c>
      <c r="C185">
        <v>30.658100000000001</v>
      </c>
      <c r="D185">
        <v>6.4883699999999997</v>
      </c>
      <c r="E185">
        <v>30.778700000000001</v>
      </c>
      <c r="F185">
        <v>6.3825700000000003</v>
      </c>
    </row>
    <row r="186" spans="1:6">
      <c r="A186">
        <v>31.041399999999999</v>
      </c>
      <c r="B186">
        <v>6.9974800000000004</v>
      </c>
      <c r="C186">
        <v>30.878900000000002</v>
      </c>
      <c r="D186">
        <v>6.4883899999999999</v>
      </c>
      <c r="E186">
        <v>30.998699999999999</v>
      </c>
      <c r="F186">
        <v>6.3825900000000004</v>
      </c>
    </row>
    <row r="187" spans="1:6">
      <c r="A187">
        <v>31.263300000000001</v>
      </c>
      <c r="B187">
        <v>6.99749</v>
      </c>
      <c r="C187">
        <v>31.099699999999999</v>
      </c>
      <c r="D187">
        <v>6.4883899999999999</v>
      </c>
      <c r="E187">
        <v>31.218800000000002</v>
      </c>
      <c r="F187">
        <v>6.3825900000000004</v>
      </c>
    </row>
    <row r="188" spans="1:6">
      <c r="A188">
        <v>31.485199999999999</v>
      </c>
      <c r="B188">
        <v>6.9974999999999996</v>
      </c>
      <c r="C188">
        <v>31.320499999999999</v>
      </c>
      <c r="D188">
        <v>6.4884000000000004</v>
      </c>
      <c r="E188">
        <v>31.438800000000001</v>
      </c>
      <c r="F188">
        <v>6.3826000000000001</v>
      </c>
    </row>
    <row r="189" spans="1:6">
      <c r="A189">
        <v>31.707100000000001</v>
      </c>
      <c r="B189">
        <v>6.9974999999999996</v>
      </c>
      <c r="C189">
        <v>31.541399999999999</v>
      </c>
      <c r="D189">
        <v>6.4884000000000004</v>
      </c>
      <c r="E189">
        <v>31.658799999999999</v>
      </c>
      <c r="F189">
        <v>6.3826000000000001</v>
      </c>
    </row>
    <row r="190" spans="1:6">
      <c r="A190">
        <v>31.928999999999998</v>
      </c>
      <c r="B190">
        <v>6.9974999999999996</v>
      </c>
      <c r="C190">
        <v>31.7622</v>
      </c>
      <c r="D190">
        <v>6.4884000000000004</v>
      </c>
      <c r="E190">
        <v>31.878799999999998</v>
      </c>
      <c r="F190">
        <v>6.3826000000000001</v>
      </c>
    </row>
    <row r="191" spans="1:6">
      <c r="A191">
        <v>32.1509</v>
      </c>
      <c r="B191">
        <v>6.9974999999999996</v>
      </c>
      <c r="C191">
        <v>31.983000000000001</v>
      </c>
      <c r="D191">
        <v>6.4884000000000004</v>
      </c>
      <c r="E191">
        <v>32.0989</v>
      </c>
      <c r="F191">
        <v>6.3826000000000001</v>
      </c>
    </row>
    <row r="192" spans="1:6">
      <c r="A192">
        <v>32.372799999999998</v>
      </c>
      <c r="B192">
        <v>6.9974999999999996</v>
      </c>
      <c r="C192">
        <v>32.203800000000001</v>
      </c>
      <c r="D192">
        <v>6.4884000000000004</v>
      </c>
      <c r="E192">
        <v>32.318899999999999</v>
      </c>
      <c r="F192">
        <v>6.3826000000000001</v>
      </c>
    </row>
    <row r="193" spans="1:6">
      <c r="A193">
        <v>32.594700000000003</v>
      </c>
      <c r="B193">
        <v>6.9974999999999996</v>
      </c>
      <c r="C193">
        <v>32.424599999999998</v>
      </c>
      <c r="D193">
        <v>6.4884000000000004</v>
      </c>
      <c r="E193">
        <v>32.538899999999998</v>
      </c>
      <c r="F193">
        <v>6.3826000000000001</v>
      </c>
    </row>
    <row r="194" spans="1:6">
      <c r="A194">
        <v>32.816699999999997</v>
      </c>
      <c r="B194">
        <v>6.9974999999999996</v>
      </c>
      <c r="C194">
        <v>32.645400000000002</v>
      </c>
      <c r="D194">
        <v>6.4884000000000004</v>
      </c>
      <c r="E194">
        <v>32.758899999999997</v>
      </c>
      <c r="F194">
        <v>6.3826000000000001</v>
      </c>
    </row>
    <row r="195" spans="1:6">
      <c r="A195">
        <v>33.038600000000002</v>
      </c>
      <c r="B195">
        <v>6.9974999999999996</v>
      </c>
      <c r="C195">
        <v>32.866199999999999</v>
      </c>
      <c r="D195">
        <v>6.4884000000000004</v>
      </c>
      <c r="E195">
        <v>32.978999999999999</v>
      </c>
      <c r="F195">
        <v>6.3826000000000001</v>
      </c>
    </row>
    <row r="196" spans="1:6">
      <c r="A196">
        <v>33.2605</v>
      </c>
      <c r="B196">
        <v>6.9974999999999996</v>
      </c>
      <c r="C196">
        <v>33.087000000000003</v>
      </c>
      <c r="D196">
        <v>6.4884000000000004</v>
      </c>
      <c r="E196">
        <v>33.198999999999998</v>
      </c>
      <c r="F196">
        <v>6.3826000000000001</v>
      </c>
    </row>
    <row r="197" spans="1:6">
      <c r="A197">
        <v>33.482399999999998</v>
      </c>
      <c r="B197">
        <v>6.9974999999999996</v>
      </c>
      <c r="C197">
        <v>33.3078</v>
      </c>
      <c r="D197">
        <v>6.4884000000000004</v>
      </c>
      <c r="E197">
        <v>33.418999999999997</v>
      </c>
      <c r="F197">
        <v>6.3826000000000001</v>
      </c>
    </row>
    <row r="198" spans="1:6">
      <c r="A198">
        <v>33.704300000000003</v>
      </c>
      <c r="B198">
        <v>6.9974999999999996</v>
      </c>
      <c r="C198">
        <v>33.528700000000001</v>
      </c>
      <c r="D198">
        <v>6.4884000000000004</v>
      </c>
      <c r="E198">
        <v>33.639000000000003</v>
      </c>
      <c r="F198">
        <v>6.3826000000000001</v>
      </c>
    </row>
    <row r="199" spans="1:6">
      <c r="A199">
        <v>33.926200000000001</v>
      </c>
      <c r="B199">
        <v>6.9974999999999996</v>
      </c>
      <c r="C199">
        <v>33.749499999999998</v>
      </c>
      <c r="D199">
        <v>6.4884000000000004</v>
      </c>
      <c r="E199">
        <v>33.859099999999998</v>
      </c>
      <c r="F199">
        <v>6.3826000000000001</v>
      </c>
    </row>
    <row r="200" spans="1:6">
      <c r="A200">
        <v>34.148099999999999</v>
      </c>
      <c r="B200">
        <v>6.9974999999999996</v>
      </c>
      <c r="C200">
        <v>33.970300000000002</v>
      </c>
      <c r="D200">
        <v>6.4884000000000004</v>
      </c>
      <c r="E200">
        <v>34.079099999999997</v>
      </c>
      <c r="F200">
        <v>6.3826000000000001</v>
      </c>
    </row>
    <row r="201" spans="1:6">
      <c r="A201">
        <v>34.369999999999997</v>
      </c>
      <c r="B201">
        <v>6.9974999999999996</v>
      </c>
      <c r="C201">
        <v>34.191099999999999</v>
      </c>
      <c r="D201">
        <v>6.4884000000000004</v>
      </c>
      <c r="E201">
        <v>34.299100000000003</v>
      </c>
      <c r="F201">
        <v>6.3826000000000001</v>
      </c>
    </row>
    <row r="202" spans="1:6">
      <c r="A202">
        <v>34.591900000000003</v>
      </c>
      <c r="B202">
        <v>6.9974999999999996</v>
      </c>
      <c r="C202">
        <v>34.411900000000003</v>
      </c>
      <c r="D202">
        <v>6.4884000000000004</v>
      </c>
      <c r="E202">
        <v>34.519100000000002</v>
      </c>
      <c r="F202">
        <v>6.3826000000000001</v>
      </c>
    </row>
    <row r="203" spans="1:6">
      <c r="A203">
        <v>34.813899999999997</v>
      </c>
      <c r="B203">
        <v>6.9974999999999996</v>
      </c>
      <c r="C203">
        <v>34.6327</v>
      </c>
      <c r="D203">
        <v>6.4884000000000004</v>
      </c>
      <c r="E203">
        <v>34.739100000000001</v>
      </c>
      <c r="F203">
        <v>6.3826000000000001</v>
      </c>
    </row>
    <row r="204" spans="1:6">
      <c r="A204">
        <v>35.035800000000002</v>
      </c>
      <c r="B204">
        <v>6.9974999999999996</v>
      </c>
      <c r="C204">
        <v>34.853499999999997</v>
      </c>
      <c r="D204">
        <v>6.4884000000000004</v>
      </c>
      <c r="E204">
        <v>34.959200000000003</v>
      </c>
      <c r="F204">
        <v>6.3826000000000001</v>
      </c>
    </row>
    <row r="205" spans="1:6">
      <c r="A205">
        <v>35.2577</v>
      </c>
      <c r="B205">
        <v>6.9974999999999996</v>
      </c>
      <c r="C205">
        <v>35.074300000000001</v>
      </c>
      <c r="D205">
        <v>6.4884000000000004</v>
      </c>
      <c r="E205">
        <v>35.179200000000002</v>
      </c>
      <c r="F205">
        <v>6.3826000000000001</v>
      </c>
    </row>
    <row r="206" spans="1:6">
      <c r="A206">
        <v>35.479599999999998</v>
      </c>
      <c r="B206">
        <v>6.9974999999999996</v>
      </c>
      <c r="C206">
        <v>35.295099999999998</v>
      </c>
      <c r="D206">
        <v>6.4884000000000004</v>
      </c>
      <c r="E206">
        <v>35.3992</v>
      </c>
      <c r="F206">
        <v>6.3826000000000001</v>
      </c>
    </row>
    <row r="207" spans="1:6">
      <c r="A207">
        <v>35.701500000000003</v>
      </c>
      <c r="B207">
        <v>6.9974999999999996</v>
      </c>
      <c r="C207">
        <v>35.515999999999998</v>
      </c>
      <c r="D207">
        <v>6.4884000000000004</v>
      </c>
      <c r="E207">
        <v>35.619199999999999</v>
      </c>
      <c r="F207">
        <v>6.3826000000000001</v>
      </c>
    </row>
    <row r="208" spans="1:6">
      <c r="A208">
        <v>35.923400000000001</v>
      </c>
      <c r="B208">
        <v>6.9974999999999996</v>
      </c>
      <c r="C208">
        <v>35.736800000000002</v>
      </c>
      <c r="D208">
        <v>6.4884000000000004</v>
      </c>
      <c r="E208">
        <v>35.839300000000001</v>
      </c>
      <c r="F208">
        <v>6.3826000000000001</v>
      </c>
    </row>
    <row r="209" spans="1:6">
      <c r="A209">
        <v>36.145299999999999</v>
      </c>
      <c r="B209">
        <v>6.9974999999999996</v>
      </c>
      <c r="C209">
        <v>35.957599999999999</v>
      </c>
      <c r="D209">
        <v>6.4884000000000004</v>
      </c>
      <c r="E209">
        <v>36.0593</v>
      </c>
      <c r="F209">
        <v>6.3826000000000001</v>
      </c>
    </row>
    <row r="210" spans="1:6">
      <c r="A210">
        <v>36.367199999999997</v>
      </c>
      <c r="B210">
        <v>6.9974999999999996</v>
      </c>
      <c r="C210">
        <v>36.178400000000003</v>
      </c>
      <c r="D210">
        <v>6.4884000000000004</v>
      </c>
      <c r="E210">
        <v>36.279299999999999</v>
      </c>
      <c r="F210">
        <v>6.3826000000000001</v>
      </c>
    </row>
    <row r="211" spans="1:6">
      <c r="A211">
        <v>36.589100000000002</v>
      </c>
      <c r="B211">
        <v>6.9974999999999996</v>
      </c>
      <c r="C211">
        <v>36.3992</v>
      </c>
      <c r="D211">
        <v>6.4884000000000004</v>
      </c>
      <c r="E211">
        <v>36.499299999999998</v>
      </c>
      <c r="F211">
        <v>6.3826000000000001</v>
      </c>
    </row>
    <row r="212" spans="1:6">
      <c r="A212">
        <v>36.811100000000003</v>
      </c>
      <c r="B212">
        <v>6.9974999999999996</v>
      </c>
      <c r="C212">
        <v>36.619999999999997</v>
      </c>
      <c r="D212">
        <v>6.4884000000000004</v>
      </c>
      <c r="E212">
        <v>36.7194</v>
      </c>
      <c r="F212">
        <v>6.3826000000000001</v>
      </c>
    </row>
    <row r="213" spans="1:6">
      <c r="A213">
        <v>37.033000000000001</v>
      </c>
      <c r="B213">
        <v>6.9974999999999996</v>
      </c>
      <c r="C213">
        <v>36.840800000000002</v>
      </c>
      <c r="D213">
        <v>6.4884000000000004</v>
      </c>
      <c r="E213">
        <v>36.939399999999999</v>
      </c>
      <c r="F213">
        <v>6.3826000000000001</v>
      </c>
    </row>
    <row r="214" spans="1:6">
      <c r="A214">
        <v>37.254899999999999</v>
      </c>
      <c r="B214">
        <v>6.9974999999999996</v>
      </c>
      <c r="C214">
        <v>37.061599999999999</v>
      </c>
      <c r="D214">
        <v>6.4884000000000004</v>
      </c>
      <c r="E214">
        <v>37.159399999999998</v>
      </c>
      <c r="F214">
        <v>6.3826000000000001</v>
      </c>
    </row>
    <row r="215" spans="1:6">
      <c r="A215">
        <v>37.476799999999997</v>
      </c>
      <c r="B215">
        <v>6.9974999999999996</v>
      </c>
      <c r="C215">
        <v>37.282499999999999</v>
      </c>
      <c r="D215">
        <v>6.4884000000000004</v>
      </c>
      <c r="E215">
        <v>37.379399999999997</v>
      </c>
      <c r="F215">
        <v>6.3826000000000001</v>
      </c>
    </row>
    <row r="216" spans="1:6">
      <c r="A216">
        <v>37.698700000000002</v>
      </c>
      <c r="B216">
        <v>6.9974999999999996</v>
      </c>
      <c r="C216">
        <v>37.503300000000003</v>
      </c>
      <c r="D216">
        <v>6.4884000000000004</v>
      </c>
      <c r="E216">
        <v>37.599499999999999</v>
      </c>
      <c r="F216">
        <v>6.3826000000000001</v>
      </c>
    </row>
    <row r="217" spans="1:6">
      <c r="A217">
        <v>37.9206</v>
      </c>
      <c r="B217">
        <v>6.9974999999999996</v>
      </c>
      <c r="C217">
        <v>37.7241</v>
      </c>
      <c r="D217">
        <v>6.4884000000000004</v>
      </c>
      <c r="E217">
        <v>37.819499999999998</v>
      </c>
      <c r="F217">
        <v>6.3826000000000001</v>
      </c>
    </row>
    <row r="218" spans="1:6">
      <c r="A218">
        <v>38.142499999999998</v>
      </c>
      <c r="B218">
        <v>6.9974999999999996</v>
      </c>
      <c r="C218">
        <v>37.944899999999997</v>
      </c>
      <c r="D218">
        <v>6.4884000000000004</v>
      </c>
      <c r="E218">
        <v>38.039499999999997</v>
      </c>
      <c r="F218">
        <v>6.3826000000000001</v>
      </c>
    </row>
    <row r="219" spans="1:6">
      <c r="A219">
        <v>38.364400000000003</v>
      </c>
      <c r="B219">
        <v>6.9974999999999996</v>
      </c>
      <c r="C219">
        <v>38.165700000000001</v>
      </c>
      <c r="D219">
        <v>6.4884000000000004</v>
      </c>
      <c r="E219">
        <v>38.259500000000003</v>
      </c>
      <c r="F219">
        <v>6.3826000000000001</v>
      </c>
    </row>
    <row r="220" spans="1:6">
      <c r="A220">
        <v>38.586300000000001</v>
      </c>
      <c r="B220">
        <v>6.9974999999999996</v>
      </c>
      <c r="C220">
        <v>38.386499999999998</v>
      </c>
      <c r="D220">
        <v>6.4884000000000004</v>
      </c>
      <c r="E220">
        <v>38.479599999999998</v>
      </c>
      <c r="F220">
        <v>6.3826000000000001</v>
      </c>
    </row>
    <row r="221" spans="1:6">
      <c r="A221">
        <v>38.808199999999999</v>
      </c>
      <c r="B221">
        <v>6.9974999999999996</v>
      </c>
      <c r="C221">
        <v>38.607300000000002</v>
      </c>
      <c r="D221">
        <v>6.4884000000000004</v>
      </c>
      <c r="E221">
        <v>38.699599999999997</v>
      </c>
      <c r="F221">
        <v>6.3826000000000001</v>
      </c>
    </row>
    <row r="222" spans="1:6">
      <c r="A222">
        <v>39.030200000000001</v>
      </c>
      <c r="B222">
        <v>6.9974999999999996</v>
      </c>
      <c r="C222">
        <v>38.828099999999999</v>
      </c>
      <c r="D222">
        <v>6.4884000000000004</v>
      </c>
      <c r="E222">
        <v>38.919600000000003</v>
      </c>
      <c r="F222">
        <v>6.3826000000000001</v>
      </c>
    </row>
    <row r="223" spans="1:6">
      <c r="A223">
        <v>39.252099999999999</v>
      </c>
      <c r="B223">
        <v>6.9974999999999996</v>
      </c>
      <c r="C223">
        <v>39.048900000000003</v>
      </c>
      <c r="D223">
        <v>6.4884000000000004</v>
      </c>
      <c r="E223">
        <v>39.139600000000002</v>
      </c>
      <c r="F223">
        <v>6.3826000000000001</v>
      </c>
    </row>
    <row r="224" spans="1:6">
      <c r="A224">
        <v>39.473999999999997</v>
      </c>
      <c r="B224">
        <v>6.99749</v>
      </c>
      <c r="C224">
        <v>39.269799999999996</v>
      </c>
      <c r="D224">
        <v>6.4884000000000004</v>
      </c>
      <c r="E224">
        <v>39.3596</v>
      </c>
      <c r="F224">
        <v>6.3825900000000004</v>
      </c>
    </row>
    <row r="225" spans="1:6">
      <c r="A225">
        <v>39.695900000000002</v>
      </c>
      <c r="B225">
        <v>6.9974800000000004</v>
      </c>
      <c r="C225">
        <v>39.490600000000001</v>
      </c>
      <c r="D225">
        <v>6.4883899999999999</v>
      </c>
      <c r="E225">
        <v>39.579700000000003</v>
      </c>
      <c r="F225">
        <v>6.3825799999999999</v>
      </c>
    </row>
    <row r="226" spans="1:6">
      <c r="A226">
        <v>39.9178</v>
      </c>
      <c r="B226">
        <v>6.9974400000000001</v>
      </c>
      <c r="C226">
        <v>39.711399999999998</v>
      </c>
      <c r="D226">
        <v>6.4883800000000003</v>
      </c>
      <c r="E226">
        <v>39.799700000000001</v>
      </c>
      <c r="F226">
        <v>6.3825599999999998</v>
      </c>
    </row>
    <row r="227" spans="1:6">
      <c r="A227">
        <v>40.139699999999998</v>
      </c>
      <c r="B227">
        <v>6.9973599999999996</v>
      </c>
      <c r="C227">
        <v>39.932200000000002</v>
      </c>
      <c r="D227">
        <v>6.4883499999999996</v>
      </c>
      <c r="E227">
        <v>40.0197</v>
      </c>
      <c r="F227">
        <v>6.3825000000000003</v>
      </c>
    </row>
    <row r="228" spans="1:6">
      <c r="A228">
        <v>40.361600000000003</v>
      </c>
      <c r="B228">
        <v>6.9971899999999998</v>
      </c>
      <c r="C228">
        <v>40.152999999999999</v>
      </c>
      <c r="D228">
        <v>6.4882900000000001</v>
      </c>
      <c r="E228">
        <v>40.239699999999999</v>
      </c>
      <c r="F228">
        <v>6.3823699999999999</v>
      </c>
    </row>
    <row r="229" spans="1:6">
      <c r="A229">
        <v>40.583500000000001</v>
      </c>
      <c r="B229">
        <v>6.9968300000000001</v>
      </c>
      <c r="C229">
        <v>40.373800000000003</v>
      </c>
      <c r="D229">
        <v>6.4881399999999996</v>
      </c>
      <c r="E229">
        <v>40.459800000000001</v>
      </c>
      <c r="F229">
        <v>6.3820800000000002</v>
      </c>
    </row>
    <row r="230" spans="1:6">
      <c r="A230">
        <v>40.805399999999999</v>
      </c>
      <c r="B230">
        <v>6.9960899999999997</v>
      </c>
      <c r="C230">
        <v>40.5946</v>
      </c>
      <c r="D230">
        <v>6.4878200000000001</v>
      </c>
      <c r="E230">
        <v>40.6798</v>
      </c>
      <c r="F230">
        <v>6.3814700000000002</v>
      </c>
    </row>
    <row r="231" spans="1:6">
      <c r="A231">
        <v>41.0274</v>
      </c>
      <c r="B231">
        <v>6.9946400000000004</v>
      </c>
      <c r="C231">
        <v>40.815399999999997</v>
      </c>
      <c r="D231">
        <v>6.4871400000000001</v>
      </c>
      <c r="E231">
        <v>40.899799999999999</v>
      </c>
      <c r="F231">
        <v>6.3802300000000001</v>
      </c>
    </row>
    <row r="232" spans="1:6">
      <c r="A232">
        <v>41.249299999999998</v>
      </c>
      <c r="B232">
        <v>6.9918800000000001</v>
      </c>
      <c r="C232">
        <v>41.036299999999997</v>
      </c>
      <c r="D232">
        <v>6.4857699999999996</v>
      </c>
      <c r="E232">
        <v>41.119799999999998</v>
      </c>
      <c r="F232">
        <v>6.3778199999999998</v>
      </c>
    </row>
    <row r="233" spans="1:6">
      <c r="A233">
        <v>41.471200000000003</v>
      </c>
      <c r="B233">
        <v>6.9868399999999999</v>
      </c>
      <c r="C233">
        <v>41.257100000000001</v>
      </c>
      <c r="D233">
        <v>6.4831099999999999</v>
      </c>
      <c r="E233">
        <v>41.3399</v>
      </c>
      <c r="F233">
        <v>6.37331</v>
      </c>
    </row>
    <row r="234" spans="1:6">
      <c r="A234">
        <v>41.693100000000001</v>
      </c>
      <c r="B234">
        <v>6.9779799999999996</v>
      </c>
      <c r="C234">
        <v>41.477899999999998</v>
      </c>
      <c r="D234">
        <v>6.4781599999999999</v>
      </c>
      <c r="E234">
        <v>41.559899999999999</v>
      </c>
      <c r="F234">
        <v>6.3651900000000001</v>
      </c>
    </row>
    <row r="235" spans="1:6">
      <c r="A235">
        <v>41.914999999999999</v>
      </c>
      <c r="B235">
        <v>6.9629599999999998</v>
      </c>
      <c r="C235">
        <v>41.698700000000002</v>
      </c>
      <c r="D235">
        <v>6.46929</v>
      </c>
      <c r="E235">
        <v>41.779899999999998</v>
      </c>
      <c r="F235">
        <v>6.35114</v>
      </c>
    </row>
    <row r="236" spans="1:6">
      <c r="A236">
        <v>42.136899999999997</v>
      </c>
      <c r="B236">
        <v>6.9383999999999997</v>
      </c>
      <c r="C236">
        <v>41.919499999999999</v>
      </c>
      <c r="D236">
        <v>6.4540199999999999</v>
      </c>
      <c r="E236">
        <v>41.999899999999997</v>
      </c>
      <c r="F236">
        <v>6.32775</v>
      </c>
    </row>
    <row r="237" spans="1:6">
      <c r="A237">
        <v>42.358800000000002</v>
      </c>
      <c r="B237">
        <v>6.8997400000000004</v>
      </c>
      <c r="C237">
        <v>42.140300000000003</v>
      </c>
      <c r="D237">
        <v>6.4287299999999998</v>
      </c>
      <c r="E237">
        <v>42.22</v>
      </c>
      <c r="F237">
        <v>6.2903399999999996</v>
      </c>
    </row>
    <row r="238" spans="1:6">
      <c r="A238">
        <v>42.5807</v>
      </c>
      <c r="B238">
        <v>6.8410700000000002</v>
      </c>
      <c r="C238">
        <v>42.3611</v>
      </c>
      <c r="D238">
        <v>6.3884999999999996</v>
      </c>
      <c r="E238">
        <v>42.44</v>
      </c>
      <c r="F238">
        <v>6.2327899999999996</v>
      </c>
    </row>
    <row r="239" spans="1:6">
      <c r="A239">
        <v>42.802599999999998</v>
      </c>
      <c r="B239">
        <v>6.75528</v>
      </c>
      <c r="C239">
        <v>42.581899999999997</v>
      </c>
      <c r="D239">
        <v>6.3269900000000003</v>
      </c>
      <c r="E239">
        <v>42.66</v>
      </c>
      <c r="F239">
        <v>6.1476800000000003</v>
      </c>
    </row>
    <row r="240" spans="1:6">
      <c r="A240">
        <v>43.0246</v>
      </c>
      <c r="B240">
        <v>6.6343899999999998</v>
      </c>
      <c r="C240">
        <v>42.802700000000002</v>
      </c>
      <c r="D240">
        <v>6.2365899999999996</v>
      </c>
      <c r="E240">
        <v>42.88</v>
      </c>
      <c r="F240">
        <v>6.0266700000000002</v>
      </c>
    </row>
    <row r="241" spans="1:6">
      <c r="A241">
        <v>43.246499999999997</v>
      </c>
      <c r="B241">
        <v>6.4702400000000004</v>
      </c>
      <c r="C241">
        <v>43.023600000000002</v>
      </c>
      <c r="D241">
        <v>6.1088899999999997</v>
      </c>
      <c r="E241">
        <v>43.100099999999998</v>
      </c>
      <c r="F241">
        <v>5.8612399999999996</v>
      </c>
    </row>
    <row r="242" spans="1:6">
      <c r="A242">
        <v>43.468400000000003</v>
      </c>
      <c r="B242">
        <v>6.2554600000000002</v>
      </c>
      <c r="C242">
        <v>43.244399999999999</v>
      </c>
      <c r="D242">
        <v>5.9355200000000004</v>
      </c>
      <c r="E242">
        <v>43.320099999999996</v>
      </c>
      <c r="F242">
        <v>5.6437999999999997</v>
      </c>
    </row>
    <row r="243" spans="1:6">
      <c r="A243">
        <v>43.690300000000001</v>
      </c>
      <c r="B243">
        <v>5.9846599999999999</v>
      </c>
      <c r="C243">
        <v>43.465200000000003</v>
      </c>
      <c r="D243">
        <v>5.7092900000000002</v>
      </c>
      <c r="E243">
        <v>43.540100000000002</v>
      </c>
      <c r="F243">
        <v>5.3690300000000004</v>
      </c>
    </row>
    <row r="244" spans="1:6">
      <c r="A244">
        <v>43.912199999999999</v>
      </c>
      <c r="B244">
        <v>5.6556199999999999</v>
      </c>
      <c r="C244">
        <v>43.686</v>
      </c>
      <c r="D244">
        <v>5.4255599999999999</v>
      </c>
      <c r="E244">
        <v>43.760100000000001</v>
      </c>
      <c r="F244">
        <v>5.0351900000000001</v>
      </c>
    </row>
    <row r="245" spans="1:6">
      <c r="A245">
        <v>44.134099999999997</v>
      </c>
      <c r="B245">
        <v>5.2703800000000003</v>
      </c>
      <c r="C245">
        <v>43.906799999999997</v>
      </c>
      <c r="D245">
        <v>5.0835299999999997</v>
      </c>
      <c r="E245">
        <v>43.9801</v>
      </c>
      <c r="F245">
        <v>4.6452099999999996</v>
      </c>
    </row>
    <row r="246" spans="1:6">
      <c r="A246">
        <v>44.356000000000002</v>
      </c>
      <c r="B246">
        <v>4.8357200000000002</v>
      </c>
      <c r="C246">
        <v>44.127600000000001</v>
      </c>
      <c r="D246">
        <v>4.6872499999999997</v>
      </c>
      <c r="E246">
        <v>44.200200000000002</v>
      </c>
      <c r="F246">
        <v>4.2072200000000004</v>
      </c>
    </row>
    <row r="247" spans="1:6">
      <c r="A247">
        <v>44.5779</v>
      </c>
      <c r="B247">
        <v>4.3631599999999997</v>
      </c>
      <c r="C247">
        <v>44.348399999999998</v>
      </c>
      <c r="D247">
        <v>4.2459600000000002</v>
      </c>
      <c r="E247">
        <v>44.420200000000001</v>
      </c>
      <c r="F247">
        <v>3.73427</v>
      </c>
    </row>
    <row r="248" spans="1:6">
      <c r="A248">
        <v>44.799799999999998</v>
      </c>
      <c r="B248">
        <v>3.8680599999999998</v>
      </c>
      <c r="C248">
        <v>44.569200000000002</v>
      </c>
      <c r="D248">
        <v>3.7736399999999999</v>
      </c>
      <c r="E248">
        <v>44.6402</v>
      </c>
      <c r="F248">
        <v>3.2432599999999998</v>
      </c>
    </row>
    <row r="249" spans="1:6">
      <c r="A249">
        <v>45.021799999999999</v>
      </c>
      <c r="B249">
        <v>3.3682099999999999</v>
      </c>
      <c r="C249">
        <v>44.79</v>
      </c>
      <c r="D249">
        <v>3.28775</v>
      </c>
      <c r="E249">
        <v>44.860199999999999</v>
      </c>
      <c r="F249">
        <v>2.7531400000000001</v>
      </c>
    </row>
    <row r="250" spans="1:6">
      <c r="A250">
        <v>45.243699999999997</v>
      </c>
      <c r="B250">
        <v>2.88192</v>
      </c>
      <c r="C250">
        <v>45.010899999999999</v>
      </c>
      <c r="D250">
        <v>2.8073299999999999</v>
      </c>
      <c r="E250">
        <v>45.080300000000001</v>
      </c>
      <c r="F250">
        <v>2.2827799999999998</v>
      </c>
    </row>
    <row r="251" spans="1:6">
      <c r="A251">
        <v>45.465600000000002</v>
      </c>
      <c r="B251">
        <v>2.4260299999999999</v>
      </c>
      <c r="C251">
        <v>45.231699999999996</v>
      </c>
      <c r="D251">
        <v>2.3507799999999999</v>
      </c>
      <c r="E251">
        <v>45.3003</v>
      </c>
      <c r="F251">
        <v>1.84877</v>
      </c>
    </row>
    <row r="252" spans="1:6">
      <c r="A252">
        <v>45.6875</v>
      </c>
      <c r="B252">
        <v>2.01417</v>
      </c>
      <c r="C252">
        <v>45.452500000000001</v>
      </c>
      <c r="D252">
        <v>1.9337599999999999</v>
      </c>
      <c r="E252">
        <v>45.520299999999999</v>
      </c>
      <c r="F252">
        <v>1.46374</v>
      </c>
    </row>
    <row r="253" spans="1:6">
      <c r="A253">
        <v>45.909399999999998</v>
      </c>
      <c r="B253">
        <v>1.6556299999999999</v>
      </c>
      <c r="C253">
        <v>45.673299999999998</v>
      </c>
      <c r="D253">
        <v>1.5676600000000001</v>
      </c>
      <c r="E253">
        <v>45.740299999999998</v>
      </c>
      <c r="F253">
        <v>1.13534</v>
      </c>
    </row>
    <row r="254" spans="1:6">
      <c r="A254">
        <v>46.131300000000003</v>
      </c>
      <c r="B254">
        <v>1.35486</v>
      </c>
      <c r="C254">
        <v>45.894100000000002</v>
      </c>
      <c r="D254">
        <v>1.25875</v>
      </c>
      <c r="E254">
        <v>45.9604</v>
      </c>
      <c r="F254">
        <v>0.86603399999999997</v>
      </c>
    </row>
    <row r="255" spans="1:6">
      <c r="A255">
        <v>46.353200000000001</v>
      </c>
      <c r="B255">
        <v>1.11172</v>
      </c>
      <c r="C255">
        <v>46.114899999999999</v>
      </c>
      <c r="D255">
        <v>1.00823</v>
      </c>
      <c r="E255">
        <v>46.180399999999999</v>
      </c>
      <c r="F255">
        <v>0.65369900000000003</v>
      </c>
    </row>
    <row r="256" spans="1:6">
      <c r="A256">
        <v>46.575099999999999</v>
      </c>
      <c r="B256">
        <v>0.922315</v>
      </c>
      <c r="C256">
        <v>46.335700000000003</v>
      </c>
      <c r="D256">
        <v>0.81294999999999995</v>
      </c>
      <c r="E256">
        <v>46.400399999999998</v>
      </c>
      <c r="F256">
        <v>0.49273800000000001</v>
      </c>
    </row>
    <row r="257" spans="1:6">
      <c r="A257">
        <v>46.796999999999997</v>
      </c>
      <c r="B257">
        <v>0.780138</v>
      </c>
      <c r="C257">
        <v>46.5565</v>
      </c>
      <c r="D257">
        <v>0.66664800000000002</v>
      </c>
      <c r="E257">
        <v>46.620399999999997</v>
      </c>
      <c r="F257">
        <v>0.37542399999999998</v>
      </c>
    </row>
    <row r="258" spans="1:6">
      <c r="A258">
        <v>47.018900000000002</v>
      </c>
      <c r="B258">
        <v>0.67729300000000003</v>
      </c>
      <c r="C258">
        <v>46.7774</v>
      </c>
      <c r="D258">
        <v>0.56130000000000002</v>
      </c>
      <c r="E258">
        <v>46.840499999999999</v>
      </c>
      <c r="F258">
        <v>0.29321799999999998</v>
      </c>
    </row>
    <row r="259" spans="1:6">
      <c r="A259">
        <v>47.240900000000003</v>
      </c>
      <c r="B259">
        <v>0.60560400000000003</v>
      </c>
      <c r="C259">
        <v>46.998199999999997</v>
      </c>
      <c r="D259">
        <v>0.48838799999999999</v>
      </c>
      <c r="E259">
        <v>47.060499999999998</v>
      </c>
      <c r="F259">
        <v>0.23783399999999999</v>
      </c>
    </row>
    <row r="260" spans="1:6">
      <c r="A260">
        <v>47.462800000000001</v>
      </c>
      <c r="B260">
        <v>0.55745100000000003</v>
      </c>
      <c r="C260">
        <v>47.219000000000001</v>
      </c>
      <c r="D260">
        <v>0.43988699999999997</v>
      </c>
      <c r="E260">
        <v>47.280500000000004</v>
      </c>
      <c r="F260">
        <v>0.201959</v>
      </c>
    </row>
    <row r="261" spans="1:6">
      <c r="A261">
        <v>47.684699999999999</v>
      </c>
      <c r="B261">
        <v>0.52628200000000003</v>
      </c>
      <c r="C261">
        <v>47.439799999999998</v>
      </c>
      <c r="D261">
        <v>0.40887800000000002</v>
      </c>
      <c r="E261">
        <v>47.500500000000002</v>
      </c>
      <c r="F261">
        <v>0.179616</v>
      </c>
    </row>
    <row r="262" spans="1:6">
      <c r="A262">
        <v>47.906599999999997</v>
      </c>
      <c r="B262">
        <v>0.50684200000000001</v>
      </c>
      <c r="C262">
        <v>47.660600000000002</v>
      </c>
      <c r="D262">
        <v>0.38982299999999998</v>
      </c>
      <c r="E262">
        <v>47.720599999999997</v>
      </c>
      <c r="F262">
        <v>0.166238</v>
      </c>
    </row>
    <row r="263" spans="1:6">
      <c r="A263">
        <v>48.128500000000003</v>
      </c>
      <c r="B263">
        <v>0.49515700000000001</v>
      </c>
      <c r="C263">
        <v>47.881399999999999</v>
      </c>
      <c r="D263">
        <v>0.37856800000000002</v>
      </c>
      <c r="E263">
        <v>47.940600000000003</v>
      </c>
      <c r="F263">
        <v>0.15853700000000001</v>
      </c>
    </row>
    <row r="264" spans="1:6">
      <c r="A264">
        <v>48.3504</v>
      </c>
      <c r="B264">
        <v>0.48838900000000002</v>
      </c>
      <c r="C264">
        <v>48.102200000000003</v>
      </c>
      <c r="D264">
        <v>0.37217899999999998</v>
      </c>
      <c r="E264">
        <v>48.160600000000002</v>
      </c>
      <c r="F264">
        <v>0.15427399999999999</v>
      </c>
    </row>
    <row r="265" spans="1:6">
      <c r="A265">
        <v>48.572299999999998</v>
      </c>
      <c r="B265">
        <v>0.48461100000000001</v>
      </c>
      <c r="C265">
        <v>48.323</v>
      </c>
      <c r="D265">
        <v>0.36869400000000002</v>
      </c>
      <c r="E265">
        <v>48.380600000000001</v>
      </c>
      <c r="F265">
        <v>0.152005</v>
      </c>
    </row>
    <row r="266" spans="1:6">
      <c r="A266">
        <v>48.794199999999996</v>
      </c>
      <c r="B266">
        <v>0.48258000000000001</v>
      </c>
      <c r="C266">
        <v>48.543799999999997</v>
      </c>
      <c r="D266">
        <v>0.36686600000000003</v>
      </c>
      <c r="E266">
        <v>48.6006</v>
      </c>
      <c r="F266">
        <v>0.15084500000000001</v>
      </c>
    </row>
    <row r="267" spans="1:6">
      <c r="A267">
        <v>49.016100000000002</v>
      </c>
      <c r="B267">
        <v>0.48152699999999998</v>
      </c>
      <c r="C267">
        <v>48.764699999999998</v>
      </c>
      <c r="D267">
        <v>0.36594399999999999</v>
      </c>
      <c r="E267">
        <v>48.820700000000002</v>
      </c>
      <c r="F267">
        <v>0.15027399999999999</v>
      </c>
    </row>
    <row r="268" spans="1:6">
      <c r="A268">
        <v>49.238100000000003</v>
      </c>
      <c r="B268">
        <v>0.48100100000000001</v>
      </c>
      <c r="C268">
        <v>48.985500000000002</v>
      </c>
      <c r="D268">
        <v>0.36549799999999999</v>
      </c>
      <c r="E268">
        <v>49.040700000000001</v>
      </c>
      <c r="F268">
        <v>0.150004</v>
      </c>
    </row>
    <row r="269" spans="1:6">
      <c r="A269">
        <v>49.46</v>
      </c>
      <c r="B269">
        <v>0.48074800000000001</v>
      </c>
      <c r="C269">
        <v>49.206299999999999</v>
      </c>
      <c r="D269">
        <v>0.36529</v>
      </c>
      <c r="E269">
        <v>49.2607</v>
      </c>
      <c r="F269">
        <v>0.14988099999999999</v>
      </c>
    </row>
    <row r="270" spans="1:6">
      <c r="A270">
        <v>49.681899999999999</v>
      </c>
      <c r="B270">
        <v>0.48063</v>
      </c>
      <c r="C270">
        <v>49.427100000000003</v>
      </c>
      <c r="D270">
        <v>0.36519699999999999</v>
      </c>
      <c r="E270">
        <v>49.480699999999999</v>
      </c>
      <c r="F270">
        <v>0.14982699999999999</v>
      </c>
    </row>
    <row r="271" spans="1:6">
      <c r="A271">
        <v>49.903799999999997</v>
      </c>
      <c r="B271">
        <v>0.48057800000000001</v>
      </c>
      <c r="C271">
        <v>49.6479</v>
      </c>
      <c r="D271">
        <v>0.36515700000000001</v>
      </c>
      <c r="E271">
        <v>49.700800000000001</v>
      </c>
      <c r="F271">
        <v>0.14980499999999999</v>
      </c>
    </row>
    <row r="272" spans="1:6">
      <c r="A272">
        <v>50.125700000000002</v>
      </c>
      <c r="B272">
        <v>0.48055500000000001</v>
      </c>
      <c r="C272">
        <v>49.868699999999997</v>
      </c>
      <c r="D272">
        <v>0.36514000000000002</v>
      </c>
      <c r="E272">
        <v>49.9208</v>
      </c>
      <c r="F272">
        <v>0.14979600000000001</v>
      </c>
    </row>
    <row r="273" spans="1:6">
      <c r="A273">
        <v>50.3476</v>
      </c>
      <c r="B273">
        <v>0.48054599999999997</v>
      </c>
      <c r="C273">
        <v>50.089500000000001</v>
      </c>
      <c r="D273">
        <v>0.36513400000000001</v>
      </c>
      <c r="E273">
        <v>50.140799999999999</v>
      </c>
      <c r="F273">
        <v>0.14979200000000001</v>
      </c>
    </row>
    <row r="274" spans="1:6">
      <c r="A274">
        <v>50.569499999999998</v>
      </c>
      <c r="B274">
        <v>0.48054200000000002</v>
      </c>
      <c r="C274">
        <v>50.310299999999998</v>
      </c>
      <c r="D274">
        <v>0.36513099999999998</v>
      </c>
      <c r="E274">
        <v>50.360799999999998</v>
      </c>
      <c r="F274">
        <v>0.14979100000000001</v>
      </c>
    </row>
    <row r="275" spans="1:6">
      <c r="A275">
        <v>50.791400000000003</v>
      </c>
      <c r="B275">
        <v>0.480541</v>
      </c>
      <c r="C275">
        <v>50.531100000000002</v>
      </c>
      <c r="D275">
        <v>0.36513000000000001</v>
      </c>
      <c r="E275">
        <v>50.5809</v>
      </c>
      <c r="F275">
        <v>0.14979000000000001</v>
      </c>
    </row>
    <row r="276" spans="1:6">
      <c r="A276">
        <v>51.013300000000001</v>
      </c>
      <c r="B276">
        <v>0.48054000000000002</v>
      </c>
      <c r="C276">
        <v>50.752000000000002</v>
      </c>
      <c r="D276">
        <v>0.36513000000000001</v>
      </c>
      <c r="E276">
        <v>50.800899999999999</v>
      </c>
      <c r="F276">
        <v>0.14979000000000001</v>
      </c>
    </row>
    <row r="277" spans="1:6">
      <c r="A277">
        <v>51.235300000000002</v>
      </c>
      <c r="B277">
        <v>0.48054000000000002</v>
      </c>
      <c r="C277">
        <v>50.972799999999999</v>
      </c>
      <c r="D277">
        <v>0.36513000000000001</v>
      </c>
      <c r="E277">
        <v>51.020899999999997</v>
      </c>
      <c r="F277">
        <v>0.14979000000000001</v>
      </c>
    </row>
    <row r="278" spans="1:6">
      <c r="A278">
        <v>51.4572</v>
      </c>
      <c r="B278">
        <v>0.48054000000000002</v>
      </c>
      <c r="C278">
        <v>51.193600000000004</v>
      </c>
      <c r="D278">
        <v>0.36513000000000001</v>
      </c>
      <c r="E278">
        <v>51.240900000000003</v>
      </c>
      <c r="F278">
        <v>0.14979000000000001</v>
      </c>
    </row>
    <row r="279" spans="1:6">
      <c r="A279">
        <v>51.679099999999998</v>
      </c>
      <c r="B279">
        <v>0.48054000000000002</v>
      </c>
      <c r="C279">
        <v>51.414400000000001</v>
      </c>
      <c r="D279">
        <v>0.36513000000000001</v>
      </c>
      <c r="E279">
        <v>51.460999999999999</v>
      </c>
      <c r="F279">
        <v>0.14979000000000001</v>
      </c>
    </row>
    <row r="280" spans="1:6">
      <c r="A280">
        <v>51.901000000000003</v>
      </c>
      <c r="B280">
        <v>0.48054000000000002</v>
      </c>
      <c r="C280">
        <v>51.635199999999998</v>
      </c>
      <c r="D280">
        <v>0.36513000000000001</v>
      </c>
      <c r="E280">
        <v>51.680999999999997</v>
      </c>
      <c r="F280">
        <v>0.14979000000000001</v>
      </c>
    </row>
    <row r="281" spans="1:6">
      <c r="A281">
        <v>52.122900000000001</v>
      </c>
      <c r="B281">
        <v>0.48054000000000002</v>
      </c>
      <c r="C281">
        <v>51.856000000000002</v>
      </c>
      <c r="D281">
        <v>0.36513000000000001</v>
      </c>
      <c r="E281">
        <v>51.901000000000003</v>
      </c>
      <c r="F281">
        <v>0.14979000000000001</v>
      </c>
    </row>
    <row r="282" spans="1:6">
      <c r="A282">
        <v>52.344799999999999</v>
      </c>
      <c r="B282">
        <v>0.48054000000000002</v>
      </c>
      <c r="C282">
        <v>52.076799999999999</v>
      </c>
      <c r="D282">
        <v>0.36513000000000001</v>
      </c>
      <c r="E282">
        <v>52.121000000000002</v>
      </c>
      <c r="F282">
        <v>0.14979000000000001</v>
      </c>
    </row>
    <row r="283" spans="1:6">
      <c r="A283">
        <v>52.566699999999997</v>
      </c>
      <c r="B283">
        <v>0.48054000000000002</v>
      </c>
      <c r="C283">
        <v>52.297600000000003</v>
      </c>
      <c r="D283">
        <v>0.36513000000000001</v>
      </c>
      <c r="E283">
        <v>52.341099999999997</v>
      </c>
      <c r="F283">
        <v>0.14979000000000001</v>
      </c>
    </row>
    <row r="284" spans="1:6">
      <c r="A284">
        <v>52.788600000000002</v>
      </c>
      <c r="B284">
        <v>0.48054000000000002</v>
      </c>
      <c r="C284">
        <v>52.518500000000003</v>
      </c>
      <c r="D284">
        <v>0.36513000000000001</v>
      </c>
      <c r="E284">
        <v>52.561100000000003</v>
      </c>
      <c r="F284">
        <v>0.14979000000000001</v>
      </c>
    </row>
    <row r="285" spans="1:6">
      <c r="A285">
        <v>53.0105</v>
      </c>
      <c r="B285">
        <v>0.48054000000000002</v>
      </c>
      <c r="C285">
        <v>52.7393</v>
      </c>
      <c r="D285">
        <v>0.36513000000000001</v>
      </c>
      <c r="E285">
        <v>52.781100000000002</v>
      </c>
      <c r="F285">
        <v>0.14979000000000001</v>
      </c>
    </row>
    <row r="286" spans="1:6">
      <c r="A286">
        <v>53.232500000000002</v>
      </c>
      <c r="B286">
        <v>0.48054000000000002</v>
      </c>
      <c r="C286">
        <v>52.960099999999997</v>
      </c>
      <c r="D286">
        <v>0.36513000000000001</v>
      </c>
      <c r="E286">
        <v>53.001100000000001</v>
      </c>
      <c r="F286">
        <v>0.14979000000000001</v>
      </c>
    </row>
    <row r="287" spans="1:6">
      <c r="A287">
        <v>53.4544</v>
      </c>
      <c r="B287">
        <v>0.48054000000000002</v>
      </c>
      <c r="C287">
        <v>53.180900000000001</v>
      </c>
      <c r="D287">
        <v>0.36513000000000001</v>
      </c>
      <c r="E287">
        <v>53.2211</v>
      </c>
      <c r="F287">
        <v>0.14979000000000001</v>
      </c>
    </row>
    <row r="288" spans="1:6">
      <c r="A288">
        <v>53.676299999999998</v>
      </c>
      <c r="B288">
        <v>0.48054000000000002</v>
      </c>
      <c r="C288">
        <v>53.401699999999998</v>
      </c>
      <c r="D288">
        <v>0.36513000000000001</v>
      </c>
      <c r="E288">
        <v>53.441200000000002</v>
      </c>
      <c r="F288">
        <v>0.14979000000000001</v>
      </c>
    </row>
    <row r="289" spans="1:6">
      <c r="A289">
        <v>53.898200000000003</v>
      </c>
      <c r="B289">
        <v>0.48054000000000002</v>
      </c>
      <c r="C289">
        <v>53.622500000000002</v>
      </c>
      <c r="D289">
        <v>0.36513000000000001</v>
      </c>
      <c r="E289">
        <v>53.661200000000001</v>
      </c>
      <c r="F289">
        <v>0.14979000000000001</v>
      </c>
    </row>
    <row r="290" spans="1:6">
      <c r="A290">
        <v>54.120100000000001</v>
      </c>
      <c r="B290">
        <v>0.48054000000000002</v>
      </c>
      <c r="C290">
        <v>53.843299999999999</v>
      </c>
      <c r="D290">
        <v>0.36513000000000001</v>
      </c>
      <c r="E290">
        <v>53.8812</v>
      </c>
      <c r="F290">
        <v>0.14979000000000001</v>
      </c>
    </row>
    <row r="291" spans="1:6">
      <c r="A291">
        <v>54.341999999999999</v>
      </c>
      <c r="B291">
        <v>0.48054000000000002</v>
      </c>
      <c r="C291">
        <v>54.064100000000003</v>
      </c>
      <c r="D291">
        <v>0.36513000000000001</v>
      </c>
      <c r="E291">
        <v>54.101199999999999</v>
      </c>
      <c r="F291">
        <v>0.14979000000000001</v>
      </c>
    </row>
    <row r="292" spans="1:6">
      <c r="A292">
        <v>54.563899999999997</v>
      </c>
      <c r="B292">
        <v>0.48054000000000002</v>
      </c>
      <c r="C292">
        <v>54.2849</v>
      </c>
      <c r="D292">
        <v>0.36513000000000001</v>
      </c>
      <c r="E292">
        <v>54.321300000000001</v>
      </c>
      <c r="F292">
        <v>0.14979000000000001</v>
      </c>
    </row>
    <row r="293" spans="1:6">
      <c r="A293">
        <v>54.785800000000002</v>
      </c>
      <c r="B293">
        <v>0.480541</v>
      </c>
      <c r="C293">
        <v>54.505800000000001</v>
      </c>
      <c r="D293">
        <v>0.36513000000000001</v>
      </c>
      <c r="E293">
        <v>54.5413</v>
      </c>
      <c r="F293">
        <v>0.14979000000000001</v>
      </c>
    </row>
    <row r="294" spans="1:6">
      <c r="A294">
        <v>55.0077</v>
      </c>
      <c r="B294">
        <v>0.48054200000000002</v>
      </c>
      <c r="C294">
        <v>54.726599999999998</v>
      </c>
      <c r="D294">
        <v>0.36513000000000001</v>
      </c>
      <c r="E294">
        <v>54.761299999999999</v>
      </c>
      <c r="F294">
        <v>0.14979000000000001</v>
      </c>
    </row>
    <row r="295" spans="1:6">
      <c r="A295">
        <v>55.229599999999998</v>
      </c>
      <c r="B295">
        <v>0.48054400000000003</v>
      </c>
      <c r="C295">
        <v>54.947400000000002</v>
      </c>
      <c r="D295">
        <v>0.36513000000000001</v>
      </c>
      <c r="E295">
        <v>54.981299999999997</v>
      </c>
      <c r="F295">
        <v>0.14979000000000001</v>
      </c>
    </row>
    <row r="296" spans="1:6">
      <c r="A296">
        <v>55.451599999999999</v>
      </c>
      <c r="B296">
        <v>0.480549</v>
      </c>
      <c r="C296">
        <v>55.168199999999999</v>
      </c>
      <c r="D296">
        <v>0.36513099999999998</v>
      </c>
      <c r="E296">
        <v>55.2014</v>
      </c>
      <c r="F296">
        <v>0.14979000000000001</v>
      </c>
    </row>
    <row r="297" spans="1:6">
      <c r="A297">
        <v>55.673499999999997</v>
      </c>
      <c r="B297">
        <v>0.48056199999999999</v>
      </c>
      <c r="C297">
        <v>55.389000000000003</v>
      </c>
      <c r="D297">
        <v>0.36513099999999998</v>
      </c>
      <c r="E297">
        <v>55.421399999999998</v>
      </c>
      <c r="F297">
        <v>0.14979100000000001</v>
      </c>
    </row>
    <row r="298" spans="1:6">
      <c r="A298">
        <v>55.895400000000002</v>
      </c>
      <c r="B298">
        <v>0.48058899999999999</v>
      </c>
      <c r="C298">
        <v>55.6098</v>
      </c>
      <c r="D298">
        <v>0.36513400000000001</v>
      </c>
      <c r="E298">
        <v>55.641399999999997</v>
      </c>
      <c r="F298">
        <v>0.14979300000000001</v>
      </c>
    </row>
    <row r="299" spans="1:6">
      <c r="A299">
        <v>56.1173</v>
      </c>
      <c r="B299">
        <v>0.48064800000000002</v>
      </c>
      <c r="C299">
        <v>55.830599999999997</v>
      </c>
      <c r="D299">
        <v>0.36514000000000002</v>
      </c>
      <c r="E299">
        <v>55.861400000000003</v>
      </c>
      <c r="F299">
        <v>0.14979899999999999</v>
      </c>
    </row>
    <row r="300" spans="1:6">
      <c r="A300">
        <v>56.339199999999998</v>
      </c>
      <c r="B300">
        <v>0.480769</v>
      </c>
      <c r="C300">
        <v>56.051400000000001</v>
      </c>
      <c r="D300">
        <v>0.36515500000000001</v>
      </c>
      <c r="E300">
        <v>56.081499999999998</v>
      </c>
      <c r="F300">
        <v>0.149813</v>
      </c>
    </row>
    <row r="301" spans="1:6">
      <c r="A301">
        <v>56.561100000000003</v>
      </c>
      <c r="B301">
        <v>0.481012</v>
      </c>
      <c r="C301">
        <v>56.272300000000001</v>
      </c>
      <c r="D301">
        <v>0.36518899999999999</v>
      </c>
      <c r="E301">
        <v>56.301499999999997</v>
      </c>
      <c r="F301">
        <v>0.14984600000000001</v>
      </c>
    </row>
    <row r="302" spans="1:6">
      <c r="A302">
        <v>56.783000000000001</v>
      </c>
      <c r="B302">
        <v>0.48148000000000002</v>
      </c>
      <c r="C302">
        <v>56.493099999999998</v>
      </c>
      <c r="D302">
        <v>0.36526500000000001</v>
      </c>
      <c r="E302">
        <v>56.521500000000003</v>
      </c>
      <c r="F302">
        <v>0.149921</v>
      </c>
    </row>
    <row r="303" spans="1:6">
      <c r="A303">
        <v>57.004899999999999</v>
      </c>
      <c r="B303">
        <v>0.48235699999999998</v>
      </c>
      <c r="C303">
        <v>56.713900000000002</v>
      </c>
      <c r="D303">
        <v>0.365427</v>
      </c>
      <c r="E303">
        <v>56.741500000000002</v>
      </c>
      <c r="F303">
        <v>0.15008299999999999</v>
      </c>
    </row>
    <row r="304" spans="1:6">
      <c r="A304">
        <v>57.226799999999997</v>
      </c>
      <c r="B304">
        <v>0.48394300000000001</v>
      </c>
      <c r="C304">
        <v>56.934699999999999</v>
      </c>
      <c r="D304">
        <v>0.36576199999999998</v>
      </c>
      <c r="E304">
        <v>56.961599999999997</v>
      </c>
      <c r="F304">
        <v>0.150419</v>
      </c>
    </row>
    <row r="305" spans="1:6">
      <c r="A305">
        <v>57.448799999999999</v>
      </c>
      <c r="B305">
        <v>0.48671799999999998</v>
      </c>
      <c r="C305">
        <v>57.155500000000004</v>
      </c>
      <c r="D305">
        <v>0.366423</v>
      </c>
      <c r="E305">
        <v>57.181600000000003</v>
      </c>
      <c r="F305">
        <v>0.15109</v>
      </c>
    </row>
    <row r="306" spans="1:6">
      <c r="A306">
        <v>57.670699999999997</v>
      </c>
      <c r="B306">
        <v>0.49141499999999999</v>
      </c>
      <c r="C306">
        <v>57.376300000000001</v>
      </c>
      <c r="D306">
        <v>0.36768099999999998</v>
      </c>
      <c r="E306">
        <v>57.401600000000002</v>
      </c>
      <c r="F306">
        <v>0.15237400000000001</v>
      </c>
    </row>
    <row r="307" spans="1:6">
      <c r="A307">
        <v>57.892600000000002</v>
      </c>
      <c r="B307">
        <v>0.49910399999999999</v>
      </c>
      <c r="C307">
        <v>57.597099999999998</v>
      </c>
      <c r="D307">
        <v>0.36998300000000001</v>
      </c>
      <c r="E307">
        <v>57.621600000000001</v>
      </c>
      <c r="F307">
        <v>0.15473400000000001</v>
      </c>
    </row>
    <row r="308" spans="1:6">
      <c r="A308">
        <v>58.1145</v>
      </c>
      <c r="B308">
        <v>0.51127800000000001</v>
      </c>
      <c r="C308">
        <v>57.817900000000002</v>
      </c>
      <c r="D308">
        <v>0.37403500000000001</v>
      </c>
      <c r="E308">
        <v>57.8416</v>
      </c>
      <c r="F308">
        <v>0.15889700000000001</v>
      </c>
    </row>
    <row r="309" spans="1:6">
      <c r="A309">
        <v>58.336399999999998</v>
      </c>
      <c r="B309">
        <v>0.529922</v>
      </c>
      <c r="C309">
        <v>58.038699999999999</v>
      </c>
      <c r="D309">
        <v>0.38089499999999998</v>
      </c>
      <c r="E309">
        <v>58.061700000000002</v>
      </c>
      <c r="F309">
        <v>0.16594800000000001</v>
      </c>
    </row>
    <row r="310" spans="1:6">
      <c r="A310">
        <v>58.558300000000003</v>
      </c>
      <c r="B310">
        <v>0.55753600000000003</v>
      </c>
      <c r="C310">
        <v>58.259599999999999</v>
      </c>
      <c r="D310">
        <v>0.39206400000000002</v>
      </c>
      <c r="E310">
        <v>58.281700000000001</v>
      </c>
      <c r="F310">
        <v>0.17741399999999999</v>
      </c>
    </row>
    <row r="311" spans="1:6">
      <c r="A311">
        <v>58.780200000000001</v>
      </c>
      <c r="B311">
        <v>0.59709900000000005</v>
      </c>
      <c r="C311">
        <v>58.480400000000003</v>
      </c>
      <c r="D311">
        <v>0.409553</v>
      </c>
      <c r="E311">
        <v>58.5017</v>
      </c>
      <c r="F311">
        <v>0.19531699999999999</v>
      </c>
    </row>
    <row r="312" spans="1:6">
      <c r="A312">
        <v>59.002099999999999</v>
      </c>
      <c r="B312">
        <v>0.65192099999999997</v>
      </c>
      <c r="C312">
        <v>58.7012</v>
      </c>
      <c r="D312">
        <v>0.43589299999999997</v>
      </c>
      <c r="E312">
        <v>58.721699999999998</v>
      </c>
      <c r="F312">
        <v>0.22215499999999999</v>
      </c>
    </row>
    <row r="313" spans="1:6">
      <c r="A313">
        <v>59.223999999999997</v>
      </c>
      <c r="B313">
        <v>0.72539900000000002</v>
      </c>
      <c r="C313">
        <v>58.921999999999997</v>
      </c>
      <c r="D313">
        <v>0.47404800000000002</v>
      </c>
      <c r="E313">
        <v>58.941800000000001</v>
      </c>
      <c r="F313">
        <v>0.26078099999999999</v>
      </c>
    </row>
    <row r="314" spans="1:6">
      <c r="A314">
        <v>59.445999999999998</v>
      </c>
      <c r="B314">
        <v>0.82065100000000002</v>
      </c>
      <c r="C314">
        <v>59.142800000000001</v>
      </c>
      <c r="D314">
        <v>0.52720400000000001</v>
      </c>
      <c r="E314">
        <v>59.161799999999999</v>
      </c>
      <c r="F314">
        <v>0.31415700000000002</v>
      </c>
    </row>
    <row r="315" spans="1:6">
      <c r="A315">
        <v>59.667900000000003</v>
      </c>
      <c r="B315">
        <v>0.940083</v>
      </c>
      <c r="C315">
        <v>59.363599999999998</v>
      </c>
      <c r="D315">
        <v>0.59842899999999999</v>
      </c>
      <c r="E315">
        <v>59.381799999999998</v>
      </c>
      <c r="F315">
        <v>0.38497500000000001</v>
      </c>
    </row>
    <row r="316" spans="1:6">
      <c r="A316">
        <v>59.889800000000001</v>
      </c>
      <c r="B316">
        <v>1.0849299999999999</v>
      </c>
      <c r="C316">
        <v>59.584400000000002</v>
      </c>
      <c r="D316">
        <v>0.690218</v>
      </c>
      <c r="E316">
        <v>59.601799999999997</v>
      </c>
      <c r="F316">
        <v>0.47518700000000003</v>
      </c>
    </row>
    <row r="317" spans="1:6">
      <c r="A317">
        <v>60.111699999999999</v>
      </c>
      <c r="B317">
        <v>1.2548299999999999</v>
      </c>
      <c r="C317">
        <v>59.805199999999999</v>
      </c>
      <c r="D317">
        <v>0.80398700000000001</v>
      </c>
      <c r="E317">
        <v>59.821899999999999</v>
      </c>
      <c r="F317">
        <v>0.58551900000000001</v>
      </c>
    </row>
    <row r="318" spans="1:6">
      <c r="A318">
        <v>60.333599999999997</v>
      </c>
      <c r="B318">
        <v>1.4475899999999999</v>
      </c>
      <c r="C318">
        <v>60.026000000000003</v>
      </c>
      <c r="D318">
        <v>0.93961099999999997</v>
      </c>
      <c r="E318">
        <v>60.041899999999998</v>
      </c>
      <c r="F318">
        <v>0.71507900000000002</v>
      </c>
    </row>
    <row r="319" spans="1:6">
      <c r="A319">
        <v>60.555500000000002</v>
      </c>
      <c r="B319">
        <v>1.65913</v>
      </c>
      <c r="C319">
        <v>60.246899999999997</v>
      </c>
      <c r="D319">
        <v>1.09511</v>
      </c>
      <c r="E319">
        <v>60.261899999999997</v>
      </c>
      <c r="F319">
        <v>0.86114599999999997</v>
      </c>
    </row>
    <row r="320" spans="1:6">
      <c r="A320">
        <v>60.7774</v>
      </c>
      <c r="B320">
        <v>1.88367</v>
      </c>
      <c r="C320">
        <v>60.467700000000001</v>
      </c>
      <c r="D320">
        <v>1.26658</v>
      </c>
      <c r="E320">
        <v>60.481900000000003</v>
      </c>
      <c r="F320">
        <v>1.01925</v>
      </c>
    </row>
    <row r="321" spans="1:6">
      <c r="A321">
        <v>60.999299999999998</v>
      </c>
      <c r="B321">
        <v>2.1141999999999999</v>
      </c>
      <c r="C321">
        <v>60.688499999999998</v>
      </c>
      <c r="D321">
        <v>1.4484399999999999</v>
      </c>
      <c r="E321">
        <v>60.701999999999998</v>
      </c>
      <c r="F321">
        <v>1.1835599999999999</v>
      </c>
    </row>
    <row r="322" spans="1:6">
      <c r="A322">
        <v>61.221200000000003</v>
      </c>
      <c r="B322">
        <v>2.3431299999999999</v>
      </c>
      <c r="C322">
        <v>60.909300000000002</v>
      </c>
      <c r="D322">
        <v>1.63395</v>
      </c>
      <c r="E322">
        <v>60.921999999999997</v>
      </c>
      <c r="F322">
        <v>1.34748</v>
      </c>
    </row>
    <row r="323" spans="1:6">
      <c r="A323">
        <v>61.443199999999997</v>
      </c>
      <c r="B323">
        <v>2.56304</v>
      </c>
      <c r="C323">
        <v>61.130099999999999</v>
      </c>
      <c r="D323">
        <v>1.8159400000000001</v>
      </c>
      <c r="E323">
        <v>61.142000000000003</v>
      </c>
      <c r="F323">
        <v>1.50448</v>
      </c>
    </row>
    <row r="324" spans="1:6">
      <c r="A324">
        <v>61.665100000000002</v>
      </c>
      <c r="B324">
        <v>2.7673700000000001</v>
      </c>
      <c r="C324">
        <v>61.350900000000003</v>
      </c>
      <c r="D324">
        <v>1.98767</v>
      </c>
      <c r="E324">
        <v>61.362000000000002</v>
      </c>
      <c r="F324">
        <v>1.64883</v>
      </c>
    </row>
    <row r="325" spans="1:6">
      <c r="A325">
        <v>61.887</v>
      </c>
      <c r="B325">
        <v>2.95105</v>
      </c>
      <c r="C325">
        <v>61.5717</v>
      </c>
      <c r="D325">
        <v>2.14351</v>
      </c>
      <c r="E325">
        <v>61.582099999999997</v>
      </c>
      <c r="F325">
        <v>1.7761899999999999</v>
      </c>
    </row>
    <row r="326" spans="1:6">
      <c r="A326">
        <v>62.108899999999998</v>
      </c>
      <c r="B326">
        <v>3.1107999999999998</v>
      </c>
      <c r="C326">
        <v>61.792499999999997</v>
      </c>
      <c r="D326">
        <v>2.2795299999999998</v>
      </c>
      <c r="E326">
        <v>61.802100000000003</v>
      </c>
      <c r="F326">
        <v>1.88402</v>
      </c>
    </row>
    <row r="327" spans="1:6">
      <c r="A327">
        <v>62.330800000000004</v>
      </c>
      <c r="B327">
        <v>3.2452399999999999</v>
      </c>
      <c r="C327">
        <v>62.013399999999997</v>
      </c>
      <c r="D327">
        <v>2.3937200000000001</v>
      </c>
      <c r="E327">
        <v>62.022100000000002</v>
      </c>
      <c r="F327">
        <v>1.97157</v>
      </c>
    </row>
    <row r="328" spans="1:6">
      <c r="A328">
        <v>62.552700000000002</v>
      </c>
      <c r="B328">
        <v>3.3547799999999999</v>
      </c>
      <c r="C328">
        <v>62.234200000000001</v>
      </c>
      <c r="D328">
        <v>2.4859</v>
      </c>
      <c r="E328">
        <v>62.242100000000001</v>
      </c>
      <c r="F328">
        <v>2.0396800000000002</v>
      </c>
    </row>
    <row r="329" spans="1:6">
      <c r="A329">
        <v>62.7746</v>
      </c>
      <c r="B329">
        <v>3.4412199999999999</v>
      </c>
      <c r="C329">
        <v>62.454999999999998</v>
      </c>
      <c r="D329">
        <v>2.55748</v>
      </c>
      <c r="E329">
        <v>62.462200000000003</v>
      </c>
      <c r="F329">
        <v>2.09036</v>
      </c>
    </row>
    <row r="330" spans="1:6">
      <c r="A330">
        <v>62.996499999999997</v>
      </c>
      <c r="B330">
        <v>3.5073799999999999</v>
      </c>
      <c r="C330">
        <v>62.675800000000002</v>
      </c>
      <c r="D330">
        <v>2.6109200000000001</v>
      </c>
      <c r="E330">
        <v>62.682200000000002</v>
      </c>
      <c r="F330">
        <v>2.1263000000000001</v>
      </c>
    </row>
    <row r="331" spans="1:6">
      <c r="A331">
        <v>63.218400000000003</v>
      </c>
      <c r="B331">
        <v>3.5565899999999999</v>
      </c>
      <c r="C331">
        <v>62.896599999999999</v>
      </c>
      <c r="D331">
        <v>2.6492900000000001</v>
      </c>
      <c r="E331">
        <v>62.902200000000001</v>
      </c>
      <c r="F331">
        <v>2.1504099999999999</v>
      </c>
    </row>
    <row r="332" spans="1:6">
      <c r="A332">
        <v>63.440300000000001</v>
      </c>
      <c r="B332">
        <v>3.5922999999999998</v>
      </c>
      <c r="C332">
        <v>63.117400000000004</v>
      </c>
      <c r="D332">
        <v>2.67577</v>
      </c>
      <c r="E332">
        <v>63.122199999999999</v>
      </c>
      <c r="F332">
        <v>2.1654499999999999</v>
      </c>
    </row>
    <row r="333" spans="1:6">
      <c r="A333">
        <v>63.662300000000002</v>
      </c>
      <c r="B333">
        <v>3.6177700000000002</v>
      </c>
      <c r="C333">
        <v>63.338200000000001</v>
      </c>
      <c r="D333">
        <v>2.6933199999999999</v>
      </c>
      <c r="E333">
        <v>63.342199999999998</v>
      </c>
      <c r="F333">
        <v>2.17381</v>
      </c>
    </row>
    <row r="334" spans="1:6">
      <c r="A334">
        <v>63.8842</v>
      </c>
      <c r="B334">
        <v>3.6358700000000002</v>
      </c>
      <c r="C334">
        <v>63.558999999999997</v>
      </c>
      <c r="D334">
        <v>2.7044800000000002</v>
      </c>
      <c r="E334">
        <v>63.5623</v>
      </c>
      <c r="F334">
        <v>2.1773600000000002</v>
      </c>
    </row>
    <row r="335" spans="1:6">
      <c r="A335">
        <v>64.106099999999998</v>
      </c>
      <c r="B335">
        <v>3.6489500000000001</v>
      </c>
      <c r="C335">
        <v>63.779800000000002</v>
      </c>
      <c r="D335">
        <v>2.7112500000000002</v>
      </c>
      <c r="E335">
        <v>63.782299999999999</v>
      </c>
      <c r="F335">
        <v>2.1774900000000001</v>
      </c>
    </row>
    <row r="336" spans="1:6">
      <c r="A336">
        <v>64.328000000000003</v>
      </c>
      <c r="B336">
        <v>3.65889</v>
      </c>
      <c r="C336">
        <v>64.000699999999995</v>
      </c>
      <c r="D336">
        <v>2.7151399999999999</v>
      </c>
      <c r="E336">
        <v>64.002300000000005</v>
      </c>
      <c r="F336">
        <v>2.1751200000000002</v>
      </c>
    </row>
    <row r="337" spans="1:6">
      <c r="A337">
        <v>64.549899999999994</v>
      </c>
      <c r="B337">
        <v>3.6671100000000001</v>
      </c>
      <c r="C337">
        <v>64.221500000000006</v>
      </c>
      <c r="D337">
        <v>2.71719</v>
      </c>
      <c r="E337">
        <v>64.222300000000004</v>
      </c>
      <c r="F337">
        <v>2.1708400000000001</v>
      </c>
    </row>
    <row r="338" spans="1:6">
      <c r="A338">
        <v>64.771799999999999</v>
      </c>
      <c r="B338">
        <v>3.6746300000000001</v>
      </c>
      <c r="C338">
        <v>64.442300000000003</v>
      </c>
      <c r="D338">
        <v>2.7180900000000001</v>
      </c>
      <c r="E338">
        <v>64.442400000000006</v>
      </c>
      <c r="F338">
        <v>2.1649600000000002</v>
      </c>
    </row>
    <row r="339" spans="1:6">
      <c r="A339">
        <v>64.993700000000004</v>
      </c>
      <c r="B339">
        <v>3.68221</v>
      </c>
      <c r="C339">
        <v>64.6631</v>
      </c>
      <c r="D339">
        <v>2.71828</v>
      </c>
      <c r="E339">
        <v>64.662400000000005</v>
      </c>
      <c r="F339">
        <v>2.1575700000000002</v>
      </c>
    </row>
    <row r="340" spans="1:6">
      <c r="A340">
        <v>65.215599999999995</v>
      </c>
      <c r="B340">
        <v>3.6903999999999999</v>
      </c>
      <c r="C340">
        <v>64.883899999999997</v>
      </c>
      <c r="D340">
        <v>2.7179899999999999</v>
      </c>
      <c r="E340">
        <v>64.882400000000004</v>
      </c>
      <c r="F340">
        <v>2.1486800000000001</v>
      </c>
    </row>
    <row r="341" spans="1:6">
      <c r="A341">
        <v>65.4375</v>
      </c>
      <c r="B341">
        <v>3.6996000000000002</v>
      </c>
      <c r="C341">
        <v>65.104699999999994</v>
      </c>
      <c r="D341">
        <v>2.7173500000000002</v>
      </c>
      <c r="E341">
        <v>65.102400000000003</v>
      </c>
      <c r="F341">
        <v>2.1381899999999998</v>
      </c>
    </row>
    <row r="342" spans="1:6">
      <c r="A342">
        <v>65.659499999999994</v>
      </c>
      <c r="B342">
        <v>3.7101299999999999</v>
      </c>
      <c r="C342">
        <v>65.325500000000005</v>
      </c>
      <c r="D342">
        <v>2.7163900000000001</v>
      </c>
      <c r="E342">
        <v>65.322500000000005</v>
      </c>
      <c r="F342">
        <v>2.1259600000000001</v>
      </c>
    </row>
    <row r="343" spans="1:6">
      <c r="A343">
        <v>65.881399999999999</v>
      </c>
      <c r="B343">
        <v>3.7222499999999998</v>
      </c>
      <c r="C343">
        <v>65.546300000000002</v>
      </c>
      <c r="D343">
        <v>2.7151200000000002</v>
      </c>
      <c r="E343">
        <v>65.542500000000004</v>
      </c>
      <c r="F343">
        <v>2.1118299999999999</v>
      </c>
    </row>
    <row r="344" spans="1:6">
      <c r="A344">
        <v>66.103300000000004</v>
      </c>
      <c r="B344">
        <v>3.7362000000000002</v>
      </c>
      <c r="C344">
        <v>65.767200000000003</v>
      </c>
      <c r="D344">
        <v>2.7135099999999999</v>
      </c>
      <c r="E344">
        <v>65.762500000000003</v>
      </c>
      <c r="F344">
        <v>2.0956100000000002</v>
      </c>
    </row>
    <row r="345" spans="1:6">
      <c r="A345">
        <v>66.325199999999995</v>
      </c>
      <c r="B345">
        <v>3.7521900000000001</v>
      </c>
      <c r="C345">
        <v>65.988</v>
      </c>
      <c r="D345">
        <v>2.71149</v>
      </c>
      <c r="E345">
        <v>65.982500000000002</v>
      </c>
      <c r="F345">
        <v>2.0771099999999998</v>
      </c>
    </row>
    <row r="346" spans="1:6">
      <c r="A346">
        <v>66.5471</v>
      </c>
      <c r="B346">
        <v>3.7704300000000002</v>
      </c>
      <c r="C346">
        <v>66.208799999999997</v>
      </c>
      <c r="D346">
        <v>2.7090000000000001</v>
      </c>
      <c r="E346">
        <v>66.202600000000004</v>
      </c>
      <c r="F346">
        <v>2.0561199999999999</v>
      </c>
    </row>
    <row r="347" spans="1:6">
      <c r="A347">
        <v>66.769000000000005</v>
      </c>
      <c r="B347">
        <v>3.7911199999999998</v>
      </c>
      <c r="C347">
        <v>66.429599999999994</v>
      </c>
      <c r="D347">
        <v>2.7059700000000002</v>
      </c>
      <c r="E347">
        <v>66.422600000000003</v>
      </c>
      <c r="F347">
        <v>2.0324599999999999</v>
      </c>
    </row>
    <row r="348" spans="1:6">
      <c r="A348">
        <v>66.990899999999996</v>
      </c>
      <c r="B348">
        <v>3.81446</v>
      </c>
      <c r="C348">
        <v>66.650400000000005</v>
      </c>
      <c r="D348">
        <v>2.7023199999999998</v>
      </c>
      <c r="E348">
        <v>66.642600000000002</v>
      </c>
      <c r="F348">
        <v>2.0059399999999998</v>
      </c>
    </row>
    <row r="349" spans="1:6">
      <c r="A349">
        <v>67.212800000000001</v>
      </c>
      <c r="B349">
        <v>3.8406099999999999</v>
      </c>
      <c r="C349">
        <v>66.871200000000002</v>
      </c>
      <c r="D349">
        <v>2.6979600000000001</v>
      </c>
      <c r="E349">
        <v>66.8626</v>
      </c>
      <c r="F349">
        <v>1.9763900000000001</v>
      </c>
    </row>
    <row r="350" spans="1:6">
      <c r="A350">
        <v>67.434700000000007</v>
      </c>
      <c r="B350">
        <v>3.8697499999999998</v>
      </c>
      <c r="C350">
        <v>67.091999999999999</v>
      </c>
      <c r="D350">
        <v>2.69279</v>
      </c>
      <c r="E350">
        <v>67.082700000000003</v>
      </c>
      <c r="F350">
        <v>1.9436500000000001</v>
      </c>
    </row>
    <row r="351" spans="1:6">
      <c r="A351">
        <v>67.656700000000001</v>
      </c>
      <c r="B351">
        <v>3.9020199999999998</v>
      </c>
      <c r="C351">
        <v>67.312799999999996</v>
      </c>
      <c r="D351">
        <v>2.6867399999999999</v>
      </c>
      <c r="E351">
        <v>67.302700000000002</v>
      </c>
      <c r="F351">
        <v>1.9075899999999999</v>
      </c>
    </row>
    <row r="352" spans="1:6">
      <c r="A352">
        <v>67.878600000000006</v>
      </c>
      <c r="B352">
        <v>3.9375399999999998</v>
      </c>
      <c r="C352">
        <v>67.533600000000007</v>
      </c>
      <c r="D352">
        <v>2.67971</v>
      </c>
      <c r="E352">
        <v>67.5227</v>
      </c>
      <c r="F352">
        <v>1.86812</v>
      </c>
    </row>
    <row r="353" spans="1:6">
      <c r="A353">
        <v>68.100499999999997</v>
      </c>
      <c r="B353">
        <v>3.9763999999999999</v>
      </c>
      <c r="C353">
        <v>67.754499999999993</v>
      </c>
      <c r="D353">
        <v>2.6716199999999999</v>
      </c>
      <c r="E353">
        <v>67.742699999999999</v>
      </c>
      <c r="F353">
        <v>1.82514</v>
      </c>
    </row>
    <row r="354" spans="1:6">
      <c r="A354">
        <v>68.322400000000002</v>
      </c>
      <c r="B354">
        <v>4.0186500000000001</v>
      </c>
      <c r="C354">
        <v>67.975300000000004</v>
      </c>
      <c r="D354">
        <v>2.6623999999999999</v>
      </c>
      <c r="E354">
        <v>67.962699999999998</v>
      </c>
      <c r="F354">
        <v>1.7786299999999999</v>
      </c>
    </row>
    <row r="355" spans="1:6">
      <c r="A355">
        <v>68.544300000000007</v>
      </c>
      <c r="B355">
        <v>4.0643200000000004</v>
      </c>
      <c r="C355">
        <v>68.196100000000001</v>
      </c>
      <c r="D355">
        <v>2.65198</v>
      </c>
      <c r="E355">
        <v>68.1828</v>
      </c>
      <c r="F355">
        <v>1.7285900000000001</v>
      </c>
    </row>
    <row r="356" spans="1:6">
      <c r="A356">
        <v>68.766199999999998</v>
      </c>
      <c r="B356">
        <v>4.1133699999999997</v>
      </c>
      <c r="C356">
        <v>68.416899999999998</v>
      </c>
      <c r="D356">
        <v>2.6403400000000001</v>
      </c>
      <c r="E356">
        <v>68.402799999999999</v>
      </c>
      <c r="F356">
        <v>1.67506</v>
      </c>
    </row>
    <row r="357" spans="1:6">
      <c r="A357">
        <v>68.988100000000003</v>
      </c>
      <c r="B357">
        <v>4.1657500000000001</v>
      </c>
      <c r="C357">
        <v>68.637699999999995</v>
      </c>
      <c r="D357">
        <v>2.62744</v>
      </c>
      <c r="E357">
        <v>68.622799999999998</v>
      </c>
      <c r="F357">
        <v>1.6181399999999999</v>
      </c>
    </row>
    <row r="358" spans="1:6">
      <c r="A358">
        <v>69.209999999999994</v>
      </c>
      <c r="B358">
        <v>4.2213399999999996</v>
      </c>
      <c r="C358">
        <v>68.858500000000006</v>
      </c>
      <c r="D358">
        <v>2.61328</v>
      </c>
      <c r="E358">
        <v>68.842799999999997</v>
      </c>
      <c r="F358">
        <v>1.5579499999999999</v>
      </c>
    </row>
    <row r="359" spans="1:6">
      <c r="A359">
        <v>69.431899999999999</v>
      </c>
      <c r="B359">
        <v>4.2799699999999996</v>
      </c>
      <c r="C359">
        <v>69.079300000000003</v>
      </c>
      <c r="D359">
        <v>2.5978699999999999</v>
      </c>
      <c r="E359">
        <v>69.062899999999999</v>
      </c>
      <c r="F359">
        <v>1.4946900000000001</v>
      </c>
    </row>
    <row r="360" spans="1:6">
      <c r="A360">
        <v>69.653899999999993</v>
      </c>
      <c r="B360">
        <v>4.34145</v>
      </c>
      <c r="C360">
        <v>69.3001</v>
      </c>
      <c r="D360">
        <v>2.58128</v>
      </c>
      <c r="E360">
        <v>69.282899999999998</v>
      </c>
      <c r="F360">
        <v>1.42858</v>
      </c>
    </row>
    <row r="361" spans="1:6">
      <c r="A361">
        <v>69.875799999999998</v>
      </c>
      <c r="B361">
        <v>4.4055200000000001</v>
      </c>
      <c r="C361">
        <v>69.520899999999997</v>
      </c>
      <c r="D361">
        <v>2.56358</v>
      </c>
      <c r="E361">
        <v>69.502899999999997</v>
      </c>
      <c r="F361">
        <v>1.35989</v>
      </c>
    </row>
    <row r="362" spans="1:6">
      <c r="A362">
        <v>70.097700000000003</v>
      </c>
      <c r="B362">
        <v>4.4718799999999996</v>
      </c>
      <c r="C362">
        <v>69.741799999999998</v>
      </c>
      <c r="D362">
        <v>2.5448599999999999</v>
      </c>
      <c r="E362">
        <v>69.722899999999996</v>
      </c>
      <c r="F362">
        <v>1.28894</v>
      </c>
    </row>
    <row r="363" spans="1:6">
      <c r="A363">
        <v>70.319599999999994</v>
      </c>
      <c r="B363">
        <v>4.5401999999999996</v>
      </c>
      <c r="C363">
        <v>69.962599999999995</v>
      </c>
      <c r="D363">
        <v>2.5252500000000002</v>
      </c>
      <c r="E363">
        <v>69.942999999999998</v>
      </c>
      <c r="F363">
        <v>1.21607</v>
      </c>
    </row>
    <row r="364" spans="1:6">
      <c r="A364">
        <v>70.541499999999999</v>
      </c>
      <c r="B364">
        <v>4.6101200000000002</v>
      </c>
      <c r="C364">
        <v>70.183400000000006</v>
      </c>
      <c r="D364">
        <v>2.5049100000000002</v>
      </c>
      <c r="E364">
        <v>70.162999999999997</v>
      </c>
      <c r="F364">
        <v>1.14167</v>
      </c>
    </row>
    <row r="365" spans="1:6">
      <c r="A365">
        <v>70.763400000000004</v>
      </c>
      <c r="B365">
        <v>4.6812500000000004</v>
      </c>
      <c r="C365">
        <v>70.404200000000003</v>
      </c>
      <c r="D365">
        <v>2.484</v>
      </c>
      <c r="E365">
        <v>70.382999999999996</v>
      </c>
      <c r="F365">
        <v>1.0661499999999999</v>
      </c>
    </row>
    <row r="366" spans="1:6">
      <c r="A366">
        <v>70.985299999999995</v>
      </c>
      <c r="B366">
        <v>4.7531699999999999</v>
      </c>
      <c r="C366">
        <v>70.625</v>
      </c>
      <c r="D366">
        <v>2.46271</v>
      </c>
      <c r="E366">
        <v>70.602999999999994</v>
      </c>
      <c r="F366">
        <v>0.98992899999999995</v>
      </c>
    </row>
    <row r="367" spans="1:6">
      <c r="A367">
        <v>71.2072</v>
      </c>
      <c r="B367">
        <v>4.82545</v>
      </c>
      <c r="C367">
        <v>70.845799999999997</v>
      </c>
      <c r="D367">
        <v>2.4412199999999999</v>
      </c>
      <c r="E367">
        <v>70.823099999999997</v>
      </c>
      <c r="F367">
        <v>0.91344499999999995</v>
      </c>
    </row>
    <row r="368" spans="1:6">
      <c r="A368">
        <v>71.429100000000005</v>
      </c>
      <c r="B368">
        <v>4.8976699999999997</v>
      </c>
      <c r="C368">
        <v>71.066599999999994</v>
      </c>
      <c r="D368">
        <v>2.4197500000000001</v>
      </c>
      <c r="E368">
        <v>71.043099999999995</v>
      </c>
      <c r="F368">
        <v>0.83714</v>
      </c>
    </row>
    <row r="369" spans="1:6">
      <c r="A369">
        <v>71.650999999999996</v>
      </c>
      <c r="B369">
        <v>4.9693899999999998</v>
      </c>
      <c r="C369">
        <v>71.287400000000005</v>
      </c>
      <c r="D369">
        <v>2.3984800000000002</v>
      </c>
      <c r="E369">
        <v>71.263099999999994</v>
      </c>
      <c r="F369">
        <v>0.76144900000000004</v>
      </c>
    </row>
    <row r="370" spans="1:6">
      <c r="A370">
        <v>71.873000000000005</v>
      </c>
      <c r="B370">
        <v>5.0401899999999999</v>
      </c>
      <c r="C370">
        <v>71.508300000000006</v>
      </c>
      <c r="D370">
        <v>2.3776099999999998</v>
      </c>
      <c r="E370">
        <v>71.483099999999993</v>
      </c>
      <c r="F370">
        <v>0.68679699999999999</v>
      </c>
    </row>
    <row r="371" spans="1:6">
      <c r="A371">
        <v>72.094899999999996</v>
      </c>
      <c r="B371">
        <v>5.1096899999999996</v>
      </c>
      <c r="C371">
        <v>71.729100000000003</v>
      </c>
      <c r="D371">
        <v>2.3573200000000001</v>
      </c>
      <c r="E371">
        <v>71.703199999999995</v>
      </c>
      <c r="F371">
        <v>0.61358900000000005</v>
      </c>
    </row>
    <row r="372" spans="1:6">
      <c r="A372">
        <v>72.316800000000001</v>
      </c>
      <c r="B372">
        <v>5.1774899999999997</v>
      </c>
      <c r="C372">
        <v>71.9499</v>
      </c>
      <c r="D372">
        <v>2.33778</v>
      </c>
      <c r="E372">
        <v>71.923199999999994</v>
      </c>
      <c r="F372">
        <v>0.54220500000000005</v>
      </c>
    </row>
    <row r="373" spans="1:6">
      <c r="A373">
        <v>72.538700000000006</v>
      </c>
      <c r="B373">
        <v>5.2432600000000003</v>
      </c>
      <c r="C373">
        <v>72.170699999999997</v>
      </c>
      <c r="D373">
        <v>2.3191199999999998</v>
      </c>
      <c r="E373">
        <v>72.143199999999993</v>
      </c>
      <c r="F373">
        <v>0.47299000000000002</v>
      </c>
    </row>
    <row r="374" spans="1:6">
      <c r="A374">
        <v>72.760599999999997</v>
      </c>
      <c r="B374">
        <v>5.3067000000000002</v>
      </c>
      <c r="C374">
        <v>72.391499999999994</v>
      </c>
      <c r="D374">
        <v>2.3014600000000001</v>
      </c>
      <c r="E374">
        <v>72.363200000000006</v>
      </c>
      <c r="F374">
        <v>0.40625600000000001</v>
      </c>
    </row>
    <row r="375" spans="1:6">
      <c r="A375">
        <v>72.982500000000002</v>
      </c>
      <c r="B375">
        <v>5.3675300000000004</v>
      </c>
      <c r="C375">
        <v>72.612300000000005</v>
      </c>
      <c r="D375">
        <v>2.28491</v>
      </c>
      <c r="E375">
        <v>72.583200000000005</v>
      </c>
      <c r="F375">
        <v>0.34227000000000002</v>
      </c>
    </row>
    <row r="376" spans="1:6">
      <c r="A376">
        <v>73.204400000000007</v>
      </c>
      <c r="B376">
        <v>5.4255399999999998</v>
      </c>
      <c r="C376">
        <v>72.833100000000002</v>
      </c>
      <c r="D376">
        <v>2.26952</v>
      </c>
      <c r="E376">
        <v>72.803299999999993</v>
      </c>
      <c r="F376">
        <v>0.28125800000000001</v>
      </c>
    </row>
    <row r="377" spans="1:6">
      <c r="A377">
        <v>73.426299999999998</v>
      </c>
      <c r="B377">
        <v>5.4805599999999997</v>
      </c>
      <c r="C377">
        <v>73.053899999999999</v>
      </c>
      <c r="D377">
        <v>2.2553399999999999</v>
      </c>
      <c r="E377">
        <v>73.023300000000006</v>
      </c>
      <c r="F377">
        <v>0.22339600000000001</v>
      </c>
    </row>
    <row r="378" spans="1:6">
      <c r="A378">
        <v>73.648200000000003</v>
      </c>
      <c r="B378">
        <v>5.5324499999999999</v>
      </c>
      <c r="C378">
        <v>73.274699999999996</v>
      </c>
      <c r="D378">
        <v>2.2423799999999998</v>
      </c>
      <c r="E378">
        <v>73.243300000000005</v>
      </c>
      <c r="F378">
        <v>0.16881599999999999</v>
      </c>
    </row>
    <row r="379" spans="1:6">
      <c r="A379">
        <v>73.870199999999997</v>
      </c>
      <c r="B379">
        <v>5.5811500000000001</v>
      </c>
      <c r="C379">
        <v>73.495599999999996</v>
      </c>
      <c r="D379">
        <v>2.2306400000000002</v>
      </c>
      <c r="E379">
        <v>73.463300000000004</v>
      </c>
      <c r="F379">
        <v>0.117601</v>
      </c>
    </row>
    <row r="380" spans="1:6">
      <c r="A380">
        <v>74.092100000000002</v>
      </c>
      <c r="B380">
        <v>5.62662</v>
      </c>
      <c r="C380">
        <v>73.716399999999993</v>
      </c>
      <c r="D380">
        <v>2.2200700000000002</v>
      </c>
      <c r="E380">
        <v>73.683400000000006</v>
      </c>
      <c r="F380">
        <v>6.9789799999999999E-2</v>
      </c>
    </row>
    <row r="381" spans="1:6">
      <c r="A381">
        <v>74.313999999999993</v>
      </c>
      <c r="B381">
        <v>5.6688700000000001</v>
      </c>
      <c r="C381">
        <v>73.937200000000004</v>
      </c>
      <c r="D381">
        <v>2.2106300000000001</v>
      </c>
      <c r="E381">
        <v>73.903400000000005</v>
      </c>
      <c r="F381">
        <v>2.5377799999999999E-2</v>
      </c>
    </row>
    <row r="382" spans="1:6">
      <c r="A382">
        <v>74.535899999999998</v>
      </c>
      <c r="B382">
        <v>5.7079599999999999</v>
      </c>
      <c r="C382">
        <v>74.158000000000001</v>
      </c>
      <c r="D382">
        <v>2.2022499999999998</v>
      </c>
      <c r="E382">
        <v>74.123400000000004</v>
      </c>
      <c r="F382">
        <v>-1.5679499999999999E-2</v>
      </c>
    </row>
    <row r="383" spans="1:6">
      <c r="A383">
        <v>74.757800000000003</v>
      </c>
      <c r="B383">
        <v>5.7439600000000004</v>
      </c>
      <c r="C383">
        <v>74.378799999999998</v>
      </c>
      <c r="D383">
        <v>2.1948599999999998</v>
      </c>
      <c r="E383">
        <v>74.343400000000003</v>
      </c>
      <c r="F383">
        <v>-5.3462599999999999E-2</v>
      </c>
    </row>
    <row r="384" spans="1:6">
      <c r="A384">
        <v>74.979699999999994</v>
      </c>
      <c r="B384">
        <v>5.7770000000000001</v>
      </c>
      <c r="C384">
        <v>74.599599999999995</v>
      </c>
      <c r="D384">
        <v>2.1883699999999999</v>
      </c>
      <c r="E384">
        <v>74.563500000000005</v>
      </c>
      <c r="F384">
        <v>-8.8083800000000004E-2</v>
      </c>
    </row>
    <row r="385" spans="1:6">
      <c r="A385">
        <v>75.201599999999999</v>
      </c>
      <c r="B385">
        <v>5.80722</v>
      </c>
      <c r="C385">
        <v>74.820400000000006</v>
      </c>
      <c r="D385">
        <v>2.18268</v>
      </c>
      <c r="E385">
        <v>74.783500000000004</v>
      </c>
      <c r="F385">
        <v>-0.119683</v>
      </c>
    </row>
    <row r="386" spans="1:6">
      <c r="A386">
        <v>75.423500000000004</v>
      </c>
      <c r="B386">
        <v>5.8348000000000004</v>
      </c>
      <c r="C386">
        <v>75.041200000000003</v>
      </c>
      <c r="D386">
        <v>2.1777199999999999</v>
      </c>
      <c r="E386">
        <v>75.003500000000003</v>
      </c>
      <c r="F386">
        <v>-0.148421</v>
      </c>
    </row>
    <row r="387" spans="1:6">
      <c r="A387">
        <v>75.645399999999995</v>
      </c>
      <c r="B387">
        <v>5.8599100000000002</v>
      </c>
      <c r="C387">
        <v>75.262100000000004</v>
      </c>
      <c r="D387">
        <v>2.1733699999999998</v>
      </c>
      <c r="E387">
        <v>75.223500000000001</v>
      </c>
      <c r="F387">
        <v>-0.17447699999999999</v>
      </c>
    </row>
    <row r="388" spans="1:6">
      <c r="A388">
        <v>75.867400000000004</v>
      </c>
      <c r="B388">
        <v>5.8827499999999997</v>
      </c>
      <c r="C388">
        <v>75.482900000000001</v>
      </c>
      <c r="D388">
        <v>2.1695700000000002</v>
      </c>
      <c r="E388">
        <v>75.443600000000004</v>
      </c>
      <c r="F388">
        <v>-0.198043</v>
      </c>
    </row>
    <row r="389" spans="1:6">
      <c r="A389">
        <v>76.089299999999994</v>
      </c>
      <c r="B389">
        <v>5.9035200000000003</v>
      </c>
      <c r="C389">
        <v>75.703699999999998</v>
      </c>
      <c r="D389">
        <v>2.16621</v>
      </c>
      <c r="E389">
        <v>75.663600000000002</v>
      </c>
      <c r="F389">
        <v>-0.21931800000000001</v>
      </c>
    </row>
    <row r="390" spans="1:6">
      <c r="A390">
        <v>76.311199999999999</v>
      </c>
      <c r="B390">
        <v>5.9224300000000003</v>
      </c>
      <c r="C390">
        <v>75.924499999999995</v>
      </c>
      <c r="D390">
        <v>2.1632199999999999</v>
      </c>
      <c r="E390">
        <v>75.883600000000001</v>
      </c>
      <c r="F390">
        <v>-0.23850499999999999</v>
      </c>
    </row>
    <row r="391" spans="1:6">
      <c r="A391">
        <v>76.533100000000005</v>
      </c>
      <c r="B391">
        <v>5.9396699999999996</v>
      </c>
      <c r="C391">
        <v>76.145300000000006</v>
      </c>
      <c r="D391">
        <v>2.1605400000000001</v>
      </c>
      <c r="E391">
        <v>76.1036</v>
      </c>
      <c r="F391">
        <v>-0.25580700000000001</v>
      </c>
    </row>
    <row r="392" spans="1:6">
      <c r="A392">
        <v>76.754999999999995</v>
      </c>
      <c r="B392">
        <v>5.9554499999999999</v>
      </c>
      <c r="C392">
        <v>76.366100000000003</v>
      </c>
      <c r="D392">
        <v>2.1581000000000001</v>
      </c>
      <c r="E392">
        <v>76.323700000000002</v>
      </c>
      <c r="F392">
        <v>-0.271422</v>
      </c>
    </row>
    <row r="393" spans="1:6">
      <c r="A393">
        <v>76.976900000000001</v>
      </c>
      <c r="B393">
        <v>5.9699600000000004</v>
      </c>
      <c r="C393">
        <v>76.5869</v>
      </c>
      <c r="D393">
        <v>2.15584</v>
      </c>
      <c r="E393">
        <v>76.543700000000001</v>
      </c>
      <c r="F393">
        <v>-0.28554299999999999</v>
      </c>
    </row>
    <row r="394" spans="1:6">
      <c r="A394">
        <v>77.198800000000006</v>
      </c>
      <c r="B394">
        <v>5.9833800000000004</v>
      </c>
      <c r="C394">
        <v>76.807699999999997</v>
      </c>
      <c r="D394">
        <v>2.1537099999999998</v>
      </c>
      <c r="E394">
        <v>76.7637</v>
      </c>
      <c r="F394">
        <v>-0.29835200000000001</v>
      </c>
    </row>
    <row r="395" spans="1:6">
      <c r="A395">
        <v>77.420699999999997</v>
      </c>
      <c r="B395">
        <v>5.99587</v>
      </c>
      <c r="C395">
        <v>77.028499999999994</v>
      </c>
      <c r="D395">
        <v>2.1516799999999998</v>
      </c>
      <c r="E395">
        <v>76.983699999999999</v>
      </c>
      <c r="F395">
        <v>-0.31002200000000002</v>
      </c>
    </row>
    <row r="396" spans="1:6">
      <c r="A396">
        <v>77.642600000000002</v>
      </c>
      <c r="B396">
        <v>6.0075799999999999</v>
      </c>
      <c r="C396">
        <v>77.249399999999994</v>
      </c>
      <c r="D396">
        <v>2.1497099999999998</v>
      </c>
      <c r="E396">
        <v>77.203699999999998</v>
      </c>
      <c r="F396">
        <v>-0.320712</v>
      </c>
    </row>
    <row r="397" spans="1:6">
      <c r="A397">
        <v>77.864599999999996</v>
      </c>
      <c r="B397">
        <v>6.0186599999999997</v>
      </c>
      <c r="C397">
        <v>77.470200000000006</v>
      </c>
      <c r="D397">
        <v>2.14777</v>
      </c>
      <c r="E397">
        <v>77.4238</v>
      </c>
      <c r="F397">
        <v>-0.33056799999999997</v>
      </c>
    </row>
    <row r="398" spans="1:6">
      <c r="A398">
        <v>78.086500000000001</v>
      </c>
      <c r="B398">
        <v>6.0292300000000001</v>
      </c>
      <c r="C398">
        <v>77.691000000000003</v>
      </c>
      <c r="D398">
        <v>2.1458400000000002</v>
      </c>
      <c r="E398">
        <v>77.643799999999999</v>
      </c>
      <c r="F398">
        <v>-0.33972200000000002</v>
      </c>
    </row>
    <row r="399" spans="1:6">
      <c r="A399">
        <v>78.308400000000006</v>
      </c>
      <c r="B399">
        <v>6.0394100000000002</v>
      </c>
      <c r="C399">
        <v>77.911799999999999</v>
      </c>
      <c r="D399">
        <v>2.1438999999999999</v>
      </c>
      <c r="E399">
        <v>77.863799999999998</v>
      </c>
      <c r="F399">
        <v>-0.34829199999999999</v>
      </c>
    </row>
    <row r="400" spans="1:6">
      <c r="A400">
        <v>78.530299999999997</v>
      </c>
      <c r="B400">
        <v>6.0492699999999999</v>
      </c>
      <c r="C400">
        <v>78.132599999999996</v>
      </c>
      <c r="D400">
        <v>2.14195</v>
      </c>
      <c r="E400">
        <v>78.083799999999997</v>
      </c>
      <c r="F400">
        <v>-0.356381</v>
      </c>
    </row>
    <row r="401" spans="1:6">
      <c r="A401">
        <v>78.752200000000002</v>
      </c>
      <c r="B401">
        <v>6.05891</v>
      </c>
      <c r="C401">
        <v>78.353399999999993</v>
      </c>
      <c r="D401">
        <v>2.1399699999999999</v>
      </c>
      <c r="E401">
        <v>78.303899999999999</v>
      </c>
      <c r="F401">
        <v>-0.36407899999999999</v>
      </c>
    </row>
    <row r="402" spans="1:6">
      <c r="A402">
        <v>78.974100000000007</v>
      </c>
      <c r="B402">
        <v>6.0683800000000003</v>
      </c>
      <c r="C402">
        <v>78.574200000000005</v>
      </c>
      <c r="D402">
        <v>2.13795</v>
      </c>
      <c r="E402">
        <v>78.523899999999998</v>
      </c>
      <c r="F402">
        <v>-0.37146200000000001</v>
      </c>
    </row>
    <row r="403" spans="1:6">
      <c r="A403">
        <v>79.195999999999998</v>
      </c>
      <c r="B403">
        <v>6.07775</v>
      </c>
      <c r="C403">
        <v>78.795000000000002</v>
      </c>
      <c r="D403">
        <v>2.1358999999999999</v>
      </c>
      <c r="E403">
        <v>78.743899999999996</v>
      </c>
      <c r="F403">
        <v>-0.37859399999999999</v>
      </c>
    </row>
    <row r="404" spans="1:6">
      <c r="A404">
        <v>79.417900000000003</v>
      </c>
      <c r="B404">
        <v>6.0870499999999996</v>
      </c>
      <c r="C404">
        <v>79.015799999999999</v>
      </c>
      <c r="D404">
        <v>2.13381</v>
      </c>
      <c r="E404">
        <v>78.963899999999995</v>
      </c>
      <c r="F404">
        <v>-0.38552799999999998</v>
      </c>
    </row>
    <row r="405" spans="1:6">
      <c r="A405">
        <v>79.639799999999994</v>
      </c>
      <c r="B405">
        <v>6.0963200000000004</v>
      </c>
      <c r="C405">
        <v>79.236699999999999</v>
      </c>
      <c r="D405">
        <v>2.1316899999999999</v>
      </c>
      <c r="E405">
        <v>79.183999999999997</v>
      </c>
      <c r="F405">
        <v>-0.39230700000000002</v>
      </c>
    </row>
    <row r="406" spans="1:6">
      <c r="A406">
        <v>79.861800000000002</v>
      </c>
      <c r="B406">
        <v>6.1055599999999997</v>
      </c>
      <c r="C406">
        <v>79.457499999999996</v>
      </c>
      <c r="D406">
        <v>2.1295299999999999</v>
      </c>
      <c r="E406">
        <v>79.403999999999996</v>
      </c>
      <c r="F406">
        <v>-0.39896100000000001</v>
      </c>
    </row>
    <row r="407" spans="1:6">
      <c r="A407">
        <v>80.083699999999993</v>
      </c>
      <c r="B407">
        <v>6.1147999999999998</v>
      </c>
      <c r="C407">
        <v>79.678299999999993</v>
      </c>
      <c r="D407">
        <v>2.1273499999999999</v>
      </c>
      <c r="E407">
        <v>79.623999999999995</v>
      </c>
      <c r="F407">
        <v>-0.40551700000000002</v>
      </c>
    </row>
    <row r="408" spans="1:6">
      <c r="A408">
        <v>80.305599999999998</v>
      </c>
      <c r="B408">
        <v>6.1240399999999999</v>
      </c>
      <c r="C408">
        <v>79.899100000000004</v>
      </c>
      <c r="D408">
        <v>2.12514</v>
      </c>
      <c r="E408">
        <v>79.843999999999994</v>
      </c>
      <c r="F408">
        <v>-0.41199000000000002</v>
      </c>
    </row>
    <row r="409" spans="1:6">
      <c r="A409">
        <v>80.527500000000003</v>
      </c>
      <c r="B409">
        <v>6.1332800000000001</v>
      </c>
      <c r="C409">
        <v>80.119900000000001</v>
      </c>
      <c r="D409">
        <v>2.1229100000000001</v>
      </c>
      <c r="E409">
        <v>80.064099999999996</v>
      </c>
      <c r="F409">
        <v>-0.41838999999999998</v>
      </c>
    </row>
    <row r="410" spans="1:6">
      <c r="A410">
        <v>80.749399999999994</v>
      </c>
      <c r="B410">
        <v>6.1425000000000001</v>
      </c>
      <c r="C410">
        <v>80.340699999999998</v>
      </c>
      <c r="D410">
        <v>2.1206800000000001</v>
      </c>
      <c r="E410">
        <v>80.284099999999995</v>
      </c>
      <c r="F410">
        <v>-0.42472300000000002</v>
      </c>
    </row>
    <row r="411" spans="1:6">
      <c r="A411">
        <v>80.971299999999999</v>
      </c>
      <c r="B411">
        <v>6.1516999999999999</v>
      </c>
      <c r="C411">
        <v>80.561499999999995</v>
      </c>
      <c r="D411">
        <v>2.11843</v>
      </c>
      <c r="E411">
        <v>80.504099999999994</v>
      </c>
      <c r="F411">
        <v>-0.43098900000000001</v>
      </c>
    </row>
    <row r="412" spans="1:6">
      <c r="A412">
        <v>81.193200000000004</v>
      </c>
      <c r="B412">
        <v>6.1608599999999996</v>
      </c>
      <c r="C412">
        <v>80.782300000000006</v>
      </c>
      <c r="D412">
        <v>2.11619</v>
      </c>
      <c r="E412">
        <v>80.724100000000007</v>
      </c>
      <c r="F412">
        <v>-0.43718400000000002</v>
      </c>
    </row>
    <row r="413" spans="1:6">
      <c r="A413">
        <v>81.415099999999995</v>
      </c>
      <c r="B413">
        <v>6.16995</v>
      </c>
      <c r="C413">
        <v>81.003200000000007</v>
      </c>
      <c r="D413">
        <v>2.1139600000000001</v>
      </c>
      <c r="E413">
        <v>80.944199999999995</v>
      </c>
      <c r="F413">
        <v>-0.443301</v>
      </c>
    </row>
    <row r="414" spans="1:6">
      <c r="A414">
        <v>81.637</v>
      </c>
      <c r="B414">
        <v>6.1789699999999996</v>
      </c>
      <c r="C414">
        <v>81.224000000000004</v>
      </c>
      <c r="D414">
        <v>2.1117499999999998</v>
      </c>
      <c r="E414">
        <v>81.164199999999994</v>
      </c>
      <c r="F414">
        <v>-0.44933200000000001</v>
      </c>
    </row>
    <row r="415" spans="1:6">
      <c r="A415">
        <v>81.858900000000006</v>
      </c>
      <c r="B415">
        <v>6.1878799999999998</v>
      </c>
      <c r="C415">
        <v>81.444800000000001</v>
      </c>
      <c r="D415">
        <v>2.1095600000000001</v>
      </c>
      <c r="E415">
        <v>81.384200000000007</v>
      </c>
      <c r="F415">
        <v>-0.455266</v>
      </c>
    </row>
    <row r="416" spans="1:6">
      <c r="A416">
        <v>82.0809</v>
      </c>
      <c r="B416">
        <v>6.1966700000000001</v>
      </c>
      <c r="C416">
        <v>81.665599999999998</v>
      </c>
      <c r="D416">
        <v>2.1074000000000002</v>
      </c>
      <c r="E416">
        <v>81.604200000000006</v>
      </c>
      <c r="F416">
        <v>-0.461092</v>
      </c>
    </row>
    <row r="417" spans="1:6">
      <c r="A417">
        <v>82.302800000000005</v>
      </c>
      <c r="B417">
        <v>6.2053000000000003</v>
      </c>
      <c r="C417">
        <v>81.886399999999995</v>
      </c>
      <c r="D417">
        <v>2.10527</v>
      </c>
      <c r="E417">
        <v>81.824200000000005</v>
      </c>
      <c r="F417">
        <v>-0.46679700000000002</v>
      </c>
    </row>
    <row r="418" spans="1:6">
      <c r="A418">
        <v>82.524699999999996</v>
      </c>
      <c r="B418">
        <v>6.2137700000000002</v>
      </c>
      <c r="C418">
        <v>82.107200000000006</v>
      </c>
      <c r="D418">
        <v>2.1031900000000001</v>
      </c>
      <c r="E418">
        <v>82.044300000000007</v>
      </c>
      <c r="F418">
        <v>-0.47237099999999999</v>
      </c>
    </row>
    <row r="419" spans="1:6">
      <c r="A419">
        <v>82.746600000000001</v>
      </c>
      <c r="B419">
        <v>6.2220399999999998</v>
      </c>
      <c r="C419">
        <v>82.328000000000003</v>
      </c>
      <c r="D419">
        <v>2.1011600000000001</v>
      </c>
      <c r="E419">
        <v>82.264300000000006</v>
      </c>
      <c r="F419">
        <v>-0.47779899999999997</v>
      </c>
    </row>
    <row r="420" spans="1:6">
      <c r="A420">
        <v>82.968500000000006</v>
      </c>
      <c r="B420">
        <v>6.2300899999999997</v>
      </c>
      <c r="C420">
        <v>82.5488</v>
      </c>
      <c r="D420">
        <v>2.09918</v>
      </c>
      <c r="E420">
        <v>82.484300000000005</v>
      </c>
      <c r="F420">
        <v>-0.48307099999999997</v>
      </c>
    </row>
    <row r="421" spans="1:6">
      <c r="A421">
        <v>83.190399999999997</v>
      </c>
      <c r="B421">
        <v>6.2379100000000003</v>
      </c>
      <c r="C421">
        <v>82.769599999999997</v>
      </c>
      <c r="D421">
        <v>2.0972599999999999</v>
      </c>
      <c r="E421">
        <v>82.704300000000003</v>
      </c>
      <c r="F421">
        <v>-0.48817700000000003</v>
      </c>
    </row>
    <row r="422" spans="1:6">
      <c r="A422">
        <v>83.412300000000002</v>
      </c>
      <c r="B422">
        <v>6.2454799999999997</v>
      </c>
      <c r="C422">
        <v>82.990499999999997</v>
      </c>
      <c r="D422">
        <v>2.0954100000000002</v>
      </c>
      <c r="E422">
        <v>82.924400000000006</v>
      </c>
      <c r="F422">
        <v>-0.49310599999999999</v>
      </c>
    </row>
    <row r="423" spans="1:6">
      <c r="A423">
        <v>83.634200000000007</v>
      </c>
      <c r="B423">
        <v>6.2527799999999996</v>
      </c>
      <c r="C423">
        <v>83.211299999999994</v>
      </c>
      <c r="D423">
        <v>2.09362</v>
      </c>
      <c r="E423">
        <v>83.144400000000005</v>
      </c>
      <c r="F423">
        <v>-0.49784899999999999</v>
      </c>
    </row>
    <row r="424" spans="1:6">
      <c r="A424">
        <v>83.856099999999998</v>
      </c>
      <c r="B424">
        <v>6.2598000000000003</v>
      </c>
      <c r="C424">
        <v>83.432100000000005</v>
      </c>
      <c r="D424">
        <v>2.0918999999999999</v>
      </c>
      <c r="E424">
        <v>83.364400000000003</v>
      </c>
      <c r="F424">
        <v>-0.50239999999999996</v>
      </c>
    </row>
    <row r="425" spans="1:6">
      <c r="A425">
        <v>84.078100000000006</v>
      </c>
      <c r="B425">
        <v>6.2665199999999999</v>
      </c>
      <c r="C425">
        <v>83.652900000000002</v>
      </c>
      <c r="D425">
        <v>2.0902500000000002</v>
      </c>
      <c r="E425">
        <v>83.584400000000002</v>
      </c>
      <c r="F425">
        <v>-0.50675099999999995</v>
      </c>
    </row>
    <row r="426" spans="1:6">
      <c r="A426">
        <v>84.3</v>
      </c>
      <c r="B426">
        <v>6.2729400000000002</v>
      </c>
      <c r="C426">
        <v>83.873699999999999</v>
      </c>
      <c r="D426">
        <v>2.0886900000000002</v>
      </c>
      <c r="E426">
        <v>83.804500000000004</v>
      </c>
      <c r="F426">
        <v>-0.51090000000000002</v>
      </c>
    </row>
    <row r="427" spans="1:6">
      <c r="A427">
        <v>84.521900000000002</v>
      </c>
      <c r="B427">
        <v>6.2790600000000003</v>
      </c>
      <c r="C427">
        <v>84.094499999999996</v>
      </c>
      <c r="D427">
        <v>2.0871900000000001</v>
      </c>
      <c r="E427">
        <v>84.024500000000003</v>
      </c>
      <c r="F427">
        <v>-0.51484200000000002</v>
      </c>
    </row>
    <row r="428" spans="1:6">
      <c r="A428">
        <v>84.743799999999993</v>
      </c>
      <c r="B428">
        <v>6.2848600000000001</v>
      </c>
      <c r="C428">
        <v>84.315299999999993</v>
      </c>
      <c r="D428">
        <v>2.0857800000000002</v>
      </c>
      <c r="E428">
        <v>84.244500000000002</v>
      </c>
      <c r="F428">
        <v>-0.51857500000000001</v>
      </c>
    </row>
    <row r="429" spans="1:6">
      <c r="A429">
        <v>84.965699999999998</v>
      </c>
      <c r="B429">
        <v>6.2903399999999996</v>
      </c>
      <c r="C429">
        <v>84.536100000000005</v>
      </c>
      <c r="D429">
        <v>2.0844399999999998</v>
      </c>
      <c r="E429">
        <v>84.464500000000001</v>
      </c>
      <c r="F429">
        <v>-0.52209899999999998</v>
      </c>
    </row>
    <row r="430" spans="1:6">
      <c r="A430">
        <v>85.187600000000003</v>
      </c>
      <c r="B430">
        <v>6.2955100000000002</v>
      </c>
      <c r="C430">
        <v>84.757000000000005</v>
      </c>
      <c r="D430">
        <v>2.08318</v>
      </c>
      <c r="E430">
        <v>84.684600000000003</v>
      </c>
      <c r="F430">
        <v>-0.52541499999999997</v>
      </c>
    </row>
    <row r="431" spans="1:6">
      <c r="A431">
        <v>85.409499999999994</v>
      </c>
      <c r="B431">
        <v>6.30037</v>
      </c>
      <c r="C431">
        <v>84.977800000000002</v>
      </c>
      <c r="D431">
        <v>2.0819999999999999</v>
      </c>
      <c r="E431">
        <v>84.904600000000002</v>
      </c>
      <c r="F431">
        <v>-0.52852600000000005</v>
      </c>
    </row>
    <row r="432" spans="1:6">
      <c r="A432">
        <v>85.631399999999999</v>
      </c>
      <c r="B432">
        <v>6.3049200000000001</v>
      </c>
      <c r="C432">
        <v>85.198599999999999</v>
      </c>
      <c r="D432">
        <v>2.0809000000000002</v>
      </c>
      <c r="E432">
        <v>85.124600000000001</v>
      </c>
      <c r="F432">
        <v>-0.53143300000000004</v>
      </c>
    </row>
    <row r="433" spans="1:6">
      <c r="A433">
        <v>85.853300000000004</v>
      </c>
      <c r="B433">
        <v>6.3091600000000003</v>
      </c>
      <c r="C433">
        <v>85.419399999999996</v>
      </c>
      <c r="D433">
        <v>2.0798700000000001</v>
      </c>
      <c r="E433">
        <v>85.3446</v>
      </c>
      <c r="F433">
        <v>-0.53414300000000003</v>
      </c>
    </row>
    <row r="434" spans="1:6">
      <c r="A434">
        <v>86.075299999999999</v>
      </c>
      <c r="B434">
        <v>6.31311</v>
      </c>
      <c r="C434">
        <v>85.640199999999993</v>
      </c>
      <c r="D434">
        <v>2.07891</v>
      </c>
      <c r="E434">
        <v>85.564700000000002</v>
      </c>
      <c r="F434">
        <v>-0.536659</v>
      </c>
    </row>
    <row r="435" spans="1:6">
      <c r="A435">
        <v>86.297200000000004</v>
      </c>
      <c r="B435">
        <v>6.3167600000000004</v>
      </c>
      <c r="C435">
        <v>85.861000000000004</v>
      </c>
      <c r="D435">
        <v>2.07802</v>
      </c>
      <c r="E435">
        <v>85.784700000000001</v>
      </c>
      <c r="F435">
        <v>-0.53898800000000002</v>
      </c>
    </row>
    <row r="436" spans="1:6">
      <c r="A436">
        <v>86.519099999999995</v>
      </c>
      <c r="B436">
        <v>6.3201400000000003</v>
      </c>
      <c r="C436">
        <v>86.081800000000001</v>
      </c>
      <c r="D436">
        <v>2.0771999999999999</v>
      </c>
      <c r="E436">
        <v>86.0047</v>
      </c>
      <c r="F436">
        <v>-0.54113699999999998</v>
      </c>
    </row>
    <row r="437" spans="1:6">
      <c r="A437">
        <v>86.741</v>
      </c>
      <c r="B437">
        <v>6.3232499999999998</v>
      </c>
      <c r="C437">
        <v>86.302599999999998</v>
      </c>
      <c r="D437">
        <v>2.0764499999999999</v>
      </c>
      <c r="E437">
        <v>86.224699999999999</v>
      </c>
      <c r="F437">
        <v>-0.54311299999999996</v>
      </c>
    </row>
    <row r="438" spans="1:6">
      <c r="A438">
        <v>86.962900000000005</v>
      </c>
      <c r="B438">
        <v>6.3261099999999999</v>
      </c>
      <c r="C438">
        <v>86.523399999999995</v>
      </c>
      <c r="D438">
        <v>2.0757599999999998</v>
      </c>
      <c r="E438">
        <v>86.444699999999997</v>
      </c>
      <c r="F438">
        <v>-0.54492499999999999</v>
      </c>
    </row>
    <row r="439" spans="1:6">
      <c r="A439">
        <v>87.184799999999996</v>
      </c>
      <c r="B439">
        <v>6.3287199999999997</v>
      </c>
      <c r="C439">
        <v>86.744299999999996</v>
      </c>
      <c r="D439">
        <v>2.0751300000000001</v>
      </c>
      <c r="E439">
        <v>86.6648</v>
      </c>
      <c r="F439">
        <v>-0.54657999999999995</v>
      </c>
    </row>
    <row r="440" spans="1:6">
      <c r="A440">
        <v>87.406700000000001</v>
      </c>
      <c r="B440">
        <v>6.3311000000000002</v>
      </c>
      <c r="C440">
        <v>86.965100000000007</v>
      </c>
      <c r="D440">
        <v>2.0745499999999999</v>
      </c>
      <c r="E440">
        <v>86.884799999999998</v>
      </c>
      <c r="F440">
        <v>-0.54808699999999999</v>
      </c>
    </row>
    <row r="441" spans="1:6">
      <c r="A441">
        <v>87.628600000000006</v>
      </c>
      <c r="B441">
        <v>6.3332600000000001</v>
      </c>
      <c r="C441">
        <v>87.185900000000004</v>
      </c>
      <c r="D441">
        <v>2.07403</v>
      </c>
      <c r="E441">
        <v>87.104799999999997</v>
      </c>
      <c r="F441">
        <v>-0.54945500000000003</v>
      </c>
    </row>
    <row r="442" spans="1:6">
      <c r="A442">
        <v>87.850499999999997</v>
      </c>
      <c r="B442">
        <v>6.3352199999999996</v>
      </c>
      <c r="C442">
        <v>87.406700000000001</v>
      </c>
      <c r="D442">
        <v>2.0735600000000001</v>
      </c>
      <c r="E442">
        <v>87.324799999999996</v>
      </c>
      <c r="F442">
        <v>-0.55069199999999996</v>
      </c>
    </row>
    <row r="443" spans="1:6">
      <c r="A443">
        <v>88.072500000000005</v>
      </c>
      <c r="B443">
        <v>6.3369799999999996</v>
      </c>
      <c r="C443">
        <v>87.627499999999998</v>
      </c>
      <c r="D443">
        <v>2.0731299999999999</v>
      </c>
      <c r="E443">
        <v>87.544899999999998</v>
      </c>
      <c r="F443">
        <v>-0.55180799999999997</v>
      </c>
    </row>
    <row r="444" spans="1:6">
      <c r="A444">
        <v>88.294399999999996</v>
      </c>
      <c r="B444">
        <v>6.3385699999999998</v>
      </c>
      <c r="C444">
        <v>87.848299999999995</v>
      </c>
      <c r="D444">
        <v>2.0727500000000001</v>
      </c>
      <c r="E444">
        <v>87.764899999999997</v>
      </c>
      <c r="F444">
        <v>-0.55281100000000005</v>
      </c>
    </row>
    <row r="445" spans="1:6">
      <c r="A445">
        <v>88.516300000000001</v>
      </c>
      <c r="B445">
        <v>6.34</v>
      </c>
      <c r="C445">
        <v>88.069100000000006</v>
      </c>
      <c r="D445">
        <v>2.0724100000000001</v>
      </c>
      <c r="E445">
        <v>87.984899999999996</v>
      </c>
      <c r="F445">
        <v>-0.55370900000000001</v>
      </c>
    </row>
    <row r="446" spans="1:6">
      <c r="A446">
        <v>88.738200000000006</v>
      </c>
      <c r="B446">
        <v>6.3412699999999997</v>
      </c>
      <c r="C446">
        <v>88.289900000000003</v>
      </c>
      <c r="D446">
        <v>2.0720999999999998</v>
      </c>
      <c r="E446">
        <v>88.204899999999995</v>
      </c>
      <c r="F446">
        <v>-0.55451099999999998</v>
      </c>
    </row>
    <row r="447" spans="1:6">
      <c r="A447">
        <v>88.960099999999997</v>
      </c>
      <c r="B447">
        <v>6.3423999999999996</v>
      </c>
      <c r="C447">
        <v>88.5107</v>
      </c>
      <c r="D447">
        <v>2.0718299999999998</v>
      </c>
      <c r="E447">
        <v>88.424999999999997</v>
      </c>
      <c r="F447">
        <v>-0.55522499999999997</v>
      </c>
    </row>
    <row r="448" spans="1:6">
      <c r="A448">
        <v>89.182000000000002</v>
      </c>
      <c r="B448">
        <v>6.3434100000000004</v>
      </c>
      <c r="C448">
        <v>88.7316</v>
      </c>
      <c r="D448">
        <v>2.07159</v>
      </c>
      <c r="E448">
        <v>88.644999999999996</v>
      </c>
      <c r="F448">
        <v>-0.55585799999999996</v>
      </c>
    </row>
    <row r="449" spans="1:6">
      <c r="A449">
        <v>89.403899999999993</v>
      </c>
      <c r="B449">
        <v>6.3442999999999996</v>
      </c>
      <c r="C449">
        <v>88.952399999999997</v>
      </c>
      <c r="D449">
        <v>2.0713699999999999</v>
      </c>
      <c r="E449">
        <v>88.864999999999995</v>
      </c>
      <c r="F449">
        <v>-0.55641799999999997</v>
      </c>
    </row>
    <row r="450" spans="1:6">
      <c r="A450">
        <v>89.625799999999998</v>
      </c>
      <c r="B450">
        <v>6.3450800000000003</v>
      </c>
      <c r="C450">
        <v>89.173199999999994</v>
      </c>
      <c r="D450">
        <v>2.07118</v>
      </c>
      <c r="E450">
        <v>89.084999999999994</v>
      </c>
      <c r="F450">
        <v>-0.55691100000000004</v>
      </c>
    </row>
    <row r="451" spans="1:6">
      <c r="A451">
        <v>89.847700000000003</v>
      </c>
      <c r="B451">
        <v>6.3457699999999999</v>
      </c>
      <c r="C451">
        <v>89.394000000000005</v>
      </c>
      <c r="D451">
        <v>2.0710199999999999</v>
      </c>
      <c r="E451">
        <v>89.305099999999996</v>
      </c>
      <c r="F451">
        <v>-0.55734399999999995</v>
      </c>
    </row>
    <row r="452" spans="1:6">
      <c r="A452">
        <v>90.069599999999994</v>
      </c>
      <c r="B452">
        <v>6.3463799999999999</v>
      </c>
      <c r="C452">
        <v>89.614800000000002</v>
      </c>
      <c r="D452">
        <v>2.0708700000000002</v>
      </c>
      <c r="E452">
        <v>89.525099999999995</v>
      </c>
      <c r="F452">
        <v>-0.55772299999999997</v>
      </c>
    </row>
    <row r="453" spans="1:6">
      <c r="A453">
        <v>90.291600000000003</v>
      </c>
      <c r="B453">
        <v>6.3468999999999998</v>
      </c>
      <c r="C453">
        <v>89.835599999999999</v>
      </c>
      <c r="D453">
        <v>2.0707399999999998</v>
      </c>
      <c r="E453">
        <v>89.745099999999994</v>
      </c>
      <c r="F453">
        <v>-0.55805400000000005</v>
      </c>
    </row>
    <row r="454" spans="1:6">
      <c r="A454">
        <v>90.513499999999993</v>
      </c>
      <c r="B454">
        <v>6.3473600000000001</v>
      </c>
      <c r="C454">
        <v>90.056399999999996</v>
      </c>
      <c r="D454">
        <v>2.07063</v>
      </c>
      <c r="E454">
        <v>89.965100000000007</v>
      </c>
      <c r="F454">
        <v>-0.558342</v>
      </c>
    </row>
    <row r="455" spans="1:6">
      <c r="A455">
        <v>90.735399999999998</v>
      </c>
      <c r="B455">
        <v>6.3477600000000001</v>
      </c>
      <c r="C455">
        <v>90.277199999999993</v>
      </c>
      <c r="D455">
        <v>2.0705399999999998</v>
      </c>
      <c r="E455">
        <v>90.185199999999995</v>
      </c>
      <c r="F455">
        <v>-0.55859099999999995</v>
      </c>
    </row>
    <row r="456" spans="1:6">
      <c r="A456">
        <v>90.957300000000004</v>
      </c>
      <c r="B456">
        <v>6.3480999999999996</v>
      </c>
      <c r="C456">
        <v>90.498099999999994</v>
      </c>
      <c r="D456">
        <v>2.0704600000000002</v>
      </c>
      <c r="E456">
        <v>90.405199999999994</v>
      </c>
      <c r="F456">
        <v>-0.55880700000000005</v>
      </c>
    </row>
    <row r="457" spans="1:6">
      <c r="A457">
        <v>91.179199999999994</v>
      </c>
      <c r="B457">
        <v>6.3483999999999998</v>
      </c>
      <c r="C457">
        <v>90.718900000000005</v>
      </c>
      <c r="D457">
        <v>2.0703900000000002</v>
      </c>
      <c r="E457">
        <v>90.625200000000007</v>
      </c>
      <c r="F457">
        <v>-0.55899200000000004</v>
      </c>
    </row>
    <row r="458" spans="1:6">
      <c r="A458">
        <v>91.4011</v>
      </c>
      <c r="B458">
        <v>6.3486500000000001</v>
      </c>
      <c r="C458">
        <v>90.939700000000002</v>
      </c>
      <c r="D458">
        <v>2.0703200000000002</v>
      </c>
      <c r="E458">
        <v>90.845200000000006</v>
      </c>
      <c r="F458">
        <v>-0.55915099999999995</v>
      </c>
    </row>
    <row r="459" spans="1:6">
      <c r="A459">
        <v>91.623000000000005</v>
      </c>
      <c r="B459">
        <v>6.3488699999999998</v>
      </c>
      <c r="C459">
        <v>91.160499999999999</v>
      </c>
      <c r="D459">
        <v>2.0702699999999998</v>
      </c>
      <c r="E459">
        <v>91.065299999999993</v>
      </c>
      <c r="F459">
        <v>-0.55928800000000001</v>
      </c>
    </row>
    <row r="460" spans="1:6">
      <c r="A460">
        <v>91.844899999999996</v>
      </c>
      <c r="B460">
        <v>6.3490500000000001</v>
      </c>
      <c r="C460">
        <v>91.381299999999996</v>
      </c>
      <c r="D460">
        <v>2.07023</v>
      </c>
      <c r="E460">
        <v>91.285300000000007</v>
      </c>
      <c r="F460">
        <v>-0.55940400000000001</v>
      </c>
    </row>
    <row r="461" spans="1:6">
      <c r="A461">
        <v>92.066800000000001</v>
      </c>
      <c r="B461">
        <v>6.3492100000000002</v>
      </c>
      <c r="C461">
        <v>91.602099999999993</v>
      </c>
      <c r="D461">
        <v>2.0701900000000002</v>
      </c>
      <c r="E461">
        <v>91.505300000000005</v>
      </c>
      <c r="F461">
        <v>-0.55950299999999997</v>
      </c>
    </row>
    <row r="462" spans="1:6">
      <c r="A462">
        <v>92.288799999999995</v>
      </c>
      <c r="B462">
        <v>6.3493399999999998</v>
      </c>
      <c r="C462">
        <v>91.822900000000004</v>
      </c>
      <c r="D462">
        <v>2.07016</v>
      </c>
      <c r="E462">
        <v>91.725300000000004</v>
      </c>
      <c r="F462">
        <v>-0.55958600000000003</v>
      </c>
    </row>
    <row r="463" spans="1:6">
      <c r="A463">
        <v>92.5107</v>
      </c>
      <c r="B463">
        <v>6.3494599999999997</v>
      </c>
      <c r="C463">
        <v>92.043700000000001</v>
      </c>
      <c r="D463">
        <v>2.0701299999999998</v>
      </c>
      <c r="E463">
        <v>91.945300000000003</v>
      </c>
      <c r="F463">
        <v>-0.55965699999999996</v>
      </c>
    </row>
    <row r="464" spans="1:6">
      <c r="A464">
        <v>92.732600000000005</v>
      </c>
      <c r="B464">
        <v>6.3495499999999998</v>
      </c>
      <c r="C464">
        <v>92.264499999999998</v>
      </c>
      <c r="D464">
        <v>2.0701100000000001</v>
      </c>
      <c r="E464">
        <v>92.165400000000005</v>
      </c>
      <c r="F464">
        <v>-0.55971599999999999</v>
      </c>
    </row>
    <row r="465" spans="1:6">
      <c r="A465">
        <v>92.954499999999996</v>
      </c>
      <c r="B465">
        <v>6.3496300000000003</v>
      </c>
      <c r="C465">
        <v>92.485399999999998</v>
      </c>
      <c r="D465">
        <v>2.07009</v>
      </c>
      <c r="E465">
        <v>92.385400000000004</v>
      </c>
      <c r="F465">
        <v>-0.55976599999999999</v>
      </c>
    </row>
    <row r="466" spans="1:6">
      <c r="A466">
        <v>93.176400000000001</v>
      </c>
      <c r="B466">
        <v>6.3497000000000003</v>
      </c>
      <c r="C466">
        <v>92.706199999999995</v>
      </c>
      <c r="D466">
        <v>2.0700699999999999</v>
      </c>
      <c r="E466">
        <v>92.605400000000003</v>
      </c>
      <c r="F466">
        <v>-0.55980799999999997</v>
      </c>
    </row>
    <row r="467" spans="1:6">
      <c r="A467">
        <v>93.398300000000006</v>
      </c>
      <c r="B467">
        <v>6.3497500000000002</v>
      </c>
      <c r="C467">
        <v>92.927000000000007</v>
      </c>
      <c r="D467">
        <v>2.0700599999999998</v>
      </c>
      <c r="E467">
        <v>92.825400000000002</v>
      </c>
      <c r="F467">
        <v>-0.55984299999999998</v>
      </c>
    </row>
    <row r="468" spans="1:6">
      <c r="A468">
        <v>93.620199999999997</v>
      </c>
      <c r="B468">
        <v>6.3498000000000001</v>
      </c>
      <c r="C468">
        <v>93.147800000000004</v>
      </c>
      <c r="D468">
        <v>2.0700500000000002</v>
      </c>
      <c r="E468">
        <v>93.045500000000004</v>
      </c>
      <c r="F468">
        <v>-0.55987100000000001</v>
      </c>
    </row>
    <row r="469" spans="1:6">
      <c r="A469">
        <v>93.842100000000002</v>
      </c>
      <c r="B469">
        <v>6.3498299999999999</v>
      </c>
      <c r="C469">
        <v>93.368600000000001</v>
      </c>
      <c r="D469">
        <v>2.0700400000000001</v>
      </c>
      <c r="E469">
        <v>93.265500000000003</v>
      </c>
      <c r="F469">
        <v>-0.55989500000000003</v>
      </c>
    </row>
    <row r="470" spans="1:6">
      <c r="A470">
        <v>94.063999999999993</v>
      </c>
      <c r="B470">
        <v>6.3498700000000001</v>
      </c>
      <c r="C470">
        <v>93.589399999999998</v>
      </c>
      <c r="D470">
        <v>2.07003</v>
      </c>
      <c r="E470">
        <v>93.485500000000002</v>
      </c>
      <c r="F470">
        <v>-0.55991500000000005</v>
      </c>
    </row>
    <row r="471" spans="1:6">
      <c r="A471">
        <v>94.286000000000001</v>
      </c>
      <c r="B471">
        <v>6.3498900000000003</v>
      </c>
      <c r="C471">
        <v>93.810199999999995</v>
      </c>
      <c r="D471">
        <v>2.07003</v>
      </c>
      <c r="E471">
        <v>93.705500000000001</v>
      </c>
      <c r="F471">
        <v>-0.55993099999999996</v>
      </c>
    </row>
    <row r="472" spans="1:6">
      <c r="A472">
        <v>94.507900000000006</v>
      </c>
      <c r="B472">
        <v>6.3499100000000004</v>
      </c>
      <c r="C472">
        <v>94.031000000000006</v>
      </c>
      <c r="D472">
        <v>2.07002</v>
      </c>
      <c r="E472">
        <v>93.925600000000003</v>
      </c>
      <c r="F472">
        <v>-0.55994500000000003</v>
      </c>
    </row>
    <row r="473" spans="1:6">
      <c r="A473">
        <v>94.729799999999997</v>
      </c>
      <c r="B473">
        <v>6.3499299999999996</v>
      </c>
      <c r="C473">
        <v>94.251900000000006</v>
      </c>
      <c r="D473">
        <v>2.07002</v>
      </c>
      <c r="E473">
        <v>94.145600000000002</v>
      </c>
      <c r="F473">
        <v>-0.55995499999999998</v>
      </c>
    </row>
    <row r="474" spans="1:6">
      <c r="A474">
        <v>94.951700000000002</v>
      </c>
      <c r="B474">
        <v>6.3499400000000001</v>
      </c>
      <c r="C474">
        <v>94.472700000000003</v>
      </c>
      <c r="D474">
        <v>2.0700099999999999</v>
      </c>
      <c r="E474">
        <v>94.365600000000001</v>
      </c>
      <c r="F474">
        <v>-0.55996400000000002</v>
      </c>
    </row>
    <row r="475" spans="1:6">
      <c r="A475">
        <v>95.173599999999993</v>
      </c>
      <c r="B475">
        <v>6.3499600000000003</v>
      </c>
      <c r="C475">
        <v>94.6935</v>
      </c>
      <c r="D475">
        <v>2.0700099999999999</v>
      </c>
      <c r="E475">
        <v>94.585599999999999</v>
      </c>
      <c r="F475">
        <v>-0.559971</v>
      </c>
    </row>
    <row r="476" spans="1:6">
      <c r="A476">
        <v>95.395499999999998</v>
      </c>
      <c r="B476">
        <v>6.3499600000000003</v>
      </c>
      <c r="C476">
        <v>94.914299999999997</v>
      </c>
      <c r="D476">
        <v>2.0700099999999999</v>
      </c>
      <c r="E476">
        <v>94.805700000000002</v>
      </c>
      <c r="F476">
        <v>-0.55997699999999995</v>
      </c>
    </row>
    <row r="477" spans="1:6">
      <c r="A477">
        <v>95.617400000000004</v>
      </c>
      <c r="B477">
        <v>6.3499699999999999</v>
      </c>
      <c r="C477">
        <v>95.135099999999994</v>
      </c>
      <c r="D477">
        <v>2.0700099999999999</v>
      </c>
      <c r="E477">
        <v>95.025700000000001</v>
      </c>
      <c r="F477">
        <v>-0.55998199999999998</v>
      </c>
    </row>
    <row r="478" spans="1:6">
      <c r="A478">
        <v>95.839299999999994</v>
      </c>
      <c r="B478">
        <v>6.3499800000000004</v>
      </c>
      <c r="C478">
        <v>95.355900000000005</v>
      </c>
      <c r="D478">
        <v>2.0700099999999999</v>
      </c>
      <c r="E478">
        <v>95.245699999999999</v>
      </c>
      <c r="F478">
        <v>-0.55998599999999998</v>
      </c>
    </row>
    <row r="479" spans="1:6">
      <c r="A479">
        <v>96.061199999999999</v>
      </c>
      <c r="B479">
        <v>6.3499800000000004</v>
      </c>
      <c r="C479">
        <v>95.576700000000002</v>
      </c>
      <c r="D479">
        <v>2.0699999999999998</v>
      </c>
      <c r="E479">
        <v>95.465699999999998</v>
      </c>
      <c r="F479">
        <v>-0.55998899999999996</v>
      </c>
    </row>
    <row r="480" spans="1:6">
      <c r="A480">
        <v>96.283199999999994</v>
      </c>
      <c r="B480">
        <v>6.34999</v>
      </c>
      <c r="C480">
        <v>95.797499999999999</v>
      </c>
      <c r="D480">
        <v>2.0699999999999998</v>
      </c>
      <c r="E480">
        <v>95.6858</v>
      </c>
      <c r="F480">
        <v>-0.55999100000000002</v>
      </c>
    </row>
    <row r="481" spans="1:6">
      <c r="A481">
        <v>96.505099999999999</v>
      </c>
      <c r="B481">
        <v>6.34999</v>
      </c>
      <c r="C481">
        <v>96.018299999999996</v>
      </c>
      <c r="D481">
        <v>2.0699999999999998</v>
      </c>
      <c r="E481">
        <v>95.905799999999999</v>
      </c>
      <c r="F481">
        <v>-0.55999299999999996</v>
      </c>
    </row>
    <row r="482" spans="1:6">
      <c r="A482">
        <v>96.727000000000004</v>
      </c>
      <c r="B482">
        <v>6.34999</v>
      </c>
      <c r="C482">
        <v>96.239199999999997</v>
      </c>
      <c r="D482">
        <v>2.0699999999999998</v>
      </c>
      <c r="E482">
        <v>96.125799999999998</v>
      </c>
      <c r="F482">
        <v>-0.55999500000000002</v>
      </c>
    </row>
    <row r="483" spans="1:6">
      <c r="A483">
        <v>96.948899999999995</v>
      </c>
      <c r="B483">
        <v>6.34999</v>
      </c>
      <c r="C483">
        <v>96.46</v>
      </c>
      <c r="D483">
        <v>2.0699999999999998</v>
      </c>
      <c r="E483">
        <v>96.345799999999997</v>
      </c>
      <c r="F483">
        <v>-0.55999600000000005</v>
      </c>
    </row>
    <row r="484" spans="1:6">
      <c r="A484">
        <v>97.1708</v>
      </c>
      <c r="B484">
        <v>6.34999</v>
      </c>
      <c r="C484">
        <v>96.680800000000005</v>
      </c>
      <c r="D484">
        <v>2.0699999999999998</v>
      </c>
      <c r="E484">
        <v>96.565799999999996</v>
      </c>
      <c r="F484">
        <v>-0.55999699999999997</v>
      </c>
    </row>
    <row r="485" spans="1:6">
      <c r="A485">
        <v>97.392700000000005</v>
      </c>
      <c r="B485">
        <v>6.35</v>
      </c>
      <c r="C485">
        <v>96.901600000000002</v>
      </c>
      <c r="D485">
        <v>2.0699999999999998</v>
      </c>
      <c r="E485">
        <v>96.785899999999998</v>
      </c>
      <c r="F485">
        <v>-0.55999699999999997</v>
      </c>
    </row>
    <row r="486" spans="1:6">
      <c r="A486">
        <v>97.614599999999996</v>
      </c>
      <c r="B486">
        <v>6.35</v>
      </c>
      <c r="C486">
        <v>97.122399999999999</v>
      </c>
      <c r="D486">
        <v>2.0699999999999998</v>
      </c>
      <c r="E486">
        <v>97.005899999999997</v>
      </c>
      <c r="F486">
        <v>-0.559998</v>
      </c>
    </row>
    <row r="487" spans="1:6">
      <c r="A487">
        <v>97.836500000000001</v>
      </c>
      <c r="B487">
        <v>6.35</v>
      </c>
      <c r="C487">
        <v>97.343199999999996</v>
      </c>
      <c r="D487">
        <v>2.0699999999999998</v>
      </c>
      <c r="E487">
        <v>97.225899999999996</v>
      </c>
      <c r="F487">
        <v>-0.559998</v>
      </c>
    </row>
    <row r="488" spans="1:6">
      <c r="A488">
        <v>98.058400000000006</v>
      </c>
      <c r="B488">
        <v>6.35</v>
      </c>
      <c r="C488">
        <v>97.563999999999993</v>
      </c>
      <c r="D488">
        <v>2.0699999999999998</v>
      </c>
      <c r="E488">
        <v>97.445899999999995</v>
      </c>
      <c r="F488">
        <v>-0.55999900000000002</v>
      </c>
    </row>
    <row r="489" spans="1:6">
      <c r="A489">
        <v>98.280299999999997</v>
      </c>
      <c r="B489">
        <v>6.35</v>
      </c>
      <c r="C489">
        <v>97.784800000000004</v>
      </c>
      <c r="D489">
        <v>2.0699999999999998</v>
      </c>
      <c r="E489">
        <v>97.665999999999997</v>
      </c>
      <c r="F489">
        <v>-0.55999900000000002</v>
      </c>
    </row>
    <row r="490" spans="1:6">
      <c r="A490">
        <v>98.502300000000005</v>
      </c>
      <c r="B490">
        <v>6.35</v>
      </c>
      <c r="C490">
        <v>98.005600000000001</v>
      </c>
      <c r="D490">
        <v>2.0699999999999998</v>
      </c>
      <c r="E490">
        <v>97.885999999999996</v>
      </c>
      <c r="F490">
        <v>-0.55999900000000002</v>
      </c>
    </row>
    <row r="491" spans="1:6">
      <c r="A491">
        <v>98.724199999999996</v>
      </c>
      <c r="B491">
        <v>6.35</v>
      </c>
      <c r="C491">
        <v>98.226500000000001</v>
      </c>
      <c r="D491">
        <v>2.0699999999999998</v>
      </c>
      <c r="E491">
        <v>98.105999999999995</v>
      </c>
      <c r="F491">
        <v>-0.55999900000000002</v>
      </c>
    </row>
    <row r="492" spans="1:6">
      <c r="A492">
        <v>98.946100000000001</v>
      </c>
      <c r="B492">
        <v>6.35</v>
      </c>
      <c r="C492">
        <v>98.447299999999998</v>
      </c>
      <c r="D492">
        <v>2.0699999999999998</v>
      </c>
      <c r="E492">
        <v>98.325999999999993</v>
      </c>
      <c r="F492">
        <v>-0.56000000000000005</v>
      </c>
    </row>
    <row r="493" spans="1:6">
      <c r="A493">
        <v>99.168000000000006</v>
      </c>
      <c r="B493">
        <v>6.35</v>
      </c>
      <c r="C493">
        <v>98.668099999999995</v>
      </c>
      <c r="D493">
        <v>2.0699999999999998</v>
      </c>
      <c r="E493">
        <v>98.546099999999996</v>
      </c>
      <c r="F493">
        <v>-0.56000000000000005</v>
      </c>
    </row>
    <row r="494" spans="1:6">
      <c r="A494">
        <v>99.389899999999997</v>
      </c>
      <c r="B494">
        <v>6.35</v>
      </c>
      <c r="C494">
        <v>98.888900000000007</v>
      </c>
      <c r="D494">
        <v>2.0699999999999998</v>
      </c>
      <c r="E494">
        <v>98.766099999999994</v>
      </c>
      <c r="F494">
        <v>-0.56000000000000005</v>
      </c>
    </row>
    <row r="495" spans="1:6">
      <c r="A495">
        <v>99.611800000000002</v>
      </c>
      <c r="B495">
        <v>6.35</v>
      </c>
      <c r="C495">
        <v>99.109700000000004</v>
      </c>
      <c r="D495">
        <v>2.0699999999999998</v>
      </c>
      <c r="E495">
        <v>98.986099999999993</v>
      </c>
      <c r="F495">
        <v>-0.56000000000000005</v>
      </c>
    </row>
    <row r="496" spans="1:6">
      <c r="A496">
        <v>99.833699999999993</v>
      </c>
      <c r="B496">
        <v>6.35</v>
      </c>
      <c r="C496">
        <v>99.330500000000001</v>
      </c>
      <c r="D496">
        <v>2.0699999999999998</v>
      </c>
      <c r="E496">
        <v>99.206100000000006</v>
      </c>
      <c r="F496">
        <v>-0.56000000000000005</v>
      </c>
    </row>
    <row r="497" spans="1:6">
      <c r="A497">
        <v>100.056</v>
      </c>
      <c r="B497">
        <v>6.35</v>
      </c>
      <c r="C497">
        <v>99.551299999999998</v>
      </c>
      <c r="D497">
        <v>2.0699999999999998</v>
      </c>
      <c r="E497">
        <v>99.426199999999994</v>
      </c>
      <c r="F497">
        <v>-0.56000000000000005</v>
      </c>
    </row>
    <row r="498" spans="1:6">
      <c r="A498">
        <v>100.27800000000001</v>
      </c>
      <c r="B498">
        <v>6.35</v>
      </c>
      <c r="C498">
        <v>99.772099999999995</v>
      </c>
      <c r="D498">
        <v>2.0699999999999998</v>
      </c>
      <c r="E498">
        <v>99.646199999999993</v>
      </c>
      <c r="F498">
        <v>-0.56000000000000005</v>
      </c>
    </row>
    <row r="499" spans="1:6">
      <c r="A499">
        <v>100.499</v>
      </c>
      <c r="B499">
        <v>6.35</v>
      </c>
      <c r="C499">
        <v>99.992999999999995</v>
      </c>
      <c r="D499">
        <v>2.0699999999999998</v>
      </c>
      <c r="E499">
        <v>99.866200000000006</v>
      </c>
      <c r="F499">
        <v>-0.56000000000000005</v>
      </c>
    </row>
    <row r="500" spans="1:6">
      <c r="A500">
        <v>100.721</v>
      </c>
      <c r="B500">
        <v>6.35</v>
      </c>
      <c r="C500">
        <v>100.214</v>
      </c>
      <c r="D500">
        <v>2.0699999999999998</v>
      </c>
      <c r="E500">
        <v>100.086</v>
      </c>
      <c r="F500">
        <v>-0.56000000000000005</v>
      </c>
    </row>
    <row r="501" spans="1:6">
      <c r="A501">
        <v>100.943</v>
      </c>
      <c r="B501">
        <v>6.35</v>
      </c>
      <c r="C501">
        <v>100.435</v>
      </c>
      <c r="D501">
        <v>2.0699999999999998</v>
      </c>
      <c r="E501">
        <v>100.306</v>
      </c>
      <c r="F501">
        <v>-0.56000000000000005</v>
      </c>
    </row>
    <row r="502" spans="1:6">
      <c r="A502">
        <v>101.16500000000001</v>
      </c>
      <c r="B502">
        <v>6.35</v>
      </c>
      <c r="C502">
        <v>100.655</v>
      </c>
      <c r="D502">
        <v>2.0699999999999998</v>
      </c>
      <c r="E502">
        <v>100.526</v>
      </c>
      <c r="F502">
        <v>-0.56000000000000005</v>
      </c>
    </row>
    <row r="503" spans="1:6">
      <c r="A503">
        <v>101.387</v>
      </c>
      <c r="B503">
        <v>6.35</v>
      </c>
      <c r="C503">
        <v>100.876</v>
      </c>
      <c r="D503">
        <v>2.0699999999999998</v>
      </c>
      <c r="E503">
        <v>100.746</v>
      </c>
      <c r="F503">
        <v>-0.56000000000000005</v>
      </c>
    </row>
    <row r="504" spans="1:6">
      <c r="A504">
        <v>140</v>
      </c>
      <c r="B504">
        <v>6.35</v>
      </c>
      <c r="C504">
        <v>140</v>
      </c>
      <c r="D504">
        <v>2.0699999999999998</v>
      </c>
      <c r="E504">
        <v>140</v>
      </c>
      <c r="F504">
        <v>-0.56000000000000005</v>
      </c>
    </row>
  </sheetData>
  <mergeCells count="4">
    <mergeCell ref="A1:F1"/>
    <mergeCell ref="A2:B2"/>
    <mergeCell ref="C2:D2"/>
    <mergeCell ref="E2:F2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C725-3444-4D6E-BFDD-C1C0C3A46578}">
  <dimension ref="A1:O69"/>
  <sheetViews>
    <sheetView zoomScale="90" zoomScaleNormal="90" workbookViewId="0">
      <selection activeCell="Q11" sqref="Q11"/>
    </sheetView>
  </sheetViews>
  <sheetFormatPr defaultRowHeight="15"/>
  <cols>
    <col min="1" max="3" width="11.42578125" customWidth="1"/>
    <col min="4" max="5" width="17.140625" customWidth="1"/>
    <col min="6" max="8" width="11" customWidth="1"/>
    <col min="9" max="10" width="17.5703125" customWidth="1"/>
    <col min="11" max="13" width="11" customWidth="1"/>
    <col min="14" max="15" width="17.42578125" customWidth="1"/>
  </cols>
  <sheetData>
    <row r="1" spans="1:15">
      <c r="A1" s="77" t="s">
        <v>20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>
      <c r="A2" s="78" t="s">
        <v>25</v>
      </c>
      <c r="B2" s="78"/>
      <c r="C2" s="78"/>
      <c r="D2" s="78" t="s">
        <v>26</v>
      </c>
      <c r="E2" s="78"/>
      <c r="F2" s="78" t="s">
        <v>88</v>
      </c>
      <c r="G2" s="78"/>
      <c r="H2" s="78"/>
      <c r="I2" s="78" t="s">
        <v>89</v>
      </c>
      <c r="J2" s="78"/>
      <c r="K2" s="78" t="s">
        <v>90</v>
      </c>
      <c r="L2" s="78"/>
      <c r="M2" s="78"/>
      <c r="N2" s="78" t="s">
        <v>91</v>
      </c>
      <c r="O2" s="78"/>
    </row>
    <row r="3" spans="1:15">
      <c r="A3" s="1" t="s">
        <v>17</v>
      </c>
      <c r="B3" s="1" t="s">
        <v>18</v>
      </c>
      <c r="C3" s="1" t="s">
        <v>19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19</v>
      </c>
      <c r="I3" s="1" t="s">
        <v>17</v>
      </c>
      <c r="J3" s="1" t="s">
        <v>18</v>
      </c>
      <c r="K3" s="1" t="s">
        <v>17</v>
      </c>
      <c r="L3" s="1" t="s">
        <v>18</v>
      </c>
      <c r="M3" s="1" t="s">
        <v>19</v>
      </c>
      <c r="N3" s="1" t="s">
        <v>17</v>
      </c>
      <c r="O3" s="1" t="s">
        <v>18</v>
      </c>
    </row>
    <row r="4" spans="1:15">
      <c r="A4">
        <v>1.05267E-2</v>
      </c>
      <c r="B4">
        <v>1.0719599999999999E-2</v>
      </c>
      <c r="C4">
        <v>8.4993299999999994E-3</v>
      </c>
      <c r="D4">
        <v>1.05267E-2</v>
      </c>
      <c r="E4">
        <v>9.6909999999999996E-2</v>
      </c>
      <c r="F4">
        <v>1.05174E-2</v>
      </c>
      <c r="G4">
        <v>-2.41025</v>
      </c>
      <c r="H4">
        <v>0.101118</v>
      </c>
      <c r="I4">
        <v>1.05174E-2</v>
      </c>
      <c r="J4">
        <v>-2.53091</v>
      </c>
      <c r="K4">
        <v>1.05243E-2</v>
      </c>
      <c r="L4">
        <v>-1.3926499999999999</v>
      </c>
      <c r="M4">
        <v>2.2190399999999999E-2</v>
      </c>
      <c r="N4">
        <v>1.05243E-2</v>
      </c>
      <c r="O4">
        <v>-1.31514</v>
      </c>
    </row>
    <row r="5" spans="1:15">
      <c r="A5">
        <v>1.11436E-2</v>
      </c>
      <c r="B5">
        <v>2.22551E-2</v>
      </c>
      <c r="C5">
        <v>8.2238599999999995E-3</v>
      </c>
      <c r="D5">
        <v>1.11436E-2</v>
      </c>
      <c r="E5">
        <v>9.6909999999999996E-2</v>
      </c>
      <c r="F5">
        <v>1.11336E-2</v>
      </c>
      <c r="G5">
        <v>-2.4423300000000001</v>
      </c>
      <c r="H5">
        <v>6.59584E-2</v>
      </c>
      <c r="I5">
        <v>1.11336E-2</v>
      </c>
      <c r="J5">
        <v>-2.5649600000000001</v>
      </c>
      <c r="K5">
        <v>1.1141E-2</v>
      </c>
      <c r="L5">
        <v>-1.4394899999999999</v>
      </c>
      <c r="M5">
        <v>1.6204199999999998E-2</v>
      </c>
      <c r="N5">
        <v>1.1141E-2</v>
      </c>
      <c r="O5">
        <v>-1.3769199999999999</v>
      </c>
    </row>
    <row r="6" spans="1:15">
      <c r="A6">
        <v>1.1799499999999999E-2</v>
      </c>
      <c r="B6">
        <v>-6.0909299999999996E-3</v>
      </c>
      <c r="C6">
        <v>6.2671200000000002E-3</v>
      </c>
      <c r="D6">
        <v>1.1799499999999999E-2</v>
      </c>
      <c r="E6">
        <v>9.6909999999999996E-2</v>
      </c>
      <c r="F6">
        <v>1.1789000000000001E-2</v>
      </c>
      <c r="G6">
        <v>-2.4571299999999998</v>
      </c>
      <c r="H6">
        <v>4.4495399999999997E-2</v>
      </c>
      <c r="I6">
        <v>1.1789000000000001E-2</v>
      </c>
      <c r="J6">
        <v>-2.5982500000000002</v>
      </c>
      <c r="K6">
        <v>1.17968E-2</v>
      </c>
      <c r="L6">
        <v>-1.5122599999999999</v>
      </c>
      <c r="M6">
        <v>1.3632099999999999E-2</v>
      </c>
      <c r="N6">
        <v>1.17968E-2</v>
      </c>
      <c r="O6">
        <v>-1.4405600000000001</v>
      </c>
    </row>
    <row r="7" spans="1:15">
      <c r="A7">
        <v>1.24969E-2</v>
      </c>
      <c r="B7">
        <v>-3.3889599999999999E-3</v>
      </c>
      <c r="C7">
        <v>5.7495799999999998E-3</v>
      </c>
      <c r="D7">
        <v>1.24969E-2</v>
      </c>
      <c r="E7">
        <v>9.6909999999999996E-2</v>
      </c>
      <c r="F7">
        <v>1.2485700000000001E-2</v>
      </c>
      <c r="G7">
        <v>-2.53268</v>
      </c>
      <c r="H7">
        <v>3.8406299999999997E-2</v>
      </c>
      <c r="I7">
        <v>1.2485700000000001E-2</v>
      </c>
      <c r="J7">
        <v>-2.63076</v>
      </c>
      <c r="K7">
        <v>1.2494099999999999E-2</v>
      </c>
      <c r="L7">
        <v>-1.5918300000000001</v>
      </c>
      <c r="M7">
        <v>1.2242400000000001E-2</v>
      </c>
      <c r="N7">
        <v>1.2494099999999999E-2</v>
      </c>
      <c r="O7">
        <v>-1.5059800000000001</v>
      </c>
    </row>
    <row r="8" spans="1:15">
      <c r="A8">
        <v>1.32382E-2</v>
      </c>
      <c r="B8">
        <v>1.6774800000000001E-3</v>
      </c>
      <c r="C8">
        <v>5.3092E-3</v>
      </c>
      <c r="D8">
        <v>1.32382E-2</v>
      </c>
      <c r="E8">
        <v>9.6909999999999996E-2</v>
      </c>
      <c r="F8">
        <v>1.3226399999999999E-2</v>
      </c>
      <c r="G8">
        <v>-2.56711</v>
      </c>
      <c r="H8">
        <v>3.2218400000000001E-2</v>
      </c>
      <c r="I8">
        <v>1.3226399999999999E-2</v>
      </c>
      <c r="J8">
        <v>-2.6625200000000002</v>
      </c>
      <c r="K8">
        <v>1.3235200000000001E-2</v>
      </c>
      <c r="L8">
        <v>-1.6450100000000001</v>
      </c>
      <c r="M8">
        <v>1.2906300000000001E-2</v>
      </c>
      <c r="N8">
        <v>1.3235200000000001E-2</v>
      </c>
      <c r="O8">
        <v>-1.5730599999999999</v>
      </c>
    </row>
    <row r="9" spans="1:15">
      <c r="A9">
        <v>1.4026E-2</v>
      </c>
      <c r="B9">
        <v>-0.106893</v>
      </c>
      <c r="C9">
        <v>5.7533899999999997E-3</v>
      </c>
      <c r="D9">
        <v>1.4026E-2</v>
      </c>
      <c r="E9">
        <v>9.4494800000000004E-2</v>
      </c>
      <c r="F9">
        <v>1.4013400000000001E-2</v>
      </c>
      <c r="G9">
        <v>-2.5622600000000002</v>
      </c>
      <c r="H9">
        <v>2.5453699999999999E-2</v>
      </c>
      <c r="I9">
        <v>1.4013400000000001E-2</v>
      </c>
      <c r="J9">
        <v>-2.69354</v>
      </c>
      <c r="K9">
        <v>1.40228E-2</v>
      </c>
      <c r="L9">
        <v>-1.71241</v>
      </c>
      <c r="M9">
        <v>1.1465599999999999E-2</v>
      </c>
      <c r="N9">
        <v>1.40228E-2</v>
      </c>
      <c r="O9">
        <v>-1.64171</v>
      </c>
    </row>
    <row r="10" spans="1:15">
      <c r="A10">
        <v>1.4863100000000001E-2</v>
      </c>
      <c r="B10">
        <v>-0.41329100000000002</v>
      </c>
      <c r="C10">
        <v>5.6527599999999997E-3</v>
      </c>
      <c r="D10">
        <v>1.4863100000000001E-2</v>
      </c>
      <c r="E10">
        <v>-0.13761599999999999</v>
      </c>
      <c r="F10">
        <v>1.48497E-2</v>
      </c>
      <c r="G10">
        <v>-2.6154799999999998</v>
      </c>
      <c r="H10">
        <v>2.23251E-2</v>
      </c>
      <c r="I10">
        <v>1.48497E-2</v>
      </c>
      <c r="J10">
        <v>-2.7238899999999999</v>
      </c>
      <c r="K10">
        <v>1.48597E-2</v>
      </c>
      <c r="L10">
        <v>-1.78827</v>
      </c>
      <c r="M10">
        <v>9.5431999999999999E-3</v>
      </c>
      <c r="N10">
        <v>1.48597E-2</v>
      </c>
      <c r="O10">
        <v>-1.7118500000000001</v>
      </c>
    </row>
    <row r="11" spans="1:15">
      <c r="A11">
        <v>1.57523E-2</v>
      </c>
      <c r="B11">
        <v>-0.81605899999999998</v>
      </c>
      <c r="C11">
        <v>6.0746200000000002E-3</v>
      </c>
      <c r="D11">
        <v>1.57523E-2</v>
      </c>
      <c r="E11">
        <v>-0.63595999999999997</v>
      </c>
      <c r="F11">
        <v>1.5738200000000001E-2</v>
      </c>
      <c r="G11">
        <v>-2.6815799999999999</v>
      </c>
      <c r="H11">
        <v>2.0682499999999999E-2</v>
      </c>
      <c r="I11">
        <v>1.5738200000000001E-2</v>
      </c>
      <c r="J11">
        <v>-2.7536499999999999</v>
      </c>
      <c r="K11">
        <v>1.5748700000000001E-2</v>
      </c>
      <c r="L11">
        <v>-1.83815</v>
      </c>
      <c r="M11">
        <v>9.42139E-3</v>
      </c>
      <c r="N11">
        <v>1.5748700000000001E-2</v>
      </c>
      <c r="O11">
        <v>-1.7833600000000001</v>
      </c>
    </row>
    <row r="12" spans="1:15">
      <c r="A12">
        <v>1.6696900000000001E-2</v>
      </c>
      <c r="B12">
        <v>-1.0901099999999999</v>
      </c>
      <c r="C12">
        <v>6.6951900000000002E-3</v>
      </c>
      <c r="D12">
        <v>1.6696900000000001E-2</v>
      </c>
      <c r="E12">
        <v>-0.93451899999999999</v>
      </c>
      <c r="F12">
        <v>1.66819E-2</v>
      </c>
      <c r="G12">
        <v>-2.7197100000000001</v>
      </c>
      <c r="H12">
        <v>1.8908600000000001E-2</v>
      </c>
      <c r="I12">
        <v>1.66819E-2</v>
      </c>
      <c r="J12">
        <v>-2.7829100000000002</v>
      </c>
      <c r="K12">
        <v>1.6693099999999999E-2</v>
      </c>
      <c r="L12">
        <v>-1.9205300000000001</v>
      </c>
      <c r="M12">
        <v>8.82112E-3</v>
      </c>
      <c r="N12">
        <v>1.6693099999999999E-2</v>
      </c>
      <c r="O12">
        <v>-1.85616</v>
      </c>
    </row>
    <row r="13" spans="1:15">
      <c r="A13">
        <v>1.77001E-2</v>
      </c>
      <c r="B13">
        <v>-1.32121</v>
      </c>
      <c r="C13">
        <v>6.8162500000000003E-3</v>
      </c>
      <c r="D13">
        <v>1.77001E-2</v>
      </c>
      <c r="E13">
        <v>-1.1794</v>
      </c>
      <c r="F13">
        <v>1.7684200000000001E-2</v>
      </c>
      <c r="G13">
        <v>-2.7460300000000002</v>
      </c>
      <c r="H13">
        <v>1.7396600000000002E-2</v>
      </c>
      <c r="I13">
        <v>1.7684200000000001E-2</v>
      </c>
      <c r="J13">
        <v>-2.8118099999999999</v>
      </c>
      <c r="K13">
        <v>1.7696099999999999E-2</v>
      </c>
      <c r="L13">
        <v>-1.9845600000000001</v>
      </c>
      <c r="M13">
        <v>8.2279099999999997E-3</v>
      </c>
      <c r="N13">
        <v>1.7696099999999999E-2</v>
      </c>
      <c r="O13">
        <v>-1.9301600000000001</v>
      </c>
    </row>
    <row r="14" spans="1:15">
      <c r="A14">
        <v>1.8765500000000001E-2</v>
      </c>
      <c r="B14">
        <v>-1.5198799999999999</v>
      </c>
      <c r="C14">
        <v>6.1455299999999997E-3</v>
      </c>
      <c r="D14">
        <v>1.8765500000000001E-2</v>
      </c>
      <c r="E14">
        <v>-1.4019299999999999</v>
      </c>
      <c r="F14">
        <v>1.8748600000000001E-2</v>
      </c>
      <c r="G14">
        <v>-2.8228300000000002</v>
      </c>
      <c r="H14">
        <v>1.6765599999999999E-2</v>
      </c>
      <c r="I14">
        <v>1.8748600000000001E-2</v>
      </c>
      <c r="J14">
        <v>-2.8404799999999999</v>
      </c>
      <c r="K14">
        <v>1.8761199999999999E-2</v>
      </c>
      <c r="L14">
        <v>-2.0512999999999999</v>
      </c>
      <c r="M14">
        <v>8.5029100000000007E-3</v>
      </c>
      <c r="N14">
        <v>1.8761199999999999E-2</v>
      </c>
      <c r="O14">
        <v>-2.00529</v>
      </c>
    </row>
    <row r="15" spans="1:15">
      <c r="A15">
        <v>1.9896799999999999E-2</v>
      </c>
      <c r="B15">
        <v>-1.70678</v>
      </c>
      <c r="C15">
        <v>6.4085899999999996E-3</v>
      </c>
      <c r="D15">
        <v>1.9896799999999999E-2</v>
      </c>
      <c r="E15">
        <v>-1.6138399999999999</v>
      </c>
      <c r="F15">
        <v>1.9878799999999999E-2</v>
      </c>
      <c r="G15">
        <v>-2.8909699999999998</v>
      </c>
      <c r="H15">
        <v>1.61847E-2</v>
      </c>
      <c r="I15">
        <v>1.9878799999999999E-2</v>
      </c>
      <c r="J15">
        <v>-2.86911</v>
      </c>
      <c r="K15">
        <v>1.9892199999999999E-2</v>
      </c>
      <c r="L15">
        <v>-2.1261899999999998</v>
      </c>
      <c r="M15">
        <v>8.5639800000000006E-3</v>
      </c>
      <c r="N15">
        <v>1.9892199999999999E-2</v>
      </c>
      <c r="O15">
        <v>-2.0815000000000001</v>
      </c>
    </row>
    <row r="16" spans="1:15">
      <c r="A16">
        <v>2.1097999999999999E-2</v>
      </c>
      <c r="B16">
        <v>-1.8928400000000001</v>
      </c>
      <c r="C16">
        <v>6.5527399999999996E-3</v>
      </c>
      <c r="D16">
        <v>2.1097999999999999E-2</v>
      </c>
      <c r="E16">
        <v>-1.82162</v>
      </c>
      <c r="F16">
        <v>2.1078900000000001E-2</v>
      </c>
      <c r="G16">
        <v>-2.9101900000000001</v>
      </c>
      <c r="H16">
        <v>1.50907E-2</v>
      </c>
      <c r="I16">
        <v>2.1078900000000001E-2</v>
      </c>
      <c r="J16">
        <v>-2.8978999999999999</v>
      </c>
      <c r="K16">
        <v>2.10931E-2</v>
      </c>
      <c r="L16">
        <v>-2.1947899999999998</v>
      </c>
      <c r="M16">
        <v>7.9009400000000004E-3</v>
      </c>
      <c r="N16">
        <v>2.10931E-2</v>
      </c>
      <c r="O16">
        <v>-2.15876</v>
      </c>
    </row>
    <row r="17" spans="1:15">
      <c r="A17">
        <v>2.2373299999999999E-2</v>
      </c>
      <c r="B17">
        <v>-2.0663399999999998</v>
      </c>
      <c r="C17">
        <v>7.03098E-3</v>
      </c>
      <c r="D17">
        <v>2.2373299999999999E-2</v>
      </c>
      <c r="E17">
        <v>-2.0296699999999999</v>
      </c>
      <c r="F17">
        <v>2.2353000000000001E-2</v>
      </c>
      <c r="G17">
        <v>-2.9528300000000001</v>
      </c>
      <c r="H17">
        <v>1.3731800000000001E-2</v>
      </c>
      <c r="I17">
        <v>2.2353000000000001E-2</v>
      </c>
      <c r="J17">
        <v>-2.9270800000000001</v>
      </c>
      <c r="K17">
        <v>2.2368099999999998E-2</v>
      </c>
      <c r="L17">
        <v>-2.2843200000000001</v>
      </c>
      <c r="M17">
        <v>8.9095300000000006E-3</v>
      </c>
      <c r="N17">
        <v>2.2368099999999998E-2</v>
      </c>
      <c r="O17">
        <v>-2.23705</v>
      </c>
    </row>
    <row r="18" spans="1:15">
      <c r="A18">
        <v>2.3727100000000001E-2</v>
      </c>
      <c r="B18">
        <v>-2.26627</v>
      </c>
      <c r="C18">
        <v>7.6299799999999997E-3</v>
      </c>
      <c r="D18">
        <v>2.3727100000000001E-2</v>
      </c>
      <c r="E18">
        <v>-2.2412999999999998</v>
      </c>
      <c r="F18">
        <v>2.37056E-2</v>
      </c>
      <c r="G18">
        <v>-2.9780899999999999</v>
      </c>
      <c r="H18">
        <v>1.31422E-2</v>
      </c>
      <c r="I18">
        <v>2.37056E-2</v>
      </c>
      <c r="J18">
        <v>-2.9569000000000001</v>
      </c>
      <c r="K18">
        <v>2.3721599999999999E-2</v>
      </c>
      <c r="L18">
        <v>-2.3578299999999999</v>
      </c>
      <c r="M18">
        <v>8.6438999999999995E-3</v>
      </c>
      <c r="N18">
        <v>2.3721599999999999E-2</v>
      </c>
      <c r="O18">
        <v>-2.3163800000000001</v>
      </c>
    </row>
    <row r="19" spans="1:15">
      <c r="A19">
        <v>2.5164300000000001E-2</v>
      </c>
      <c r="B19">
        <v>-2.43391</v>
      </c>
      <c r="C19">
        <v>8.2178900000000003E-3</v>
      </c>
      <c r="D19">
        <v>2.5164300000000001E-2</v>
      </c>
      <c r="E19">
        <v>-2.4590900000000002</v>
      </c>
      <c r="F19">
        <v>2.5141500000000001E-2</v>
      </c>
      <c r="G19">
        <v>-3.04312</v>
      </c>
      <c r="H19">
        <v>1.28746E-2</v>
      </c>
      <c r="I19">
        <v>2.5141500000000001E-2</v>
      </c>
      <c r="J19">
        <v>-2.9876499999999999</v>
      </c>
      <c r="K19">
        <v>2.51585E-2</v>
      </c>
      <c r="L19">
        <v>-2.4301900000000001</v>
      </c>
      <c r="M19">
        <v>8.2687999999999998E-3</v>
      </c>
      <c r="N19">
        <v>2.51585E-2</v>
      </c>
      <c r="O19">
        <v>-2.3967800000000001</v>
      </c>
    </row>
    <row r="20" spans="1:15">
      <c r="A20">
        <v>2.66898E-2</v>
      </c>
      <c r="B20">
        <v>-2.62276</v>
      </c>
      <c r="C20">
        <v>1.00515E-2</v>
      </c>
      <c r="D20">
        <v>2.66898E-2</v>
      </c>
      <c r="E20">
        <v>-2.6844399999999999</v>
      </c>
      <c r="F20">
        <v>2.6665700000000001E-2</v>
      </c>
      <c r="G20">
        <v>-3.0692300000000001</v>
      </c>
      <c r="H20">
        <v>1.2679899999999999E-2</v>
      </c>
      <c r="I20">
        <v>2.6665700000000001E-2</v>
      </c>
      <c r="J20">
        <v>-3.0196499999999999</v>
      </c>
      <c r="K20">
        <v>2.6683700000000001E-2</v>
      </c>
      <c r="L20">
        <v>-2.5220500000000001</v>
      </c>
      <c r="M20">
        <v>7.70792E-3</v>
      </c>
      <c r="N20">
        <v>2.6683700000000001E-2</v>
      </c>
      <c r="O20">
        <v>-2.47831</v>
      </c>
    </row>
    <row r="21" spans="1:15">
      <c r="A21">
        <v>2.83091E-2</v>
      </c>
      <c r="B21">
        <v>-2.8275899999999998</v>
      </c>
      <c r="C21">
        <v>9.6836300000000004E-3</v>
      </c>
      <c r="D21">
        <v>2.83091E-2</v>
      </c>
      <c r="E21">
        <v>-2.91628</v>
      </c>
      <c r="F21">
        <v>2.82835E-2</v>
      </c>
      <c r="G21">
        <v>-3.1345299999999998</v>
      </c>
      <c r="H21">
        <v>1.23061E-2</v>
      </c>
      <c r="I21">
        <v>2.82835E-2</v>
      </c>
      <c r="J21">
        <v>-3.0532300000000001</v>
      </c>
      <c r="K21">
        <v>2.8302600000000001E-2</v>
      </c>
      <c r="L21">
        <v>-2.6011600000000001</v>
      </c>
      <c r="M21">
        <v>7.8651899999999993E-3</v>
      </c>
      <c r="N21">
        <v>2.8302600000000001E-2</v>
      </c>
      <c r="O21">
        <v>-2.5610599999999999</v>
      </c>
    </row>
    <row r="22" spans="1:15">
      <c r="A22">
        <v>3.00278E-2</v>
      </c>
      <c r="B22">
        <v>-3.0218799999999999</v>
      </c>
      <c r="C22">
        <v>1.2145299999999999E-2</v>
      </c>
      <c r="D22">
        <v>3.00278E-2</v>
      </c>
      <c r="E22">
        <v>-3.14771</v>
      </c>
      <c r="F22">
        <v>3.0000599999999999E-2</v>
      </c>
      <c r="G22">
        <v>-3.1558899999999999</v>
      </c>
      <c r="H22">
        <v>1.19495E-2</v>
      </c>
      <c r="I22">
        <v>3.0000599999999999E-2</v>
      </c>
      <c r="J22">
        <v>-3.0887899999999999</v>
      </c>
      <c r="K22">
        <v>3.00209E-2</v>
      </c>
      <c r="L22">
        <v>-2.6789299999999998</v>
      </c>
      <c r="M22">
        <v>8.6066600000000004E-3</v>
      </c>
      <c r="N22">
        <v>3.00209E-2</v>
      </c>
      <c r="O22">
        <v>-2.64513</v>
      </c>
    </row>
    <row r="23" spans="1:15">
      <c r="A23">
        <v>3.1851999999999998E-2</v>
      </c>
      <c r="B23">
        <v>-3.2347999999999999</v>
      </c>
      <c r="C23">
        <v>1.64727E-2</v>
      </c>
      <c r="D23">
        <v>3.1851999999999998E-2</v>
      </c>
      <c r="E23">
        <v>-3.3605900000000002</v>
      </c>
      <c r="F23">
        <v>3.18231E-2</v>
      </c>
      <c r="G23">
        <v>-3.2327300000000001</v>
      </c>
      <c r="H23">
        <v>1.27913E-2</v>
      </c>
      <c r="I23">
        <v>3.18231E-2</v>
      </c>
      <c r="J23">
        <v>-3.1267200000000002</v>
      </c>
      <c r="K23">
        <v>3.1844699999999997E-2</v>
      </c>
      <c r="L23">
        <v>-2.7779099999999999</v>
      </c>
      <c r="M23">
        <v>8.3160999999999999E-3</v>
      </c>
      <c r="N23">
        <v>3.1844699999999997E-2</v>
      </c>
      <c r="O23">
        <v>-2.7306699999999999</v>
      </c>
    </row>
    <row r="24" spans="1:15">
      <c r="A24">
        <v>3.3788100000000001E-2</v>
      </c>
      <c r="B24">
        <v>-3.3910399999999998</v>
      </c>
      <c r="C24">
        <v>1.7772199999999998E-2</v>
      </c>
      <c r="D24">
        <v>3.3788100000000001E-2</v>
      </c>
      <c r="E24">
        <v>-3.52373</v>
      </c>
      <c r="F24">
        <v>3.37574E-2</v>
      </c>
      <c r="G24">
        <v>-3.2614200000000002</v>
      </c>
      <c r="H24">
        <v>1.2982199999999999E-2</v>
      </c>
      <c r="I24">
        <v>3.37574E-2</v>
      </c>
      <c r="J24">
        <v>-3.1674799999999999</v>
      </c>
      <c r="K24">
        <v>3.3780299999999999E-2</v>
      </c>
      <c r="L24">
        <v>-2.8662100000000001</v>
      </c>
      <c r="M24">
        <v>9.1121799999999992E-3</v>
      </c>
      <c r="N24">
        <v>3.3780299999999999E-2</v>
      </c>
      <c r="O24">
        <v>-2.8178100000000001</v>
      </c>
    </row>
    <row r="25" spans="1:15">
      <c r="A25">
        <v>3.5842800000000001E-2</v>
      </c>
      <c r="B25">
        <v>-3.4898500000000001</v>
      </c>
      <c r="C25">
        <v>1.9447099999999998E-2</v>
      </c>
      <c r="D25">
        <v>3.5842800000000001E-2</v>
      </c>
      <c r="E25">
        <v>-3.6109499999999999</v>
      </c>
      <c r="F25">
        <v>3.5810300000000003E-2</v>
      </c>
      <c r="G25">
        <v>-3.3172100000000002</v>
      </c>
      <c r="H25">
        <v>1.33571E-2</v>
      </c>
      <c r="I25">
        <v>3.5810300000000003E-2</v>
      </c>
      <c r="J25">
        <v>-3.2115300000000002</v>
      </c>
      <c r="K25">
        <v>3.5834499999999998E-2</v>
      </c>
      <c r="L25">
        <v>-2.9433199999999999</v>
      </c>
      <c r="M25">
        <v>8.8365200000000005E-3</v>
      </c>
      <c r="N25">
        <v>3.5834499999999998E-2</v>
      </c>
      <c r="O25">
        <v>-2.90672</v>
      </c>
    </row>
    <row r="26" spans="1:15">
      <c r="A26">
        <v>3.8023399999999999E-2</v>
      </c>
      <c r="B26">
        <v>-3.58385</v>
      </c>
      <c r="C26">
        <v>2.1857399999999999E-2</v>
      </c>
      <c r="D26">
        <v>3.8023399999999999E-2</v>
      </c>
      <c r="E26">
        <v>-3.6295999999999999</v>
      </c>
      <c r="F26">
        <v>3.7988899999999999E-2</v>
      </c>
      <c r="G26">
        <v>-3.37378</v>
      </c>
      <c r="H26">
        <v>1.4832100000000001E-2</v>
      </c>
      <c r="I26">
        <v>3.7988899999999999E-2</v>
      </c>
      <c r="J26">
        <v>-3.2593899999999998</v>
      </c>
      <c r="K26">
        <v>3.8014600000000003E-2</v>
      </c>
      <c r="L26">
        <v>-3.0356700000000001</v>
      </c>
      <c r="M26">
        <v>1.07627E-2</v>
      </c>
      <c r="N26">
        <v>3.8014600000000003E-2</v>
      </c>
      <c r="O26">
        <v>-2.9975499999999999</v>
      </c>
    </row>
    <row r="27" spans="1:15">
      <c r="A27">
        <v>4.0337499999999998E-2</v>
      </c>
      <c r="B27">
        <v>-3.6482800000000002</v>
      </c>
      <c r="C27">
        <v>2.6330599999999999E-2</v>
      </c>
      <c r="D27">
        <v>4.0337499999999998E-2</v>
      </c>
      <c r="E27">
        <v>-3.6125500000000001</v>
      </c>
      <c r="F27">
        <v>4.0300900000000001E-2</v>
      </c>
      <c r="G27">
        <v>-3.40957</v>
      </c>
      <c r="H27">
        <v>1.52967E-2</v>
      </c>
      <c r="I27">
        <v>4.0300900000000001E-2</v>
      </c>
      <c r="J27">
        <v>-3.3115600000000001</v>
      </c>
      <c r="K27">
        <v>4.0328200000000002E-2</v>
      </c>
      <c r="L27">
        <v>-3.1394700000000002</v>
      </c>
      <c r="M27">
        <v>1.3095000000000001E-2</v>
      </c>
      <c r="N27">
        <v>4.0328200000000002E-2</v>
      </c>
      <c r="O27">
        <v>-3.0904500000000001</v>
      </c>
    </row>
    <row r="28" spans="1:15">
      <c r="A28">
        <v>4.2679300000000003E-2</v>
      </c>
      <c r="B28">
        <v>-3.7577199999999999</v>
      </c>
      <c r="C28">
        <v>6.0559700000000001E-2</v>
      </c>
      <c r="D28">
        <v>4.2679300000000003E-2</v>
      </c>
      <c r="E28">
        <v>-3.5894599999999999</v>
      </c>
      <c r="F28">
        <v>4.2697300000000001E-2</v>
      </c>
      <c r="G28">
        <v>-3.4651000000000001</v>
      </c>
      <c r="H28">
        <v>3.9408199999999997E-2</v>
      </c>
      <c r="I28">
        <v>4.2697300000000001E-2</v>
      </c>
      <c r="J28">
        <v>-3.3672300000000002</v>
      </c>
      <c r="K28">
        <v>4.2696600000000001E-2</v>
      </c>
      <c r="L28">
        <v>-3.23719</v>
      </c>
      <c r="M28">
        <v>3.25902E-2</v>
      </c>
      <c r="N28">
        <v>4.2696600000000001E-2</v>
      </c>
      <c r="O28">
        <v>-3.18222</v>
      </c>
    </row>
    <row r="29" spans="1:15">
      <c r="A29">
        <v>4.2793299999999999E-2</v>
      </c>
      <c r="B29">
        <v>-3.6685500000000002</v>
      </c>
      <c r="C29">
        <v>2.40427E-2</v>
      </c>
      <c r="D29">
        <v>4.2793299999999999E-2</v>
      </c>
      <c r="E29">
        <v>-3.58847</v>
      </c>
      <c r="F29">
        <v>4.2754500000000001E-2</v>
      </c>
      <c r="G29">
        <v>-3.45939</v>
      </c>
      <c r="H29">
        <v>1.6743000000000001E-2</v>
      </c>
      <c r="I29">
        <v>4.2754500000000001E-2</v>
      </c>
      <c r="J29">
        <v>-3.3685800000000001</v>
      </c>
      <c r="K29">
        <v>4.2783399999999999E-2</v>
      </c>
      <c r="L29">
        <v>-3.2298200000000001</v>
      </c>
      <c r="M29">
        <v>1.4719599999999999E-2</v>
      </c>
      <c r="N29">
        <v>4.2783399999999999E-2</v>
      </c>
      <c r="O29">
        <v>-3.18553</v>
      </c>
    </row>
    <row r="30" spans="1:15">
      <c r="A30">
        <v>4.5257699999999998E-2</v>
      </c>
      <c r="B30">
        <v>-3.6586799999999999</v>
      </c>
      <c r="C30">
        <v>3.9784399999999998E-2</v>
      </c>
      <c r="D30">
        <v>4.5257699999999998E-2</v>
      </c>
      <c r="E30">
        <v>-3.5727600000000002</v>
      </c>
      <c r="F30">
        <v>4.5276799999999999E-2</v>
      </c>
      <c r="G30">
        <v>-3.5003199999999999</v>
      </c>
      <c r="H30">
        <v>3.2937099999999997E-2</v>
      </c>
      <c r="I30">
        <v>4.5276799999999999E-2</v>
      </c>
      <c r="J30">
        <v>-3.4289399999999999</v>
      </c>
      <c r="K30">
        <v>4.52761E-2</v>
      </c>
      <c r="L30">
        <v>-3.2884799999999998</v>
      </c>
      <c r="M30">
        <v>3.3106700000000003E-2</v>
      </c>
      <c r="N30">
        <v>4.52761E-2</v>
      </c>
      <c r="O30">
        <v>-3.2787199999999999</v>
      </c>
    </row>
    <row r="31" spans="1:15">
      <c r="A31">
        <v>4.5399399999999999E-2</v>
      </c>
      <c r="B31">
        <v>-3.66812</v>
      </c>
      <c r="C31">
        <v>2.6670200000000002E-2</v>
      </c>
      <c r="D31">
        <v>4.5399399999999999E-2</v>
      </c>
      <c r="E31">
        <v>-3.5722100000000001</v>
      </c>
      <c r="F31">
        <v>4.5358200000000001E-2</v>
      </c>
      <c r="G31">
        <v>-3.5095999999999998</v>
      </c>
      <c r="H31">
        <v>1.9751899999999999E-2</v>
      </c>
      <c r="I31">
        <v>4.5358200000000001E-2</v>
      </c>
      <c r="J31">
        <v>-3.43092</v>
      </c>
      <c r="K31">
        <v>4.5388900000000003E-2</v>
      </c>
      <c r="L31">
        <v>-3.30471</v>
      </c>
      <c r="M31">
        <v>1.5713499999999998E-2</v>
      </c>
      <c r="N31">
        <v>4.5388900000000003E-2</v>
      </c>
      <c r="O31">
        <v>-3.2828599999999999</v>
      </c>
    </row>
    <row r="32" spans="1:15">
      <c r="A32">
        <v>4.7995099999999999E-2</v>
      </c>
      <c r="B32">
        <v>-3.58236</v>
      </c>
      <c r="C32">
        <v>3.1743300000000002E-2</v>
      </c>
      <c r="D32">
        <v>4.7995099999999999E-2</v>
      </c>
      <c r="E32">
        <v>-3.5690300000000001</v>
      </c>
      <c r="F32">
        <v>4.80154E-2</v>
      </c>
      <c r="G32">
        <v>-3.53668</v>
      </c>
      <c r="H32">
        <v>2.89003E-2</v>
      </c>
      <c r="I32">
        <v>4.80154E-2</v>
      </c>
      <c r="J32">
        <v>-3.4963700000000002</v>
      </c>
      <c r="K32">
        <v>4.8014599999999998E-2</v>
      </c>
      <c r="L32">
        <v>-3.38531</v>
      </c>
      <c r="M32">
        <v>2.9483499999999999E-2</v>
      </c>
      <c r="N32">
        <v>4.8014599999999998E-2</v>
      </c>
      <c r="O32">
        <v>-3.37751</v>
      </c>
    </row>
    <row r="33" spans="1:15">
      <c r="A33">
        <v>4.8164899999999997E-2</v>
      </c>
      <c r="B33">
        <v>-3.5767600000000002</v>
      </c>
      <c r="C33">
        <v>2.2023399999999999E-2</v>
      </c>
      <c r="D33">
        <v>4.8164899999999997E-2</v>
      </c>
      <c r="E33">
        <v>-3.5692599999999999</v>
      </c>
      <c r="F33">
        <v>4.8121200000000003E-2</v>
      </c>
      <c r="G33">
        <v>-3.5723699999999998</v>
      </c>
      <c r="H33">
        <v>2.1951100000000001E-2</v>
      </c>
      <c r="I33">
        <v>4.8121200000000003E-2</v>
      </c>
      <c r="J33">
        <v>-3.4990100000000002</v>
      </c>
      <c r="K33">
        <v>4.8153799999999997E-2</v>
      </c>
      <c r="L33">
        <v>-3.3847200000000002</v>
      </c>
      <c r="M33">
        <v>2.03547E-2</v>
      </c>
      <c r="N33">
        <v>4.8153799999999997E-2</v>
      </c>
      <c r="O33">
        <v>-3.3824299999999998</v>
      </c>
    </row>
    <row r="34" spans="1:15">
      <c r="A34">
        <v>5.0901000000000002E-2</v>
      </c>
      <c r="B34">
        <v>-3.63489</v>
      </c>
      <c r="C34">
        <v>2.9966099999999999E-2</v>
      </c>
      <c r="D34">
        <v>5.0901000000000002E-2</v>
      </c>
      <c r="E34">
        <v>-3.5793900000000001</v>
      </c>
      <c r="F34">
        <v>5.0922500000000002E-2</v>
      </c>
      <c r="G34">
        <v>-3.6101299999999998</v>
      </c>
      <c r="H34">
        <v>2.5990699999999999E-2</v>
      </c>
      <c r="I34">
        <v>5.0922500000000002E-2</v>
      </c>
      <c r="J34">
        <v>-3.5697899999999998</v>
      </c>
      <c r="K34">
        <v>5.09217E-2</v>
      </c>
      <c r="L34">
        <v>-3.4858600000000002</v>
      </c>
      <c r="M34">
        <v>2.4002900000000001E-2</v>
      </c>
      <c r="N34">
        <v>5.09217E-2</v>
      </c>
      <c r="O34">
        <v>-3.4784899999999999</v>
      </c>
    </row>
    <row r="35" spans="1:15">
      <c r="A35">
        <v>5.1099600000000002E-2</v>
      </c>
      <c r="B35">
        <v>-3.5990500000000001</v>
      </c>
      <c r="C35">
        <v>2.38137E-2</v>
      </c>
      <c r="D35">
        <v>5.1099600000000002E-2</v>
      </c>
      <c r="E35">
        <v>-3.5805600000000002</v>
      </c>
      <c r="F35">
        <v>5.1053300000000003E-2</v>
      </c>
      <c r="G35">
        <v>-3.60284</v>
      </c>
      <c r="H35">
        <v>2.1930999999999999E-2</v>
      </c>
      <c r="I35">
        <v>5.1053300000000003E-2</v>
      </c>
      <c r="J35">
        <v>-3.5731299999999999</v>
      </c>
      <c r="K35">
        <v>5.1087899999999999E-2</v>
      </c>
      <c r="L35">
        <v>-3.49003</v>
      </c>
      <c r="M35">
        <v>2.2003000000000002E-2</v>
      </c>
      <c r="N35">
        <v>5.1087899999999999E-2</v>
      </c>
      <c r="O35">
        <v>-3.4841500000000001</v>
      </c>
    </row>
    <row r="36" spans="1:15">
      <c r="A36">
        <v>5.3985699999999998E-2</v>
      </c>
      <c r="B36">
        <v>-3.6405799999999999</v>
      </c>
      <c r="C36">
        <v>3.0219699999999999E-2</v>
      </c>
      <c r="D36">
        <v>5.3985699999999998E-2</v>
      </c>
      <c r="E36">
        <v>-3.6027900000000002</v>
      </c>
      <c r="F36">
        <v>5.4008500000000001E-2</v>
      </c>
      <c r="G36">
        <v>-3.6776900000000001</v>
      </c>
      <c r="H36">
        <v>2.4580299999999999E-2</v>
      </c>
      <c r="I36">
        <v>5.4008500000000001E-2</v>
      </c>
      <c r="J36">
        <v>-3.6492300000000002</v>
      </c>
      <c r="K36">
        <v>5.4007699999999999E-2</v>
      </c>
      <c r="L36">
        <v>-3.5928800000000001</v>
      </c>
      <c r="M36">
        <v>3.0476099999999999E-2</v>
      </c>
      <c r="N36">
        <v>5.4007699999999999E-2</v>
      </c>
      <c r="O36">
        <v>-3.5814499999999998</v>
      </c>
    </row>
    <row r="37" spans="1:15">
      <c r="A37">
        <v>5.4213799999999999E-2</v>
      </c>
      <c r="B37">
        <v>-3.6309999999999998</v>
      </c>
      <c r="C37">
        <v>2.4258600000000002E-2</v>
      </c>
      <c r="D37">
        <v>5.4213799999999999E-2</v>
      </c>
      <c r="E37">
        <v>-3.6049099999999998</v>
      </c>
      <c r="F37">
        <v>5.41646E-2</v>
      </c>
      <c r="G37">
        <v>-3.63605</v>
      </c>
      <c r="H37">
        <v>2.6921E-2</v>
      </c>
      <c r="I37">
        <v>5.41646E-2</v>
      </c>
      <c r="J37">
        <v>-3.6532800000000001</v>
      </c>
      <c r="K37">
        <v>5.4201300000000001E-2</v>
      </c>
      <c r="L37">
        <v>-3.6137700000000001</v>
      </c>
      <c r="M37">
        <v>2.4420500000000001E-2</v>
      </c>
      <c r="N37">
        <v>5.4201300000000001E-2</v>
      </c>
      <c r="O37">
        <v>-3.5877599999999998</v>
      </c>
    </row>
    <row r="38" spans="1:15">
      <c r="A38">
        <v>5.7259999999999998E-2</v>
      </c>
      <c r="B38">
        <v>-3.62201</v>
      </c>
      <c r="C38">
        <v>2.4519300000000001E-2</v>
      </c>
      <c r="D38">
        <v>5.7259999999999998E-2</v>
      </c>
      <c r="E38">
        <v>-3.63686</v>
      </c>
      <c r="F38">
        <v>5.72842E-2</v>
      </c>
      <c r="G38">
        <v>-3.7503099999999998</v>
      </c>
      <c r="H38">
        <v>2.8443599999999999E-2</v>
      </c>
      <c r="I38">
        <v>5.72842E-2</v>
      </c>
      <c r="J38">
        <v>-3.73434</v>
      </c>
      <c r="K38">
        <v>5.7283300000000002E-2</v>
      </c>
      <c r="L38">
        <v>-3.6619100000000002</v>
      </c>
      <c r="M38">
        <v>2.6471000000000001E-2</v>
      </c>
      <c r="N38">
        <v>5.7283300000000002E-2</v>
      </c>
      <c r="O38">
        <v>-3.68601</v>
      </c>
    </row>
    <row r="39" spans="1:15">
      <c r="A39">
        <v>5.7518399999999997E-2</v>
      </c>
      <c r="B39">
        <v>-3.6459199999999998</v>
      </c>
      <c r="C39">
        <v>2.6376799999999999E-2</v>
      </c>
      <c r="D39">
        <v>5.7518399999999997E-2</v>
      </c>
      <c r="E39">
        <v>-3.6398100000000002</v>
      </c>
      <c r="F39">
        <v>5.7466200000000002E-2</v>
      </c>
      <c r="G39">
        <v>-3.72085</v>
      </c>
      <c r="H39">
        <v>2.75163E-2</v>
      </c>
      <c r="I39">
        <v>5.7466200000000002E-2</v>
      </c>
      <c r="J39">
        <v>-3.7390699999999999</v>
      </c>
      <c r="K39">
        <v>5.7505100000000003E-2</v>
      </c>
      <c r="L39">
        <v>-3.64947</v>
      </c>
      <c r="M39">
        <v>2.7236E-2</v>
      </c>
      <c r="N39">
        <v>5.7505100000000003E-2</v>
      </c>
      <c r="O39">
        <v>-3.69292</v>
      </c>
    </row>
    <row r="40" spans="1:15">
      <c r="A40">
        <v>6.0735400000000002E-2</v>
      </c>
      <c r="B40">
        <v>-3.64534</v>
      </c>
      <c r="C40">
        <v>2.63837E-2</v>
      </c>
      <c r="D40">
        <v>6.0735400000000002E-2</v>
      </c>
      <c r="E40">
        <v>-3.6781700000000002</v>
      </c>
      <c r="F40">
        <v>6.0761099999999998E-2</v>
      </c>
      <c r="G40">
        <v>-3.8024</v>
      </c>
      <c r="H40">
        <v>2.6224000000000001E-2</v>
      </c>
      <c r="I40">
        <v>6.0761099999999998E-2</v>
      </c>
      <c r="J40">
        <v>-3.82416</v>
      </c>
      <c r="K40">
        <v>6.0760099999999997E-2</v>
      </c>
      <c r="L40">
        <v>-3.7915199999999998</v>
      </c>
      <c r="M40">
        <v>2.53823E-2</v>
      </c>
      <c r="N40">
        <v>6.0760099999999997E-2</v>
      </c>
      <c r="O40">
        <v>-3.7917000000000001</v>
      </c>
    </row>
    <row r="41" spans="1:15">
      <c r="A41">
        <v>6.1025000000000003E-2</v>
      </c>
      <c r="B41">
        <v>-3.6522899999999998</v>
      </c>
      <c r="C41">
        <v>2.7880800000000001E-2</v>
      </c>
      <c r="D41">
        <v>6.1025000000000003E-2</v>
      </c>
      <c r="E41">
        <v>-3.6817000000000002</v>
      </c>
      <c r="F41">
        <v>6.0969599999999999E-2</v>
      </c>
      <c r="G41">
        <v>-3.8186</v>
      </c>
      <c r="H41">
        <v>3.5640199999999997E-2</v>
      </c>
      <c r="I41">
        <v>6.0969599999999999E-2</v>
      </c>
      <c r="J41">
        <v>-3.8294999999999999</v>
      </c>
      <c r="K41">
        <v>6.10109E-2</v>
      </c>
      <c r="L41">
        <v>-3.8212600000000001</v>
      </c>
      <c r="M41">
        <v>3.5203499999999999E-2</v>
      </c>
      <c r="N41">
        <v>6.10109E-2</v>
      </c>
      <c r="O41">
        <v>-3.7991100000000002</v>
      </c>
    </row>
    <row r="42" spans="1:15">
      <c r="A42">
        <v>6.4424099999999998E-2</v>
      </c>
      <c r="B42">
        <v>-3.6566999999999998</v>
      </c>
      <c r="C42">
        <v>2.4051599999999999E-2</v>
      </c>
      <c r="D42">
        <v>6.4424099999999998E-2</v>
      </c>
      <c r="E42">
        <v>-3.7223600000000001</v>
      </c>
      <c r="F42">
        <v>6.4451400000000006E-2</v>
      </c>
      <c r="G42">
        <v>-3.8875299999999999</v>
      </c>
      <c r="H42">
        <v>2.9005400000000001E-2</v>
      </c>
      <c r="I42">
        <v>6.4451400000000006E-2</v>
      </c>
      <c r="J42">
        <v>-3.9169900000000002</v>
      </c>
      <c r="K42">
        <v>6.4450300000000002E-2</v>
      </c>
      <c r="L42">
        <v>-3.8624200000000002</v>
      </c>
      <c r="M42">
        <v>2.6407E-2</v>
      </c>
      <c r="N42">
        <v>6.4450300000000002E-2</v>
      </c>
      <c r="O42">
        <v>-3.8978799999999998</v>
      </c>
    </row>
    <row r="43" spans="1:15">
      <c r="A43">
        <v>6.4745899999999995E-2</v>
      </c>
      <c r="B43">
        <v>-3.6688499999999999</v>
      </c>
      <c r="C43">
        <v>3.1491699999999997E-2</v>
      </c>
      <c r="D43">
        <v>6.4745899999999995E-2</v>
      </c>
      <c r="E43">
        <v>-3.72607</v>
      </c>
      <c r="F43">
        <v>6.4687099999999997E-2</v>
      </c>
      <c r="G43">
        <v>-3.9051900000000002</v>
      </c>
      <c r="H43">
        <v>4.4177300000000003E-2</v>
      </c>
      <c r="I43">
        <v>6.4687099999999997E-2</v>
      </c>
      <c r="J43">
        <v>-3.9227799999999999</v>
      </c>
      <c r="K43">
        <v>6.4730899999999994E-2</v>
      </c>
      <c r="L43">
        <v>-3.8793799999999998</v>
      </c>
      <c r="M43">
        <v>4.1478599999999997E-2</v>
      </c>
      <c r="N43">
        <v>6.4730899999999994E-2</v>
      </c>
      <c r="O43">
        <v>-3.90571</v>
      </c>
    </row>
    <row r="44" spans="1:15">
      <c r="A44">
        <v>6.8338999999999997E-2</v>
      </c>
      <c r="B44">
        <v>-3.6708799999999999</v>
      </c>
      <c r="C44">
        <v>2.1669299999999999E-2</v>
      </c>
      <c r="D44">
        <v>6.8338999999999997E-2</v>
      </c>
      <c r="E44">
        <v>-3.7646000000000002</v>
      </c>
      <c r="F44">
        <v>6.8367999999999998E-2</v>
      </c>
      <c r="G44">
        <v>-3.95689</v>
      </c>
      <c r="H44">
        <v>2.6028099999999998E-2</v>
      </c>
      <c r="I44">
        <v>6.8367999999999998E-2</v>
      </c>
      <c r="J44">
        <v>-4.0102700000000002</v>
      </c>
      <c r="K44">
        <v>6.8366899999999994E-2</v>
      </c>
      <c r="L44">
        <v>-3.9568500000000002</v>
      </c>
      <c r="M44">
        <v>2.5339400000000002E-2</v>
      </c>
      <c r="N44">
        <v>6.8366899999999994E-2</v>
      </c>
      <c r="O44">
        <v>-4.0038799999999997</v>
      </c>
    </row>
    <row r="45" spans="1:15">
      <c r="A45">
        <v>6.8694199999999997E-2</v>
      </c>
      <c r="B45">
        <v>-3.69035</v>
      </c>
      <c r="C45">
        <v>3.50146E-2</v>
      </c>
      <c r="D45">
        <v>6.8694199999999997E-2</v>
      </c>
      <c r="E45">
        <v>-3.7680699999999998</v>
      </c>
      <c r="F45">
        <v>6.8631800000000007E-2</v>
      </c>
      <c r="G45">
        <v>-4.0196800000000001</v>
      </c>
      <c r="H45">
        <v>6.0226099999999998E-2</v>
      </c>
      <c r="I45">
        <v>6.8631800000000007E-2</v>
      </c>
      <c r="J45">
        <v>-4.0163000000000002</v>
      </c>
      <c r="K45">
        <v>6.8678299999999998E-2</v>
      </c>
      <c r="L45">
        <v>-3.9336199999999999</v>
      </c>
      <c r="M45">
        <v>5.1603599999999999E-2</v>
      </c>
      <c r="N45">
        <v>6.8678299999999998E-2</v>
      </c>
      <c r="O45">
        <v>-4.0120100000000001</v>
      </c>
    </row>
    <row r="46" spans="1:15">
      <c r="A46">
        <v>7.2494000000000003E-2</v>
      </c>
      <c r="B46">
        <v>-3.71916</v>
      </c>
      <c r="C46">
        <v>2.1852300000000002E-2</v>
      </c>
      <c r="D46">
        <v>7.2494000000000003E-2</v>
      </c>
      <c r="E46">
        <v>-3.8007300000000002</v>
      </c>
      <c r="F46">
        <v>7.2524699999999998E-2</v>
      </c>
      <c r="G46">
        <v>-4.0218299999999996</v>
      </c>
      <c r="H46">
        <v>2.5171800000000001E-2</v>
      </c>
      <c r="I46">
        <v>7.2524699999999998E-2</v>
      </c>
      <c r="J46">
        <v>-4.1007999999999996</v>
      </c>
      <c r="K46">
        <v>7.2523599999999994E-2</v>
      </c>
      <c r="L46">
        <v>-4.0387199999999996</v>
      </c>
      <c r="M46">
        <v>2.9683600000000001E-2</v>
      </c>
      <c r="N46">
        <v>7.2523599999999994E-2</v>
      </c>
      <c r="O46">
        <v>-4.1089700000000002</v>
      </c>
    </row>
    <row r="47" spans="1:15">
      <c r="A47">
        <v>7.6903600000000003E-2</v>
      </c>
      <c r="B47">
        <v>-3.7254700000000001</v>
      </c>
      <c r="C47">
        <v>2.1600600000000001E-2</v>
      </c>
      <c r="D47">
        <v>7.6903600000000003E-2</v>
      </c>
      <c r="E47">
        <v>-3.8287599999999999</v>
      </c>
      <c r="F47">
        <v>7.6936199999999996E-2</v>
      </c>
      <c r="G47">
        <v>-4.1063700000000001</v>
      </c>
      <c r="H47">
        <v>2.20086E-2</v>
      </c>
      <c r="I47">
        <v>7.6936199999999996E-2</v>
      </c>
      <c r="J47">
        <v>-4.1853499999999997</v>
      </c>
      <c r="K47">
        <v>7.6934900000000001E-2</v>
      </c>
      <c r="L47">
        <v>-4.1464999999999996</v>
      </c>
      <c r="M47">
        <v>3.01681E-2</v>
      </c>
      <c r="N47">
        <v>7.6934900000000001E-2</v>
      </c>
      <c r="O47">
        <v>-4.2124899999999998</v>
      </c>
    </row>
    <row r="48" spans="1:15">
      <c r="A48">
        <v>8.1583299999999997E-2</v>
      </c>
      <c r="B48">
        <v>-3.7749299999999999</v>
      </c>
      <c r="C48">
        <v>2.3120000000000002E-2</v>
      </c>
      <c r="D48">
        <v>8.1583299999999997E-2</v>
      </c>
      <c r="E48">
        <v>-3.8498399999999999</v>
      </c>
      <c r="F48">
        <v>8.1617899999999993E-2</v>
      </c>
      <c r="G48">
        <v>-4.2037399999999998</v>
      </c>
      <c r="H48">
        <v>2.91357E-2</v>
      </c>
      <c r="I48">
        <v>8.1617899999999993E-2</v>
      </c>
      <c r="J48">
        <v>-4.26166</v>
      </c>
      <c r="K48">
        <v>8.1616499999999995E-2</v>
      </c>
      <c r="L48">
        <v>-4.2438900000000004</v>
      </c>
      <c r="M48">
        <v>2.7516800000000001E-2</v>
      </c>
      <c r="N48">
        <v>8.1616499999999995E-2</v>
      </c>
      <c r="O48">
        <v>-4.3137800000000004</v>
      </c>
    </row>
    <row r="49" spans="1:15">
      <c r="A49">
        <v>8.6549500000000001E-2</v>
      </c>
      <c r="B49">
        <v>-3.8066599999999999</v>
      </c>
      <c r="C49">
        <v>2.31074E-2</v>
      </c>
      <c r="D49">
        <v>8.6549500000000001E-2</v>
      </c>
      <c r="E49">
        <v>-3.8679199999999998</v>
      </c>
      <c r="F49">
        <v>8.6586200000000002E-2</v>
      </c>
      <c r="G49">
        <v>-4.2914500000000002</v>
      </c>
      <c r="H49">
        <v>2.45896E-2</v>
      </c>
      <c r="I49">
        <v>8.6586200000000002E-2</v>
      </c>
      <c r="J49">
        <v>-4.3291700000000004</v>
      </c>
      <c r="K49">
        <v>8.6584800000000003E-2</v>
      </c>
      <c r="L49">
        <v>-4.3095600000000003</v>
      </c>
      <c r="M49">
        <v>2.3591899999999999E-2</v>
      </c>
      <c r="N49">
        <v>8.6584800000000003E-2</v>
      </c>
      <c r="O49">
        <v>-4.41214</v>
      </c>
    </row>
    <row r="50" spans="1:15">
      <c r="A50">
        <v>9.1819600000000001E-2</v>
      </c>
      <c r="B50">
        <v>-3.8354300000000001</v>
      </c>
      <c r="C50">
        <v>2.0316299999999999E-2</v>
      </c>
      <c r="D50">
        <v>9.1819600000000001E-2</v>
      </c>
      <c r="E50">
        <v>-3.8882599999999998</v>
      </c>
      <c r="F50">
        <v>9.1858599999999999E-2</v>
      </c>
      <c r="G50">
        <v>-4.3618100000000002</v>
      </c>
      <c r="H50">
        <v>2.89401E-2</v>
      </c>
      <c r="I50">
        <v>9.1858599999999999E-2</v>
      </c>
      <c r="J50">
        <v>-4.3890799999999999</v>
      </c>
      <c r="K50">
        <v>9.1857099999999997E-2</v>
      </c>
      <c r="L50">
        <v>-4.4109400000000001</v>
      </c>
      <c r="M50">
        <v>2.7391100000000002E-2</v>
      </c>
      <c r="N50">
        <v>9.1857099999999997E-2</v>
      </c>
      <c r="O50">
        <v>-4.5065200000000001</v>
      </c>
    </row>
    <row r="51" spans="1:15">
      <c r="A51">
        <v>9.7412299999999993E-2</v>
      </c>
      <c r="B51">
        <v>-3.87215</v>
      </c>
      <c r="C51">
        <v>2.3177099999999999E-2</v>
      </c>
      <c r="D51">
        <v>9.7412299999999993E-2</v>
      </c>
      <c r="E51">
        <v>-3.9157199999999999</v>
      </c>
      <c r="F51">
        <v>9.7453600000000001E-2</v>
      </c>
      <c r="G51">
        <v>-4.4183599999999998</v>
      </c>
      <c r="H51">
        <v>2.74392E-2</v>
      </c>
      <c r="I51">
        <v>9.7453600000000001E-2</v>
      </c>
      <c r="J51">
        <v>-4.4431799999999999</v>
      </c>
      <c r="K51">
        <v>9.7451999999999997E-2</v>
      </c>
      <c r="L51">
        <v>-4.4919500000000001</v>
      </c>
      <c r="M51">
        <v>2.7796000000000001E-2</v>
      </c>
      <c r="N51">
        <v>9.7451999999999997E-2</v>
      </c>
      <c r="O51">
        <v>-4.5953400000000002</v>
      </c>
    </row>
    <row r="52" spans="1:15">
      <c r="A52">
        <v>0.10334699999999999</v>
      </c>
      <c r="B52">
        <v>-3.9058099999999998</v>
      </c>
      <c r="C52">
        <v>2.4339699999999999E-2</v>
      </c>
      <c r="D52">
        <v>0.10334699999999999</v>
      </c>
      <c r="E52">
        <v>-3.9536600000000002</v>
      </c>
      <c r="F52">
        <v>0.103391</v>
      </c>
      <c r="G52">
        <v>-4.4965599999999997</v>
      </c>
      <c r="H52">
        <v>2.6751299999999999E-2</v>
      </c>
      <c r="I52">
        <v>0.103391</v>
      </c>
      <c r="J52">
        <v>-4.4924900000000001</v>
      </c>
      <c r="K52">
        <v>0.10338899999999999</v>
      </c>
      <c r="L52">
        <v>-4.5808999999999997</v>
      </c>
      <c r="M52">
        <v>2.6536799999999999E-2</v>
      </c>
      <c r="N52">
        <v>0.10338899999999999</v>
      </c>
      <c r="O52">
        <v>-4.6761499999999998</v>
      </c>
    </row>
    <row r="53" spans="1:15">
      <c r="A53">
        <v>0.10964500000000001</v>
      </c>
      <c r="B53">
        <v>-3.9500099999999998</v>
      </c>
      <c r="C53">
        <v>2.2191800000000001E-2</v>
      </c>
      <c r="D53">
        <v>0.10964500000000001</v>
      </c>
      <c r="E53">
        <v>-4.0033599999999998</v>
      </c>
      <c r="F53">
        <v>0.109691</v>
      </c>
      <c r="G53">
        <v>-4.5584100000000003</v>
      </c>
      <c r="H53">
        <v>2.59723E-2</v>
      </c>
      <c r="I53">
        <v>0.109691</v>
      </c>
      <c r="J53">
        <v>-4.53627</v>
      </c>
      <c r="K53">
        <v>0.10969</v>
      </c>
      <c r="L53">
        <v>-4.6655800000000003</v>
      </c>
      <c r="M53">
        <v>2.6799400000000001E-2</v>
      </c>
      <c r="N53">
        <v>0.10969</v>
      </c>
      <c r="O53">
        <v>-4.7456399999999999</v>
      </c>
    </row>
    <row r="54" spans="1:15">
      <c r="A54">
        <v>0.116328</v>
      </c>
      <c r="B54">
        <v>-3.9888499999999998</v>
      </c>
      <c r="C54">
        <v>2.2825999999999999E-2</v>
      </c>
      <c r="D54">
        <v>0.116328</v>
      </c>
      <c r="E54">
        <v>-4.0640400000000003</v>
      </c>
      <c r="F54">
        <v>0.11637699999999999</v>
      </c>
      <c r="G54">
        <v>-4.5629</v>
      </c>
      <c r="H54">
        <v>2.7798300000000001E-2</v>
      </c>
      <c r="I54">
        <v>0.11637699999999999</v>
      </c>
      <c r="J54">
        <v>-4.57226</v>
      </c>
      <c r="K54">
        <v>0.11637500000000001</v>
      </c>
      <c r="L54">
        <v>-4.7838200000000004</v>
      </c>
      <c r="M54">
        <v>3.1474599999999998E-2</v>
      </c>
      <c r="N54">
        <v>0.11637500000000001</v>
      </c>
      <c r="O54">
        <v>-4.7998200000000004</v>
      </c>
    </row>
    <row r="55" spans="1:15">
      <c r="A55">
        <v>0.123419</v>
      </c>
      <c r="B55">
        <v>-4.0450900000000001</v>
      </c>
      <c r="C55">
        <v>2.4224699999999998E-2</v>
      </c>
      <c r="D55">
        <v>0.123419</v>
      </c>
      <c r="E55">
        <v>-4.1330099999999996</v>
      </c>
      <c r="F55">
        <v>0.123471</v>
      </c>
      <c r="G55">
        <v>-4.6201100000000004</v>
      </c>
      <c r="H55">
        <v>2.8351299999999999E-2</v>
      </c>
      <c r="I55">
        <v>0.123471</v>
      </c>
      <c r="J55">
        <v>-4.5977399999999999</v>
      </c>
      <c r="K55">
        <v>0.123469</v>
      </c>
      <c r="L55">
        <v>-4.8188300000000002</v>
      </c>
      <c r="M55">
        <v>3.3612099999999999E-2</v>
      </c>
      <c r="N55">
        <v>0.123469</v>
      </c>
      <c r="O55">
        <v>-4.8346900000000002</v>
      </c>
    </row>
    <row r="56" spans="1:15">
      <c r="A56">
        <v>0.130944</v>
      </c>
      <c r="B56">
        <v>-4.15482</v>
      </c>
      <c r="C56">
        <v>2.4526599999999999E-2</v>
      </c>
      <c r="D56">
        <v>0.130944</v>
      </c>
      <c r="E56">
        <v>-4.2061500000000001</v>
      </c>
      <c r="F56">
        <v>0.130999</v>
      </c>
      <c r="G56">
        <v>-4.63401</v>
      </c>
      <c r="H56">
        <v>2.76314E-2</v>
      </c>
      <c r="I56">
        <v>0.130999</v>
      </c>
      <c r="J56">
        <v>-4.6108399999999996</v>
      </c>
      <c r="K56">
        <v>0.130997</v>
      </c>
      <c r="L56">
        <v>-4.8894200000000003</v>
      </c>
      <c r="M56">
        <v>4.6171999999999998E-2</v>
      </c>
      <c r="N56">
        <v>0.130997</v>
      </c>
      <c r="O56">
        <v>-4.8473800000000002</v>
      </c>
    </row>
    <row r="57" spans="1:15">
      <c r="A57">
        <v>0.138929</v>
      </c>
      <c r="B57">
        <v>-4.2754599999999998</v>
      </c>
      <c r="C57">
        <v>2.4141699999999999E-2</v>
      </c>
      <c r="D57">
        <v>0.138929</v>
      </c>
      <c r="E57">
        <v>-4.2781799999999999</v>
      </c>
      <c r="F57">
        <v>0.138988</v>
      </c>
      <c r="G57">
        <v>-4.6658299999999997</v>
      </c>
      <c r="H57">
        <v>2.5933600000000001E-2</v>
      </c>
      <c r="I57">
        <v>0.138988</v>
      </c>
      <c r="J57">
        <v>-4.6112000000000002</v>
      </c>
      <c r="K57">
        <v>0.138985</v>
      </c>
      <c r="L57">
        <v>-4.9056199999999999</v>
      </c>
      <c r="M57">
        <v>3.7810099999999999E-2</v>
      </c>
      <c r="N57">
        <v>0.138985</v>
      </c>
      <c r="O57">
        <v>-4.83772</v>
      </c>
    </row>
    <row r="58" spans="1:15">
      <c r="A58">
        <v>0.147401</v>
      </c>
      <c r="B58">
        <v>-4.3847100000000001</v>
      </c>
      <c r="C58">
        <v>2.4070299999999999E-2</v>
      </c>
      <c r="D58">
        <v>0.147401</v>
      </c>
      <c r="E58">
        <v>-4.3436599999999999</v>
      </c>
      <c r="F58">
        <v>0.14746400000000001</v>
      </c>
      <c r="G58">
        <v>-4.6515500000000003</v>
      </c>
      <c r="H58">
        <v>2.8011500000000002E-2</v>
      </c>
      <c r="I58">
        <v>0.14746400000000001</v>
      </c>
      <c r="J58">
        <v>-4.6007499999999997</v>
      </c>
      <c r="K58">
        <v>0.14746100000000001</v>
      </c>
      <c r="L58">
        <v>-4.8445299999999998</v>
      </c>
      <c r="M58">
        <v>3.8088999999999998E-2</v>
      </c>
      <c r="N58">
        <v>0.14746100000000001</v>
      </c>
      <c r="O58">
        <v>-4.8098299999999998</v>
      </c>
    </row>
    <row r="59" spans="1:15">
      <c r="A59">
        <v>0.156392</v>
      </c>
      <c r="B59">
        <v>-4.4767599999999996</v>
      </c>
      <c r="C59">
        <v>2.6620000000000001E-2</v>
      </c>
      <c r="D59">
        <v>0.156392</v>
      </c>
      <c r="E59">
        <v>-4.4003100000000002</v>
      </c>
      <c r="F59">
        <v>0.15645800000000001</v>
      </c>
      <c r="G59">
        <v>-4.6295500000000001</v>
      </c>
      <c r="H59">
        <v>3.0925000000000001E-2</v>
      </c>
      <c r="I59">
        <v>0.15645800000000001</v>
      </c>
      <c r="J59">
        <v>-4.5852199999999996</v>
      </c>
      <c r="K59">
        <v>0.15645500000000001</v>
      </c>
      <c r="L59">
        <v>-4.8110400000000002</v>
      </c>
      <c r="M59">
        <v>3.3503699999999997E-2</v>
      </c>
      <c r="N59">
        <v>0.15645500000000001</v>
      </c>
      <c r="O59">
        <v>-4.7724599999999997</v>
      </c>
    </row>
    <row r="60" spans="1:15">
      <c r="A60">
        <v>0.165931</v>
      </c>
      <c r="B60">
        <v>-4.5636299999999999</v>
      </c>
      <c r="C60">
        <v>2.4166799999999999E-2</v>
      </c>
      <c r="D60">
        <v>0.165931</v>
      </c>
      <c r="E60">
        <v>-4.4546599999999996</v>
      </c>
      <c r="F60">
        <v>0.16600200000000001</v>
      </c>
      <c r="G60">
        <v>-4.6057600000000001</v>
      </c>
      <c r="H60">
        <v>2.8876499999999999E-2</v>
      </c>
      <c r="I60">
        <v>0.16600200000000001</v>
      </c>
      <c r="J60">
        <v>-4.5750999999999999</v>
      </c>
      <c r="K60">
        <v>0.16599900000000001</v>
      </c>
      <c r="L60">
        <v>-4.7087000000000003</v>
      </c>
      <c r="M60">
        <v>2.7934199999999999E-2</v>
      </c>
      <c r="N60">
        <v>0.16599900000000001</v>
      </c>
      <c r="O60">
        <v>-4.7375299999999996</v>
      </c>
    </row>
    <row r="61" spans="1:15">
      <c r="A61">
        <v>0.17605299999999999</v>
      </c>
      <c r="B61">
        <v>-4.6248399999999998</v>
      </c>
      <c r="C61">
        <v>2.5555999999999999E-2</v>
      </c>
      <c r="D61">
        <v>0.17605299999999999</v>
      </c>
      <c r="E61">
        <v>-4.5249199999999998</v>
      </c>
      <c r="F61">
        <v>0.17612800000000001</v>
      </c>
      <c r="G61">
        <v>-4.6057199999999998</v>
      </c>
      <c r="H61">
        <v>2.3891900000000001E-2</v>
      </c>
      <c r="I61">
        <v>0.17612800000000001</v>
      </c>
      <c r="J61">
        <v>-4.5837599999999998</v>
      </c>
      <c r="K61">
        <v>0.176125</v>
      </c>
      <c r="L61">
        <v>-4.6885199999999996</v>
      </c>
      <c r="M61">
        <v>2.8429300000000001E-2</v>
      </c>
      <c r="N61">
        <v>0.176125</v>
      </c>
      <c r="O61">
        <v>-4.7178699999999996</v>
      </c>
    </row>
    <row r="62" spans="1:15">
      <c r="A62">
        <v>0.18679399999999999</v>
      </c>
      <c r="B62">
        <v>-4.6975899999999999</v>
      </c>
      <c r="C62">
        <v>2.4624799999999999E-2</v>
      </c>
      <c r="D62">
        <v>0.18679399999999999</v>
      </c>
      <c r="E62">
        <v>-4.6351800000000001</v>
      </c>
      <c r="F62">
        <v>0.18687300000000001</v>
      </c>
      <c r="G62">
        <v>-4.59978</v>
      </c>
      <c r="H62">
        <v>2.7757199999999999E-2</v>
      </c>
      <c r="I62">
        <v>0.18687300000000001</v>
      </c>
      <c r="J62">
        <v>-4.6229800000000001</v>
      </c>
      <c r="K62">
        <v>0.18687000000000001</v>
      </c>
      <c r="L62">
        <v>-4.6944400000000002</v>
      </c>
      <c r="M62">
        <v>3.2468499999999997E-2</v>
      </c>
      <c r="N62">
        <v>0.18687000000000001</v>
      </c>
      <c r="O62">
        <v>-4.7254399999999999</v>
      </c>
    </row>
    <row r="63" spans="1:15">
      <c r="A63">
        <v>0.19819100000000001</v>
      </c>
      <c r="B63">
        <v>-4.7672699999999999</v>
      </c>
      <c r="C63">
        <v>2.6948300000000001E-2</v>
      </c>
      <c r="D63">
        <v>0.19819100000000001</v>
      </c>
      <c r="E63">
        <v>-4.8021599999999998</v>
      </c>
      <c r="F63">
        <v>0.19827500000000001</v>
      </c>
      <c r="G63">
        <v>-4.71441</v>
      </c>
      <c r="H63">
        <v>2.90598E-2</v>
      </c>
      <c r="I63">
        <v>0.19827500000000001</v>
      </c>
      <c r="J63">
        <v>-4.6982200000000001</v>
      </c>
      <c r="K63">
        <v>0.198272</v>
      </c>
      <c r="L63">
        <v>-4.7240799999999998</v>
      </c>
      <c r="M63">
        <v>2.9588699999999999E-2</v>
      </c>
      <c r="N63">
        <v>0.198272</v>
      </c>
      <c r="O63">
        <v>-4.77041</v>
      </c>
    </row>
    <row r="64" spans="1:15">
      <c r="A64">
        <v>0.210284</v>
      </c>
      <c r="B64">
        <v>-4.8480600000000003</v>
      </c>
      <c r="C64">
        <v>2.7570299999999999E-2</v>
      </c>
      <c r="D64">
        <v>0.210284</v>
      </c>
      <c r="E64">
        <v>-5.0125200000000003</v>
      </c>
      <c r="F64">
        <v>0.210373</v>
      </c>
      <c r="G64">
        <v>-4.8111899999999999</v>
      </c>
      <c r="H64">
        <v>3.4808100000000002E-2</v>
      </c>
      <c r="I64">
        <v>0.210373</v>
      </c>
      <c r="J64">
        <v>-4.8064900000000002</v>
      </c>
      <c r="K64">
        <v>0.210369</v>
      </c>
      <c r="L64">
        <v>-4.8009399999999998</v>
      </c>
      <c r="M64">
        <v>3.6303200000000001E-2</v>
      </c>
      <c r="N64">
        <v>0.210369</v>
      </c>
      <c r="O64">
        <v>-4.8601099999999997</v>
      </c>
    </row>
    <row r="65" spans="1:15">
      <c r="A65">
        <v>0.22311500000000001</v>
      </c>
      <c r="B65">
        <v>-5.0214999999999996</v>
      </c>
      <c r="C65">
        <v>3.1822000000000003E-2</v>
      </c>
      <c r="D65">
        <v>0.22311500000000001</v>
      </c>
      <c r="E65">
        <v>-5.20709</v>
      </c>
      <c r="F65">
        <v>0.22320999999999999</v>
      </c>
      <c r="G65">
        <v>-4.8700999999999999</v>
      </c>
      <c r="H65">
        <v>4.2701999999999997E-2</v>
      </c>
      <c r="I65">
        <v>0.22320999999999999</v>
      </c>
      <c r="J65">
        <v>-4.9417</v>
      </c>
      <c r="K65">
        <v>0.22320599999999999</v>
      </c>
      <c r="L65">
        <v>-4.8921999999999999</v>
      </c>
      <c r="M65">
        <v>4.7337600000000001E-2</v>
      </c>
      <c r="N65">
        <v>0.22320599999999999</v>
      </c>
      <c r="O65">
        <v>-4.9971800000000002</v>
      </c>
    </row>
    <row r="66" spans="1:15">
      <c r="A66">
        <v>0.23673</v>
      </c>
      <c r="B66">
        <v>-5.22201</v>
      </c>
      <c r="C66">
        <v>3.5416999999999997E-2</v>
      </c>
      <c r="D66">
        <v>0.23673</v>
      </c>
      <c r="E66">
        <v>-5.3689200000000001</v>
      </c>
      <c r="F66">
        <v>0.23683000000000001</v>
      </c>
      <c r="G66">
        <v>-5.0187299999999997</v>
      </c>
      <c r="H66">
        <v>4.6992899999999997E-2</v>
      </c>
      <c r="I66">
        <v>0.23683000000000001</v>
      </c>
      <c r="J66">
        <v>-5.1066099999999999</v>
      </c>
      <c r="K66">
        <v>0.23682600000000001</v>
      </c>
      <c r="L66">
        <v>-5.0390499999999996</v>
      </c>
      <c r="M66">
        <v>5.5300299999999997E-2</v>
      </c>
      <c r="N66">
        <v>0.23682600000000001</v>
      </c>
      <c r="O66">
        <v>-5.1756000000000002</v>
      </c>
    </row>
    <row r="67" spans="1:15">
      <c r="A67">
        <v>0.25117600000000001</v>
      </c>
      <c r="B67">
        <v>-5.5030700000000001</v>
      </c>
      <c r="C67">
        <v>5.0890600000000001E-2</v>
      </c>
      <c r="D67">
        <v>0.25117600000000001</v>
      </c>
      <c r="E67">
        <v>-5.6121699999999999</v>
      </c>
      <c r="F67">
        <v>0.25128299999999998</v>
      </c>
      <c r="G67">
        <v>-5.2624899999999997</v>
      </c>
      <c r="H67">
        <v>6.0526900000000002E-2</v>
      </c>
      <c r="I67">
        <v>0.25128299999999998</v>
      </c>
      <c r="J67">
        <v>-5.3082000000000003</v>
      </c>
      <c r="K67">
        <v>0.25127899999999997</v>
      </c>
      <c r="L67">
        <v>-5.1924700000000001</v>
      </c>
      <c r="M67">
        <v>8.0737600000000007E-2</v>
      </c>
      <c r="N67">
        <v>0.25127899999999997</v>
      </c>
      <c r="O67">
        <v>-5.3753299999999999</v>
      </c>
    </row>
    <row r="68" spans="1:15">
      <c r="A68">
        <v>0.26650499999999999</v>
      </c>
      <c r="B68">
        <v>-5.7797799999999997</v>
      </c>
      <c r="C68">
        <v>0.10646899999999999</v>
      </c>
      <c r="D68">
        <v>0.26650499999999999</v>
      </c>
      <c r="E68">
        <v>-6.0836600000000001</v>
      </c>
      <c r="F68">
        <v>0.26661800000000002</v>
      </c>
      <c r="G68">
        <v>-5.5110599999999996</v>
      </c>
      <c r="H68">
        <v>0.14657999999999999</v>
      </c>
      <c r="I68">
        <v>0.26661800000000002</v>
      </c>
      <c r="J68">
        <v>-5.5111499999999998</v>
      </c>
      <c r="K68">
        <v>0.26661299999999999</v>
      </c>
      <c r="L68">
        <v>-5.3245699999999996</v>
      </c>
      <c r="M68">
        <v>9.3000899999999997E-2</v>
      </c>
      <c r="N68">
        <v>0.26661299999999999</v>
      </c>
      <c r="O68">
        <v>-5.5571999999999999</v>
      </c>
    </row>
    <row r="69" spans="1:15">
      <c r="A69">
        <v>0.28276899999999999</v>
      </c>
      <c r="B69">
        <v>-7.1179800000000002</v>
      </c>
      <c r="C69">
        <v>2.4540999999999999</v>
      </c>
      <c r="D69">
        <v>0.28276899999999999</v>
      </c>
      <c r="E69">
        <v>-6.8778800000000002</v>
      </c>
      <c r="F69">
        <v>0.282889</v>
      </c>
      <c r="G69">
        <v>-5.65991</v>
      </c>
      <c r="H69">
        <v>0.22527700000000001</v>
      </c>
      <c r="I69">
        <v>0.282889</v>
      </c>
      <c r="J69">
        <v>-5.6217800000000002</v>
      </c>
      <c r="K69">
        <v>0.282885</v>
      </c>
      <c r="L69">
        <v>-6.1629300000000002</v>
      </c>
      <c r="M69">
        <v>0.669049</v>
      </c>
      <c r="N69">
        <v>0.282885</v>
      </c>
      <c r="O69">
        <v>-5.6684799999999997</v>
      </c>
    </row>
  </sheetData>
  <mergeCells count="7">
    <mergeCell ref="A1:O1"/>
    <mergeCell ref="A2:C2"/>
    <mergeCell ref="D2:E2"/>
    <mergeCell ref="F2:H2"/>
    <mergeCell ref="I2:J2"/>
    <mergeCell ref="K2:M2"/>
    <mergeCell ref="N2:O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4F16-313F-4B24-84F4-1C4199A38E4D}">
  <dimension ref="A1:F503"/>
  <sheetViews>
    <sheetView workbookViewId="0">
      <selection activeCell="H13" sqref="H13"/>
    </sheetView>
  </sheetViews>
  <sheetFormatPr defaultColWidth="9" defaultRowHeight="15"/>
  <cols>
    <col min="1" max="6" width="21" style="4" customWidth="1"/>
    <col min="7" max="16384" width="9" style="4"/>
  </cols>
  <sheetData>
    <row r="1" spans="1:6" ht="17.25">
      <c r="A1" s="79" t="s">
        <v>21</v>
      </c>
      <c r="B1" s="79"/>
      <c r="C1" s="79"/>
      <c r="D1" s="79"/>
      <c r="E1" s="79"/>
      <c r="F1" s="79"/>
    </row>
    <row r="2" spans="1:6">
      <c r="A2" s="79" t="s">
        <v>26</v>
      </c>
      <c r="B2" s="79"/>
      <c r="C2" s="79" t="s">
        <v>89</v>
      </c>
      <c r="D2" s="79"/>
      <c r="E2" s="79" t="s">
        <v>91</v>
      </c>
      <c r="F2" s="79"/>
    </row>
    <row r="3" spans="1:6">
      <c r="A3" s="4" t="s">
        <v>17</v>
      </c>
      <c r="B3" s="4" t="s">
        <v>18</v>
      </c>
      <c r="C3" s="4" t="s">
        <v>17</v>
      </c>
      <c r="D3" s="4" t="s">
        <v>18</v>
      </c>
      <c r="E3" s="4" t="s">
        <v>17</v>
      </c>
      <c r="F3" s="4" t="s">
        <v>18</v>
      </c>
    </row>
    <row r="4" spans="1:6">
      <c r="A4" s="4">
        <v>-15.555999999999999</v>
      </c>
      <c r="B4" s="4">
        <v>2.0699999999999998</v>
      </c>
      <c r="C4" s="4">
        <v>-15.037599999999999</v>
      </c>
      <c r="D4" s="4">
        <v>2.0699999999999998</v>
      </c>
      <c r="E4" s="4">
        <v>-16.1492</v>
      </c>
      <c r="F4" s="4">
        <v>2.0699999999999998</v>
      </c>
    </row>
    <row r="5" spans="1:6">
      <c r="A5" s="4">
        <v>-15.235799999999999</v>
      </c>
      <c r="B5" s="4">
        <v>2.0699999999999998</v>
      </c>
      <c r="C5" s="4">
        <v>-14.715299999999999</v>
      </c>
      <c r="D5" s="4">
        <v>2.0699999999999998</v>
      </c>
      <c r="E5" s="4">
        <v>-15.8232</v>
      </c>
      <c r="F5" s="4">
        <v>2.0699999999999998</v>
      </c>
    </row>
    <row r="6" spans="1:6">
      <c r="A6" s="4">
        <v>-14.9156</v>
      </c>
      <c r="B6" s="4">
        <v>2.0699999999999998</v>
      </c>
      <c r="C6" s="4">
        <v>-14.393000000000001</v>
      </c>
      <c r="D6" s="4">
        <v>2.0699999999999998</v>
      </c>
      <c r="E6" s="4">
        <v>-15.497199999999999</v>
      </c>
      <c r="F6" s="4">
        <v>2.0699999999999998</v>
      </c>
    </row>
    <row r="7" spans="1:6">
      <c r="A7" s="4">
        <v>-14.5953</v>
      </c>
      <c r="B7" s="4">
        <v>2.0699999999999998</v>
      </c>
      <c r="C7" s="4">
        <v>-14.0707</v>
      </c>
      <c r="D7" s="4">
        <v>2.0699999999999998</v>
      </c>
      <c r="E7" s="4">
        <v>-15.171099999999999</v>
      </c>
      <c r="F7" s="4">
        <v>2.0699999999999998</v>
      </c>
    </row>
    <row r="8" spans="1:6">
      <c r="A8" s="4">
        <v>-14.2751</v>
      </c>
      <c r="B8" s="4">
        <v>2.0699999999999998</v>
      </c>
      <c r="C8" s="4">
        <v>-13.7483</v>
      </c>
      <c r="D8" s="4">
        <v>2.0699999999999998</v>
      </c>
      <c r="E8" s="4">
        <v>-14.8451</v>
      </c>
      <c r="F8" s="4">
        <v>2.0699999999999998</v>
      </c>
    </row>
    <row r="9" spans="1:6">
      <c r="A9" s="4">
        <v>-13.9549</v>
      </c>
      <c r="B9" s="4">
        <v>2.0699999999999998</v>
      </c>
      <c r="C9" s="4">
        <v>-13.426</v>
      </c>
      <c r="D9" s="4">
        <v>2.0699999999999998</v>
      </c>
      <c r="E9" s="4">
        <v>-14.5191</v>
      </c>
      <c r="F9" s="4">
        <v>2.0699999999999998</v>
      </c>
    </row>
    <row r="10" spans="1:6">
      <c r="A10" s="4">
        <v>-13.6347</v>
      </c>
      <c r="B10" s="4">
        <v>2.0699999999999998</v>
      </c>
      <c r="C10" s="4">
        <v>-13.1037</v>
      </c>
      <c r="D10" s="4">
        <v>2.0699999999999998</v>
      </c>
      <c r="E10" s="4">
        <v>-14.193099999999999</v>
      </c>
      <c r="F10" s="4">
        <v>2.0699999999999998</v>
      </c>
    </row>
    <row r="11" spans="1:6">
      <c r="A11" s="4">
        <v>-13.314500000000001</v>
      </c>
      <c r="B11" s="4">
        <v>2.0699999999999998</v>
      </c>
      <c r="C11" s="4">
        <v>-12.7814</v>
      </c>
      <c r="D11" s="4">
        <v>2.0699999999999998</v>
      </c>
      <c r="E11" s="4">
        <v>-13.867100000000001</v>
      </c>
      <c r="F11" s="4">
        <v>2.0699999999999998</v>
      </c>
    </row>
    <row r="12" spans="1:6">
      <c r="A12" s="4">
        <v>-12.994300000000001</v>
      </c>
      <c r="B12" s="4">
        <v>2.0699999999999998</v>
      </c>
      <c r="C12" s="4">
        <v>-12.459099999999999</v>
      </c>
      <c r="D12" s="4">
        <v>2.0699999999999998</v>
      </c>
      <c r="E12" s="4">
        <v>-13.5411</v>
      </c>
      <c r="F12" s="4">
        <v>2.0699999999999998</v>
      </c>
    </row>
    <row r="13" spans="1:6">
      <c r="A13" s="4">
        <v>-12.673999999999999</v>
      </c>
      <c r="B13" s="4">
        <v>2.0699999999999998</v>
      </c>
      <c r="C13" s="4">
        <v>-12.136799999999999</v>
      </c>
      <c r="D13" s="4">
        <v>2.0699999999999998</v>
      </c>
      <c r="E13" s="4">
        <v>-13.215</v>
      </c>
      <c r="F13" s="4">
        <v>2.0699999999999998</v>
      </c>
    </row>
    <row r="14" spans="1:6">
      <c r="A14" s="4">
        <v>-12.3538</v>
      </c>
      <c r="B14" s="4">
        <v>2.0699999999999998</v>
      </c>
      <c r="C14" s="4">
        <v>-11.814399999999999</v>
      </c>
      <c r="D14" s="4">
        <v>2.0699999999999998</v>
      </c>
      <c r="E14" s="4">
        <v>-12.888999999999999</v>
      </c>
      <c r="F14" s="4">
        <v>2.0699999999999998</v>
      </c>
    </row>
    <row r="15" spans="1:6">
      <c r="A15" s="4">
        <v>-12.0336</v>
      </c>
      <c r="B15" s="4">
        <v>2.0699999999999998</v>
      </c>
      <c r="C15" s="4">
        <v>-11.492100000000001</v>
      </c>
      <c r="D15" s="4">
        <v>2.0699999999999998</v>
      </c>
      <c r="E15" s="4">
        <v>-12.563000000000001</v>
      </c>
      <c r="F15" s="4">
        <v>2.0699999999999998</v>
      </c>
    </row>
    <row r="16" spans="1:6">
      <c r="A16" s="4">
        <v>-11.7134</v>
      </c>
      <c r="B16" s="4">
        <v>2.0700099999999999</v>
      </c>
      <c r="C16" s="4">
        <v>-11.1698</v>
      </c>
      <c r="D16" s="4">
        <v>2.0700099999999999</v>
      </c>
      <c r="E16" s="4">
        <v>-12.237</v>
      </c>
      <c r="F16" s="4">
        <v>2.0700099999999999</v>
      </c>
    </row>
    <row r="17" spans="1:6">
      <c r="A17" s="4">
        <v>-11.3932</v>
      </c>
      <c r="B17" s="4">
        <v>2.0700099999999999</v>
      </c>
      <c r="C17" s="4">
        <v>-10.8475</v>
      </c>
      <c r="D17" s="4">
        <v>2.0700099999999999</v>
      </c>
      <c r="E17" s="4">
        <v>-11.911</v>
      </c>
      <c r="F17" s="4">
        <v>2.0700099999999999</v>
      </c>
    </row>
    <row r="18" spans="1:6">
      <c r="A18" s="4">
        <v>-11.072900000000001</v>
      </c>
      <c r="B18" s="4">
        <v>2.07002</v>
      </c>
      <c r="C18" s="4">
        <v>-10.5252</v>
      </c>
      <c r="D18" s="4">
        <v>2.07002</v>
      </c>
      <c r="E18" s="4">
        <v>-11.584899999999999</v>
      </c>
      <c r="F18" s="4">
        <v>2.07002</v>
      </c>
    </row>
    <row r="19" spans="1:6">
      <c r="A19" s="4">
        <v>-10.752700000000001</v>
      </c>
      <c r="B19" s="4">
        <v>2.07003</v>
      </c>
      <c r="C19" s="4">
        <v>-10.2029</v>
      </c>
      <c r="D19" s="4">
        <v>2.07003</v>
      </c>
      <c r="E19" s="4">
        <v>-11.258900000000001</v>
      </c>
      <c r="F19" s="4">
        <v>2.07003</v>
      </c>
    </row>
    <row r="20" spans="1:6">
      <c r="A20" s="4">
        <v>-10.432499999999999</v>
      </c>
      <c r="B20" s="4">
        <v>2.0700500000000002</v>
      </c>
      <c r="C20" s="4">
        <v>-9.8805399999999999</v>
      </c>
      <c r="D20" s="4">
        <v>2.0700500000000002</v>
      </c>
      <c r="E20" s="4">
        <v>-10.9329</v>
      </c>
      <c r="F20" s="4">
        <v>2.0700400000000001</v>
      </c>
    </row>
    <row r="21" spans="1:6">
      <c r="A21" s="4">
        <v>-10.112299999999999</v>
      </c>
      <c r="B21" s="4">
        <v>2.07009</v>
      </c>
      <c r="C21" s="4">
        <v>-9.5582200000000004</v>
      </c>
      <c r="D21" s="4">
        <v>2.07009</v>
      </c>
      <c r="E21" s="4">
        <v>-10.6069</v>
      </c>
      <c r="F21" s="4">
        <v>2.0700699999999999</v>
      </c>
    </row>
    <row r="22" spans="1:6">
      <c r="A22" s="4">
        <v>-9.7920700000000007</v>
      </c>
      <c r="B22" s="4">
        <v>2.0701499999999999</v>
      </c>
      <c r="C22" s="4">
        <v>-9.2359100000000005</v>
      </c>
      <c r="D22" s="4">
        <v>2.0701499999999999</v>
      </c>
      <c r="E22" s="4">
        <v>-10.280900000000001</v>
      </c>
      <c r="F22" s="4">
        <v>2.0701100000000001</v>
      </c>
    </row>
    <row r="23" spans="1:6">
      <c r="A23" s="4">
        <v>-9.4718499999999999</v>
      </c>
      <c r="B23" s="4">
        <v>2.07023</v>
      </c>
      <c r="C23" s="4">
        <v>-8.9135899999999992</v>
      </c>
      <c r="D23" s="4">
        <v>2.0702500000000001</v>
      </c>
      <c r="E23" s="4">
        <v>-9.95486</v>
      </c>
      <c r="F23" s="4">
        <v>2.0701800000000001</v>
      </c>
    </row>
    <row r="24" spans="1:6">
      <c r="A24" s="4">
        <v>-9.1516300000000008</v>
      </c>
      <c r="B24" s="4">
        <v>2.07037</v>
      </c>
      <c r="C24" s="4">
        <v>-8.5912799999999994</v>
      </c>
      <c r="D24" s="4">
        <v>2.0703999999999998</v>
      </c>
      <c r="E24" s="4">
        <v>-9.6288400000000003</v>
      </c>
      <c r="F24" s="4">
        <v>2.0702799999999999</v>
      </c>
    </row>
    <row r="25" spans="1:6">
      <c r="A25" s="4">
        <v>-8.83141</v>
      </c>
      <c r="B25" s="4">
        <v>2.0705800000000001</v>
      </c>
      <c r="C25" s="4">
        <v>-8.2689599999999999</v>
      </c>
      <c r="D25" s="4">
        <v>2.07063</v>
      </c>
      <c r="E25" s="4">
        <v>-9.3028200000000005</v>
      </c>
      <c r="F25" s="4">
        <v>2.07043</v>
      </c>
    </row>
    <row r="26" spans="1:6">
      <c r="A26" s="4">
        <v>-8.5111899999999991</v>
      </c>
      <c r="B26" s="4">
        <v>2.0708899999999999</v>
      </c>
      <c r="C26" s="4">
        <v>-7.9466400000000004</v>
      </c>
      <c r="D26" s="4">
        <v>2.0709900000000001</v>
      </c>
      <c r="E26" s="4">
        <v>-8.9768000000000008</v>
      </c>
      <c r="F26" s="4">
        <v>2.0706500000000001</v>
      </c>
    </row>
    <row r="27" spans="1:6">
      <c r="A27" s="4">
        <v>-8.1909799999999997</v>
      </c>
      <c r="B27" s="4">
        <v>2.0713400000000002</v>
      </c>
      <c r="C27" s="4">
        <v>-7.6243299999999996</v>
      </c>
      <c r="D27" s="4">
        <v>2.0715300000000001</v>
      </c>
      <c r="E27" s="4">
        <v>-8.6507900000000006</v>
      </c>
      <c r="F27" s="4">
        <v>2.07097</v>
      </c>
    </row>
    <row r="28" spans="1:6">
      <c r="A28" s="4">
        <v>-7.8707599999999998</v>
      </c>
      <c r="B28" s="4">
        <v>2.0720100000000001</v>
      </c>
      <c r="C28" s="4">
        <v>-7.3020100000000001</v>
      </c>
      <c r="D28" s="4">
        <v>2.07233</v>
      </c>
      <c r="E28" s="4">
        <v>-8.3247699999999991</v>
      </c>
      <c r="F28" s="4">
        <v>2.0714299999999999</v>
      </c>
    </row>
    <row r="29" spans="1:6">
      <c r="A29" s="4">
        <v>-7.5505399999999998</v>
      </c>
      <c r="B29" s="4">
        <v>2.0729700000000002</v>
      </c>
      <c r="C29" s="4">
        <v>-6.9796899999999997</v>
      </c>
      <c r="D29" s="4">
        <v>2.0734900000000001</v>
      </c>
      <c r="E29" s="4">
        <v>-7.9987500000000002</v>
      </c>
      <c r="F29" s="4">
        <v>2.0720900000000002</v>
      </c>
    </row>
    <row r="30" spans="1:6">
      <c r="A30" s="4">
        <v>-7.2303199999999999</v>
      </c>
      <c r="B30" s="4">
        <v>2.0743299999999998</v>
      </c>
      <c r="C30" s="4">
        <v>-6.6573799999999999</v>
      </c>
      <c r="D30" s="4">
        <v>2.0751400000000002</v>
      </c>
      <c r="E30" s="4">
        <v>-7.6727299999999996</v>
      </c>
      <c r="F30" s="4">
        <v>2.073</v>
      </c>
    </row>
    <row r="31" spans="1:6">
      <c r="A31" s="4">
        <v>-6.9100999999999999</v>
      </c>
      <c r="B31" s="4">
        <v>2.0762200000000002</v>
      </c>
      <c r="C31" s="4">
        <v>-6.3350600000000004</v>
      </c>
      <c r="D31" s="4">
        <v>2.0774599999999999</v>
      </c>
      <c r="E31" s="4">
        <v>-7.3467099999999999</v>
      </c>
      <c r="F31" s="4">
        <v>2.0742699999999998</v>
      </c>
    </row>
    <row r="32" spans="1:6">
      <c r="A32" s="4">
        <v>-6.58988</v>
      </c>
      <c r="B32" s="4">
        <v>2.0788099999999998</v>
      </c>
      <c r="C32" s="4">
        <v>-6.0127499999999996</v>
      </c>
      <c r="D32" s="4">
        <v>2.0806800000000001</v>
      </c>
      <c r="E32" s="4">
        <v>-7.0206900000000001</v>
      </c>
      <c r="F32" s="4">
        <v>2.07599</v>
      </c>
    </row>
    <row r="33" spans="1:6">
      <c r="A33" s="4">
        <v>-6.2696699999999996</v>
      </c>
      <c r="B33" s="4">
        <v>2.0823299999999998</v>
      </c>
      <c r="C33" s="4">
        <v>-5.6904300000000001</v>
      </c>
      <c r="D33" s="4">
        <v>2.0850399999999998</v>
      </c>
      <c r="E33" s="4">
        <v>-6.69468</v>
      </c>
      <c r="F33" s="4">
        <v>2.07829</v>
      </c>
    </row>
    <row r="34" spans="1:6">
      <c r="A34" s="4">
        <v>-5.9494499999999997</v>
      </c>
      <c r="B34" s="4">
        <v>2.0870099999999998</v>
      </c>
      <c r="C34" s="4">
        <v>-5.3681099999999997</v>
      </c>
      <c r="D34" s="4">
        <v>2.0908899999999999</v>
      </c>
      <c r="E34" s="4">
        <v>-6.3686600000000002</v>
      </c>
      <c r="F34" s="4">
        <v>2.08135</v>
      </c>
    </row>
    <row r="35" spans="1:6">
      <c r="A35" s="4">
        <v>-5.6292299999999997</v>
      </c>
      <c r="B35" s="4">
        <v>2.0931700000000002</v>
      </c>
      <c r="C35" s="4">
        <v>-5.0457999999999998</v>
      </c>
      <c r="D35" s="4">
        <v>2.0985800000000001</v>
      </c>
      <c r="E35" s="4">
        <v>-6.0426399999999996</v>
      </c>
      <c r="F35" s="4">
        <v>2.08534</v>
      </c>
    </row>
    <row r="36" spans="1:6">
      <c r="A36" s="4">
        <v>-5.3090099999999998</v>
      </c>
      <c r="B36" s="4">
        <v>2.10114</v>
      </c>
      <c r="C36" s="4">
        <v>-4.7234800000000003</v>
      </c>
      <c r="D36" s="4">
        <v>2.1085199999999999</v>
      </c>
      <c r="E36" s="4">
        <v>-5.7166199999999998</v>
      </c>
      <c r="F36" s="4">
        <v>2.0904699999999998</v>
      </c>
    </row>
    <row r="37" spans="1:6">
      <c r="A37" s="4">
        <v>-4.9887899999999998</v>
      </c>
      <c r="B37" s="4">
        <v>2.1113200000000001</v>
      </c>
      <c r="C37" s="4">
        <v>-4.40116</v>
      </c>
      <c r="D37" s="4">
        <v>2.1211899999999999</v>
      </c>
      <c r="E37" s="4">
        <v>-5.3906000000000001</v>
      </c>
      <c r="F37" s="4">
        <v>2.097</v>
      </c>
    </row>
    <row r="38" spans="1:6">
      <c r="A38" s="4">
        <v>-4.6685699999999999</v>
      </c>
      <c r="B38" s="4">
        <v>2.12412</v>
      </c>
      <c r="C38" s="4">
        <v>-4.0788500000000001</v>
      </c>
      <c r="D38" s="4">
        <v>2.1370499999999999</v>
      </c>
      <c r="E38" s="4">
        <v>-5.0645899999999999</v>
      </c>
      <c r="F38" s="4">
        <v>2.1051899999999999</v>
      </c>
    </row>
    <row r="39" spans="1:6">
      <c r="A39" s="4">
        <v>-4.3483499999999999</v>
      </c>
      <c r="B39" s="4">
        <v>2.1399699999999999</v>
      </c>
      <c r="C39" s="4">
        <v>-3.7565300000000001</v>
      </c>
      <c r="D39" s="4">
        <v>2.15659</v>
      </c>
      <c r="E39" s="4">
        <v>-4.7385700000000002</v>
      </c>
      <c r="F39" s="4">
        <v>2.11531</v>
      </c>
    </row>
    <row r="40" spans="1:6">
      <c r="A40" s="4">
        <v>-4.0281399999999996</v>
      </c>
      <c r="B40" s="4">
        <v>2.1593300000000002</v>
      </c>
      <c r="C40" s="4">
        <v>-3.4342199999999998</v>
      </c>
      <c r="D40" s="4">
        <v>2.1802700000000002</v>
      </c>
      <c r="E40" s="4">
        <v>-4.4125500000000004</v>
      </c>
      <c r="F40" s="4">
        <v>2.12765</v>
      </c>
    </row>
    <row r="41" spans="1:6">
      <c r="A41" s="4">
        <v>-3.7079200000000001</v>
      </c>
      <c r="B41" s="4">
        <v>2.1826300000000001</v>
      </c>
      <c r="C41" s="4">
        <v>-3.1118999999999999</v>
      </c>
      <c r="D41" s="4">
        <v>2.2084899999999998</v>
      </c>
      <c r="E41" s="4">
        <v>-4.0865299999999998</v>
      </c>
      <c r="F41" s="4">
        <v>2.1425000000000001</v>
      </c>
    </row>
    <row r="42" spans="1:6">
      <c r="A42" s="4">
        <v>-3.3877000000000002</v>
      </c>
      <c r="B42" s="4">
        <v>2.2102499999999998</v>
      </c>
      <c r="C42" s="4">
        <v>-2.7895799999999999</v>
      </c>
      <c r="D42" s="4">
        <v>2.2415699999999998</v>
      </c>
      <c r="E42" s="4">
        <v>-3.76051</v>
      </c>
      <c r="F42" s="4">
        <v>2.1601300000000001</v>
      </c>
    </row>
    <row r="43" spans="1:6">
      <c r="A43" s="4">
        <v>-3.0674800000000002</v>
      </c>
      <c r="B43" s="4">
        <v>2.2425199999999998</v>
      </c>
      <c r="C43" s="4">
        <v>-2.4672700000000001</v>
      </c>
      <c r="D43" s="4">
        <v>2.2797200000000002</v>
      </c>
      <c r="E43" s="4">
        <v>-3.4344999999999999</v>
      </c>
      <c r="F43" s="4">
        <v>2.1807699999999999</v>
      </c>
    </row>
    <row r="44" spans="1:6">
      <c r="A44" s="4">
        <v>-2.7472599999999998</v>
      </c>
      <c r="B44" s="4">
        <v>2.2796699999999999</v>
      </c>
      <c r="C44" s="4">
        <v>-2.1449500000000001</v>
      </c>
      <c r="D44" s="4">
        <v>2.323</v>
      </c>
      <c r="E44" s="4">
        <v>-3.1084800000000001</v>
      </c>
      <c r="F44" s="4">
        <v>2.2046000000000001</v>
      </c>
    </row>
    <row r="45" spans="1:6">
      <c r="A45" s="4">
        <v>-2.4270399999999999</v>
      </c>
      <c r="B45" s="4">
        <v>2.3218100000000002</v>
      </c>
      <c r="C45" s="4">
        <v>-1.82263</v>
      </c>
      <c r="D45" s="4">
        <v>2.3713000000000002</v>
      </c>
      <c r="E45" s="4">
        <v>-2.7824599999999999</v>
      </c>
      <c r="F45" s="4">
        <v>2.2317499999999999</v>
      </c>
    </row>
    <row r="46" spans="1:6">
      <c r="A46" s="4">
        <v>-2.10683</v>
      </c>
      <c r="B46" s="4">
        <v>2.3689300000000002</v>
      </c>
      <c r="C46" s="4">
        <v>-1.5003200000000001</v>
      </c>
      <c r="D46" s="4">
        <v>2.4243100000000002</v>
      </c>
      <c r="E46" s="4">
        <v>-2.4564400000000002</v>
      </c>
      <c r="F46" s="4">
        <v>2.2622499999999999</v>
      </c>
    </row>
    <row r="47" spans="1:6">
      <c r="A47" s="4">
        <v>-1.78661</v>
      </c>
      <c r="B47" s="4">
        <v>2.42083</v>
      </c>
      <c r="C47" s="4">
        <v>-1.1779999999999999</v>
      </c>
      <c r="D47" s="4">
        <v>2.4815499999999999</v>
      </c>
      <c r="E47" s="4">
        <v>-2.13042</v>
      </c>
      <c r="F47" s="4">
        <v>2.2960699999999998</v>
      </c>
    </row>
    <row r="48" spans="1:6">
      <c r="A48" s="4">
        <v>-1.4663900000000001</v>
      </c>
      <c r="B48" s="4">
        <v>2.4771700000000001</v>
      </c>
      <c r="C48" s="4">
        <v>-0.85568599999999995</v>
      </c>
      <c r="D48" s="4">
        <v>2.5423399999999998</v>
      </c>
      <c r="E48" s="4">
        <v>-1.8044100000000001</v>
      </c>
      <c r="F48" s="4">
        <v>2.33304</v>
      </c>
    </row>
    <row r="49" spans="1:6">
      <c r="A49" s="4">
        <v>-1.1461699999999999</v>
      </c>
      <c r="B49" s="4">
        <v>2.5374300000000001</v>
      </c>
      <c r="C49" s="4">
        <v>-0.53337000000000001</v>
      </c>
      <c r="D49" s="4">
        <v>2.6058500000000002</v>
      </c>
      <c r="E49" s="4">
        <v>-1.4783900000000001</v>
      </c>
      <c r="F49" s="4">
        <v>2.3729200000000001</v>
      </c>
    </row>
    <row r="50" spans="1:6">
      <c r="A50" s="4">
        <v>-0.82595200000000002</v>
      </c>
      <c r="B50" s="4">
        <v>2.6009500000000001</v>
      </c>
      <c r="C50" s="4">
        <v>-0.21105299999999999</v>
      </c>
      <c r="D50" s="4">
        <v>2.6711100000000001</v>
      </c>
      <c r="E50" s="4">
        <v>-1.1523699999999999</v>
      </c>
      <c r="F50" s="4">
        <v>2.4153500000000001</v>
      </c>
    </row>
    <row r="51" spans="1:6">
      <c r="A51" s="4">
        <v>-0.50573299999999999</v>
      </c>
      <c r="B51" s="4">
        <v>2.6669200000000002</v>
      </c>
      <c r="C51" s="4">
        <v>0.111263</v>
      </c>
      <c r="D51" s="4">
        <v>2.7370800000000002</v>
      </c>
      <c r="E51" s="4">
        <v>-0.82635199999999998</v>
      </c>
      <c r="F51" s="4">
        <v>2.4598800000000001</v>
      </c>
    </row>
    <row r="52" spans="1:6">
      <c r="A52" s="4">
        <v>-0.18551500000000001</v>
      </c>
      <c r="B52" s="4">
        <v>2.7344499999999998</v>
      </c>
      <c r="C52" s="4">
        <v>0.43357899999999999</v>
      </c>
      <c r="D52" s="4">
        <v>2.8026800000000001</v>
      </c>
      <c r="E52" s="4">
        <v>-0.50033399999999995</v>
      </c>
      <c r="F52" s="4">
        <v>2.50597</v>
      </c>
    </row>
    <row r="53" spans="1:6">
      <c r="A53" s="4">
        <v>0.13470299999999999</v>
      </c>
      <c r="B53" s="4">
        <v>2.8025500000000001</v>
      </c>
      <c r="C53" s="4">
        <v>0.75589499999999998</v>
      </c>
      <c r="D53" s="4">
        <v>2.8668399999999998</v>
      </c>
      <c r="E53" s="4">
        <v>-0.174316</v>
      </c>
      <c r="F53" s="4">
        <v>2.5530499999999998</v>
      </c>
    </row>
    <row r="54" spans="1:6">
      <c r="A54" s="4">
        <v>0.45492199999999999</v>
      </c>
      <c r="B54" s="4">
        <v>2.8702399999999999</v>
      </c>
      <c r="C54" s="4">
        <v>1.0782099999999999</v>
      </c>
      <c r="D54" s="4">
        <v>2.9285600000000001</v>
      </c>
      <c r="E54" s="4">
        <v>0.151702</v>
      </c>
      <c r="F54" s="4">
        <v>2.6004700000000001</v>
      </c>
    </row>
    <row r="55" spans="1:6">
      <c r="A55" s="4">
        <v>0.77514000000000005</v>
      </c>
      <c r="B55" s="4">
        <v>2.9365199999999998</v>
      </c>
      <c r="C55" s="4">
        <v>1.4005300000000001</v>
      </c>
      <c r="D55" s="4">
        <v>2.98698</v>
      </c>
      <c r="E55" s="4">
        <v>0.47771999999999998</v>
      </c>
      <c r="F55" s="4">
        <v>2.64758</v>
      </c>
    </row>
    <row r="56" spans="1:6">
      <c r="A56" s="4">
        <v>1.0953599999999999</v>
      </c>
      <c r="B56" s="4">
        <v>3.00048</v>
      </c>
      <c r="C56" s="4">
        <v>1.7228399999999999</v>
      </c>
      <c r="D56" s="4">
        <v>3.04135</v>
      </c>
      <c r="E56" s="4">
        <v>0.80373799999999995</v>
      </c>
      <c r="F56" s="4">
        <v>2.6937600000000002</v>
      </c>
    </row>
    <row r="57" spans="1:6">
      <c r="A57" s="4">
        <v>1.4155800000000001</v>
      </c>
      <c r="B57" s="4">
        <v>3.0613100000000002</v>
      </c>
      <c r="C57" s="4">
        <v>2.0451600000000001</v>
      </c>
      <c r="D57" s="4">
        <v>3.0911400000000002</v>
      </c>
      <c r="E57" s="4">
        <v>1.1297600000000001</v>
      </c>
      <c r="F57" s="4">
        <v>2.7384200000000001</v>
      </c>
    </row>
    <row r="58" spans="1:6">
      <c r="A58" s="4">
        <v>1.7358</v>
      </c>
      <c r="B58" s="4">
        <v>3.1183000000000001</v>
      </c>
      <c r="C58" s="4">
        <v>2.36748</v>
      </c>
      <c r="D58" s="4">
        <v>3.13598</v>
      </c>
      <c r="E58" s="4">
        <v>1.45577</v>
      </c>
      <c r="F58" s="4">
        <v>2.7810000000000001</v>
      </c>
    </row>
    <row r="59" spans="1:6">
      <c r="A59" s="4">
        <v>2.0560100000000001</v>
      </c>
      <c r="B59" s="4">
        <v>3.1709200000000002</v>
      </c>
      <c r="C59" s="4">
        <v>2.6897899999999999</v>
      </c>
      <c r="D59" s="4">
        <v>3.1756899999999999</v>
      </c>
      <c r="E59" s="4">
        <v>1.78179</v>
      </c>
      <c r="F59" s="4">
        <v>2.8210600000000001</v>
      </c>
    </row>
    <row r="60" spans="1:6">
      <c r="A60" s="4">
        <v>2.3762300000000001</v>
      </c>
      <c r="B60" s="4">
        <v>3.2187899999999998</v>
      </c>
      <c r="C60" s="4">
        <v>3.0121099999999998</v>
      </c>
      <c r="D60" s="4">
        <v>3.2102900000000001</v>
      </c>
      <c r="E60" s="4">
        <v>2.1078100000000002</v>
      </c>
      <c r="F60" s="4">
        <v>2.8582200000000002</v>
      </c>
    </row>
    <row r="61" spans="1:6">
      <c r="A61" s="4">
        <v>2.69645</v>
      </c>
      <c r="B61" s="4">
        <v>3.2616999999999998</v>
      </c>
      <c r="C61" s="4">
        <v>3.3344299999999998</v>
      </c>
      <c r="D61" s="4">
        <v>3.2399200000000001</v>
      </c>
      <c r="E61" s="4">
        <v>2.4338299999999999</v>
      </c>
      <c r="F61" s="4">
        <v>2.8922400000000001</v>
      </c>
    </row>
    <row r="62" spans="1:6">
      <c r="A62" s="4">
        <v>3.01667</v>
      </c>
      <c r="B62" s="4">
        <v>3.2995899999999998</v>
      </c>
      <c r="C62" s="4">
        <v>3.6567400000000001</v>
      </c>
      <c r="D62" s="4">
        <v>3.2648600000000001</v>
      </c>
      <c r="E62" s="4">
        <v>2.7598500000000001</v>
      </c>
      <c r="F62" s="4">
        <v>2.9229400000000001</v>
      </c>
    </row>
    <row r="63" spans="1:6">
      <c r="A63" s="4">
        <v>3.3368899999999999</v>
      </c>
      <c r="B63" s="4">
        <v>3.3325499999999999</v>
      </c>
      <c r="C63" s="4">
        <v>3.97906</v>
      </c>
      <c r="D63" s="4">
        <v>3.2854800000000002</v>
      </c>
      <c r="E63" s="4">
        <v>3.0858599999999998</v>
      </c>
      <c r="F63" s="4">
        <v>2.95025</v>
      </c>
    </row>
    <row r="64" spans="1:6">
      <c r="A64" s="4">
        <v>3.6571099999999999</v>
      </c>
      <c r="B64" s="4">
        <v>3.3607800000000001</v>
      </c>
      <c r="C64" s="4">
        <v>4.3013700000000004</v>
      </c>
      <c r="D64" s="4">
        <v>3.3022100000000001</v>
      </c>
      <c r="E64" s="4">
        <v>3.41188</v>
      </c>
      <c r="F64" s="4">
        <v>2.9742199999999999</v>
      </c>
    </row>
    <row r="65" spans="1:6">
      <c r="A65" s="4">
        <v>3.9773200000000002</v>
      </c>
      <c r="B65" s="4">
        <v>3.3845900000000002</v>
      </c>
      <c r="C65" s="4">
        <v>4.6236899999999999</v>
      </c>
      <c r="D65" s="4">
        <v>3.31549</v>
      </c>
      <c r="E65" s="4">
        <v>3.7378999999999998</v>
      </c>
      <c r="F65" s="4">
        <v>2.99492</v>
      </c>
    </row>
    <row r="66" spans="1:6">
      <c r="A66" s="4">
        <v>4.2975399999999997</v>
      </c>
      <c r="B66" s="4">
        <v>3.4043199999999998</v>
      </c>
      <c r="C66" s="4">
        <v>4.9460100000000002</v>
      </c>
      <c r="D66" s="4">
        <v>3.3257699999999999</v>
      </c>
      <c r="E66" s="4">
        <v>4.0639200000000004</v>
      </c>
      <c r="F66" s="4">
        <v>3.0125299999999999</v>
      </c>
    </row>
    <row r="67" spans="1:6">
      <c r="A67" s="4">
        <v>4.6177599999999996</v>
      </c>
      <c r="B67" s="4">
        <v>3.4203899999999998</v>
      </c>
      <c r="C67" s="4">
        <v>5.2683200000000001</v>
      </c>
      <c r="D67" s="4">
        <v>3.33345</v>
      </c>
      <c r="E67" s="4">
        <v>4.3899400000000002</v>
      </c>
      <c r="F67" s="4">
        <v>3.02725</v>
      </c>
    </row>
    <row r="68" spans="1:6">
      <c r="A68" s="4">
        <v>4.9379799999999996</v>
      </c>
      <c r="B68" s="4">
        <v>3.4331999999999998</v>
      </c>
      <c r="C68" s="4">
        <v>5.5906399999999996</v>
      </c>
      <c r="D68" s="4">
        <v>3.3388800000000001</v>
      </c>
      <c r="E68" s="4">
        <v>4.7159500000000003</v>
      </c>
      <c r="F68" s="4">
        <v>3.0392800000000002</v>
      </c>
    </row>
    <row r="69" spans="1:6">
      <c r="A69" s="4">
        <v>5.2582000000000004</v>
      </c>
      <c r="B69" s="4">
        <v>3.4431400000000001</v>
      </c>
      <c r="C69" s="4">
        <v>5.91296</v>
      </c>
      <c r="D69" s="4">
        <v>3.3423799999999999</v>
      </c>
      <c r="E69" s="4">
        <v>5.0419700000000001</v>
      </c>
      <c r="F69" s="4">
        <v>3.04888</v>
      </c>
    </row>
    <row r="70" spans="1:6">
      <c r="A70" s="4">
        <v>5.5784200000000004</v>
      </c>
      <c r="B70" s="4">
        <v>3.4505699999999999</v>
      </c>
      <c r="C70" s="4">
        <v>6.2352699999999999</v>
      </c>
      <c r="D70" s="4">
        <v>3.3441399999999999</v>
      </c>
      <c r="E70" s="4">
        <v>5.3679899999999998</v>
      </c>
      <c r="F70" s="4">
        <v>3.0562299999999998</v>
      </c>
    </row>
    <row r="71" spans="1:6">
      <c r="A71" s="4">
        <v>5.8986400000000003</v>
      </c>
      <c r="B71" s="4">
        <v>3.4558200000000001</v>
      </c>
      <c r="C71" s="4">
        <v>6.5575900000000003</v>
      </c>
      <c r="D71" s="4">
        <v>3.3443100000000001</v>
      </c>
      <c r="E71" s="4">
        <v>5.6940099999999996</v>
      </c>
      <c r="F71" s="4">
        <v>3.0615399999999999</v>
      </c>
    </row>
    <row r="72" spans="1:6">
      <c r="A72" s="4">
        <v>6.2188499999999998</v>
      </c>
      <c r="B72" s="4">
        <v>3.4591400000000001</v>
      </c>
      <c r="C72" s="4">
        <v>6.8799000000000001</v>
      </c>
      <c r="D72" s="4">
        <v>3.34293</v>
      </c>
      <c r="E72" s="4">
        <v>6.0200300000000002</v>
      </c>
      <c r="F72" s="4">
        <v>3.0649299999999999</v>
      </c>
    </row>
    <row r="73" spans="1:6">
      <c r="A73" s="4">
        <v>6.5390699999999997</v>
      </c>
      <c r="B73" s="4">
        <v>3.4607199999999998</v>
      </c>
      <c r="C73" s="4">
        <v>7.2022199999999996</v>
      </c>
      <c r="D73" s="4">
        <v>3.3399800000000002</v>
      </c>
      <c r="E73" s="4">
        <v>6.3460400000000003</v>
      </c>
      <c r="F73" s="4">
        <v>3.0664899999999999</v>
      </c>
    </row>
    <row r="74" spans="1:6">
      <c r="A74" s="4">
        <v>6.8592899999999997</v>
      </c>
      <c r="B74" s="4">
        <v>3.46069</v>
      </c>
      <c r="C74" s="4">
        <v>7.52454</v>
      </c>
      <c r="D74" s="4">
        <v>3.33534</v>
      </c>
      <c r="E74" s="4">
        <v>6.6720600000000001</v>
      </c>
      <c r="F74" s="4">
        <v>3.0662600000000002</v>
      </c>
    </row>
    <row r="75" spans="1:6">
      <c r="A75" s="4">
        <v>7.1795099999999996</v>
      </c>
      <c r="B75" s="4">
        <v>3.4590900000000002</v>
      </c>
      <c r="C75" s="4">
        <v>7.8468499999999999</v>
      </c>
      <c r="D75" s="4">
        <v>3.32884</v>
      </c>
      <c r="E75" s="4">
        <v>6.9980799999999999</v>
      </c>
      <c r="F75" s="4">
        <v>3.0641699999999998</v>
      </c>
    </row>
    <row r="76" spans="1:6">
      <c r="A76" s="4">
        <v>7.4997299999999996</v>
      </c>
      <c r="B76" s="4">
        <v>3.4559299999999999</v>
      </c>
      <c r="C76" s="4">
        <v>8.1691699999999994</v>
      </c>
      <c r="D76" s="4">
        <v>3.3202099999999999</v>
      </c>
      <c r="E76" s="4">
        <v>7.3240999999999996</v>
      </c>
      <c r="F76" s="4">
        <v>3.06013</v>
      </c>
    </row>
    <row r="77" spans="1:6">
      <c r="A77" s="4">
        <v>7.8199500000000004</v>
      </c>
      <c r="B77" s="4">
        <v>3.45112</v>
      </c>
      <c r="C77" s="4">
        <v>8.4914799999999993</v>
      </c>
      <c r="D77" s="4">
        <v>3.3091400000000002</v>
      </c>
      <c r="E77" s="4">
        <v>7.6501200000000003</v>
      </c>
      <c r="F77" s="4">
        <v>3.05396</v>
      </c>
    </row>
    <row r="78" spans="1:6">
      <c r="A78" s="4">
        <v>8.1401599999999998</v>
      </c>
      <c r="B78" s="4">
        <v>3.4445399999999999</v>
      </c>
      <c r="C78" s="4">
        <v>8.8138000000000005</v>
      </c>
      <c r="D78" s="4">
        <v>3.29528</v>
      </c>
      <c r="E78" s="4">
        <v>7.9761300000000004</v>
      </c>
      <c r="F78" s="4">
        <v>3.0453899999999998</v>
      </c>
    </row>
    <row r="79" spans="1:6">
      <c r="A79" s="4">
        <v>8.4603800000000007</v>
      </c>
      <c r="B79" s="4">
        <v>3.4360300000000001</v>
      </c>
      <c r="C79" s="4">
        <v>9.13612</v>
      </c>
      <c r="D79" s="4">
        <v>3.2782300000000002</v>
      </c>
      <c r="E79" s="4">
        <v>8.3021499999999993</v>
      </c>
      <c r="F79" s="4">
        <v>3.0341399999999998</v>
      </c>
    </row>
    <row r="80" spans="1:6">
      <c r="A80" s="4">
        <v>8.7805999999999997</v>
      </c>
      <c r="B80" s="4">
        <v>3.42536</v>
      </c>
      <c r="C80" s="4">
        <v>9.4584299999999999</v>
      </c>
      <c r="D80" s="4">
        <v>3.2575799999999999</v>
      </c>
      <c r="E80" s="4">
        <v>8.6281700000000008</v>
      </c>
      <c r="F80" s="4">
        <v>3.01986</v>
      </c>
    </row>
    <row r="81" spans="1:6">
      <c r="A81" s="4">
        <v>9.1008200000000006</v>
      </c>
      <c r="B81" s="4">
        <v>3.4123199999999998</v>
      </c>
      <c r="C81" s="4">
        <v>9.7807499999999994</v>
      </c>
      <c r="D81" s="4">
        <v>3.2329300000000001</v>
      </c>
      <c r="E81" s="4">
        <v>8.9541900000000005</v>
      </c>
      <c r="F81" s="4">
        <v>3.0021499999999999</v>
      </c>
    </row>
    <row r="82" spans="1:6">
      <c r="A82" s="4">
        <v>9.4210399999999996</v>
      </c>
      <c r="B82" s="4">
        <v>3.3966599999999998</v>
      </c>
      <c r="C82" s="4">
        <v>10.1031</v>
      </c>
      <c r="D82" s="4">
        <v>3.2039</v>
      </c>
      <c r="E82" s="4">
        <v>9.2802100000000003</v>
      </c>
      <c r="F82" s="4">
        <v>2.9806300000000001</v>
      </c>
    </row>
    <row r="83" spans="1:6">
      <c r="A83" s="4">
        <v>9.7412600000000005</v>
      </c>
      <c r="B83" s="4">
        <v>3.3781500000000002</v>
      </c>
      <c r="C83" s="4">
        <v>10.4254</v>
      </c>
      <c r="D83" s="4">
        <v>3.1701600000000001</v>
      </c>
      <c r="E83" s="4">
        <v>9.6062200000000004</v>
      </c>
      <c r="F83" s="4">
        <v>2.9549300000000001</v>
      </c>
    </row>
    <row r="84" spans="1:6">
      <c r="A84" s="4">
        <v>10.061500000000001</v>
      </c>
      <c r="B84" s="4">
        <v>3.3565700000000001</v>
      </c>
      <c r="C84" s="4">
        <v>10.7477</v>
      </c>
      <c r="D84" s="4">
        <v>3.13144</v>
      </c>
      <c r="E84" s="4">
        <v>9.9322400000000002</v>
      </c>
      <c r="F84" s="4">
        <v>2.9246799999999999</v>
      </c>
    </row>
    <row r="85" spans="1:6">
      <c r="A85" s="4">
        <v>10.3817</v>
      </c>
      <c r="B85" s="4">
        <v>3.33175</v>
      </c>
      <c r="C85" s="4">
        <v>11.07</v>
      </c>
      <c r="D85" s="4">
        <v>3.0875900000000001</v>
      </c>
      <c r="E85" s="4">
        <v>10.2583</v>
      </c>
      <c r="F85" s="4">
        <v>2.8896000000000002</v>
      </c>
    </row>
    <row r="86" spans="1:6">
      <c r="A86" s="4">
        <v>10.7019</v>
      </c>
      <c r="B86" s="4">
        <v>3.3035700000000001</v>
      </c>
      <c r="C86" s="4">
        <v>11.392300000000001</v>
      </c>
      <c r="D86" s="4">
        <v>3.0385399999999998</v>
      </c>
      <c r="E86" s="4">
        <v>10.584300000000001</v>
      </c>
      <c r="F86" s="4">
        <v>2.8494799999999998</v>
      </c>
    </row>
    <row r="87" spans="1:6">
      <c r="A87" s="4">
        <v>11.0221</v>
      </c>
      <c r="B87" s="4">
        <v>3.27197</v>
      </c>
      <c r="C87" s="4">
        <v>11.714600000000001</v>
      </c>
      <c r="D87" s="4">
        <v>2.9843899999999999</v>
      </c>
      <c r="E87" s="4">
        <v>10.910299999999999</v>
      </c>
      <c r="F87" s="4">
        <v>2.8042199999999999</v>
      </c>
    </row>
    <row r="88" spans="1:6">
      <c r="A88" s="4">
        <v>11.3423</v>
      </c>
      <c r="B88" s="4">
        <v>3.2369699999999999</v>
      </c>
      <c r="C88" s="4">
        <v>12.037000000000001</v>
      </c>
      <c r="D88" s="4">
        <v>2.9253499999999999</v>
      </c>
      <c r="E88" s="4">
        <v>11.2363</v>
      </c>
      <c r="F88" s="4">
        <v>2.75387</v>
      </c>
    </row>
    <row r="89" spans="1:6">
      <c r="A89" s="4">
        <v>11.662599999999999</v>
      </c>
      <c r="B89" s="4">
        <v>3.19868</v>
      </c>
      <c r="C89" s="4">
        <v>12.359299999999999</v>
      </c>
      <c r="D89" s="4">
        <v>2.8618000000000001</v>
      </c>
      <c r="E89" s="4">
        <v>11.5623</v>
      </c>
      <c r="F89" s="4">
        <v>2.6985899999999998</v>
      </c>
    </row>
    <row r="90" spans="1:6">
      <c r="A90" s="4">
        <v>11.982799999999999</v>
      </c>
      <c r="B90" s="4">
        <v>3.1573000000000002</v>
      </c>
      <c r="C90" s="4">
        <v>12.6816</v>
      </c>
      <c r="D90" s="4">
        <v>2.79427</v>
      </c>
      <c r="E90" s="4">
        <v>11.888400000000001</v>
      </c>
      <c r="F90" s="4">
        <v>2.6387100000000001</v>
      </c>
    </row>
    <row r="91" spans="1:6">
      <c r="A91" s="4">
        <v>12.303000000000001</v>
      </c>
      <c r="B91" s="4">
        <v>3.11313</v>
      </c>
      <c r="C91" s="4">
        <v>13.0039</v>
      </c>
      <c r="D91" s="4">
        <v>2.7234099999999999</v>
      </c>
      <c r="E91" s="4">
        <v>12.214399999999999</v>
      </c>
      <c r="F91" s="4">
        <v>2.5747300000000002</v>
      </c>
    </row>
    <row r="92" spans="1:6">
      <c r="A92" s="4">
        <v>12.623200000000001</v>
      </c>
      <c r="B92" s="4">
        <v>3.0665399999999998</v>
      </c>
      <c r="C92" s="4">
        <v>13.3262</v>
      </c>
      <c r="D92" s="4">
        <v>2.65001</v>
      </c>
      <c r="E92" s="4">
        <v>12.5404</v>
      </c>
      <c r="F92" s="4">
        <v>2.50725</v>
      </c>
    </row>
    <row r="93" spans="1:6">
      <c r="A93" s="4">
        <v>12.9434</v>
      </c>
      <c r="B93" s="4">
        <v>3.0180199999999999</v>
      </c>
      <c r="C93" s="4">
        <v>13.6485</v>
      </c>
      <c r="D93" s="4">
        <v>2.5749200000000001</v>
      </c>
      <c r="E93" s="4">
        <v>12.866400000000001</v>
      </c>
      <c r="F93" s="4">
        <v>2.4370599999999998</v>
      </c>
    </row>
    <row r="94" spans="1:6">
      <c r="A94" s="4">
        <v>13.2637</v>
      </c>
      <c r="B94" s="4">
        <v>2.9680900000000001</v>
      </c>
      <c r="C94" s="4">
        <v>13.9709</v>
      </c>
      <c r="D94" s="4">
        <v>2.4990899999999998</v>
      </c>
      <c r="E94" s="4">
        <v>13.192399999999999</v>
      </c>
      <c r="F94" s="4">
        <v>2.3650000000000002</v>
      </c>
    </row>
    <row r="95" spans="1:6">
      <c r="A95" s="4">
        <v>13.5839</v>
      </c>
      <c r="B95" s="4">
        <v>2.9173300000000002</v>
      </c>
      <c r="C95" s="4">
        <v>14.293200000000001</v>
      </c>
      <c r="D95" s="4">
        <v>2.4234800000000001</v>
      </c>
      <c r="E95" s="4">
        <v>13.5184</v>
      </c>
      <c r="F95" s="4">
        <v>2.2920099999999999</v>
      </c>
    </row>
    <row r="96" spans="1:6">
      <c r="A96" s="4">
        <v>13.9041</v>
      </c>
      <c r="B96" s="4">
        <v>2.8663599999999998</v>
      </c>
      <c r="C96" s="4">
        <v>14.615500000000001</v>
      </c>
      <c r="D96" s="4">
        <v>2.34904</v>
      </c>
      <c r="E96" s="4">
        <v>13.8445</v>
      </c>
      <c r="F96" s="4">
        <v>2.2190599999999998</v>
      </c>
    </row>
    <row r="97" spans="1:6">
      <c r="A97" s="4">
        <v>14.224299999999999</v>
      </c>
      <c r="B97" s="4">
        <v>2.8157899999999998</v>
      </c>
      <c r="C97" s="4">
        <v>14.937799999999999</v>
      </c>
      <c r="D97" s="4">
        <v>2.2766799999999998</v>
      </c>
      <c r="E97" s="4">
        <v>14.170500000000001</v>
      </c>
      <c r="F97" s="4">
        <v>2.1471300000000002</v>
      </c>
    </row>
    <row r="98" spans="1:6">
      <c r="A98" s="4">
        <v>14.544499999999999</v>
      </c>
      <c r="B98" s="4">
        <v>2.7662499999999999</v>
      </c>
      <c r="C98" s="4">
        <v>15.2601</v>
      </c>
      <c r="D98" s="4">
        <v>2.2072400000000001</v>
      </c>
      <c r="E98" s="4">
        <v>14.496499999999999</v>
      </c>
      <c r="F98" s="4">
        <v>2.07714</v>
      </c>
    </row>
    <row r="99" spans="1:6">
      <c r="A99" s="4">
        <v>14.864800000000001</v>
      </c>
      <c r="B99" s="4">
        <v>2.7182900000000001</v>
      </c>
      <c r="C99" s="4">
        <v>15.5824</v>
      </c>
      <c r="D99" s="4">
        <v>2.1414399999999998</v>
      </c>
      <c r="E99" s="4">
        <v>14.8225</v>
      </c>
      <c r="F99" s="4">
        <v>2.0099499999999999</v>
      </c>
    </row>
    <row r="100" spans="1:6">
      <c r="A100" s="4">
        <v>15.185</v>
      </c>
      <c r="B100" s="4">
        <v>2.6724199999999998</v>
      </c>
      <c r="C100" s="4">
        <v>15.9048</v>
      </c>
      <c r="D100" s="4">
        <v>2.0798700000000001</v>
      </c>
      <c r="E100" s="4">
        <v>15.1485</v>
      </c>
      <c r="F100" s="4">
        <v>1.9462999999999999</v>
      </c>
    </row>
    <row r="101" spans="1:6">
      <c r="A101" s="4">
        <v>15.5052</v>
      </c>
      <c r="B101" s="4">
        <v>2.6291000000000002</v>
      </c>
      <c r="C101" s="4">
        <v>16.2271</v>
      </c>
      <c r="D101" s="4">
        <v>2.0230000000000001</v>
      </c>
      <c r="E101" s="4">
        <v>15.474500000000001</v>
      </c>
      <c r="F101" s="4">
        <v>1.8868100000000001</v>
      </c>
    </row>
    <row r="102" spans="1:6">
      <c r="A102" s="4">
        <v>15.8254</v>
      </c>
      <c r="B102" s="4">
        <v>2.58867</v>
      </c>
      <c r="C102" s="4">
        <v>16.549399999999999</v>
      </c>
      <c r="D102" s="4">
        <v>1.9711399999999999</v>
      </c>
      <c r="E102" s="4">
        <v>15.800599999999999</v>
      </c>
      <c r="F102" s="4">
        <v>1.8319399999999999</v>
      </c>
    </row>
    <row r="103" spans="1:6">
      <c r="A103" s="4">
        <v>16.145600000000002</v>
      </c>
      <c r="B103" s="4">
        <v>2.5514000000000001</v>
      </c>
      <c r="C103" s="4">
        <v>16.871700000000001</v>
      </c>
      <c r="D103" s="4">
        <v>1.9244300000000001</v>
      </c>
      <c r="E103" s="4">
        <v>16.1266</v>
      </c>
      <c r="F103" s="4">
        <v>1.7820100000000001</v>
      </c>
    </row>
    <row r="104" spans="1:6">
      <c r="A104" s="4">
        <v>16.465800000000002</v>
      </c>
      <c r="B104" s="4">
        <v>2.5174699999999999</v>
      </c>
      <c r="C104" s="4">
        <v>17.193999999999999</v>
      </c>
      <c r="D104" s="4">
        <v>1.8829100000000001</v>
      </c>
      <c r="E104" s="4">
        <v>16.4526</v>
      </c>
      <c r="F104" s="4">
        <v>1.73719</v>
      </c>
    </row>
    <row r="105" spans="1:6">
      <c r="A105" s="4">
        <v>16.786100000000001</v>
      </c>
      <c r="B105" s="4">
        <v>2.4869400000000002</v>
      </c>
      <c r="C105" s="4">
        <v>17.516300000000001</v>
      </c>
      <c r="D105" s="4">
        <v>1.8464499999999999</v>
      </c>
      <c r="E105" s="4">
        <v>16.778600000000001</v>
      </c>
      <c r="F105" s="4">
        <v>1.69747</v>
      </c>
    </row>
    <row r="106" spans="1:6">
      <c r="A106" s="4">
        <v>17.106300000000001</v>
      </c>
      <c r="B106" s="4">
        <v>2.4598200000000001</v>
      </c>
      <c r="C106" s="4">
        <v>17.838699999999999</v>
      </c>
      <c r="D106" s="4">
        <v>1.8148599999999999</v>
      </c>
      <c r="E106" s="4">
        <v>17.104600000000001</v>
      </c>
      <c r="F106" s="4">
        <v>1.66276</v>
      </c>
    </row>
    <row r="107" spans="1:6">
      <c r="A107" s="4">
        <v>17.426500000000001</v>
      </c>
      <c r="B107" s="4">
        <v>2.4359999999999999</v>
      </c>
      <c r="C107" s="4">
        <v>18.161000000000001</v>
      </c>
      <c r="D107" s="4">
        <v>1.78782</v>
      </c>
      <c r="E107" s="4">
        <v>17.430700000000002</v>
      </c>
      <c r="F107" s="4">
        <v>1.6328199999999999</v>
      </c>
    </row>
    <row r="108" spans="1:6">
      <c r="A108" s="4">
        <v>17.746700000000001</v>
      </c>
      <c r="B108" s="4">
        <v>2.4153600000000002</v>
      </c>
      <c r="C108" s="4">
        <v>18.4833</v>
      </c>
      <c r="D108" s="4">
        <v>1.76498</v>
      </c>
      <c r="E108" s="4">
        <v>17.756699999999999</v>
      </c>
      <c r="F108" s="4">
        <v>1.60734</v>
      </c>
    </row>
    <row r="109" spans="1:6">
      <c r="A109" s="4">
        <v>18.0669</v>
      </c>
      <c r="B109" s="4">
        <v>2.3976700000000002</v>
      </c>
      <c r="C109" s="4">
        <v>18.805599999999998</v>
      </c>
      <c r="D109" s="4">
        <v>1.74593</v>
      </c>
      <c r="E109" s="4">
        <v>18.082699999999999</v>
      </c>
      <c r="F109" s="4">
        <v>1.58595</v>
      </c>
    </row>
    <row r="110" spans="1:6">
      <c r="A110" s="4">
        <v>18.3872</v>
      </c>
      <c r="B110" s="4">
        <v>2.3827099999999999</v>
      </c>
      <c r="C110" s="4">
        <v>19.1279</v>
      </c>
      <c r="D110" s="4">
        <v>1.7302599999999999</v>
      </c>
      <c r="E110" s="4">
        <v>18.4087</v>
      </c>
      <c r="F110" s="4">
        <v>1.56823</v>
      </c>
    </row>
    <row r="111" spans="1:6">
      <c r="A111" s="4">
        <v>18.7074</v>
      </c>
      <c r="B111" s="4">
        <v>2.3702100000000002</v>
      </c>
      <c r="C111" s="4">
        <v>19.450199999999999</v>
      </c>
      <c r="D111" s="4">
        <v>1.71753</v>
      </c>
      <c r="E111" s="4">
        <v>18.7347</v>
      </c>
      <c r="F111" s="4">
        <v>1.55376</v>
      </c>
    </row>
    <row r="112" spans="1:6">
      <c r="A112" s="4">
        <v>19.0276</v>
      </c>
      <c r="B112" s="4">
        <v>2.3599199999999998</v>
      </c>
      <c r="C112" s="4">
        <v>19.772600000000001</v>
      </c>
      <c r="D112" s="4">
        <v>1.7073799999999999</v>
      </c>
      <c r="E112" s="4">
        <v>19.060700000000001</v>
      </c>
      <c r="F112" s="4">
        <v>1.54213</v>
      </c>
    </row>
    <row r="113" spans="1:6">
      <c r="A113" s="4">
        <v>19.347799999999999</v>
      </c>
      <c r="B113" s="4">
        <v>2.3515799999999998</v>
      </c>
      <c r="C113" s="4">
        <v>20.094899999999999</v>
      </c>
      <c r="D113" s="4">
        <v>1.69947</v>
      </c>
      <c r="E113" s="4">
        <v>19.386800000000001</v>
      </c>
      <c r="F113" s="4">
        <v>1.53295</v>
      </c>
    </row>
    <row r="114" spans="1:6">
      <c r="A114" s="4">
        <v>19.667999999999999</v>
      </c>
      <c r="B114" s="4">
        <v>2.34497</v>
      </c>
      <c r="C114" s="4">
        <v>20.417200000000001</v>
      </c>
      <c r="D114" s="4">
        <v>1.69357</v>
      </c>
      <c r="E114" s="4">
        <v>19.712800000000001</v>
      </c>
      <c r="F114" s="4">
        <v>1.5259100000000001</v>
      </c>
    </row>
    <row r="115" spans="1:6">
      <c r="A115" s="4">
        <v>19.988199999999999</v>
      </c>
      <c r="B115" s="4">
        <v>2.3399399999999999</v>
      </c>
      <c r="C115" s="4">
        <v>20.7395</v>
      </c>
      <c r="D115" s="4">
        <v>1.68957</v>
      </c>
      <c r="E115" s="4">
        <v>20.038799999999998</v>
      </c>
      <c r="F115" s="4">
        <v>1.5207999999999999</v>
      </c>
    </row>
    <row r="116" spans="1:6">
      <c r="A116" s="4">
        <v>20.308499999999999</v>
      </c>
      <c r="B116" s="4">
        <v>2.33643</v>
      </c>
      <c r="C116" s="4">
        <v>21.061800000000002</v>
      </c>
      <c r="D116" s="4">
        <v>1.6876199999999999</v>
      </c>
      <c r="E116" s="4">
        <v>20.364799999999999</v>
      </c>
      <c r="F116" s="4">
        <v>1.5175700000000001</v>
      </c>
    </row>
    <row r="117" spans="1:6">
      <c r="A117" s="4">
        <v>20.628699999999998</v>
      </c>
      <c r="B117" s="4">
        <v>2.3345699999999998</v>
      </c>
      <c r="C117" s="4">
        <v>21.3841</v>
      </c>
      <c r="D117" s="4">
        <v>1.68814</v>
      </c>
      <c r="E117" s="4">
        <v>20.690799999999999</v>
      </c>
      <c r="F117" s="4">
        <v>1.5163899999999999</v>
      </c>
    </row>
    <row r="118" spans="1:6">
      <c r="A118" s="4">
        <v>20.948899999999998</v>
      </c>
      <c r="B118" s="4">
        <v>2.3347000000000002</v>
      </c>
      <c r="C118" s="4">
        <v>21.706499999999998</v>
      </c>
      <c r="D118" s="4">
        <v>1.6920500000000001</v>
      </c>
      <c r="E118" s="4">
        <v>21.0169</v>
      </c>
      <c r="F118" s="4">
        <v>1.5177700000000001</v>
      </c>
    </row>
    <row r="119" spans="1:6">
      <c r="A119" s="4">
        <v>21.269100000000002</v>
      </c>
      <c r="B119" s="4">
        <v>2.33751</v>
      </c>
      <c r="C119" s="4">
        <v>22.0288</v>
      </c>
      <c r="D119" s="4">
        <v>1.7008300000000001</v>
      </c>
      <c r="E119" s="4">
        <v>21.3429</v>
      </c>
      <c r="F119" s="4">
        <v>1.5226599999999999</v>
      </c>
    </row>
    <row r="120" spans="1:6">
      <c r="A120" s="4">
        <v>21.589300000000001</v>
      </c>
      <c r="B120" s="4">
        <v>2.3441800000000002</v>
      </c>
      <c r="C120" s="4">
        <v>22.351099999999999</v>
      </c>
      <c r="D120" s="4">
        <v>1.7167399999999999</v>
      </c>
      <c r="E120" s="4">
        <v>21.668900000000001</v>
      </c>
      <c r="F120" s="4">
        <v>1.5326200000000001</v>
      </c>
    </row>
    <row r="121" spans="1:6">
      <c r="A121" s="4">
        <v>21.909600000000001</v>
      </c>
      <c r="B121" s="4">
        <v>2.35649</v>
      </c>
      <c r="C121" s="4">
        <v>22.673400000000001</v>
      </c>
      <c r="D121" s="4">
        <v>1.74288</v>
      </c>
      <c r="E121" s="4">
        <v>21.994900000000001</v>
      </c>
      <c r="F121" s="4">
        <v>1.54993</v>
      </c>
    </row>
    <row r="122" spans="1:6">
      <c r="A122" s="4">
        <v>22.229800000000001</v>
      </c>
      <c r="B122" s="4">
        <v>2.3769499999999999</v>
      </c>
      <c r="C122" s="4">
        <v>22.995699999999999</v>
      </c>
      <c r="D122" s="4">
        <v>1.7831900000000001</v>
      </c>
      <c r="E122" s="4">
        <v>22.320900000000002</v>
      </c>
      <c r="F122" s="4">
        <v>1.5776399999999999</v>
      </c>
    </row>
    <row r="123" spans="1:6">
      <c r="A123" s="4">
        <v>22.55</v>
      </c>
      <c r="B123" s="4">
        <v>2.4088699999999998</v>
      </c>
      <c r="C123" s="4">
        <v>23.318000000000001</v>
      </c>
      <c r="D123" s="4">
        <v>1.8423</v>
      </c>
      <c r="E123" s="4">
        <v>22.646899999999999</v>
      </c>
      <c r="F123" s="4">
        <v>1.61961</v>
      </c>
    </row>
    <row r="124" spans="1:6">
      <c r="A124" s="4">
        <v>22.870200000000001</v>
      </c>
      <c r="B124" s="4">
        <v>2.45628</v>
      </c>
      <c r="C124" s="4">
        <v>23.6403</v>
      </c>
      <c r="D124" s="4">
        <v>1.9251100000000001</v>
      </c>
      <c r="E124" s="4">
        <v>22.972999999999999</v>
      </c>
      <c r="F124" s="4">
        <v>1.68025</v>
      </c>
    </row>
    <row r="125" spans="1:6">
      <c r="A125" s="4">
        <v>23.1904</v>
      </c>
      <c r="B125" s="4">
        <v>2.5237599999999998</v>
      </c>
      <c r="C125" s="4">
        <v>23.962700000000002</v>
      </c>
      <c r="D125" s="4">
        <v>2.0362</v>
      </c>
      <c r="E125" s="4">
        <v>23.298999999999999</v>
      </c>
      <c r="F125" s="4">
        <v>1.76417</v>
      </c>
    </row>
    <row r="126" spans="1:6">
      <c r="A126" s="4">
        <v>23.5106</v>
      </c>
      <c r="B126" s="4">
        <v>2.6160299999999999</v>
      </c>
      <c r="C126" s="4">
        <v>24.285</v>
      </c>
      <c r="D126" s="4">
        <v>2.1790600000000002</v>
      </c>
      <c r="E126" s="4">
        <v>23.625</v>
      </c>
      <c r="F126" s="4">
        <v>1.87564</v>
      </c>
    </row>
    <row r="127" spans="1:6">
      <c r="A127" s="4">
        <v>23.8309</v>
      </c>
      <c r="B127" s="4">
        <v>2.7373699999999999</v>
      </c>
      <c r="C127" s="4">
        <v>24.607299999999999</v>
      </c>
      <c r="D127" s="4">
        <v>2.3552</v>
      </c>
      <c r="E127" s="4">
        <v>23.951000000000001</v>
      </c>
      <c r="F127" s="4">
        <v>2.0177900000000002</v>
      </c>
    </row>
    <row r="128" spans="1:6">
      <c r="A128" s="4">
        <v>24.1511</v>
      </c>
      <c r="B128" s="4">
        <v>2.8909400000000001</v>
      </c>
      <c r="C128" s="4">
        <v>24.929600000000001</v>
      </c>
      <c r="D128" s="4">
        <v>2.5634899999999998</v>
      </c>
      <c r="E128" s="4">
        <v>24.277000000000001</v>
      </c>
      <c r="F128" s="4">
        <v>2.1919200000000001</v>
      </c>
    </row>
    <row r="129" spans="1:6">
      <c r="A129" s="4">
        <v>24.471299999999999</v>
      </c>
      <c r="B129" s="4">
        <v>3.0780099999999999</v>
      </c>
      <c r="C129" s="4">
        <v>25.251899999999999</v>
      </c>
      <c r="D129" s="4">
        <v>2.7997399999999999</v>
      </c>
      <c r="E129" s="4">
        <v>24.603100000000001</v>
      </c>
      <c r="F129" s="4">
        <v>2.3968500000000001</v>
      </c>
    </row>
    <row r="130" spans="1:6">
      <c r="A130" s="4">
        <v>24.791499999999999</v>
      </c>
      <c r="B130" s="4">
        <v>3.29739</v>
      </c>
      <c r="C130" s="4">
        <v>25.574200000000001</v>
      </c>
      <c r="D130" s="4">
        <v>3.0567899999999999</v>
      </c>
      <c r="E130" s="4">
        <v>24.929099999999998</v>
      </c>
      <c r="F130" s="4">
        <v>2.6285599999999998</v>
      </c>
    </row>
    <row r="131" spans="1:6">
      <c r="A131" s="4">
        <v>25.111699999999999</v>
      </c>
      <c r="B131" s="4">
        <v>3.5450499999999998</v>
      </c>
      <c r="C131" s="4">
        <v>25.896599999999999</v>
      </c>
      <c r="D131" s="4">
        <v>3.3250500000000001</v>
      </c>
      <c r="E131" s="4">
        <v>25.255099999999999</v>
      </c>
      <c r="F131" s="4">
        <v>2.88029</v>
      </c>
    </row>
    <row r="132" spans="1:6">
      <c r="A132" s="4">
        <v>25.431999999999999</v>
      </c>
      <c r="B132" s="4">
        <v>3.8142299999999998</v>
      </c>
      <c r="C132" s="4">
        <v>26.218900000000001</v>
      </c>
      <c r="D132" s="4">
        <v>3.5935999999999999</v>
      </c>
      <c r="E132" s="4">
        <v>25.581099999999999</v>
      </c>
      <c r="F132" s="4">
        <v>3.1430500000000001</v>
      </c>
    </row>
    <row r="133" spans="1:6">
      <c r="A133" s="4">
        <v>25.752199999999998</v>
      </c>
      <c r="B133" s="4">
        <v>4.0959199999999996</v>
      </c>
      <c r="C133" s="4">
        <v>26.5412</v>
      </c>
      <c r="D133" s="4">
        <v>3.8515000000000001</v>
      </c>
      <c r="E133" s="4">
        <v>25.9071</v>
      </c>
      <c r="F133" s="4">
        <v>3.4065799999999999</v>
      </c>
    </row>
    <row r="134" spans="1:6">
      <c r="A134" s="4">
        <v>26.072399999999998</v>
      </c>
      <c r="B134" s="4">
        <v>4.3797100000000002</v>
      </c>
      <c r="C134" s="4">
        <v>26.863499999999998</v>
      </c>
      <c r="D134" s="4">
        <v>4.08908</v>
      </c>
      <c r="E134" s="4">
        <v>26.2331</v>
      </c>
      <c r="F134" s="4">
        <v>3.6605400000000001</v>
      </c>
    </row>
    <row r="135" spans="1:6">
      <c r="A135" s="4">
        <v>26.392600000000002</v>
      </c>
      <c r="B135" s="4">
        <v>4.6549899999999997</v>
      </c>
      <c r="C135" s="4">
        <v>27.1858</v>
      </c>
      <c r="D135" s="4">
        <v>4.2990199999999996</v>
      </c>
      <c r="E135" s="4">
        <v>26.559200000000001</v>
      </c>
      <c r="F135" s="4">
        <v>3.8956900000000001</v>
      </c>
    </row>
    <row r="136" spans="1:6">
      <c r="A136" s="4">
        <v>26.712800000000001</v>
      </c>
      <c r="B136" s="4">
        <v>4.9120600000000003</v>
      </c>
      <c r="C136" s="4">
        <v>27.508099999999999</v>
      </c>
      <c r="D136" s="4">
        <v>4.4769699999999997</v>
      </c>
      <c r="E136" s="4">
        <v>26.885200000000001</v>
      </c>
      <c r="F136" s="4">
        <v>4.1048999999999998</v>
      </c>
    </row>
    <row r="137" spans="1:6">
      <c r="A137" s="4">
        <v>27.033100000000001</v>
      </c>
      <c r="B137" s="4">
        <v>5.1432000000000002</v>
      </c>
      <c r="C137" s="4">
        <v>27.830500000000001</v>
      </c>
      <c r="D137" s="4">
        <v>4.6216699999999999</v>
      </c>
      <c r="E137" s="4">
        <v>27.211200000000002</v>
      </c>
      <c r="F137" s="4">
        <v>4.2837399999999999</v>
      </c>
    </row>
    <row r="138" spans="1:6">
      <c r="A138" s="4">
        <v>27.353300000000001</v>
      </c>
      <c r="B138" s="4">
        <v>5.3432899999999997</v>
      </c>
      <c r="C138" s="4">
        <v>28.152799999999999</v>
      </c>
      <c r="D138" s="4">
        <v>4.73454</v>
      </c>
      <c r="E138" s="4">
        <v>27.537199999999999</v>
      </c>
      <c r="F138" s="4">
        <v>4.4306400000000004</v>
      </c>
    </row>
    <row r="139" spans="1:6">
      <c r="A139" s="4">
        <v>27.673500000000001</v>
      </c>
      <c r="B139" s="4">
        <v>5.5100600000000002</v>
      </c>
      <c r="C139" s="4">
        <v>28.475100000000001</v>
      </c>
      <c r="D139" s="4">
        <v>4.8189900000000003</v>
      </c>
      <c r="E139" s="4">
        <v>27.863199999999999</v>
      </c>
      <c r="F139" s="4">
        <v>4.5465799999999996</v>
      </c>
    </row>
    <row r="140" spans="1:6">
      <c r="A140" s="4">
        <v>27.9937</v>
      </c>
      <c r="B140" s="4">
        <v>5.6438800000000002</v>
      </c>
      <c r="C140" s="4">
        <v>28.7974</v>
      </c>
      <c r="D140" s="4">
        <v>4.8795999999999999</v>
      </c>
      <c r="E140" s="4">
        <v>28.189299999999999</v>
      </c>
      <c r="F140" s="4">
        <v>4.6344900000000004</v>
      </c>
    </row>
    <row r="141" spans="1:6">
      <c r="A141" s="4">
        <v>28.3139</v>
      </c>
      <c r="B141" s="4">
        <v>5.7472599999999998</v>
      </c>
      <c r="C141" s="4">
        <v>29.119700000000002</v>
      </c>
      <c r="D141" s="4">
        <v>4.9213399999999998</v>
      </c>
      <c r="E141" s="4">
        <v>28.5153</v>
      </c>
      <c r="F141" s="4">
        <v>4.69855</v>
      </c>
    </row>
    <row r="142" spans="1:6">
      <c r="A142" s="4">
        <v>28.6341</v>
      </c>
      <c r="B142" s="4">
        <v>5.82416</v>
      </c>
      <c r="C142" s="4">
        <v>29.442</v>
      </c>
      <c r="D142" s="4">
        <v>4.9489000000000001</v>
      </c>
      <c r="E142" s="4">
        <v>28.8413</v>
      </c>
      <c r="F142" s="4">
        <v>4.7434000000000003</v>
      </c>
    </row>
    <row r="143" spans="1:6">
      <c r="A143" s="4">
        <v>28.9544</v>
      </c>
      <c r="B143" s="4">
        <v>5.8792299999999997</v>
      </c>
      <c r="C143" s="4">
        <v>29.764399999999998</v>
      </c>
      <c r="D143" s="4">
        <v>4.9663599999999999</v>
      </c>
      <c r="E143" s="4">
        <v>29.167300000000001</v>
      </c>
      <c r="F143" s="4">
        <v>4.7735599999999998</v>
      </c>
    </row>
    <row r="144" spans="1:6">
      <c r="A144" s="4">
        <v>29.2746</v>
      </c>
      <c r="B144" s="4">
        <v>5.9172000000000002</v>
      </c>
      <c r="C144" s="4">
        <v>30.0867</v>
      </c>
      <c r="D144" s="4">
        <v>4.9769699999999997</v>
      </c>
      <c r="E144" s="4">
        <v>29.493300000000001</v>
      </c>
      <c r="F144" s="4">
        <v>4.7930599999999997</v>
      </c>
    </row>
    <row r="145" spans="1:6">
      <c r="A145" s="4">
        <v>29.594799999999999</v>
      </c>
      <c r="B145" s="4">
        <v>5.9424000000000001</v>
      </c>
      <c r="C145" s="4">
        <v>30.408999999999999</v>
      </c>
      <c r="D145" s="4">
        <v>4.9831599999999998</v>
      </c>
      <c r="E145" s="4">
        <v>29.819299999999998</v>
      </c>
      <c r="F145" s="4">
        <v>4.8051700000000004</v>
      </c>
    </row>
    <row r="146" spans="1:6">
      <c r="A146" s="4">
        <v>29.914999999999999</v>
      </c>
      <c r="B146" s="4">
        <v>5.9585100000000004</v>
      </c>
      <c r="C146" s="4">
        <v>30.731300000000001</v>
      </c>
      <c r="D146" s="4">
        <v>4.9866200000000003</v>
      </c>
      <c r="E146" s="4">
        <v>30.145399999999999</v>
      </c>
      <c r="F146" s="4">
        <v>4.8124000000000002</v>
      </c>
    </row>
    <row r="147" spans="1:6">
      <c r="A147" s="4">
        <v>30.235199999999999</v>
      </c>
      <c r="B147" s="4">
        <v>5.9684200000000001</v>
      </c>
      <c r="C147" s="4">
        <v>31.053599999999999</v>
      </c>
      <c r="D147" s="4">
        <v>4.9884700000000004</v>
      </c>
      <c r="E147" s="4">
        <v>30.471399999999999</v>
      </c>
      <c r="F147" s="4">
        <v>4.8165399999999998</v>
      </c>
    </row>
    <row r="148" spans="1:6">
      <c r="A148" s="4">
        <v>30.555499999999999</v>
      </c>
      <c r="B148" s="4">
        <v>5.9743000000000004</v>
      </c>
      <c r="C148" s="4">
        <v>31.375900000000001</v>
      </c>
      <c r="D148" s="4">
        <v>4.9894299999999996</v>
      </c>
      <c r="E148" s="4">
        <v>30.7974</v>
      </c>
      <c r="F148" s="4">
        <v>4.8188300000000002</v>
      </c>
    </row>
    <row r="149" spans="1:6">
      <c r="A149" s="4">
        <v>30.875699999999998</v>
      </c>
      <c r="B149" s="4">
        <v>5.9776499999999997</v>
      </c>
      <c r="C149" s="4">
        <v>31.6983</v>
      </c>
      <c r="D149" s="4">
        <v>4.9898999999999996</v>
      </c>
      <c r="E149" s="4">
        <v>31.1234</v>
      </c>
      <c r="F149" s="4">
        <v>4.82003</v>
      </c>
    </row>
    <row r="150" spans="1:6">
      <c r="A150" s="4">
        <v>31.195900000000002</v>
      </c>
      <c r="B150" s="4">
        <v>5.9794799999999997</v>
      </c>
      <c r="C150" s="4">
        <v>32.020600000000002</v>
      </c>
      <c r="D150" s="4">
        <v>4.9901200000000001</v>
      </c>
      <c r="E150" s="4">
        <v>31.449400000000001</v>
      </c>
      <c r="F150" s="4">
        <v>4.8206499999999997</v>
      </c>
    </row>
    <row r="151" spans="1:6">
      <c r="A151" s="4">
        <v>31.516100000000002</v>
      </c>
      <c r="B151" s="4">
        <v>5.9804599999999999</v>
      </c>
      <c r="C151" s="4">
        <v>32.3429</v>
      </c>
      <c r="D151" s="4">
        <v>4.9902300000000004</v>
      </c>
      <c r="E151" s="4">
        <v>31.775500000000001</v>
      </c>
      <c r="F151" s="4">
        <v>4.8209499999999998</v>
      </c>
    </row>
    <row r="152" spans="1:6">
      <c r="A152" s="4">
        <v>31.836300000000001</v>
      </c>
      <c r="B152" s="4">
        <v>5.98095</v>
      </c>
      <c r="C152" s="4">
        <v>32.665199999999999</v>
      </c>
      <c r="D152" s="4">
        <v>4.9902699999999998</v>
      </c>
      <c r="E152" s="4">
        <v>32.101500000000001</v>
      </c>
      <c r="F152" s="4">
        <v>4.8210899999999999</v>
      </c>
    </row>
    <row r="153" spans="1:6">
      <c r="A153" s="4">
        <v>32.156500000000001</v>
      </c>
      <c r="B153" s="4">
        <v>5.9811899999999998</v>
      </c>
      <c r="C153" s="4">
        <v>32.987499999999997</v>
      </c>
      <c r="D153" s="4">
        <v>4.9902899999999999</v>
      </c>
      <c r="E153" s="4">
        <v>32.427500000000002</v>
      </c>
      <c r="F153" s="4">
        <v>4.8211500000000003</v>
      </c>
    </row>
    <row r="154" spans="1:6">
      <c r="A154" s="4">
        <v>32.476799999999997</v>
      </c>
      <c r="B154" s="4">
        <v>5.9813099999999997</v>
      </c>
      <c r="C154" s="4">
        <v>33.309800000000003</v>
      </c>
      <c r="D154" s="4">
        <v>4.9903000000000004</v>
      </c>
      <c r="E154" s="4">
        <v>32.753500000000003</v>
      </c>
      <c r="F154" s="4">
        <v>4.82118</v>
      </c>
    </row>
    <row r="155" spans="1:6">
      <c r="A155" s="4">
        <v>32.796999999999997</v>
      </c>
      <c r="B155" s="4">
        <v>5.9813599999999996</v>
      </c>
      <c r="C155" s="4">
        <v>33.632199999999997</v>
      </c>
      <c r="D155" s="4">
        <v>4.9903000000000004</v>
      </c>
      <c r="E155" s="4">
        <v>33.079500000000003</v>
      </c>
      <c r="F155" s="4">
        <v>4.8211899999999996</v>
      </c>
    </row>
    <row r="156" spans="1:6">
      <c r="A156" s="4">
        <v>33.117199999999997</v>
      </c>
      <c r="B156" s="4">
        <v>5.9813799999999997</v>
      </c>
      <c r="C156" s="4">
        <v>33.954500000000003</v>
      </c>
      <c r="D156" s="4">
        <v>4.9903000000000004</v>
      </c>
      <c r="E156" s="4">
        <v>33.405500000000004</v>
      </c>
      <c r="F156" s="4">
        <v>4.8212000000000002</v>
      </c>
    </row>
    <row r="157" spans="1:6">
      <c r="A157" s="4">
        <v>33.437399999999997</v>
      </c>
      <c r="B157" s="4">
        <v>5.9813900000000002</v>
      </c>
      <c r="C157" s="4">
        <v>34.276800000000001</v>
      </c>
      <c r="D157" s="4">
        <v>4.9903000000000004</v>
      </c>
      <c r="E157" s="4">
        <v>33.7316</v>
      </c>
      <c r="F157" s="4">
        <v>4.8212000000000002</v>
      </c>
    </row>
    <row r="158" spans="1:6">
      <c r="A158" s="4">
        <v>33.757599999999996</v>
      </c>
      <c r="B158" s="4">
        <v>5.9813999999999998</v>
      </c>
      <c r="C158" s="4">
        <v>34.5991</v>
      </c>
      <c r="D158" s="4">
        <v>4.9903000000000004</v>
      </c>
      <c r="E158" s="4">
        <v>34.057600000000001</v>
      </c>
      <c r="F158" s="4">
        <v>4.8212000000000002</v>
      </c>
    </row>
    <row r="159" spans="1:6">
      <c r="A159" s="4">
        <v>34.0779</v>
      </c>
      <c r="B159" s="4">
        <v>5.9813999999999998</v>
      </c>
      <c r="C159" s="4">
        <v>34.921399999999998</v>
      </c>
      <c r="D159" s="4">
        <v>4.9903000000000004</v>
      </c>
      <c r="E159" s="4">
        <v>34.383600000000001</v>
      </c>
      <c r="F159" s="4">
        <v>4.8212000000000002</v>
      </c>
    </row>
    <row r="160" spans="1:6">
      <c r="A160" s="4">
        <v>34.398099999999999</v>
      </c>
      <c r="B160" s="4">
        <v>5.9813999999999998</v>
      </c>
      <c r="C160" s="4">
        <v>35.243699999999997</v>
      </c>
      <c r="D160" s="4">
        <v>4.9903000000000004</v>
      </c>
      <c r="E160" s="4">
        <v>34.709600000000002</v>
      </c>
      <c r="F160" s="4">
        <v>4.8212000000000002</v>
      </c>
    </row>
    <row r="161" spans="1:6">
      <c r="A161" s="4">
        <v>34.718299999999999</v>
      </c>
      <c r="B161" s="4">
        <v>5.9813999999999998</v>
      </c>
      <c r="C161" s="4">
        <v>35.566000000000003</v>
      </c>
      <c r="D161" s="4">
        <v>4.9903000000000004</v>
      </c>
      <c r="E161" s="4">
        <v>35.035600000000002</v>
      </c>
      <c r="F161" s="4">
        <v>4.8212000000000002</v>
      </c>
    </row>
    <row r="162" spans="1:6">
      <c r="A162" s="4">
        <v>35.038499999999999</v>
      </c>
      <c r="B162" s="4">
        <v>5.9813999999999998</v>
      </c>
      <c r="C162" s="4">
        <v>35.888399999999997</v>
      </c>
      <c r="D162" s="4">
        <v>4.9903000000000004</v>
      </c>
      <c r="E162" s="4">
        <v>35.361600000000003</v>
      </c>
      <c r="F162" s="4">
        <v>4.8212000000000002</v>
      </c>
    </row>
    <row r="163" spans="1:6">
      <c r="A163" s="4">
        <v>35.358699999999999</v>
      </c>
      <c r="B163" s="4">
        <v>5.9813999999999998</v>
      </c>
      <c r="C163" s="4">
        <v>36.210700000000003</v>
      </c>
      <c r="D163" s="4">
        <v>4.9903000000000004</v>
      </c>
      <c r="E163" s="4">
        <v>35.6877</v>
      </c>
      <c r="F163" s="4">
        <v>4.8212000000000002</v>
      </c>
    </row>
    <row r="164" spans="1:6">
      <c r="A164" s="4">
        <v>35.678899999999999</v>
      </c>
      <c r="B164" s="4">
        <v>5.9813999999999998</v>
      </c>
      <c r="C164" s="4">
        <v>36.533000000000001</v>
      </c>
      <c r="D164" s="4">
        <v>4.9903000000000004</v>
      </c>
      <c r="E164" s="4">
        <v>36.0137</v>
      </c>
      <c r="F164" s="4">
        <v>4.8212000000000002</v>
      </c>
    </row>
    <row r="165" spans="1:6">
      <c r="A165" s="4">
        <v>35.999200000000002</v>
      </c>
      <c r="B165" s="4">
        <v>5.9813999999999998</v>
      </c>
      <c r="C165" s="4">
        <v>36.8553</v>
      </c>
      <c r="D165" s="4">
        <v>4.9903000000000004</v>
      </c>
      <c r="E165" s="4">
        <v>36.339700000000001</v>
      </c>
      <c r="F165" s="4">
        <v>4.8212000000000002</v>
      </c>
    </row>
    <row r="166" spans="1:6">
      <c r="A166" s="4">
        <v>36.319400000000002</v>
      </c>
      <c r="B166" s="4">
        <v>5.9813999999999998</v>
      </c>
      <c r="C166" s="4">
        <v>37.177599999999998</v>
      </c>
      <c r="D166" s="4">
        <v>4.9903000000000004</v>
      </c>
      <c r="E166" s="4">
        <v>36.665700000000001</v>
      </c>
      <c r="F166" s="4">
        <v>4.8212000000000002</v>
      </c>
    </row>
    <row r="167" spans="1:6">
      <c r="A167" s="4">
        <v>36.639600000000002</v>
      </c>
      <c r="B167" s="4">
        <v>5.9813999999999998</v>
      </c>
      <c r="C167" s="4">
        <v>37.499899999999997</v>
      </c>
      <c r="D167" s="4">
        <v>4.9903000000000004</v>
      </c>
      <c r="E167" s="4">
        <v>36.991700000000002</v>
      </c>
      <c r="F167" s="4">
        <v>4.8212000000000002</v>
      </c>
    </row>
    <row r="168" spans="1:6">
      <c r="A168" s="4">
        <v>36.959800000000001</v>
      </c>
      <c r="B168" s="4">
        <v>5.9813999999999998</v>
      </c>
      <c r="C168" s="4">
        <v>37.822299999999998</v>
      </c>
      <c r="D168" s="4">
        <v>4.9903000000000004</v>
      </c>
      <c r="E168" s="4">
        <v>37.317799999999998</v>
      </c>
      <c r="F168" s="4">
        <v>4.8212000000000002</v>
      </c>
    </row>
    <row r="169" spans="1:6">
      <c r="A169" s="4">
        <v>37.28</v>
      </c>
      <c r="B169" s="4">
        <v>5.9813999999999998</v>
      </c>
      <c r="C169" s="4">
        <v>38.144599999999997</v>
      </c>
      <c r="D169" s="4">
        <v>4.9903000000000004</v>
      </c>
      <c r="E169" s="4">
        <v>37.643799999999999</v>
      </c>
      <c r="F169" s="4">
        <v>4.8212000000000002</v>
      </c>
    </row>
    <row r="170" spans="1:6">
      <c r="A170" s="4">
        <v>37.600299999999997</v>
      </c>
      <c r="B170" s="4">
        <v>5.9813999999999998</v>
      </c>
      <c r="C170" s="4">
        <v>38.466900000000003</v>
      </c>
      <c r="D170" s="4">
        <v>4.9903000000000004</v>
      </c>
      <c r="E170" s="4">
        <v>37.969799999999999</v>
      </c>
      <c r="F170" s="4">
        <v>4.8212000000000002</v>
      </c>
    </row>
    <row r="171" spans="1:6">
      <c r="A171" s="4">
        <v>37.920499999999997</v>
      </c>
      <c r="B171" s="4">
        <v>5.9813999999999998</v>
      </c>
      <c r="C171" s="4">
        <v>38.789200000000001</v>
      </c>
      <c r="D171" s="4">
        <v>4.9902899999999999</v>
      </c>
      <c r="E171" s="4">
        <v>38.2958</v>
      </c>
      <c r="F171" s="4">
        <v>4.8212000000000002</v>
      </c>
    </row>
    <row r="172" spans="1:6">
      <c r="A172" s="4">
        <v>38.240699999999997</v>
      </c>
      <c r="B172" s="4">
        <v>5.9813999999999998</v>
      </c>
      <c r="C172" s="4">
        <v>39.111499999999999</v>
      </c>
      <c r="D172" s="4">
        <v>4.9902699999999998</v>
      </c>
      <c r="E172" s="4">
        <v>38.6218</v>
      </c>
      <c r="F172" s="4">
        <v>4.8212000000000002</v>
      </c>
    </row>
    <row r="173" spans="1:6">
      <c r="A173" s="4">
        <v>38.560899999999997</v>
      </c>
      <c r="B173" s="4">
        <v>5.9813999999999998</v>
      </c>
      <c r="C173" s="4">
        <v>39.433799999999998</v>
      </c>
      <c r="D173" s="4">
        <v>4.9902100000000003</v>
      </c>
      <c r="E173" s="4">
        <v>38.947800000000001</v>
      </c>
      <c r="F173" s="4">
        <v>4.8212000000000002</v>
      </c>
    </row>
    <row r="174" spans="1:6">
      <c r="A174" s="4">
        <v>38.881100000000004</v>
      </c>
      <c r="B174" s="4">
        <v>5.9813999999999998</v>
      </c>
      <c r="C174" s="4">
        <v>39.7562</v>
      </c>
      <c r="D174" s="4">
        <v>4.9900500000000001</v>
      </c>
      <c r="E174" s="4">
        <v>39.273899999999998</v>
      </c>
      <c r="F174" s="4">
        <v>4.8212000000000002</v>
      </c>
    </row>
    <row r="175" spans="1:6">
      <c r="A175" s="4">
        <v>39.2014</v>
      </c>
      <c r="B175" s="4">
        <v>5.9813900000000002</v>
      </c>
      <c r="C175" s="4">
        <v>40.078499999999998</v>
      </c>
      <c r="D175" s="4">
        <v>4.9896200000000004</v>
      </c>
      <c r="E175" s="4">
        <v>39.599899999999998</v>
      </c>
      <c r="F175" s="4">
        <v>4.8211899999999996</v>
      </c>
    </row>
    <row r="176" spans="1:6">
      <c r="A176" s="4">
        <v>39.521599999999999</v>
      </c>
      <c r="B176" s="4">
        <v>5.9813799999999997</v>
      </c>
      <c r="C176" s="4">
        <v>40.400799999999997</v>
      </c>
      <c r="D176" s="4">
        <v>4.9885799999999998</v>
      </c>
      <c r="E176" s="4">
        <v>39.925899999999999</v>
      </c>
      <c r="F176" s="4">
        <v>4.8211599999999999</v>
      </c>
    </row>
    <row r="177" spans="1:6">
      <c r="A177" s="4">
        <v>39.841799999999999</v>
      </c>
      <c r="B177" s="4">
        <v>5.9813200000000002</v>
      </c>
      <c r="C177" s="4">
        <v>40.723100000000002</v>
      </c>
      <c r="D177" s="4">
        <v>4.9862000000000002</v>
      </c>
      <c r="E177" s="4">
        <v>40.251899999999999</v>
      </c>
      <c r="F177" s="4">
        <v>4.8210499999999996</v>
      </c>
    </row>
    <row r="178" spans="1:6">
      <c r="A178" s="4">
        <v>40.161999999999999</v>
      </c>
      <c r="B178" s="4">
        <v>5.9811300000000003</v>
      </c>
      <c r="C178" s="4">
        <v>41.045400000000001</v>
      </c>
      <c r="D178" s="4">
        <v>4.9810800000000004</v>
      </c>
      <c r="E178" s="4">
        <v>40.5779</v>
      </c>
      <c r="F178" s="4">
        <v>4.8206800000000003</v>
      </c>
    </row>
    <row r="179" spans="1:6">
      <c r="A179" s="4">
        <v>40.482199999999999</v>
      </c>
      <c r="B179" s="4">
        <v>5.9806100000000004</v>
      </c>
      <c r="C179" s="4">
        <v>41.367699999999999</v>
      </c>
      <c r="D179" s="4">
        <v>4.9706900000000003</v>
      </c>
      <c r="E179" s="4">
        <v>40.904000000000003</v>
      </c>
      <c r="F179" s="4">
        <v>4.8195499999999996</v>
      </c>
    </row>
    <row r="180" spans="1:6">
      <c r="A180" s="4">
        <v>40.802399999999999</v>
      </c>
      <c r="B180" s="4">
        <v>5.97919</v>
      </c>
      <c r="C180" s="4">
        <v>41.690100000000001</v>
      </c>
      <c r="D180" s="4">
        <v>4.9508999999999999</v>
      </c>
      <c r="E180" s="4">
        <v>41.23</v>
      </c>
      <c r="F180" s="4">
        <v>4.8163999999999998</v>
      </c>
    </row>
    <row r="181" spans="1:6">
      <c r="A181" s="4">
        <v>41.122700000000002</v>
      </c>
      <c r="B181" s="4">
        <v>5.97567</v>
      </c>
      <c r="C181" s="4">
        <v>42.0124</v>
      </c>
      <c r="D181" s="4">
        <v>4.9154099999999996</v>
      </c>
      <c r="E181" s="4">
        <v>41.555999999999997</v>
      </c>
      <c r="F181" s="4">
        <v>4.8084199999999999</v>
      </c>
    </row>
    <row r="182" spans="1:6">
      <c r="A182" s="4">
        <v>41.442900000000002</v>
      </c>
      <c r="B182" s="4">
        <v>5.9675500000000001</v>
      </c>
      <c r="C182" s="4">
        <v>42.334699999999998</v>
      </c>
      <c r="D182" s="4">
        <v>4.8555400000000004</v>
      </c>
      <c r="E182" s="4">
        <v>41.881999999999998</v>
      </c>
      <c r="F182" s="4">
        <v>4.7899500000000002</v>
      </c>
    </row>
    <row r="183" spans="1:6">
      <c r="A183" s="4">
        <v>41.763100000000001</v>
      </c>
      <c r="B183" s="4">
        <v>5.9501499999999998</v>
      </c>
      <c r="C183" s="4">
        <v>42.656999999999996</v>
      </c>
      <c r="D183" s="4">
        <v>4.7605599999999999</v>
      </c>
      <c r="E183" s="4">
        <v>42.207999999999998</v>
      </c>
      <c r="F183" s="4">
        <v>4.7509699999999997</v>
      </c>
    </row>
    <row r="184" spans="1:6">
      <c r="A184" s="4">
        <v>42.083300000000001</v>
      </c>
      <c r="B184" s="4">
        <v>5.9155800000000003</v>
      </c>
      <c r="C184" s="4">
        <v>42.979300000000002</v>
      </c>
      <c r="D184" s="4">
        <v>4.6188099999999999</v>
      </c>
      <c r="E184" s="4">
        <v>42.533999999999999</v>
      </c>
      <c r="F184" s="4">
        <v>4.6759199999999996</v>
      </c>
    </row>
    <row r="185" spans="1:6">
      <c r="A185" s="4">
        <v>42.403500000000001</v>
      </c>
      <c r="B185" s="4">
        <v>5.8518299999999996</v>
      </c>
      <c r="C185" s="4">
        <v>43.301600000000001</v>
      </c>
      <c r="D185" s="4">
        <v>4.4198000000000004</v>
      </c>
      <c r="E185" s="4">
        <v>42.860100000000003</v>
      </c>
      <c r="F185" s="4">
        <v>4.5441000000000003</v>
      </c>
    </row>
    <row r="186" spans="1:6">
      <c r="A186" s="4">
        <v>42.723799999999997</v>
      </c>
      <c r="B186" s="4">
        <v>5.7427599999999996</v>
      </c>
      <c r="C186" s="4">
        <v>43.624000000000002</v>
      </c>
      <c r="D186" s="4">
        <v>4.1569900000000004</v>
      </c>
      <c r="E186" s="4">
        <v>43.186100000000003</v>
      </c>
      <c r="F186" s="4">
        <v>4.3328899999999999</v>
      </c>
    </row>
    <row r="187" spans="1:6">
      <c r="A187" s="4">
        <v>43.043999999999997</v>
      </c>
      <c r="B187" s="4">
        <v>5.5696399999999997</v>
      </c>
      <c r="C187" s="4">
        <v>43.946300000000001</v>
      </c>
      <c r="D187" s="4">
        <v>3.8305099999999999</v>
      </c>
      <c r="E187" s="4">
        <v>43.512099999999997</v>
      </c>
      <c r="F187" s="4">
        <v>4.0241800000000003</v>
      </c>
    </row>
    <row r="188" spans="1:6">
      <c r="A188" s="4">
        <v>43.364199999999997</v>
      </c>
      <c r="B188" s="4">
        <v>5.3146500000000003</v>
      </c>
      <c r="C188" s="4">
        <v>44.268599999999999</v>
      </c>
      <c r="D188" s="4">
        <v>3.4490099999999999</v>
      </c>
      <c r="E188" s="4">
        <v>43.838099999999997</v>
      </c>
      <c r="F188" s="4">
        <v>3.6125699999999998</v>
      </c>
    </row>
    <row r="189" spans="1:6">
      <c r="A189" s="4">
        <v>43.684399999999997</v>
      </c>
      <c r="B189" s="4">
        <v>4.96617</v>
      </c>
      <c r="C189" s="4">
        <v>44.590899999999998</v>
      </c>
      <c r="D189" s="4">
        <v>3.0296599999999998</v>
      </c>
      <c r="E189" s="4">
        <v>44.164099999999998</v>
      </c>
      <c r="F189" s="4">
        <v>3.1119400000000002</v>
      </c>
    </row>
    <row r="190" spans="1:6">
      <c r="A190" s="4">
        <v>44.004600000000003</v>
      </c>
      <c r="B190" s="4">
        <v>4.5243000000000002</v>
      </c>
      <c r="C190" s="4">
        <v>44.913200000000003</v>
      </c>
      <c r="D190" s="4">
        <v>2.5960700000000001</v>
      </c>
      <c r="E190" s="4">
        <v>44.490200000000002</v>
      </c>
      <c r="F190" s="4">
        <v>2.5564800000000001</v>
      </c>
    </row>
    <row r="191" spans="1:6">
      <c r="A191" s="4">
        <v>44.324800000000003</v>
      </c>
      <c r="B191" s="4">
        <v>4.00441</v>
      </c>
      <c r="C191" s="4">
        <v>45.235500000000002</v>
      </c>
      <c r="D191" s="4">
        <v>2.1743299999999999</v>
      </c>
      <c r="E191" s="4">
        <v>44.816200000000002</v>
      </c>
      <c r="F191" s="4">
        <v>1.9942599999999999</v>
      </c>
    </row>
    <row r="192" spans="1:6">
      <c r="A192" s="4">
        <v>44.645099999999999</v>
      </c>
      <c r="B192" s="4">
        <v>3.4368599999999998</v>
      </c>
      <c r="C192" s="4">
        <v>45.557899999999997</v>
      </c>
      <c r="D192" s="4">
        <v>1.7884800000000001</v>
      </c>
      <c r="E192" s="4">
        <v>45.142200000000003</v>
      </c>
      <c r="F192" s="4">
        <v>1.4751700000000001</v>
      </c>
    </row>
    <row r="193" spans="1:6">
      <c r="A193" s="4">
        <v>44.965299999999999</v>
      </c>
      <c r="B193" s="4">
        <v>2.8619699999999999</v>
      </c>
      <c r="C193" s="4">
        <v>45.880200000000002</v>
      </c>
      <c r="D193" s="4">
        <v>1.4563999999999999</v>
      </c>
      <c r="E193" s="4">
        <v>45.468200000000003</v>
      </c>
      <c r="F193" s="4">
        <v>1.0379499999999999</v>
      </c>
    </row>
    <row r="194" spans="1:6">
      <c r="A194" s="4">
        <v>45.285499999999999</v>
      </c>
      <c r="B194" s="4">
        <v>2.3216600000000001</v>
      </c>
      <c r="C194" s="4">
        <v>46.202500000000001</v>
      </c>
      <c r="D194" s="4">
        <v>1.1875599999999999</v>
      </c>
      <c r="E194" s="4">
        <v>45.794199999999996</v>
      </c>
      <c r="F194" s="4">
        <v>0.702017</v>
      </c>
    </row>
    <row r="195" spans="1:6">
      <c r="A195" s="4">
        <v>45.605699999999999</v>
      </c>
      <c r="B195" s="4">
        <v>1.8504799999999999</v>
      </c>
      <c r="C195" s="4">
        <v>46.524799999999999</v>
      </c>
      <c r="D195" s="4">
        <v>0.98283100000000001</v>
      </c>
      <c r="E195" s="4">
        <v>46.120199999999997</v>
      </c>
      <c r="F195" s="4">
        <v>0.46656199999999998</v>
      </c>
    </row>
    <row r="196" spans="1:6">
      <c r="A196" s="4">
        <v>45.925899999999999</v>
      </c>
      <c r="B196" s="4">
        <v>1.46922</v>
      </c>
      <c r="C196" s="4">
        <v>46.847099999999998</v>
      </c>
      <c r="D196" s="4">
        <v>0.836171</v>
      </c>
      <c r="E196" s="4">
        <v>46.446300000000001</v>
      </c>
      <c r="F196" s="4">
        <v>0.31601800000000002</v>
      </c>
    </row>
    <row r="197" spans="1:6">
      <c r="A197" s="4">
        <v>46.246200000000002</v>
      </c>
      <c r="B197" s="4">
        <v>1.1829799999999999</v>
      </c>
      <c r="C197" s="4">
        <v>47.169400000000003</v>
      </c>
      <c r="D197" s="4">
        <v>0.73734599999999995</v>
      </c>
      <c r="E197" s="4">
        <v>46.772300000000001</v>
      </c>
      <c r="F197" s="4">
        <v>0.228212</v>
      </c>
    </row>
    <row r="198" spans="1:6">
      <c r="A198" s="4">
        <v>46.566400000000002</v>
      </c>
      <c r="B198" s="4">
        <v>0.98358299999999999</v>
      </c>
      <c r="C198" s="4">
        <v>47.491700000000002</v>
      </c>
      <c r="D198" s="4">
        <v>0.67470399999999997</v>
      </c>
      <c r="E198" s="4">
        <v>47.098300000000002</v>
      </c>
      <c r="F198" s="4">
        <v>0.18149399999999999</v>
      </c>
    </row>
    <row r="199" spans="1:6">
      <c r="A199" s="4">
        <v>46.886600000000001</v>
      </c>
      <c r="B199" s="4">
        <v>0.85469899999999999</v>
      </c>
      <c r="C199" s="4">
        <v>47.814100000000003</v>
      </c>
      <c r="D199" s="4">
        <v>0.63735399999999998</v>
      </c>
      <c r="E199" s="4">
        <v>47.424300000000002</v>
      </c>
      <c r="F199" s="4">
        <v>0.15881999999999999</v>
      </c>
    </row>
    <row r="200" spans="1:6">
      <c r="A200" s="4">
        <v>47.206800000000001</v>
      </c>
      <c r="B200" s="4">
        <v>0.77740399999999998</v>
      </c>
      <c r="C200" s="4">
        <v>48.136400000000002</v>
      </c>
      <c r="D200" s="4">
        <v>0.61640600000000001</v>
      </c>
      <c r="E200" s="4">
        <v>47.750300000000003</v>
      </c>
      <c r="F200" s="4">
        <v>0.148781</v>
      </c>
    </row>
    <row r="201" spans="1:6">
      <c r="A201" s="4">
        <v>47.527000000000001</v>
      </c>
      <c r="B201" s="4">
        <v>0.73439200000000004</v>
      </c>
      <c r="C201" s="4">
        <v>48.4587</v>
      </c>
      <c r="D201" s="4">
        <v>0.60535399999999995</v>
      </c>
      <c r="E201" s="4">
        <v>48.0764</v>
      </c>
      <c r="F201" s="4">
        <v>0.14472699999999999</v>
      </c>
    </row>
    <row r="202" spans="1:6">
      <c r="A202" s="4">
        <v>47.847299999999997</v>
      </c>
      <c r="B202" s="4">
        <v>0.71218400000000004</v>
      </c>
      <c r="C202" s="4">
        <v>48.780999999999999</v>
      </c>
      <c r="D202" s="4">
        <v>0.59986899999999999</v>
      </c>
      <c r="E202" s="4">
        <v>48.4024</v>
      </c>
      <c r="F202" s="4">
        <v>0.143233</v>
      </c>
    </row>
    <row r="203" spans="1:6">
      <c r="A203" s="4">
        <v>48.167499999999997</v>
      </c>
      <c r="B203" s="4">
        <v>0.70154499999999997</v>
      </c>
      <c r="C203" s="4">
        <v>49.103299999999997</v>
      </c>
      <c r="D203" s="4">
        <v>0.59730799999999995</v>
      </c>
      <c r="E203" s="4">
        <v>48.728400000000001</v>
      </c>
      <c r="F203" s="4">
        <v>0.142731</v>
      </c>
    </row>
    <row r="204" spans="1:6">
      <c r="A204" s="4">
        <v>48.487699999999997</v>
      </c>
      <c r="B204" s="4">
        <v>0.69681599999999999</v>
      </c>
      <c r="C204" s="4">
        <v>49.425600000000003</v>
      </c>
      <c r="D204" s="4">
        <v>0.59618400000000005</v>
      </c>
      <c r="E204" s="4">
        <v>49.054400000000001</v>
      </c>
      <c r="F204" s="4">
        <v>0.14257700000000001</v>
      </c>
    </row>
    <row r="205" spans="1:6">
      <c r="A205" s="4">
        <v>48.807899999999997</v>
      </c>
      <c r="B205" s="4">
        <v>0.69486599999999998</v>
      </c>
      <c r="C205" s="4">
        <v>49.747999999999998</v>
      </c>
      <c r="D205" s="4">
        <v>0.59572000000000003</v>
      </c>
      <c r="E205" s="4">
        <v>49.380400000000002</v>
      </c>
      <c r="F205" s="4">
        <v>0.14253399999999999</v>
      </c>
    </row>
    <row r="206" spans="1:6">
      <c r="A206" s="4">
        <v>49.128100000000003</v>
      </c>
      <c r="B206" s="4">
        <v>0.69411900000000004</v>
      </c>
      <c r="C206" s="4">
        <v>50.070300000000003</v>
      </c>
      <c r="D206" s="4">
        <v>0.59553900000000004</v>
      </c>
      <c r="E206" s="4">
        <v>49.706400000000002</v>
      </c>
      <c r="F206" s="4">
        <v>0.14252300000000001</v>
      </c>
    </row>
    <row r="207" spans="1:6">
      <c r="A207" s="4">
        <v>49.448300000000003</v>
      </c>
      <c r="B207" s="4">
        <v>0.69385399999999997</v>
      </c>
      <c r="C207" s="4">
        <v>50.392600000000002</v>
      </c>
      <c r="D207" s="4">
        <v>0.59547300000000003</v>
      </c>
      <c r="E207" s="4">
        <v>50.032499999999999</v>
      </c>
      <c r="F207" s="4">
        <v>0.14252100000000001</v>
      </c>
    </row>
    <row r="208" spans="1:6">
      <c r="A208" s="4">
        <v>49.768599999999999</v>
      </c>
      <c r="B208" s="4">
        <v>0.69376700000000002</v>
      </c>
      <c r="C208" s="4">
        <v>50.7149</v>
      </c>
      <c r="D208" s="4">
        <v>0.59545000000000003</v>
      </c>
      <c r="E208" s="4">
        <v>50.358499999999999</v>
      </c>
      <c r="F208" s="4">
        <v>0.14252000000000001</v>
      </c>
    </row>
    <row r="209" spans="1:6">
      <c r="A209" s="4">
        <v>50.088799999999999</v>
      </c>
      <c r="B209" s="4">
        <v>0.69374000000000002</v>
      </c>
      <c r="C209" s="4">
        <v>51.037199999999999</v>
      </c>
      <c r="D209" s="4">
        <v>0.59544299999999994</v>
      </c>
      <c r="E209" s="4">
        <v>50.6845</v>
      </c>
      <c r="F209" s="4">
        <v>0.14252000000000001</v>
      </c>
    </row>
    <row r="210" spans="1:6">
      <c r="A210" s="4">
        <v>50.408999999999999</v>
      </c>
      <c r="B210" s="4">
        <v>0.69373300000000004</v>
      </c>
      <c r="C210" s="4">
        <v>51.359499999999997</v>
      </c>
      <c r="D210" s="4">
        <v>0.595441</v>
      </c>
      <c r="E210" s="4">
        <v>51.0105</v>
      </c>
      <c r="F210" s="4">
        <v>0.14252000000000001</v>
      </c>
    </row>
    <row r="211" spans="1:6">
      <c r="A211" s="4">
        <v>50.729199999999999</v>
      </c>
      <c r="B211" s="4">
        <v>0.69373099999999999</v>
      </c>
      <c r="C211" s="4">
        <v>51.681899999999999</v>
      </c>
      <c r="D211" s="4">
        <v>0.59543999999999997</v>
      </c>
      <c r="E211" s="4">
        <v>51.336500000000001</v>
      </c>
      <c r="F211" s="4">
        <v>0.14252000000000001</v>
      </c>
    </row>
    <row r="212" spans="1:6">
      <c r="A212" s="4">
        <v>51.049399999999999</v>
      </c>
      <c r="B212" s="4">
        <v>0.69373099999999999</v>
      </c>
      <c r="C212" s="4">
        <v>52.004199999999997</v>
      </c>
      <c r="D212" s="4">
        <v>0.59543999999999997</v>
      </c>
      <c r="E212" s="4">
        <v>51.662599999999998</v>
      </c>
      <c r="F212" s="4">
        <v>0.14252000000000001</v>
      </c>
    </row>
    <row r="213" spans="1:6">
      <c r="A213" s="4">
        <v>51.369700000000002</v>
      </c>
      <c r="B213" s="4">
        <v>0.69373099999999999</v>
      </c>
      <c r="C213" s="4">
        <v>52.326500000000003</v>
      </c>
      <c r="D213" s="4">
        <v>0.59543999999999997</v>
      </c>
      <c r="E213" s="4">
        <v>51.988599999999998</v>
      </c>
      <c r="F213" s="4">
        <v>0.14252000000000001</v>
      </c>
    </row>
    <row r="214" spans="1:6">
      <c r="A214" s="4">
        <v>51.689900000000002</v>
      </c>
      <c r="B214" s="4">
        <v>0.69373099999999999</v>
      </c>
      <c r="C214" s="4">
        <v>52.648800000000001</v>
      </c>
      <c r="D214" s="4">
        <v>0.59543999999999997</v>
      </c>
      <c r="E214" s="4">
        <v>52.314599999999999</v>
      </c>
      <c r="F214" s="4">
        <v>0.14252000000000001</v>
      </c>
    </row>
    <row r="215" spans="1:6">
      <c r="A215" s="4">
        <v>52.010100000000001</v>
      </c>
      <c r="B215" s="4">
        <v>0.69373099999999999</v>
      </c>
      <c r="C215" s="4">
        <v>52.9711</v>
      </c>
      <c r="D215" s="4">
        <v>0.59543999999999997</v>
      </c>
      <c r="E215" s="4">
        <v>52.640599999999999</v>
      </c>
      <c r="F215" s="4">
        <v>0.14252000000000001</v>
      </c>
    </row>
    <row r="216" spans="1:6">
      <c r="A216" s="4">
        <v>52.330300000000001</v>
      </c>
      <c r="B216" s="4">
        <v>0.69373200000000002</v>
      </c>
      <c r="C216" s="4">
        <v>53.293399999999998</v>
      </c>
      <c r="D216" s="4">
        <v>0.595441</v>
      </c>
      <c r="E216" s="4">
        <v>52.9666</v>
      </c>
      <c r="F216" s="4">
        <v>0.14252000000000001</v>
      </c>
    </row>
    <row r="217" spans="1:6">
      <c r="A217" s="4">
        <v>52.650500000000001</v>
      </c>
      <c r="B217" s="4">
        <v>0.69373300000000004</v>
      </c>
      <c r="C217" s="4">
        <v>53.6158</v>
      </c>
      <c r="D217" s="4">
        <v>0.59544200000000003</v>
      </c>
      <c r="E217" s="4">
        <v>53.2926</v>
      </c>
      <c r="F217" s="4">
        <v>0.14252100000000001</v>
      </c>
    </row>
    <row r="218" spans="1:6">
      <c r="A218" s="4">
        <v>52.970700000000001</v>
      </c>
      <c r="B218" s="4">
        <v>0.69373499999999999</v>
      </c>
      <c r="C218" s="4">
        <v>53.938099999999999</v>
      </c>
      <c r="D218" s="4">
        <v>0.59544600000000003</v>
      </c>
      <c r="E218" s="4">
        <v>53.618699999999997</v>
      </c>
      <c r="F218" s="4">
        <v>0.14252300000000001</v>
      </c>
    </row>
    <row r="219" spans="1:6">
      <c r="A219" s="4">
        <v>53.290999999999997</v>
      </c>
      <c r="B219" s="4">
        <v>0.69373700000000005</v>
      </c>
      <c r="C219" s="4">
        <v>54.260399999999997</v>
      </c>
      <c r="D219" s="4">
        <v>0.59545499999999996</v>
      </c>
      <c r="E219" s="4">
        <v>53.944699999999997</v>
      </c>
      <c r="F219" s="4">
        <v>0.14252899999999999</v>
      </c>
    </row>
    <row r="220" spans="1:6">
      <c r="A220" s="4">
        <v>53.611199999999997</v>
      </c>
      <c r="B220" s="4">
        <v>0.69374199999999997</v>
      </c>
      <c r="C220" s="4">
        <v>54.582700000000003</v>
      </c>
      <c r="D220" s="4">
        <v>0.59547700000000003</v>
      </c>
      <c r="E220" s="4">
        <v>54.270699999999998</v>
      </c>
      <c r="F220" s="4">
        <v>0.14254500000000001</v>
      </c>
    </row>
    <row r="221" spans="1:6">
      <c r="A221" s="4">
        <v>53.931399999999996</v>
      </c>
      <c r="B221" s="4">
        <v>0.69374999999999998</v>
      </c>
      <c r="C221" s="4">
        <v>54.905000000000001</v>
      </c>
      <c r="D221" s="4">
        <v>0.59552799999999995</v>
      </c>
      <c r="E221" s="4">
        <v>54.596699999999998</v>
      </c>
      <c r="F221" s="4">
        <v>0.14258499999999999</v>
      </c>
    </row>
    <row r="222" spans="1:6">
      <c r="A222" s="4">
        <v>54.251600000000003</v>
      </c>
      <c r="B222" s="4">
        <v>0.69376499999999997</v>
      </c>
      <c r="C222" s="4">
        <v>55.2273</v>
      </c>
      <c r="D222" s="4">
        <v>0.59563999999999995</v>
      </c>
      <c r="E222" s="4">
        <v>54.922699999999999</v>
      </c>
      <c r="F222" s="4">
        <v>0.142678</v>
      </c>
    </row>
    <row r="223" spans="1:6">
      <c r="A223" s="4">
        <v>54.571800000000003</v>
      </c>
      <c r="B223" s="4">
        <v>0.69379400000000002</v>
      </c>
      <c r="C223" s="4">
        <v>55.549700000000001</v>
      </c>
      <c r="D223" s="4">
        <v>0.59587699999999999</v>
      </c>
      <c r="E223" s="4">
        <v>55.248699999999999</v>
      </c>
      <c r="F223" s="4">
        <v>0.14288200000000001</v>
      </c>
    </row>
    <row r="224" spans="1:6">
      <c r="A224" s="4">
        <v>54.892099999999999</v>
      </c>
      <c r="B224" s="4">
        <v>0.69385600000000003</v>
      </c>
      <c r="C224" s="4">
        <v>55.872</v>
      </c>
      <c r="D224" s="4">
        <v>0.596356</v>
      </c>
      <c r="E224" s="4">
        <v>55.574800000000003</v>
      </c>
      <c r="F224" s="4">
        <v>0.14331099999999999</v>
      </c>
    </row>
    <row r="225" spans="1:6">
      <c r="A225" s="4">
        <v>55.212299999999999</v>
      </c>
      <c r="B225" s="4">
        <v>0.69398400000000005</v>
      </c>
      <c r="C225" s="4">
        <v>56.194299999999998</v>
      </c>
      <c r="D225" s="4">
        <v>0.59728499999999995</v>
      </c>
      <c r="E225" s="4">
        <v>55.900799999999997</v>
      </c>
      <c r="F225" s="4">
        <v>0.14417199999999999</v>
      </c>
    </row>
    <row r="226" spans="1:6">
      <c r="A226" s="4">
        <v>55.532499999999999</v>
      </c>
      <c r="B226" s="4">
        <v>0.69424799999999998</v>
      </c>
      <c r="C226" s="4">
        <v>56.516599999999997</v>
      </c>
      <c r="D226" s="4">
        <v>0.59901599999999999</v>
      </c>
      <c r="E226" s="4">
        <v>56.226799999999997</v>
      </c>
      <c r="F226" s="4">
        <v>0.145819</v>
      </c>
    </row>
    <row r="227" spans="1:6">
      <c r="A227" s="4">
        <v>55.852699999999999</v>
      </c>
      <c r="B227" s="4">
        <v>0.69477900000000004</v>
      </c>
      <c r="C227" s="4">
        <v>56.838900000000002</v>
      </c>
      <c r="D227" s="4">
        <v>0.60211000000000003</v>
      </c>
      <c r="E227" s="4">
        <v>56.552799999999998</v>
      </c>
      <c r="F227" s="4">
        <v>0.14882899999999999</v>
      </c>
    </row>
    <row r="228" spans="1:6">
      <c r="A228" s="4">
        <v>56.172899999999998</v>
      </c>
      <c r="B228" s="4">
        <v>0.69581800000000005</v>
      </c>
      <c r="C228" s="4">
        <v>57.161200000000001</v>
      </c>
      <c r="D228" s="4">
        <v>0.60741400000000001</v>
      </c>
      <c r="E228" s="4">
        <v>56.878799999999998</v>
      </c>
      <c r="F228" s="4">
        <v>0.154082</v>
      </c>
    </row>
    <row r="229" spans="1:6">
      <c r="A229" s="4">
        <v>56.493099999999998</v>
      </c>
      <c r="B229" s="4">
        <v>0.69777599999999995</v>
      </c>
      <c r="C229" s="4">
        <v>57.483600000000003</v>
      </c>
      <c r="D229" s="4">
        <v>0.61613899999999999</v>
      </c>
      <c r="E229" s="4">
        <v>57.204900000000002</v>
      </c>
      <c r="F229" s="4">
        <v>0.16284499999999999</v>
      </c>
    </row>
    <row r="230" spans="1:6">
      <c r="A230" s="4">
        <v>56.813400000000001</v>
      </c>
      <c r="B230" s="4">
        <v>0.701326</v>
      </c>
      <c r="C230" s="4">
        <v>57.805900000000001</v>
      </c>
      <c r="D230" s="4">
        <v>0.62991299999999995</v>
      </c>
      <c r="E230" s="4">
        <v>57.530900000000003</v>
      </c>
      <c r="F230" s="4">
        <v>0.176811</v>
      </c>
    </row>
    <row r="231" spans="1:6">
      <c r="A231" s="4">
        <v>57.133600000000001</v>
      </c>
      <c r="B231" s="4">
        <v>0.707511</v>
      </c>
      <c r="C231" s="4">
        <v>58.1282</v>
      </c>
      <c r="D231" s="4">
        <v>0.65077499999999999</v>
      </c>
      <c r="E231" s="4">
        <v>57.856900000000003</v>
      </c>
      <c r="F231" s="4">
        <v>0.19808300000000001</v>
      </c>
    </row>
    <row r="232" spans="1:6">
      <c r="A232" s="4">
        <v>57.453800000000001</v>
      </c>
      <c r="B232" s="4">
        <v>0.71784499999999996</v>
      </c>
      <c r="C232" s="4">
        <v>58.450499999999998</v>
      </c>
      <c r="D232" s="4">
        <v>0.68109799999999998</v>
      </c>
      <c r="E232" s="4">
        <v>58.182899999999997</v>
      </c>
      <c r="F232" s="4">
        <v>0.229044</v>
      </c>
    </row>
    <row r="233" spans="1:6">
      <c r="A233" s="4">
        <v>57.774000000000001</v>
      </c>
      <c r="B233" s="4">
        <v>0.73440099999999997</v>
      </c>
      <c r="C233" s="4">
        <v>58.772799999999997</v>
      </c>
      <c r="D233" s="4">
        <v>0.72338899999999995</v>
      </c>
      <c r="E233" s="4">
        <v>58.508899999999997</v>
      </c>
      <c r="F233" s="4">
        <v>0.27211200000000002</v>
      </c>
    </row>
    <row r="234" spans="1:6">
      <c r="A234" s="4">
        <v>58.094200000000001</v>
      </c>
      <c r="B234" s="4">
        <v>0.75982099999999997</v>
      </c>
      <c r="C234" s="4">
        <v>59.095100000000002</v>
      </c>
      <c r="D234" s="4">
        <v>0.77998699999999999</v>
      </c>
      <c r="E234" s="4">
        <v>58.834899999999998</v>
      </c>
      <c r="F234" s="4">
        <v>0.32936500000000002</v>
      </c>
    </row>
    <row r="235" spans="1:6">
      <c r="A235" s="4">
        <v>58.414499999999997</v>
      </c>
      <c r="B235" s="4">
        <v>0.79721799999999998</v>
      </c>
      <c r="C235" s="4">
        <v>59.417400000000001</v>
      </c>
      <c r="D235" s="4">
        <v>0.85266799999999998</v>
      </c>
      <c r="E235" s="4">
        <v>59.161000000000001</v>
      </c>
      <c r="F235" s="4">
        <v>0.40209899999999998</v>
      </c>
    </row>
    <row r="236" spans="1:6">
      <c r="A236" s="4">
        <v>58.734699999999997</v>
      </c>
      <c r="B236" s="4">
        <v>0.84992199999999996</v>
      </c>
      <c r="C236" s="4">
        <v>59.739800000000002</v>
      </c>
      <c r="D236" s="4">
        <v>0.94222899999999998</v>
      </c>
      <c r="E236" s="4">
        <v>59.487000000000002</v>
      </c>
      <c r="F236" s="4">
        <v>0.49040299999999998</v>
      </c>
    </row>
    <row r="237" spans="1:6">
      <c r="A237" s="4">
        <v>59.054900000000004</v>
      </c>
      <c r="B237" s="4">
        <v>0.92106900000000003</v>
      </c>
      <c r="C237" s="4">
        <v>60.062100000000001</v>
      </c>
      <c r="D237" s="4">
        <v>1.0481199999999999</v>
      </c>
      <c r="E237" s="4">
        <v>59.813000000000002</v>
      </c>
      <c r="F237" s="4">
        <v>0.59284599999999998</v>
      </c>
    </row>
    <row r="238" spans="1:6">
      <c r="A238" s="4">
        <v>59.375100000000003</v>
      </c>
      <c r="B238" s="4">
        <v>1.0130699999999999</v>
      </c>
      <c r="C238" s="4">
        <v>60.384399999999999</v>
      </c>
      <c r="D238" s="4">
        <v>1.1682699999999999</v>
      </c>
      <c r="E238" s="4">
        <v>60.139000000000003</v>
      </c>
      <c r="F238" s="4">
        <v>0.70640499999999995</v>
      </c>
    </row>
    <row r="239" spans="1:6">
      <c r="A239" s="4">
        <v>59.695300000000003</v>
      </c>
      <c r="B239" s="4">
        <v>1.1270100000000001</v>
      </c>
      <c r="C239" s="4">
        <v>60.706699999999998</v>
      </c>
      <c r="D239" s="4">
        <v>1.2990600000000001</v>
      </c>
      <c r="E239" s="4">
        <v>60.465000000000003</v>
      </c>
      <c r="F239" s="4">
        <v>0.82666499999999998</v>
      </c>
    </row>
    <row r="240" spans="1:6">
      <c r="A240" s="4">
        <v>60.015599999999999</v>
      </c>
      <c r="B240" s="4">
        <v>1.2621800000000001</v>
      </c>
      <c r="C240" s="4">
        <v>61.029000000000003</v>
      </c>
      <c r="D240" s="4">
        <v>1.43567</v>
      </c>
      <c r="E240" s="4">
        <v>60.7911</v>
      </c>
      <c r="F240" s="4">
        <v>0.94830800000000004</v>
      </c>
    </row>
    <row r="241" spans="1:6">
      <c r="A241" s="4">
        <v>60.335799999999999</v>
      </c>
      <c r="B241" s="4">
        <v>1.4157999999999999</v>
      </c>
      <c r="C241" s="4">
        <v>61.351300000000002</v>
      </c>
      <c r="D241" s="4">
        <v>1.57257</v>
      </c>
      <c r="E241" s="4">
        <v>61.117100000000001</v>
      </c>
      <c r="F241" s="4">
        <v>1.0657799999999999</v>
      </c>
    </row>
    <row r="242" spans="1:6">
      <c r="A242" s="4">
        <v>60.655999999999999</v>
      </c>
      <c r="B242" s="4">
        <v>1.58307</v>
      </c>
      <c r="C242" s="4">
        <v>61.673699999999997</v>
      </c>
      <c r="D242" s="4">
        <v>1.70417</v>
      </c>
      <c r="E242" s="4">
        <v>61.443100000000001</v>
      </c>
      <c r="F242" s="4">
        <v>1.1740299999999999</v>
      </c>
    </row>
    <row r="243" spans="1:6">
      <c r="A243" s="4">
        <v>60.976199999999999</v>
      </c>
      <c r="B243" s="4">
        <v>1.75759</v>
      </c>
      <c r="C243" s="4">
        <v>61.996000000000002</v>
      </c>
      <c r="D243" s="4">
        <v>1.8255300000000001</v>
      </c>
      <c r="E243" s="4">
        <v>61.769100000000002</v>
      </c>
      <c r="F243" s="4">
        <v>1.2690999999999999</v>
      </c>
    </row>
    <row r="244" spans="1:6">
      <c r="A244" s="4">
        <v>61.296399999999998</v>
      </c>
      <c r="B244" s="4">
        <v>1.93215</v>
      </c>
      <c r="C244" s="4">
        <v>62.318300000000001</v>
      </c>
      <c r="D244" s="4">
        <v>1.93283</v>
      </c>
      <c r="E244" s="4">
        <v>62.095100000000002</v>
      </c>
      <c r="F244" s="4">
        <v>1.34849</v>
      </c>
    </row>
    <row r="245" spans="1:6">
      <c r="A245" s="4">
        <v>61.616599999999998</v>
      </c>
      <c r="B245" s="4">
        <v>2.0996199999999998</v>
      </c>
      <c r="C245" s="4">
        <v>62.640599999999999</v>
      </c>
      <c r="D245" s="4">
        <v>2.0237599999999998</v>
      </c>
      <c r="E245" s="4">
        <v>62.421100000000003</v>
      </c>
      <c r="F245" s="4">
        <v>1.4113199999999999</v>
      </c>
    </row>
    <row r="246" spans="1:6">
      <c r="A246" s="4">
        <v>61.936900000000001</v>
      </c>
      <c r="B246" s="4">
        <v>2.25386</v>
      </c>
      <c r="C246" s="4">
        <v>62.962899999999998</v>
      </c>
      <c r="D246" s="4">
        <v>2.0975600000000001</v>
      </c>
      <c r="E246" s="4">
        <v>62.747199999999999</v>
      </c>
      <c r="F246" s="4">
        <v>1.4580500000000001</v>
      </c>
    </row>
    <row r="247" spans="1:6">
      <c r="A247" s="4">
        <v>62.257100000000001</v>
      </c>
      <c r="B247" s="4">
        <v>2.39045</v>
      </c>
      <c r="C247" s="4">
        <v>63.285200000000003</v>
      </c>
      <c r="D247" s="4">
        <v>2.15483</v>
      </c>
      <c r="E247" s="4">
        <v>63.0732</v>
      </c>
      <c r="F247" s="4">
        <v>1.4902</v>
      </c>
    </row>
    <row r="248" spans="1:6">
      <c r="A248" s="4">
        <v>62.577300000000001</v>
      </c>
      <c r="B248" s="4">
        <v>2.5070399999999999</v>
      </c>
      <c r="C248" s="4">
        <v>63.607599999999998</v>
      </c>
      <c r="D248" s="4">
        <v>2.19719</v>
      </c>
      <c r="E248" s="4">
        <v>63.3992</v>
      </c>
      <c r="F248" s="4">
        <v>1.5098499999999999</v>
      </c>
    </row>
    <row r="249" spans="1:6">
      <c r="A249" s="4">
        <v>62.897500000000001</v>
      </c>
      <c r="B249" s="4">
        <v>2.6033499999999998</v>
      </c>
      <c r="C249" s="4">
        <v>63.929900000000004</v>
      </c>
      <c r="D249" s="4">
        <v>2.2269000000000001</v>
      </c>
      <c r="E249" s="4">
        <v>63.725200000000001</v>
      </c>
      <c r="F249" s="4">
        <v>1.5192399999999999</v>
      </c>
    </row>
    <row r="250" spans="1:6">
      <c r="A250" s="4">
        <v>63.217700000000001</v>
      </c>
      <c r="B250" s="4">
        <v>2.6808700000000001</v>
      </c>
      <c r="C250" s="4">
        <v>64.252200000000002</v>
      </c>
      <c r="D250" s="4">
        <v>2.2463899999999999</v>
      </c>
      <c r="E250" s="4">
        <v>64.051199999999994</v>
      </c>
      <c r="F250" s="4">
        <v>1.52044</v>
      </c>
    </row>
    <row r="251" spans="1:6">
      <c r="A251" s="4">
        <v>63.537999999999997</v>
      </c>
      <c r="B251" s="4">
        <v>2.7423500000000001</v>
      </c>
      <c r="C251" s="4">
        <v>64.5745</v>
      </c>
      <c r="D251" s="4">
        <v>2.2580100000000001</v>
      </c>
      <c r="E251" s="4">
        <v>64.377300000000005</v>
      </c>
      <c r="F251" s="4">
        <v>1.5151699999999999</v>
      </c>
    </row>
    <row r="252" spans="1:6">
      <c r="A252" s="4">
        <v>63.858199999999997</v>
      </c>
      <c r="B252" s="4">
        <v>2.7911700000000002</v>
      </c>
      <c r="C252" s="4">
        <v>64.896799999999999</v>
      </c>
      <c r="D252" s="4">
        <v>2.2637999999999998</v>
      </c>
      <c r="E252" s="4">
        <v>64.703299999999999</v>
      </c>
      <c r="F252" s="4">
        <v>1.50471</v>
      </c>
    </row>
    <row r="253" spans="1:6">
      <c r="A253" s="4">
        <v>64.178399999999996</v>
      </c>
      <c r="B253" s="4">
        <v>2.8308599999999999</v>
      </c>
      <c r="C253" s="4">
        <v>65.219099999999997</v>
      </c>
      <c r="D253" s="4">
        <v>2.2653599999999998</v>
      </c>
      <c r="E253" s="4">
        <v>65.029300000000006</v>
      </c>
      <c r="F253" s="4">
        <v>1.4898899999999999</v>
      </c>
    </row>
    <row r="254" spans="1:6">
      <c r="A254" s="4">
        <v>64.498599999999996</v>
      </c>
      <c r="B254" s="4">
        <v>2.8647</v>
      </c>
      <c r="C254" s="4">
        <v>65.541499999999999</v>
      </c>
      <c r="D254" s="4">
        <v>2.2639</v>
      </c>
      <c r="E254" s="4">
        <v>65.3553</v>
      </c>
      <c r="F254" s="4">
        <v>1.47123</v>
      </c>
    </row>
    <row r="255" spans="1:6">
      <c r="A255" s="4">
        <v>64.818799999999996</v>
      </c>
      <c r="B255" s="4">
        <v>2.8954499999999999</v>
      </c>
      <c r="C255" s="4">
        <v>65.863799999999998</v>
      </c>
      <c r="D255" s="4">
        <v>2.26024</v>
      </c>
      <c r="E255" s="4">
        <v>65.681299999999993</v>
      </c>
      <c r="F255" s="4">
        <v>1.44895</v>
      </c>
    </row>
    <row r="256" spans="1:6">
      <c r="A256" s="4">
        <v>65.138999999999996</v>
      </c>
      <c r="B256" s="4">
        <v>2.9253300000000002</v>
      </c>
      <c r="C256" s="4">
        <v>66.186099999999996</v>
      </c>
      <c r="D256" s="4">
        <v>2.2549199999999998</v>
      </c>
      <c r="E256" s="4">
        <v>66.007300000000001</v>
      </c>
      <c r="F256" s="4">
        <v>1.42313</v>
      </c>
    </row>
    <row r="257" spans="1:6">
      <c r="A257" s="4">
        <v>65.459299999999999</v>
      </c>
      <c r="B257" s="4">
        <v>2.9559700000000002</v>
      </c>
      <c r="C257" s="4">
        <v>66.508399999999995</v>
      </c>
      <c r="D257" s="4">
        <v>2.2482500000000001</v>
      </c>
      <c r="E257" s="4">
        <v>66.333399999999997</v>
      </c>
      <c r="F257" s="4">
        <v>1.3937200000000001</v>
      </c>
    </row>
    <row r="258" spans="1:6">
      <c r="A258" s="4">
        <v>65.779499999999999</v>
      </c>
      <c r="B258" s="4">
        <v>2.9885600000000001</v>
      </c>
      <c r="C258" s="4">
        <v>66.830699999999993</v>
      </c>
      <c r="D258" s="4">
        <v>2.2403900000000001</v>
      </c>
      <c r="E258" s="4">
        <v>66.659400000000005</v>
      </c>
      <c r="F258" s="4">
        <v>1.3606499999999999</v>
      </c>
    </row>
    <row r="259" spans="1:6">
      <c r="A259" s="4">
        <v>66.099699999999999</v>
      </c>
      <c r="B259" s="4">
        <v>3.0238900000000002</v>
      </c>
      <c r="C259" s="4">
        <v>67.153000000000006</v>
      </c>
      <c r="D259" s="4">
        <v>2.2314500000000002</v>
      </c>
      <c r="E259" s="4">
        <v>66.985399999999998</v>
      </c>
      <c r="F259" s="4">
        <v>1.3238399999999999</v>
      </c>
    </row>
    <row r="260" spans="1:6">
      <c r="A260" s="4">
        <v>66.419899999999998</v>
      </c>
      <c r="B260" s="4">
        <v>3.0624899999999999</v>
      </c>
      <c r="C260" s="4">
        <v>67.475399999999993</v>
      </c>
      <c r="D260" s="4">
        <v>2.22146</v>
      </c>
      <c r="E260" s="4">
        <v>67.311400000000006</v>
      </c>
      <c r="F260" s="4">
        <v>1.2832399999999999</v>
      </c>
    </row>
    <row r="261" spans="1:6">
      <c r="A261" s="4">
        <v>66.740099999999998</v>
      </c>
      <c r="B261" s="4">
        <v>3.1046999999999998</v>
      </c>
      <c r="C261" s="4">
        <v>67.797700000000006</v>
      </c>
      <c r="D261" s="4">
        <v>2.2104400000000002</v>
      </c>
      <c r="E261" s="4">
        <v>67.6374</v>
      </c>
      <c r="F261" s="4">
        <v>1.23885</v>
      </c>
    </row>
    <row r="262" spans="1:6">
      <c r="A262" s="4">
        <v>67.060400000000001</v>
      </c>
      <c r="B262" s="4">
        <v>3.1507100000000001</v>
      </c>
      <c r="C262" s="4">
        <v>68.12</v>
      </c>
      <c r="D262" s="4">
        <v>2.19841</v>
      </c>
      <c r="E262" s="4">
        <v>67.963499999999996</v>
      </c>
      <c r="F262" s="4">
        <v>1.1907300000000001</v>
      </c>
    </row>
    <row r="263" spans="1:6">
      <c r="A263" s="4">
        <v>67.380600000000001</v>
      </c>
      <c r="B263" s="4">
        <v>3.2006000000000001</v>
      </c>
      <c r="C263" s="4">
        <v>68.442300000000003</v>
      </c>
      <c r="D263" s="4">
        <v>2.1853899999999999</v>
      </c>
      <c r="E263" s="4">
        <v>68.289500000000004</v>
      </c>
      <c r="F263" s="4">
        <v>1.139</v>
      </c>
    </row>
    <row r="264" spans="1:6">
      <c r="A264" s="4">
        <v>67.700800000000001</v>
      </c>
      <c r="B264" s="4">
        <v>3.2543700000000002</v>
      </c>
      <c r="C264" s="4">
        <v>68.764600000000002</v>
      </c>
      <c r="D264" s="4">
        <v>2.1714199999999999</v>
      </c>
      <c r="E264" s="4">
        <v>68.615499999999997</v>
      </c>
      <c r="F264" s="4">
        <v>1.08386</v>
      </c>
    </row>
    <row r="265" spans="1:6">
      <c r="A265" s="4">
        <v>68.021000000000001</v>
      </c>
      <c r="B265" s="4">
        <v>3.3119700000000001</v>
      </c>
      <c r="C265" s="4">
        <v>69.0869</v>
      </c>
      <c r="D265" s="4">
        <v>2.1565699999999999</v>
      </c>
      <c r="E265" s="4">
        <v>68.941500000000005</v>
      </c>
      <c r="F265" s="4">
        <v>1.0255700000000001</v>
      </c>
    </row>
    <row r="266" spans="1:6">
      <c r="A266" s="4">
        <v>68.341200000000001</v>
      </c>
      <c r="B266" s="4">
        <v>3.37324</v>
      </c>
      <c r="C266" s="4">
        <v>69.409300000000002</v>
      </c>
      <c r="D266" s="4">
        <v>2.1408900000000002</v>
      </c>
      <c r="E266" s="4">
        <v>69.267499999999998</v>
      </c>
      <c r="F266" s="4">
        <v>0.96446699999999996</v>
      </c>
    </row>
    <row r="267" spans="1:6">
      <c r="A267" s="4">
        <v>68.6614</v>
      </c>
      <c r="B267" s="4">
        <v>3.4380000000000002</v>
      </c>
      <c r="C267" s="4">
        <v>69.7316</v>
      </c>
      <c r="D267" s="4">
        <v>2.1244800000000001</v>
      </c>
      <c r="E267" s="4">
        <v>69.593500000000006</v>
      </c>
      <c r="F267" s="4">
        <v>0.90095499999999995</v>
      </c>
    </row>
    <row r="268" spans="1:6">
      <c r="A268" s="4">
        <v>68.981700000000004</v>
      </c>
      <c r="B268" s="4">
        <v>3.50597</v>
      </c>
      <c r="C268" s="4">
        <v>70.053899999999999</v>
      </c>
      <c r="D268" s="4">
        <v>2.1074600000000001</v>
      </c>
      <c r="E268" s="4">
        <v>69.919600000000003</v>
      </c>
      <c r="F268" s="4">
        <v>0.83548900000000004</v>
      </c>
    </row>
    <row r="269" spans="1:6">
      <c r="A269" s="4">
        <v>69.301900000000003</v>
      </c>
      <c r="B269" s="4">
        <v>3.5768399999999998</v>
      </c>
      <c r="C269" s="4">
        <v>70.376199999999997</v>
      </c>
      <c r="D269" s="4">
        <v>2.0899299999999998</v>
      </c>
      <c r="E269" s="4">
        <v>70.245599999999996</v>
      </c>
      <c r="F269" s="4">
        <v>0.76857200000000003</v>
      </c>
    </row>
    <row r="270" spans="1:6">
      <c r="A270" s="4">
        <v>69.622100000000003</v>
      </c>
      <c r="B270" s="4">
        <v>3.6502300000000001</v>
      </c>
      <c r="C270" s="4">
        <v>70.698499999999996</v>
      </c>
      <c r="D270" s="4">
        <v>2.0720299999999998</v>
      </c>
      <c r="E270" s="4">
        <v>70.571600000000004</v>
      </c>
      <c r="F270" s="4">
        <v>0.70074400000000003</v>
      </c>
    </row>
    <row r="271" spans="1:6">
      <c r="A271" s="4">
        <v>69.942300000000003</v>
      </c>
      <c r="B271" s="4">
        <v>3.7257199999999999</v>
      </c>
      <c r="C271" s="4">
        <v>71.020799999999994</v>
      </c>
      <c r="D271" s="4">
        <v>2.0539100000000001</v>
      </c>
      <c r="E271" s="4">
        <v>70.897599999999997</v>
      </c>
      <c r="F271" s="4">
        <v>0.63256699999999999</v>
      </c>
    </row>
    <row r="272" spans="1:6">
      <c r="A272" s="4">
        <v>70.262500000000003</v>
      </c>
      <c r="B272" s="4">
        <v>3.8028499999999998</v>
      </c>
      <c r="C272" s="4">
        <v>71.343199999999996</v>
      </c>
      <c r="D272" s="4">
        <v>2.0357099999999999</v>
      </c>
      <c r="E272" s="4">
        <v>71.223600000000005</v>
      </c>
      <c r="F272" s="4">
        <v>0.564612</v>
      </c>
    </row>
    <row r="273" spans="1:6">
      <c r="A273" s="4">
        <v>70.582800000000006</v>
      </c>
      <c r="B273" s="4">
        <v>3.8811300000000002</v>
      </c>
      <c r="C273" s="4">
        <v>71.665499999999994</v>
      </c>
      <c r="D273" s="4">
        <v>2.0175800000000002</v>
      </c>
      <c r="E273" s="4">
        <v>71.549700000000001</v>
      </c>
      <c r="F273" s="4">
        <v>0.49744300000000002</v>
      </c>
    </row>
    <row r="274" spans="1:6">
      <c r="A274" s="4">
        <v>70.903000000000006</v>
      </c>
      <c r="B274" s="4">
        <v>3.9600200000000001</v>
      </c>
      <c r="C274" s="4">
        <v>71.987799999999993</v>
      </c>
      <c r="D274" s="4">
        <v>1.99966</v>
      </c>
      <c r="E274" s="4">
        <v>71.875699999999995</v>
      </c>
      <c r="F274" s="4">
        <v>0.43160799999999999</v>
      </c>
    </row>
    <row r="275" spans="1:6">
      <c r="A275" s="4">
        <v>71.223200000000006</v>
      </c>
      <c r="B275" s="4">
        <v>4.0390100000000002</v>
      </c>
      <c r="C275" s="4">
        <v>72.310100000000006</v>
      </c>
      <c r="D275" s="4">
        <v>1.98211</v>
      </c>
      <c r="E275" s="4">
        <v>72.201700000000002</v>
      </c>
      <c r="F275" s="4">
        <v>0.36761899999999997</v>
      </c>
    </row>
    <row r="276" spans="1:6">
      <c r="A276" s="4">
        <v>71.543400000000005</v>
      </c>
      <c r="B276" s="4">
        <v>4.1175600000000001</v>
      </c>
      <c r="C276" s="4">
        <v>72.632400000000004</v>
      </c>
      <c r="D276" s="4">
        <v>1.96505</v>
      </c>
      <c r="E276" s="4">
        <v>72.527699999999996</v>
      </c>
      <c r="F276" s="4">
        <v>0.30594399999999999</v>
      </c>
    </row>
    <row r="277" spans="1:6">
      <c r="A277" s="4">
        <v>71.863600000000005</v>
      </c>
      <c r="B277" s="4">
        <v>4.1951499999999999</v>
      </c>
      <c r="C277" s="4">
        <v>72.954700000000003</v>
      </c>
      <c r="D277" s="4">
        <v>1.94861</v>
      </c>
      <c r="E277" s="4">
        <v>72.853700000000003</v>
      </c>
      <c r="F277" s="4">
        <v>0.24699499999999999</v>
      </c>
    </row>
    <row r="278" spans="1:6">
      <c r="A278" s="4">
        <v>72.183899999999994</v>
      </c>
      <c r="B278" s="4">
        <v>4.2712700000000003</v>
      </c>
      <c r="C278" s="4">
        <v>73.277000000000001</v>
      </c>
      <c r="D278" s="4">
        <v>1.93289</v>
      </c>
      <c r="E278" s="4">
        <v>73.179699999999997</v>
      </c>
      <c r="F278" s="4">
        <v>0.19112499999999999</v>
      </c>
    </row>
    <row r="279" spans="1:6">
      <c r="A279" s="4">
        <v>72.504099999999994</v>
      </c>
      <c r="B279" s="4">
        <v>4.3454499999999996</v>
      </c>
      <c r="C279" s="4">
        <v>73.599400000000003</v>
      </c>
      <c r="D279" s="4">
        <v>1.91798</v>
      </c>
      <c r="E279" s="4">
        <v>73.505799999999994</v>
      </c>
      <c r="F279" s="4">
        <v>0.13861299999999999</v>
      </c>
    </row>
    <row r="280" spans="1:6">
      <c r="A280" s="4">
        <v>72.824299999999994</v>
      </c>
      <c r="B280" s="4">
        <v>4.4172399999999996</v>
      </c>
      <c r="C280" s="4">
        <v>73.921700000000001</v>
      </c>
      <c r="D280" s="4">
        <v>1.9039600000000001</v>
      </c>
      <c r="E280" s="4">
        <v>73.831800000000001</v>
      </c>
      <c r="F280" s="4">
        <v>8.9671399999999998E-2</v>
      </c>
    </row>
    <row r="281" spans="1:6">
      <c r="A281" s="4">
        <v>73.144499999999994</v>
      </c>
      <c r="B281" s="4">
        <v>4.4862700000000002</v>
      </c>
      <c r="C281" s="4">
        <v>74.244</v>
      </c>
      <c r="D281" s="4">
        <v>1.8908799999999999</v>
      </c>
      <c r="E281" s="4">
        <v>74.157799999999995</v>
      </c>
      <c r="F281" s="4">
        <v>4.4438100000000001E-2</v>
      </c>
    </row>
    <row r="282" spans="1:6">
      <c r="A282" s="4">
        <v>73.464699999999993</v>
      </c>
      <c r="B282" s="4">
        <v>4.5521799999999999</v>
      </c>
      <c r="C282" s="4">
        <v>74.566299999999998</v>
      </c>
      <c r="D282" s="4">
        <v>1.87879</v>
      </c>
      <c r="E282" s="4">
        <v>74.483800000000002</v>
      </c>
      <c r="F282" s="4">
        <v>2.9816199999999999E-3</v>
      </c>
    </row>
    <row r="283" spans="1:6">
      <c r="A283" s="4">
        <v>73.784899999999993</v>
      </c>
      <c r="B283" s="4">
        <v>4.6147</v>
      </c>
      <c r="C283" s="4">
        <v>74.888599999999997</v>
      </c>
      <c r="D283" s="4">
        <v>1.86768</v>
      </c>
      <c r="E283" s="4">
        <v>74.809799999999996</v>
      </c>
      <c r="F283" s="4">
        <v>-3.4695900000000002E-2</v>
      </c>
    </row>
    <row r="284" spans="1:6">
      <c r="A284" s="4">
        <v>74.105199999999996</v>
      </c>
      <c r="B284" s="4">
        <v>4.6735899999999999</v>
      </c>
      <c r="C284" s="4">
        <v>75.210899999999995</v>
      </c>
      <c r="D284" s="4">
        <v>1.85758</v>
      </c>
      <c r="E284" s="4">
        <v>75.135900000000007</v>
      </c>
      <c r="F284" s="4">
        <v>-6.8652599999999994E-2</v>
      </c>
    </row>
    <row r="285" spans="1:6">
      <c r="A285" s="4">
        <v>74.425399999999996</v>
      </c>
      <c r="B285" s="4">
        <v>4.7287100000000004</v>
      </c>
      <c r="C285" s="4">
        <v>75.533299999999997</v>
      </c>
      <c r="D285" s="4">
        <v>1.84846</v>
      </c>
      <c r="E285" s="4">
        <v>75.4619</v>
      </c>
      <c r="F285" s="4">
        <v>-9.9000299999999999E-2</v>
      </c>
    </row>
    <row r="286" spans="1:6">
      <c r="A286" s="4">
        <v>74.745599999999996</v>
      </c>
      <c r="B286" s="4">
        <v>4.7799300000000002</v>
      </c>
      <c r="C286" s="4">
        <v>75.855599999999995</v>
      </c>
      <c r="D286" s="4">
        <v>1.8403</v>
      </c>
      <c r="E286" s="4">
        <v>75.787899999999993</v>
      </c>
      <c r="F286" s="4">
        <v>-0.12589600000000001</v>
      </c>
    </row>
    <row r="287" spans="1:6">
      <c r="A287" s="4">
        <v>75.065799999999996</v>
      </c>
      <c r="B287" s="4">
        <v>4.8272199999999996</v>
      </c>
      <c r="C287" s="4">
        <v>76.177899999999994</v>
      </c>
      <c r="D287" s="4">
        <v>1.8330500000000001</v>
      </c>
      <c r="E287" s="4">
        <v>76.113900000000001</v>
      </c>
      <c r="F287" s="4">
        <v>-0.149533</v>
      </c>
    </row>
    <row r="288" spans="1:6">
      <c r="A288" s="4">
        <v>75.385999999999996</v>
      </c>
      <c r="B288" s="4">
        <v>4.8705800000000004</v>
      </c>
      <c r="C288" s="4">
        <v>76.500200000000007</v>
      </c>
      <c r="D288" s="4">
        <v>1.82667</v>
      </c>
      <c r="E288" s="4">
        <v>76.439899999999994</v>
      </c>
      <c r="F288" s="4">
        <v>-0.17013200000000001</v>
      </c>
    </row>
    <row r="289" spans="1:6">
      <c r="A289" s="4">
        <v>75.706299999999999</v>
      </c>
      <c r="B289" s="4">
        <v>4.9100700000000002</v>
      </c>
      <c r="C289" s="4">
        <v>76.822500000000005</v>
      </c>
      <c r="D289" s="4">
        <v>1.8210900000000001</v>
      </c>
      <c r="E289" s="4">
        <v>76.765900000000002</v>
      </c>
      <c r="F289" s="4">
        <v>-0.18793399999999999</v>
      </c>
    </row>
    <row r="290" spans="1:6">
      <c r="A290" s="4">
        <v>76.026499999999999</v>
      </c>
      <c r="B290" s="4">
        <v>4.9458000000000002</v>
      </c>
      <c r="C290" s="4">
        <v>77.144800000000004</v>
      </c>
      <c r="D290" s="4">
        <v>1.81626</v>
      </c>
      <c r="E290" s="4">
        <v>77.091999999999999</v>
      </c>
      <c r="F290" s="4">
        <v>-0.20319000000000001</v>
      </c>
    </row>
    <row r="291" spans="1:6">
      <c r="A291" s="4">
        <v>76.346699999999998</v>
      </c>
      <c r="B291" s="4">
        <v>4.9779</v>
      </c>
      <c r="C291" s="4">
        <v>77.467200000000005</v>
      </c>
      <c r="D291" s="4">
        <v>1.8121100000000001</v>
      </c>
      <c r="E291" s="4">
        <v>77.418000000000006</v>
      </c>
      <c r="F291" s="4">
        <v>-0.21615500000000001</v>
      </c>
    </row>
    <row r="292" spans="1:6">
      <c r="A292" s="4">
        <v>76.666899999999998</v>
      </c>
      <c r="B292" s="4">
        <v>5.0065499999999998</v>
      </c>
      <c r="C292" s="4">
        <v>77.789500000000004</v>
      </c>
      <c r="D292" s="4">
        <v>1.80857</v>
      </c>
      <c r="E292" s="4">
        <v>77.744</v>
      </c>
      <c r="F292" s="4">
        <v>-0.22708100000000001</v>
      </c>
    </row>
    <row r="293" spans="1:6">
      <c r="A293" s="4">
        <v>76.987099999999998</v>
      </c>
      <c r="B293" s="4">
        <v>5.0319500000000001</v>
      </c>
      <c r="C293" s="4">
        <v>78.111800000000002</v>
      </c>
      <c r="D293" s="4">
        <v>1.80558</v>
      </c>
      <c r="E293" s="4">
        <v>78.069999999999993</v>
      </c>
      <c r="F293" s="4">
        <v>-0.23621200000000001</v>
      </c>
    </row>
    <row r="294" spans="1:6">
      <c r="A294" s="4">
        <v>77.307299999999998</v>
      </c>
      <c r="B294" s="4">
        <v>5.0543100000000001</v>
      </c>
      <c r="C294" s="4">
        <v>78.434100000000001</v>
      </c>
      <c r="D294" s="4">
        <v>1.80308</v>
      </c>
      <c r="E294" s="4">
        <v>78.396000000000001</v>
      </c>
      <c r="F294" s="4">
        <v>-0.243779</v>
      </c>
    </row>
    <row r="295" spans="1:6">
      <c r="A295" s="4">
        <v>77.627600000000001</v>
      </c>
      <c r="B295" s="4">
        <v>5.0738700000000003</v>
      </c>
      <c r="C295" s="4">
        <v>78.756399999999999</v>
      </c>
      <c r="D295" s="4">
        <v>1.8009900000000001</v>
      </c>
      <c r="E295" s="4">
        <v>78.721999999999994</v>
      </c>
      <c r="F295" s="4">
        <v>-0.249996</v>
      </c>
    </row>
    <row r="296" spans="1:6">
      <c r="A296" s="4">
        <v>77.947800000000001</v>
      </c>
      <c r="B296" s="4">
        <v>5.0908600000000002</v>
      </c>
      <c r="C296" s="4">
        <v>79.078699999999998</v>
      </c>
      <c r="D296" s="4">
        <v>1.7992699999999999</v>
      </c>
      <c r="E296" s="4">
        <v>79.048100000000005</v>
      </c>
      <c r="F296" s="4">
        <v>-0.25506299999999998</v>
      </c>
    </row>
    <row r="297" spans="1:6">
      <c r="A297" s="4">
        <v>78.268000000000001</v>
      </c>
      <c r="B297" s="4">
        <v>5.1055299999999999</v>
      </c>
      <c r="C297" s="4">
        <v>79.4011</v>
      </c>
      <c r="D297" s="4">
        <v>1.7978700000000001</v>
      </c>
      <c r="E297" s="4">
        <v>79.374099999999999</v>
      </c>
      <c r="F297" s="4">
        <v>-0.259158</v>
      </c>
    </row>
    <row r="298" spans="1:6">
      <c r="A298" s="4">
        <v>78.588200000000001</v>
      </c>
      <c r="B298" s="4">
        <v>5.1180899999999996</v>
      </c>
      <c r="C298" s="4">
        <v>79.723399999999998</v>
      </c>
      <c r="D298" s="4">
        <v>1.7967299999999999</v>
      </c>
      <c r="E298" s="4">
        <v>79.700100000000006</v>
      </c>
      <c r="F298" s="4">
        <v>-0.26243899999999998</v>
      </c>
    </row>
    <row r="299" spans="1:6">
      <c r="A299" s="4">
        <v>78.9084</v>
      </c>
      <c r="B299" s="4">
        <v>5.1287799999999999</v>
      </c>
      <c r="C299" s="4">
        <v>80.045699999999997</v>
      </c>
      <c r="D299" s="4">
        <v>1.7958099999999999</v>
      </c>
      <c r="E299" s="4">
        <v>80.0261</v>
      </c>
      <c r="F299" s="4">
        <v>-0.265046</v>
      </c>
    </row>
    <row r="300" spans="1:6">
      <c r="A300" s="4">
        <v>79.228700000000003</v>
      </c>
      <c r="B300" s="4">
        <v>5.1378300000000001</v>
      </c>
      <c r="C300" s="4">
        <v>80.367999999999995</v>
      </c>
      <c r="D300" s="4">
        <v>1.79508</v>
      </c>
      <c r="E300" s="4">
        <v>80.352099999999993</v>
      </c>
      <c r="F300" s="4">
        <v>-0.26710099999999998</v>
      </c>
    </row>
    <row r="301" spans="1:6">
      <c r="A301" s="4">
        <v>79.548900000000003</v>
      </c>
      <c r="B301" s="4">
        <v>5.1454199999999997</v>
      </c>
      <c r="C301" s="4">
        <v>80.690299999999993</v>
      </c>
      <c r="D301" s="4">
        <v>1.7945</v>
      </c>
      <c r="E301" s="4">
        <v>80.678200000000004</v>
      </c>
      <c r="F301" s="4">
        <v>-0.268706</v>
      </c>
    </row>
    <row r="302" spans="1:6">
      <c r="A302" s="4">
        <v>79.869100000000003</v>
      </c>
      <c r="B302" s="4">
        <v>5.1517600000000003</v>
      </c>
      <c r="C302" s="4">
        <v>81.012600000000006</v>
      </c>
      <c r="D302" s="4">
        <v>1.7940400000000001</v>
      </c>
      <c r="E302" s="4">
        <v>81.004199999999997</v>
      </c>
      <c r="F302" s="4">
        <v>-0.26995000000000002</v>
      </c>
    </row>
    <row r="303" spans="1:6">
      <c r="A303" s="4">
        <v>80.189300000000003</v>
      </c>
      <c r="B303" s="4">
        <v>5.1570099999999996</v>
      </c>
      <c r="C303" s="4">
        <v>81.334999999999994</v>
      </c>
      <c r="D303" s="4">
        <v>1.79369</v>
      </c>
      <c r="E303" s="4">
        <v>81.330200000000005</v>
      </c>
      <c r="F303" s="4">
        <v>-0.27090599999999998</v>
      </c>
    </row>
    <row r="304" spans="1:6">
      <c r="A304" s="4">
        <v>80.509500000000003</v>
      </c>
      <c r="B304" s="4">
        <v>5.1613300000000004</v>
      </c>
      <c r="C304" s="4">
        <v>81.657300000000006</v>
      </c>
      <c r="D304" s="4">
        <v>1.79342</v>
      </c>
      <c r="E304" s="4">
        <v>81.656199999999998</v>
      </c>
      <c r="F304" s="4">
        <v>-0.27163500000000002</v>
      </c>
    </row>
    <row r="305" spans="1:6">
      <c r="A305" s="4">
        <v>80.829700000000003</v>
      </c>
      <c r="B305" s="4">
        <v>5.16486</v>
      </c>
      <c r="C305" s="4">
        <v>81.979600000000005</v>
      </c>
      <c r="D305" s="4">
        <v>1.79321</v>
      </c>
      <c r="E305" s="4">
        <v>81.982200000000006</v>
      </c>
      <c r="F305" s="4">
        <v>-0.27218500000000001</v>
      </c>
    </row>
    <row r="306" spans="1:6">
      <c r="A306" s="4">
        <v>81.150000000000006</v>
      </c>
      <c r="B306" s="4">
        <v>5.1677200000000001</v>
      </c>
      <c r="C306" s="4">
        <v>82.301900000000003</v>
      </c>
      <c r="D306" s="4">
        <v>1.79305</v>
      </c>
      <c r="E306" s="4">
        <v>82.308199999999999</v>
      </c>
      <c r="F306" s="4">
        <v>-0.27259699999999998</v>
      </c>
    </row>
    <row r="307" spans="1:6">
      <c r="A307" s="4">
        <v>81.470200000000006</v>
      </c>
      <c r="B307" s="4">
        <v>5.1700400000000002</v>
      </c>
      <c r="C307" s="4">
        <v>82.624200000000002</v>
      </c>
      <c r="D307" s="4">
        <v>1.7929299999999999</v>
      </c>
      <c r="E307" s="4">
        <v>82.634299999999996</v>
      </c>
      <c r="F307" s="4">
        <v>-0.27290399999999998</v>
      </c>
    </row>
    <row r="308" spans="1:6">
      <c r="A308" s="4">
        <v>81.790400000000005</v>
      </c>
      <c r="B308" s="4">
        <v>5.1718900000000003</v>
      </c>
      <c r="C308" s="4">
        <v>82.9465</v>
      </c>
      <c r="D308" s="4">
        <v>1.79284</v>
      </c>
      <c r="E308" s="4">
        <v>82.960300000000004</v>
      </c>
      <c r="F308" s="4">
        <v>-0.27312999999999998</v>
      </c>
    </row>
    <row r="309" spans="1:6">
      <c r="A309" s="4">
        <v>82.110600000000005</v>
      </c>
      <c r="B309" s="4">
        <v>5.1733599999999997</v>
      </c>
      <c r="C309" s="4">
        <v>83.268900000000002</v>
      </c>
      <c r="D309" s="4">
        <v>1.79277</v>
      </c>
      <c r="E309" s="4">
        <v>83.286299999999997</v>
      </c>
      <c r="F309" s="4">
        <v>-0.27329500000000001</v>
      </c>
    </row>
    <row r="310" spans="1:6">
      <c r="A310" s="4">
        <v>82.430800000000005</v>
      </c>
      <c r="B310" s="4">
        <v>5.1745299999999999</v>
      </c>
      <c r="C310" s="4">
        <v>83.591200000000001</v>
      </c>
      <c r="D310" s="4">
        <v>1.7927200000000001</v>
      </c>
      <c r="E310" s="4">
        <v>83.612300000000005</v>
      </c>
      <c r="F310" s="4">
        <v>-0.27341399999999999</v>
      </c>
    </row>
    <row r="311" spans="1:6">
      <c r="A311" s="4">
        <v>82.751099999999994</v>
      </c>
      <c r="B311" s="4">
        <v>5.17544</v>
      </c>
      <c r="C311" s="4">
        <v>83.913499999999999</v>
      </c>
      <c r="D311" s="4">
        <v>1.7926899999999999</v>
      </c>
      <c r="E311" s="4">
        <v>83.938299999999998</v>
      </c>
      <c r="F311" s="4">
        <v>-0.27350000000000002</v>
      </c>
    </row>
    <row r="312" spans="1:6">
      <c r="A312" s="4">
        <v>83.071299999999994</v>
      </c>
      <c r="B312" s="4">
        <v>5.1761499999999998</v>
      </c>
      <c r="C312" s="4">
        <v>84.235799999999998</v>
      </c>
      <c r="D312" s="4">
        <v>1.7926599999999999</v>
      </c>
      <c r="E312" s="4">
        <v>84.264399999999995</v>
      </c>
      <c r="F312" s="4">
        <v>-0.273561</v>
      </c>
    </row>
    <row r="313" spans="1:6">
      <c r="A313" s="4">
        <v>83.391499999999994</v>
      </c>
      <c r="B313" s="4">
        <v>5.1767000000000003</v>
      </c>
      <c r="C313" s="4">
        <v>84.558099999999996</v>
      </c>
      <c r="D313" s="4">
        <v>1.79264</v>
      </c>
      <c r="E313" s="4">
        <v>84.590400000000002</v>
      </c>
      <c r="F313" s="4">
        <v>-0.27360400000000001</v>
      </c>
    </row>
    <row r="314" spans="1:6">
      <c r="A314" s="4">
        <v>83.711699999999993</v>
      </c>
      <c r="B314" s="4">
        <v>5.17713</v>
      </c>
      <c r="C314" s="4">
        <v>84.880399999999995</v>
      </c>
      <c r="D314" s="4">
        <v>1.7926299999999999</v>
      </c>
      <c r="E314" s="4">
        <v>84.916399999999996</v>
      </c>
      <c r="F314" s="4">
        <v>-0.27363500000000002</v>
      </c>
    </row>
    <row r="315" spans="1:6">
      <c r="A315" s="4">
        <v>84.031899999999993</v>
      </c>
      <c r="B315" s="4">
        <v>5.1774500000000003</v>
      </c>
      <c r="C315" s="4">
        <v>85.202699999999993</v>
      </c>
      <c r="D315" s="4">
        <v>1.7926200000000001</v>
      </c>
      <c r="E315" s="4">
        <v>85.242400000000004</v>
      </c>
      <c r="F315" s="4">
        <v>-0.27365600000000001</v>
      </c>
    </row>
    <row r="316" spans="1:6">
      <c r="A316" s="4">
        <v>84.352199999999996</v>
      </c>
      <c r="B316" s="4">
        <v>5.1776999999999997</v>
      </c>
      <c r="C316" s="4">
        <v>85.525099999999995</v>
      </c>
      <c r="D316" s="4">
        <v>1.79261</v>
      </c>
      <c r="E316" s="4">
        <v>85.568399999999997</v>
      </c>
      <c r="F316" s="4">
        <v>-0.27367000000000002</v>
      </c>
    </row>
    <row r="317" spans="1:6">
      <c r="A317" s="4">
        <v>84.672399999999996</v>
      </c>
      <c r="B317" s="4">
        <v>5.17788</v>
      </c>
      <c r="C317" s="4">
        <v>85.847399999999993</v>
      </c>
      <c r="D317" s="4">
        <v>1.79261</v>
      </c>
      <c r="E317" s="4">
        <v>85.894400000000005</v>
      </c>
      <c r="F317" s="4">
        <v>-0.27367999999999998</v>
      </c>
    </row>
    <row r="318" spans="1:6">
      <c r="A318" s="4">
        <v>84.992599999999996</v>
      </c>
      <c r="B318" s="4">
        <v>5.1780200000000001</v>
      </c>
      <c r="C318" s="4">
        <v>86.169700000000006</v>
      </c>
      <c r="D318" s="4">
        <v>1.79261</v>
      </c>
      <c r="E318" s="4">
        <v>86.220500000000001</v>
      </c>
      <c r="F318" s="4">
        <v>-0.27368700000000001</v>
      </c>
    </row>
    <row r="319" spans="1:6">
      <c r="A319" s="4">
        <v>85.312799999999996</v>
      </c>
      <c r="B319" s="4">
        <v>5.1781300000000003</v>
      </c>
      <c r="C319" s="4">
        <v>86.492000000000004</v>
      </c>
      <c r="D319" s="4">
        <v>1.7926</v>
      </c>
      <c r="E319" s="4">
        <v>86.546499999999995</v>
      </c>
      <c r="F319" s="4">
        <v>-0.27369100000000002</v>
      </c>
    </row>
    <row r="320" spans="1:6">
      <c r="A320" s="4">
        <v>85.632999999999996</v>
      </c>
      <c r="B320" s="4">
        <v>5.1782000000000004</v>
      </c>
      <c r="C320" s="4">
        <v>86.814300000000003</v>
      </c>
      <c r="D320" s="4">
        <v>1.7926</v>
      </c>
      <c r="E320" s="4">
        <v>86.872500000000002</v>
      </c>
      <c r="F320" s="4">
        <v>-0.27369399999999999</v>
      </c>
    </row>
    <row r="321" spans="1:6">
      <c r="A321" s="4">
        <v>85.953199999999995</v>
      </c>
      <c r="B321" s="4">
        <v>5.1782599999999999</v>
      </c>
      <c r="C321" s="4">
        <v>87.136600000000001</v>
      </c>
      <c r="D321" s="4">
        <v>1.7926</v>
      </c>
      <c r="E321" s="4">
        <v>87.198499999999996</v>
      </c>
      <c r="F321" s="4">
        <v>-0.27369599999999999</v>
      </c>
    </row>
    <row r="322" spans="1:6">
      <c r="A322" s="4">
        <v>86.273499999999999</v>
      </c>
      <c r="B322" s="4">
        <v>5.1783000000000001</v>
      </c>
      <c r="C322" s="4">
        <v>87.459000000000003</v>
      </c>
      <c r="D322" s="4">
        <v>1.7926</v>
      </c>
      <c r="E322" s="4">
        <v>87.524500000000003</v>
      </c>
      <c r="F322" s="4">
        <v>-0.273698</v>
      </c>
    </row>
    <row r="323" spans="1:6">
      <c r="A323" s="4">
        <v>86.593699999999998</v>
      </c>
      <c r="B323" s="4">
        <v>5.1783299999999999</v>
      </c>
      <c r="C323" s="4">
        <v>87.781300000000002</v>
      </c>
      <c r="D323" s="4">
        <v>1.7926</v>
      </c>
      <c r="E323" s="4">
        <v>87.8506</v>
      </c>
      <c r="F323" s="4">
        <v>-0.27369900000000003</v>
      </c>
    </row>
    <row r="324" spans="1:6">
      <c r="A324" s="4">
        <v>86.913899999999998</v>
      </c>
      <c r="B324" s="4">
        <v>5.17835</v>
      </c>
      <c r="C324" s="4">
        <v>88.1036</v>
      </c>
      <c r="D324" s="4">
        <v>1.7926</v>
      </c>
      <c r="E324" s="4">
        <v>88.176599999999993</v>
      </c>
      <c r="F324" s="4">
        <v>-0.27369900000000003</v>
      </c>
    </row>
    <row r="325" spans="1:6">
      <c r="A325" s="4">
        <v>87.234099999999998</v>
      </c>
      <c r="B325" s="4">
        <v>5.1783599999999996</v>
      </c>
      <c r="C325" s="4">
        <v>88.425899999999999</v>
      </c>
      <c r="D325" s="4">
        <v>1.7926</v>
      </c>
      <c r="E325" s="4">
        <v>88.502600000000001</v>
      </c>
      <c r="F325" s="4">
        <v>-0.27369900000000003</v>
      </c>
    </row>
    <row r="326" spans="1:6">
      <c r="A326" s="4">
        <v>87.554299999999998</v>
      </c>
      <c r="B326" s="4">
        <v>5.1783799999999998</v>
      </c>
      <c r="C326" s="4">
        <v>88.748199999999997</v>
      </c>
      <c r="D326" s="4">
        <v>1.7926</v>
      </c>
      <c r="E326" s="4">
        <v>88.828599999999994</v>
      </c>
      <c r="F326" s="4">
        <v>-0.2737</v>
      </c>
    </row>
    <row r="327" spans="1:6">
      <c r="A327" s="4">
        <v>87.874600000000001</v>
      </c>
      <c r="B327" s="4">
        <v>5.1783799999999998</v>
      </c>
      <c r="C327" s="4">
        <v>89.070499999999996</v>
      </c>
      <c r="D327" s="4">
        <v>1.7926</v>
      </c>
      <c r="E327" s="4">
        <v>89.154600000000002</v>
      </c>
      <c r="F327" s="4">
        <v>-0.2737</v>
      </c>
    </row>
    <row r="328" spans="1:6">
      <c r="A328" s="4">
        <v>88.194800000000001</v>
      </c>
      <c r="B328" s="4">
        <v>5.1783900000000003</v>
      </c>
      <c r="C328" s="4">
        <v>89.392899999999997</v>
      </c>
      <c r="D328" s="4">
        <v>1.7926</v>
      </c>
      <c r="E328" s="4">
        <v>89.480599999999995</v>
      </c>
      <c r="F328" s="4">
        <v>-0.2737</v>
      </c>
    </row>
    <row r="329" spans="1:6">
      <c r="A329" s="4">
        <v>88.515000000000001</v>
      </c>
      <c r="B329" s="4">
        <v>5.1783900000000003</v>
      </c>
      <c r="C329" s="4">
        <v>89.715199999999996</v>
      </c>
      <c r="D329" s="4">
        <v>1.7926</v>
      </c>
      <c r="E329" s="4">
        <v>89.806700000000006</v>
      </c>
      <c r="F329" s="4">
        <v>-0.2737</v>
      </c>
    </row>
    <row r="330" spans="1:6">
      <c r="A330" s="4">
        <v>88.8352</v>
      </c>
      <c r="B330" s="4">
        <v>5.1783900000000003</v>
      </c>
      <c r="C330" s="4">
        <v>90.037499999999994</v>
      </c>
      <c r="D330" s="4">
        <v>1.7926</v>
      </c>
      <c r="E330" s="4">
        <v>90.1327</v>
      </c>
      <c r="F330" s="4">
        <v>-0.2737</v>
      </c>
    </row>
    <row r="331" spans="1:6">
      <c r="A331" s="4">
        <v>89.1554</v>
      </c>
      <c r="B331" s="4">
        <v>5.1783999999999999</v>
      </c>
      <c r="C331" s="4">
        <v>90.359800000000007</v>
      </c>
      <c r="D331" s="4">
        <v>1.7926</v>
      </c>
      <c r="E331" s="4">
        <v>90.458699999999993</v>
      </c>
      <c r="F331" s="4">
        <v>-0.2737</v>
      </c>
    </row>
    <row r="332" spans="1:6">
      <c r="A332" s="4">
        <v>89.4756</v>
      </c>
      <c r="B332" s="4">
        <v>5.1783999999999999</v>
      </c>
      <c r="C332" s="4">
        <v>90.682100000000005</v>
      </c>
      <c r="D332" s="4">
        <v>1.7926</v>
      </c>
      <c r="E332" s="4">
        <v>90.784700000000001</v>
      </c>
      <c r="F332" s="4">
        <v>-0.2737</v>
      </c>
    </row>
    <row r="333" spans="1:6">
      <c r="A333" s="4">
        <v>89.795900000000003</v>
      </c>
      <c r="B333" s="4">
        <v>5.1783999999999999</v>
      </c>
      <c r="C333" s="4">
        <v>91.004400000000004</v>
      </c>
      <c r="D333" s="4">
        <v>1.7926</v>
      </c>
      <c r="E333" s="4">
        <v>91.110699999999994</v>
      </c>
      <c r="F333" s="4">
        <v>-0.2737</v>
      </c>
    </row>
    <row r="334" spans="1:6">
      <c r="A334" s="4">
        <v>90.116100000000003</v>
      </c>
      <c r="B334" s="4">
        <v>5.1783999999999999</v>
      </c>
      <c r="C334" s="4">
        <v>91.326800000000006</v>
      </c>
      <c r="D334" s="4">
        <v>1.7926</v>
      </c>
      <c r="E334" s="4">
        <v>91.436800000000005</v>
      </c>
      <c r="F334" s="4">
        <v>-0.2737</v>
      </c>
    </row>
    <row r="335" spans="1:6">
      <c r="A335" s="4">
        <v>90.436300000000003</v>
      </c>
      <c r="B335" s="4">
        <v>5.1783999999999999</v>
      </c>
      <c r="C335" s="4">
        <v>91.649100000000004</v>
      </c>
      <c r="D335" s="4">
        <v>1.7926</v>
      </c>
      <c r="E335" s="4">
        <v>91.762799999999999</v>
      </c>
      <c r="F335" s="4">
        <v>-0.2737</v>
      </c>
    </row>
    <row r="336" spans="1:6">
      <c r="A336" s="4">
        <v>90.756500000000003</v>
      </c>
      <c r="B336" s="4">
        <v>5.1783999999999999</v>
      </c>
      <c r="C336" s="4">
        <v>91.971400000000003</v>
      </c>
      <c r="D336" s="4">
        <v>1.7926</v>
      </c>
      <c r="E336" s="4">
        <v>92.088800000000006</v>
      </c>
      <c r="F336" s="4">
        <v>-0.2737</v>
      </c>
    </row>
    <row r="337" spans="1:6">
      <c r="A337" s="4">
        <v>91.076700000000002</v>
      </c>
      <c r="B337" s="4">
        <v>5.1783999999999999</v>
      </c>
      <c r="C337" s="4">
        <v>92.293700000000001</v>
      </c>
      <c r="D337" s="4">
        <v>1.7926</v>
      </c>
      <c r="E337" s="4">
        <v>92.4148</v>
      </c>
      <c r="F337" s="4">
        <v>-0.2737</v>
      </c>
    </row>
    <row r="338" spans="1:6">
      <c r="A338" s="4">
        <v>91.397000000000006</v>
      </c>
      <c r="B338" s="4">
        <v>5.1783999999999999</v>
      </c>
      <c r="C338" s="4">
        <v>92.616</v>
      </c>
      <c r="D338" s="4">
        <v>1.7926</v>
      </c>
      <c r="E338" s="4">
        <v>92.740799999999993</v>
      </c>
      <c r="F338" s="4">
        <v>-0.2737</v>
      </c>
    </row>
    <row r="339" spans="1:6">
      <c r="A339" s="4">
        <v>91.717200000000005</v>
      </c>
      <c r="B339" s="4">
        <v>5.1783999999999999</v>
      </c>
      <c r="C339" s="4">
        <v>92.938299999999998</v>
      </c>
      <c r="D339" s="4">
        <v>1.7926</v>
      </c>
      <c r="E339" s="4">
        <v>93.066800000000001</v>
      </c>
      <c r="F339" s="4">
        <v>-0.2737</v>
      </c>
    </row>
    <row r="340" spans="1:6">
      <c r="A340" s="4">
        <v>92.037400000000005</v>
      </c>
      <c r="B340" s="4">
        <v>5.1783999999999999</v>
      </c>
      <c r="C340" s="4">
        <v>93.2607</v>
      </c>
      <c r="D340" s="4">
        <v>1.7926</v>
      </c>
      <c r="E340" s="4">
        <v>93.392899999999997</v>
      </c>
      <c r="F340" s="4">
        <v>-0.2737</v>
      </c>
    </row>
    <row r="341" spans="1:6">
      <c r="A341" s="4">
        <v>92.357600000000005</v>
      </c>
      <c r="B341" s="4">
        <v>5.1783999999999999</v>
      </c>
      <c r="C341" s="4">
        <v>93.582999999999998</v>
      </c>
      <c r="D341" s="4">
        <v>1.7926</v>
      </c>
      <c r="E341" s="4">
        <v>93.718900000000005</v>
      </c>
      <c r="F341" s="4">
        <v>-0.2737</v>
      </c>
    </row>
    <row r="342" spans="1:6">
      <c r="A342" s="4">
        <v>92.677800000000005</v>
      </c>
      <c r="B342" s="4">
        <v>5.1783999999999999</v>
      </c>
      <c r="C342" s="4">
        <v>93.905299999999997</v>
      </c>
      <c r="D342" s="4">
        <v>1.7926</v>
      </c>
      <c r="E342" s="4">
        <v>94.044899999999998</v>
      </c>
      <c r="F342" s="4">
        <v>-0.2737</v>
      </c>
    </row>
    <row r="343" spans="1:6">
      <c r="A343" s="4">
        <v>92.998099999999994</v>
      </c>
      <c r="B343" s="4">
        <v>5.1783999999999999</v>
      </c>
      <c r="C343" s="4">
        <v>94.227599999999995</v>
      </c>
      <c r="D343" s="4">
        <v>1.7926</v>
      </c>
      <c r="E343" s="4">
        <v>94.370900000000006</v>
      </c>
      <c r="F343" s="4">
        <v>-0.2737</v>
      </c>
    </row>
    <row r="344" spans="1:6">
      <c r="A344" s="4">
        <v>93.318299999999994</v>
      </c>
      <c r="B344" s="4">
        <v>5.1783999999999999</v>
      </c>
      <c r="C344" s="4">
        <v>94.549899999999994</v>
      </c>
      <c r="D344" s="4">
        <v>1.7926</v>
      </c>
      <c r="E344" s="4">
        <v>94.696899999999999</v>
      </c>
      <c r="F344" s="4">
        <v>-0.2737</v>
      </c>
    </row>
    <row r="345" spans="1:6">
      <c r="A345" s="4">
        <v>93.638499999999993</v>
      </c>
      <c r="B345" s="4">
        <v>5.1783999999999999</v>
      </c>
      <c r="C345" s="4">
        <v>94.872200000000007</v>
      </c>
      <c r="D345" s="4">
        <v>1.7926</v>
      </c>
      <c r="E345" s="4">
        <v>95.022999999999996</v>
      </c>
      <c r="F345" s="4">
        <v>-0.2737</v>
      </c>
    </row>
    <row r="346" spans="1:6">
      <c r="A346" s="4">
        <v>93.958699999999993</v>
      </c>
      <c r="B346" s="4">
        <v>5.1783999999999999</v>
      </c>
      <c r="C346" s="4">
        <v>95.194599999999994</v>
      </c>
      <c r="D346" s="4">
        <v>1.7926</v>
      </c>
      <c r="E346" s="4">
        <v>95.349000000000004</v>
      </c>
      <c r="F346" s="4">
        <v>-0.2737</v>
      </c>
    </row>
    <row r="347" spans="1:6">
      <c r="A347" s="4">
        <v>94.278899999999993</v>
      </c>
      <c r="B347" s="4">
        <v>5.1783999999999999</v>
      </c>
      <c r="C347" s="4">
        <v>95.516900000000007</v>
      </c>
      <c r="D347" s="4">
        <v>1.7926</v>
      </c>
      <c r="E347" s="4">
        <v>95.674999999999997</v>
      </c>
      <c r="F347" s="4">
        <v>-0.2737</v>
      </c>
    </row>
    <row r="348" spans="1:6">
      <c r="A348" s="4">
        <v>94.599100000000007</v>
      </c>
      <c r="B348" s="4">
        <v>5.1783999999999999</v>
      </c>
      <c r="C348" s="4">
        <v>95.839200000000005</v>
      </c>
      <c r="D348" s="4">
        <v>1.7926</v>
      </c>
      <c r="E348" s="4">
        <v>96.001000000000005</v>
      </c>
      <c r="F348" s="4">
        <v>-0.2737</v>
      </c>
    </row>
    <row r="349" spans="1:6">
      <c r="A349" s="4">
        <v>94.919399999999996</v>
      </c>
      <c r="B349" s="4">
        <v>5.1783999999999999</v>
      </c>
      <c r="C349" s="4">
        <v>96.161500000000004</v>
      </c>
      <c r="D349" s="4">
        <v>1.7926</v>
      </c>
      <c r="E349" s="4">
        <v>96.326999999999998</v>
      </c>
      <c r="F349" s="4">
        <v>-0.2737</v>
      </c>
    </row>
    <row r="350" spans="1:6">
      <c r="A350" s="4">
        <v>95.239599999999996</v>
      </c>
      <c r="B350" s="4">
        <v>5.1783999999999999</v>
      </c>
      <c r="C350" s="4">
        <v>96.483800000000002</v>
      </c>
      <c r="D350" s="4">
        <v>1.7926</v>
      </c>
      <c r="E350" s="4">
        <v>96.653000000000006</v>
      </c>
      <c r="F350" s="4">
        <v>-0.2737</v>
      </c>
    </row>
    <row r="351" spans="1:6">
      <c r="A351" s="4">
        <v>95.559799999999996</v>
      </c>
      <c r="B351" s="4">
        <v>5.1783999999999999</v>
      </c>
      <c r="C351" s="4">
        <v>96.806100000000001</v>
      </c>
      <c r="D351" s="4">
        <v>1.7926</v>
      </c>
      <c r="E351" s="4">
        <v>96.979100000000003</v>
      </c>
      <c r="F351" s="4">
        <v>-0.2737</v>
      </c>
    </row>
    <row r="352" spans="1:6">
      <c r="A352" s="4">
        <v>95.88</v>
      </c>
      <c r="B352" s="4">
        <v>5.1783999999999999</v>
      </c>
      <c r="C352" s="4">
        <v>97.128399999999999</v>
      </c>
      <c r="D352" s="4">
        <v>1.7926</v>
      </c>
      <c r="E352" s="4">
        <v>97.305099999999996</v>
      </c>
      <c r="F352" s="4">
        <v>-0.2737</v>
      </c>
    </row>
    <row r="353" spans="1:6">
      <c r="A353" s="4">
        <v>96.200199999999995</v>
      </c>
      <c r="B353" s="4">
        <v>5.1783999999999999</v>
      </c>
      <c r="C353" s="4">
        <v>97.450800000000001</v>
      </c>
      <c r="D353" s="4">
        <v>1.7926</v>
      </c>
      <c r="E353" s="4">
        <v>97.631100000000004</v>
      </c>
      <c r="F353" s="4">
        <v>-0.2737</v>
      </c>
    </row>
    <row r="354" spans="1:6">
      <c r="A354" s="4">
        <v>96.520499999999998</v>
      </c>
      <c r="B354" s="4">
        <v>5.1783999999999999</v>
      </c>
      <c r="C354" s="4">
        <v>97.773099999999999</v>
      </c>
      <c r="D354" s="4">
        <v>1.7926</v>
      </c>
      <c r="E354" s="4">
        <v>97.957099999999997</v>
      </c>
      <c r="F354" s="4">
        <v>-0.27370100000000003</v>
      </c>
    </row>
    <row r="355" spans="1:6">
      <c r="A355" s="4">
        <v>96.840699999999998</v>
      </c>
      <c r="B355" s="4">
        <v>5.1783999999999999</v>
      </c>
      <c r="C355" s="4">
        <v>98.095399999999998</v>
      </c>
      <c r="D355" s="4">
        <v>1.7926</v>
      </c>
      <c r="E355" s="4">
        <v>98.283100000000005</v>
      </c>
      <c r="F355" s="4">
        <v>-0.27370100000000003</v>
      </c>
    </row>
    <row r="356" spans="1:6">
      <c r="A356" s="4">
        <v>97.160899999999998</v>
      </c>
      <c r="B356" s="4">
        <v>5.1783999999999999</v>
      </c>
      <c r="C356" s="4">
        <v>98.417699999999996</v>
      </c>
      <c r="D356" s="4">
        <v>1.7926</v>
      </c>
      <c r="E356" s="4">
        <v>98.609099999999998</v>
      </c>
      <c r="F356" s="4">
        <v>-0.27370299999999997</v>
      </c>
    </row>
    <row r="357" spans="1:6">
      <c r="A357" s="4">
        <v>97.481099999999998</v>
      </c>
      <c r="B357" s="4">
        <v>5.1783999999999999</v>
      </c>
      <c r="C357" s="4">
        <v>98.74</v>
      </c>
      <c r="D357" s="4">
        <v>1.7926</v>
      </c>
      <c r="E357" s="4">
        <v>98.935199999999995</v>
      </c>
      <c r="F357" s="4">
        <v>-0.27370499999999998</v>
      </c>
    </row>
    <row r="358" spans="1:6">
      <c r="A358" s="4">
        <v>97.801299999999998</v>
      </c>
      <c r="B358" s="4">
        <v>5.1783999999999999</v>
      </c>
      <c r="C358" s="4">
        <v>99.062299999999993</v>
      </c>
      <c r="D358" s="4">
        <v>1.7926</v>
      </c>
      <c r="E358" s="4">
        <v>99.261200000000002</v>
      </c>
      <c r="F358" s="4">
        <v>-0.27371000000000001</v>
      </c>
    </row>
    <row r="359" spans="1:6">
      <c r="A359" s="4">
        <v>98.121499999999997</v>
      </c>
      <c r="B359" s="4">
        <v>5.1783999999999999</v>
      </c>
      <c r="C359" s="4">
        <v>99.384699999999995</v>
      </c>
      <c r="D359" s="4">
        <v>1.7926</v>
      </c>
      <c r="E359" s="4">
        <v>99.587199999999996</v>
      </c>
      <c r="F359" s="4">
        <v>-0.27371800000000002</v>
      </c>
    </row>
    <row r="360" spans="1:6">
      <c r="A360" s="4">
        <v>98.441800000000001</v>
      </c>
      <c r="B360" s="4">
        <v>5.1783999999999999</v>
      </c>
      <c r="C360" s="4">
        <v>99.706999999999994</v>
      </c>
      <c r="D360" s="4">
        <v>1.7926</v>
      </c>
      <c r="E360" s="4">
        <v>99.913200000000003</v>
      </c>
      <c r="F360" s="4">
        <v>-0.27373199999999998</v>
      </c>
    </row>
    <row r="361" spans="1:6">
      <c r="A361" s="4">
        <v>98.762</v>
      </c>
      <c r="B361" s="4">
        <v>5.1784100000000004</v>
      </c>
      <c r="C361" s="4">
        <v>100.029</v>
      </c>
      <c r="D361" s="4">
        <v>1.79261</v>
      </c>
      <c r="E361" s="4">
        <v>100.239</v>
      </c>
      <c r="F361" s="4">
        <v>-0.273756</v>
      </c>
    </row>
    <row r="362" spans="1:6">
      <c r="A362" s="4">
        <v>99.0822</v>
      </c>
      <c r="B362" s="4">
        <v>5.1784100000000004</v>
      </c>
      <c r="C362" s="4">
        <v>100.352</v>
      </c>
      <c r="D362" s="4">
        <v>1.79261</v>
      </c>
      <c r="E362" s="4">
        <v>100.565</v>
      </c>
      <c r="F362" s="4">
        <v>-0.27379599999999998</v>
      </c>
    </row>
    <row r="363" spans="1:6">
      <c r="A363" s="4">
        <v>99.4024</v>
      </c>
      <c r="B363" s="4">
        <v>5.1784299999999996</v>
      </c>
      <c r="C363" s="4">
        <v>100.67400000000001</v>
      </c>
      <c r="D363" s="4">
        <v>1.7926200000000001</v>
      </c>
      <c r="E363" s="4">
        <v>100.89100000000001</v>
      </c>
      <c r="F363" s="4">
        <v>-0.27386300000000002</v>
      </c>
    </row>
    <row r="364" spans="1:6">
      <c r="A364" s="4">
        <v>99.7226</v>
      </c>
      <c r="B364" s="4">
        <v>5.1784499999999998</v>
      </c>
      <c r="C364" s="4">
        <v>100.996</v>
      </c>
      <c r="D364" s="4">
        <v>1.7926299999999999</v>
      </c>
      <c r="E364" s="4">
        <v>101.217</v>
      </c>
      <c r="F364" s="4">
        <v>-0.27396999999999999</v>
      </c>
    </row>
    <row r="365" spans="1:6">
      <c r="A365" s="4">
        <v>100.04300000000001</v>
      </c>
      <c r="B365" s="4">
        <v>5.1784800000000004</v>
      </c>
      <c r="C365" s="4">
        <v>101.319</v>
      </c>
      <c r="D365" s="4">
        <v>1.7926599999999999</v>
      </c>
      <c r="E365" s="4">
        <v>101.54300000000001</v>
      </c>
      <c r="F365" s="4">
        <v>-0.27413799999999999</v>
      </c>
    </row>
    <row r="366" spans="1:6">
      <c r="A366" s="4">
        <v>100.363</v>
      </c>
      <c r="B366" s="4">
        <v>5.1785300000000003</v>
      </c>
      <c r="C366" s="4">
        <v>101.64100000000001</v>
      </c>
      <c r="D366" s="4">
        <v>1.7926899999999999</v>
      </c>
      <c r="E366" s="4">
        <v>101.869</v>
      </c>
      <c r="F366" s="4">
        <v>-0.27439799999999998</v>
      </c>
    </row>
    <row r="367" spans="1:6">
      <c r="A367" s="4">
        <v>100.68300000000001</v>
      </c>
      <c r="B367" s="4">
        <v>5.1786300000000001</v>
      </c>
      <c r="C367" s="4">
        <v>101.96299999999999</v>
      </c>
      <c r="D367" s="4">
        <v>1.7927500000000001</v>
      </c>
      <c r="E367" s="4">
        <v>102.19499999999999</v>
      </c>
      <c r="F367" s="4">
        <v>-0.27478900000000001</v>
      </c>
    </row>
    <row r="368" spans="1:6">
      <c r="A368" s="4">
        <v>101.004</v>
      </c>
      <c r="B368" s="4">
        <v>5.1787700000000001</v>
      </c>
      <c r="C368" s="4">
        <v>102.286</v>
      </c>
      <c r="D368" s="4">
        <v>1.79284</v>
      </c>
      <c r="E368" s="4">
        <v>102.521</v>
      </c>
      <c r="F368" s="4">
        <v>-0.27536699999999997</v>
      </c>
    </row>
    <row r="369" spans="1:6">
      <c r="A369" s="4">
        <v>101.324</v>
      </c>
      <c r="B369" s="4">
        <v>5.1790000000000003</v>
      </c>
      <c r="C369" s="4">
        <v>102.608</v>
      </c>
      <c r="D369" s="4">
        <v>1.79297</v>
      </c>
      <c r="E369" s="4">
        <v>102.84699999999999</v>
      </c>
      <c r="F369" s="4">
        <v>-0.276202</v>
      </c>
    </row>
    <row r="370" spans="1:6">
      <c r="A370" s="4">
        <v>101.64400000000001</v>
      </c>
      <c r="B370" s="4">
        <v>5.1793500000000003</v>
      </c>
      <c r="C370" s="4">
        <v>102.93</v>
      </c>
      <c r="D370" s="4">
        <v>1.7931699999999999</v>
      </c>
      <c r="E370" s="4">
        <v>103.173</v>
      </c>
      <c r="F370" s="4">
        <v>-0.27738099999999999</v>
      </c>
    </row>
    <row r="371" spans="1:6">
      <c r="A371" s="4">
        <v>101.964</v>
      </c>
      <c r="B371" s="4">
        <v>5.1798900000000003</v>
      </c>
      <c r="C371" s="4">
        <v>103.252</v>
      </c>
      <c r="D371" s="4">
        <v>1.79345</v>
      </c>
      <c r="E371" s="4">
        <v>103.499</v>
      </c>
      <c r="F371" s="4">
        <v>-0.27901199999999998</v>
      </c>
    </row>
    <row r="372" spans="1:6">
      <c r="A372" s="4">
        <v>102.28400000000001</v>
      </c>
      <c r="B372" s="4">
        <v>5.1806700000000001</v>
      </c>
      <c r="C372" s="4">
        <v>103.575</v>
      </c>
      <c r="D372" s="4">
        <v>1.7938499999999999</v>
      </c>
      <c r="E372" s="4">
        <v>103.825</v>
      </c>
      <c r="F372" s="4">
        <v>-0.28121800000000002</v>
      </c>
    </row>
    <row r="373" spans="1:6">
      <c r="A373" s="4">
        <v>102.605</v>
      </c>
      <c r="B373" s="4">
        <v>5.1818099999999996</v>
      </c>
      <c r="C373" s="4">
        <v>103.89700000000001</v>
      </c>
      <c r="D373" s="4">
        <v>1.7944</v>
      </c>
      <c r="E373" s="4">
        <v>104.151</v>
      </c>
      <c r="F373" s="4">
        <v>-0.28413899999999997</v>
      </c>
    </row>
    <row r="374" spans="1:6">
      <c r="A374" s="4">
        <v>102.925</v>
      </c>
      <c r="B374" s="4">
        <v>5.1834300000000004</v>
      </c>
      <c r="C374" s="4">
        <v>104.21899999999999</v>
      </c>
      <c r="D374" s="4">
        <v>1.79514</v>
      </c>
      <c r="E374" s="4">
        <v>104.477</v>
      </c>
      <c r="F374" s="4">
        <v>-0.28792400000000001</v>
      </c>
    </row>
    <row r="375" spans="1:6">
      <c r="A375" s="4">
        <v>103.245</v>
      </c>
      <c r="B375" s="4">
        <v>5.18567</v>
      </c>
      <c r="C375" s="4">
        <v>104.542</v>
      </c>
      <c r="D375" s="4">
        <v>1.7961199999999999</v>
      </c>
      <c r="E375" s="4">
        <v>104.803</v>
      </c>
      <c r="F375" s="4">
        <v>-0.29272399999999998</v>
      </c>
    </row>
    <row r="376" spans="1:6">
      <c r="A376" s="4">
        <v>103.565</v>
      </c>
      <c r="B376" s="4">
        <v>5.1887400000000001</v>
      </c>
      <c r="C376" s="4">
        <v>104.864</v>
      </c>
      <c r="D376" s="4">
        <v>1.79738</v>
      </c>
      <c r="E376" s="4">
        <v>105.13</v>
      </c>
      <c r="F376" s="4">
        <v>-0.29867899999999997</v>
      </c>
    </row>
    <row r="377" spans="1:6">
      <c r="A377" s="4">
        <v>103.88500000000001</v>
      </c>
      <c r="B377" s="4">
        <v>5.1928400000000003</v>
      </c>
      <c r="C377" s="4">
        <v>105.18600000000001</v>
      </c>
      <c r="D377" s="4">
        <v>1.7989900000000001</v>
      </c>
      <c r="E377" s="4">
        <v>105.456</v>
      </c>
      <c r="F377" s="4">
        <v>-0.30591000000000002</v>
      </c>
    </row>
    <row r="378" spans="1:6">
      <c r="A378" s="4">
        <v>104.206</v>
      </c>
      <c r="B378" s="4">
        <v>5.1981999999999999</v>
      </c>
      <c r="C378" s="4">
        <v>105.509</v>
      </c>
      <c r="D378" s="4">
        <v>1.80097</v>
      </c>
      <c r="E378" s="4">
        <v>105.782</v>
      </c>
      <c r="F378" s="4">
        <v>-0.314502</v>
      </c>
    </row>
    <row r="379" spans="1:6">
      <c r="A379" s="4">
        <v>104.526</v>
      </c>
      <c r="B379" s="4">
        <v>5.2050999999999998</v>
      </c>
      <c r="C379" s="4">
        <v>105.831</v>
      </c>
      <c r="D379" s="4">
        <v>1.8033699999999999</v>
      </c>
      <c r="E379" s="4">
        <v>106.108</v>
      </c>
      <c r="F379" s="4">
        <v>-0.324492</v>
      </c>
    </row>
    <row r="380" spans="1:6">
      <c r="A380" s="4">
        <v>104.846</v>
      </c>
      <c r="B380" s="4">
        <v>5.2137700000000002</v>
      </c>
      <c r="C380" s="4">
        <v>106.15300000000001</v>
      </c>
      <c r="D380" s="4">
        <v>1.8062199999999999</v>
      </c>
      <c r="E380" s="4">
        <v>106.434</v>
      </c>
      <c r="F380" s="4">
        <v>-0.33585799999999999</v>
      </c>
    </row>
    <row r="381" spans="1:6">
      <c r="A381" s="4">
        <v>105.166</v>
      </c>
      <c r="B381" s="4">
        <v>5.2244599999999997</v>
      </c>
      <c r="C381" s="4">
        <v>106.476</v>
      </c>
      <c r="D381" s="4">
        <v>1.8095300000000001</v>
      </c>
      <c r="E381" s="4">
        <v>106.76</v>
      </c>
      <c r="F381" s="4">
        <v>-0.34851300000000002</v>
      </c>
    </row>
    <row r="382" spans="1:6">
      <c r="A382" s="4">
        <v>105.48699999999999</v>
      </c>
      <c r="B382" s="4">
        <v>5.2373900000000004</v>
      </c>
      <c r="C382" s="4">
        <v>106.798</v>
      </c>
      <c r="D382" s="4">
        <v>1.81328</v>
      </c>
      <c r="E382" s="4">
        <v>107.086</v>
      </c>
      <c r="F382" s="4">
        <v>-0.36230099999999998</v>
      </c>
    </row>
    <row r="383" spans="1:6">
      <c r="A383" s="4">
        <v>105.807</v>
      </c>
      <c r="B383" s="4">
        <v>5.2526999999999999</v>
      </c>
      <c r="C383" s="4">
        <v>107.12</v>
      </c>
      <c r="D383" s="4">
        <v>1.8174600000000001</v>
      </c>
      <c r="E383" s="4">
        <v>107.41200000000001</v>
      </c>
      <c r="F383" s="4">
        <v>-0.377002</v>
      </c>
    </row>
    <row r="384" spans="1:6">
      <c r="A384" s="4">
        <v>106.127</v>
      </c>
      <c r="B384" s="4">
        <v>5.2704899999999997</v>
      </c>
      <c r="C384" s="4">
        <v>107.443</v>
      </c>
      <c r="D384" s="4">
        <v>1.8220000000000001</v>
      </c>
      <c r="E384" s="4">
        <v>107.738</v>
      </c>
      <c r="F384" s="4">
        <v>-0.39233899999999999</v>
      </c>
    </row>
    <row r="385" spans="1:6">
      <c r="A385" s="4">
        <v>106.447</v>
      </c>
      <c r="B385" s="4">
        <v>5.2907299999999999</v>
      </c>
      <c r="C385" s="4">
        <v>107.765</v>
      </c>
      <c r="D385" s="4">
        <v>1.8268200000000001</v>
      </c>
      <c r="E385" s="4">
        <v>108.06399999999999</v>
      </c>
      <c r="F385" s="4">
        <v>-0.407999</v>
      </c>
    </row>
    <row r="386" spans="1:6">
      <c r="A386" s="4">
        <v>106.767</v>
      </c>
      <c r="B386" s="4">
        <v>5.3133100000000004</v>
      </c>
      <c r="C386" s="4">
        <v>108.087</v>
      </c>
      <c r="D386" s="4">
        <v>1.83185</v>
      </c>
      <c r="E386" s="4">
        <v>108.39</v>
      </c>
      <c r="F386" s="4">
        <v>-0.42364400000000002</v>
      </c>
    </row>
    <row r="387" spans="1:6">
      <c r="A387" s="4">
        <v>107.08799999999999</v>
      </c>
      <c r="B387" s="4">
        <v>5.3379899999999996</v>
      </c>
      <c r="C387" s="4">
        <v>108.41</v>
      </c>
      <c r="D387" s="4">
        <v>1.8369800000000001</v>
      </c>
      <c r="E387" s="4">
        <v>108.71599999999999</v>
      </c>
      <c r="F387" s="4">
        <v>-0.43894</v>
      </c>
    </row>
    <row r="388" spans="1:6">
      <c r="A388" s="4">
        <v>107.408</v>
      </c>
      <c r="B388" s="4">
        <v>5.3644499999999997</v>
      </c>
      <c r="C388" s="4">
        <v>108.732</v>
      </c>
      <c r="D388" s="4">
        <v>1.84209</v>
      </c>
      <c r="E388" s="4">
        <v>109.042</v>
      </c>
      <c r="F388" s="4">
        <v>-0.45357399999999998</v>
      </c>
    </row>
    <row r="389" spans="1:6">
      <c r="A389" s="4">
        <v>107.72799999999999</v>
      </c>
      <c r="B389" s="4">
        <v>5.3922299999999996</v>
      </c>
      <c r="C389" s="4">
        <v>109.054</v>
      </c>
      <c r="D389" s="4">
        <v>1.8470800000000001</v>
      </c>
      <c r="E389" s="4">
        <v>109.36799999999999</v>
      </c>
      <c r="F389" s="4">
        <v>-0.467275</v>
      </c>
    </row>
    <row r="390" spans="1:6">
      <c r="A390" s="4">
        <v>108.048</v>
      </c>
      <c r="B390" s="4">
        <v>5.4208299999999996</v>
      </c>
      <c r="C390" s="4">
        <v>109.376</v>
      </c>
      <c r="D390" s="4">
        <v>1.85185</v>
      </c>
      <c r="E390" s="4">
        <v>109.694</v>
      </c>
      <c r="F390" s="4">
        <v>-0.479827</v>
      </c>
    </row>
    <row r="391" spans="1:6">
      <c r="A391" s="4">
        <v>108.369</v>
      </c>
      <c r="B391" s="4">
        <v>5.4496900000000004</v>
      </c>
      <c r="C391" s="4">
        <v>109.699</v>
      </c>
      <c r="D391" s="4">
        <v>1.8563000000000001</v>
      </c>
      <c r="E391" s="4">
        <v>110.02</v>
      </c>
      <c r="F391" s="4">
        <v>-0.49108000000000002</v>
      </c>
    </row>
    <row r="392" spans="1:6">
      <c r="A392" s="4">
        <v>108.68899999999999</v>
      </c>
      <c r="B392" s="4">
        <v>5.4782200000000003</v>
      </c>
      <c r="C392" s="4">
        <v>110.021</v>
      </c>
      <c r="D392" s="4">
        <v>1.8603799999999999</v>
      </c>
      <c r="E392" s="4">
        <v>110.346</v>
      </c>
      <c r="F392" s="4">
        <v>-0.50095199999999995</v>
      </c>
    </row>
    <row r="393" spans="1:6">
      <c r="A393" s="4">
        <v>109.009</v>
      </c>
      <c r="B393" s="4">
        <v>5.5058699999999998</v>
      </c>
      <c r="C393" s="4">
        <v>110.343</v>
      </c>
      <c r="D393" s="4">
        <v>1.86402</v>
      </c>
      <c r="E393" s="4">
        <v>110.672</v>
      </c>
      <c r="F393" s="4">
        <v>-0.50942699999999996</v>
      </c>
    </row>
    <row r="394" spans="1:6">
      <c r="A394" s="4">
        <v>109.32899999999999</v>
      </c>
      <c r="B394" s="4">
        <v>5.5321400000000001</v>
      </c>
      <c r="C394" s="4">
        <v>110.666</v>
      </c>
      <c r="D394" s="4">
        <v>1.8672200000000001</v>
      </c>
      <c r="E394" s="4">
        <v>110.998</v>
      </c>
      <c r="F394" s="4">
        <v>-0.51654800000000001</v>
      </c>
    </row>
    <row r="395" spans="1:6">
      <c r="A395" s="4">
        <v>109.649</v>
      </c>
      <c r="B395" s="4">
        <v>5.5566000000000004</v>
      </c>
      <c r="C395" s="4">
        <v>110.988</v>
      </c>
      <c r="D395" s="4">
        <v>1.8699600000000001</v>
      </c>
      <c r="E395" s="4">
        <v>111.324</v>
      </c>
      <c r="F395" s="4">
        <v>-0.522401</v>
      </c>
    </row>
    <row r="396" spans="1:6">
      <c r="A396" s="4">
        <v>109.97</v>
      </c>
      <c r="B396" s="4">
        <v>5.5789200000000001</v>
      </c>
      <c r="C396" s="4">
        <v>111.31</v>
      </c>
      <c r="D396" s="4">
        <v>1.87225</v>
      </c>
      <c r="E396" s="4">
        <v>111.65</v>
      </c>
      <c r="F396" s="4">
        <v>-0.52710999999999997</v>
      </c>
    </row>
    <row r="397" spans="1:6">
      <c r="A397" s="4">
        <v>110.29</v>
      </c>
      <c r="B397" s="4">
        <v>5.5988899999999999</v>
      </c>
      <c r="C397" s="4">
        <v>111.633</v>
      </c>
      <c r="D397" s="4">
        <v>1.8741399999999999</v>
      </c>
      <c r="E397" s="4">
        <v>111.976</v>
      </c>
      <c r="F397" s="4">
        <v>-0.53081699999999998</v>
      </c>
    </row>
    <row r="398" spans="1:6">
      <c r="A398" s="4">
        <v>110.61</v>
      </c>
      <c r="B398" s="4">
        <v>5.6163800000000004</v>
      </c>
      <c r="C398" s="4">
        <v>111.955</v>
      </c>
      <c r="D398" s="4">
        <v>1.8756600000000001</v>
      </c>
      <c r="E398" s="4">
        <v>112.30200000000001</v>
      </c>
      <c r="F398" s="4">
        <v>-0.53367299999999995</v>
      </c>
    </row>
    <row r="399" spans="1:6">
      <c r="A399" s="4">
        <v>110.93</v>
      </c>
      <c r="B399" s="4">
        <v>5.6314200000000003</v>
      </c>
      <c r="C399" s="4">
        <v>112.277</v>
      </c>
      <c r="D399" s="4">
        <v>1.8768499999999999</v>
      </c>
      <c r="E399" s="4">
        <v>112.628</v>
      </c>
      <c r="F399" s="4">
        <v>-0.535825</v>
      </c>
    </row>
    <row r="400" spans="1:6">
      <c r="A400" s="4">
        <v>111.251</v>
      </c>
      <c r="B400" s="4">
        <v>5.6440799999999998</v>
      </c>
      <c r="C400" s="4">
        <v>112.6</v>
      </c>
      <c r="D400" s="4">
        <v>1.8777600000000001</v>
      </c>
      <c r="E400" s="4">
        <v>112.95399999999999</v>
      </c>
      <c r="F400" s="4">
        <v>-0.53741399999999995</v>
      </c>
    </row>
    <row r="401" spans="1:6">
      <c r="A401" s="4">
        <v>111.571</v>
      </c>
      <c r="B401" s="4">
        <v>5.6545300000000003</v>
      </c>
      <c r="C401" s="4">
        <v>112.922</v>
      </c>
      <c r="D401" s="4">
        <v>1.87845</v>
      </c>
      <c r="E401" s="4">
        <v>113.28</v>
      </c>
      <c r="F401" s="4">
        <v>-0.53856000000000004</v>
      </c>
    </row>
    <row r="402" spans="1:6">
      <c r="A402" s="4">
        <v>111.89100000000001</v>
      </c>
      <c r="B402" s="4">
        <v>5.6629800000000001</v>
      </c>
      <c r="C402" s="4">
        <v>113.244</v>
      </c>
      <c r="D402" s="4">
        <v>1.87896</v>
      </c>
      <c r="E402" s="4">
        <v>113.60599999999999</v>
      </c>
      <c r="F402" s="4">
        <v>-0.53937000000000002</v>
      </c>
    </row>
    <row r="403" spans="1:6">
      <c r="A403" s="4">
        <v>112.211</v>
      </c>
      <c r="B403" s="4">
        <v>5.6696900000000001</v>
      </c>
      <c r="C403" s="4">
        <v>113.56699999999999</v>
      </c>
      <c r="D403" s="4">
        <v>1.8793299999999999</v>
      </c>
      <c r="E403" s="4">
        <v>113.932</v>
      </c>
      <c r="F403" s="4">
        <v>-0.53993000000000002</v>
      </c>
    </row>
    <row r="404" spans="1:6">
      <c r="A404" s="4">
        <v>112.53100000000001</v>
      </c>
      <c r="B404" s="4">
        <v>5.6748900000000004</v>
      </c>
      <c r="C404" s="4">
        <v>113.889</v>
      </c>
      <c r="D404" s="4">
        <v>1.8795900000000001</v>
      </c>
      <c r="E404" s="4">
        <v>114.258</v>
      </c>
      <c r="F404" s="4">
        <v>-0.54030800000000001</v>
      </c>
    </row>
    <row r="405" spans="1:6">
      <c r="A405" s="4">
        <v>112.852</v>
      </c>
      <c r="B405" s="4">
        <v>5.6788600000000002</v>
      </c>
      <c r="C405" s="4">
        <v>114.211</v>
      </c>
      <c r="D405" s="4">
        <v>1.8797699999999999</v>
      </c>
      <c r="E405" s="4">
        <v>114.584</v>
      </c>
      <c r="F405" s="4">
        <v>-0.54055900000000001</v>
      </c>
    </row>
    <row r="406" spans="1:6">
      <c r="A406" s="4">
        <v>113.172</v>
      </c>
      <c r="B406" s="4">
        <v>5.6818200000000001</v>
      </c>
      <c r="C406" s="4">
        <v>114.53400000000001</v>
      </c>
      <c r="D406" s="4">
        <v>1.8798900000000001</v>
      </c>
      <c r="E406" s="4">
        <v>114.91</v>
      </c>
      <c r="F406" s="4">
        <v>-0.54072100000000001</v>
      </c>
    </row>
    <row r="407" spans="1:6">
      <c r="A407" s="4">
        <v>113.492</v>
      </c>
      <c r="B407" s="4">
        <v>5.6839899999999997</v>
      </c>
      <c r="C407" s="4">
        <v>114.85599999999999</v>
      </c>
      <c r="D407" s="4">
        <v>1.8799699999999999</v>
      </c>
      <c r="E407" s="4">
        <v>115.236</v>
      </c>
      <c r="F407" s="4">
        <v>-0.54082399999999997</v>
      </c>
    </row>
    <row r="408" spans="1:6">
      <c r="A408" s="4">
        <v>113.812</v>
      </c>
      <c r="B408" s="4">
        <v>5.6855399999999996</v>
      </c>
      <c r="C408" s="4">
        <v>115.178</v>
      </c>
      <c r="D408" s="4">
        <v>1.88002</v>
      </c>
      <c r="E408" s="4">
        <v>115.562</v>
      </c>
      <c r="F408" s="4">
        <v>-0.54088800000000004</v>
      </c>
    </row>
    <row r="409" spans="1:6">
      <c r="A409" s="4">
        <v>114.13200000000001</v>
      </c>
      <c r="B409" s="4">
        <v>5.6866300000000001</v>
      </c>
      <c r="C409" s="4">
        <v>115.5</v>
      </c>
      <c r="D409" s="4">
        <v>1.88005</v>
      </c>
      <c r="E409" s="4">
        <v>115.88800000000001</v>
      </c>
      <c r="F409" s="4">
        <v>-0.54092700000000005</v>
      </c>
    </row>
    <row r="410" spans="1:6">
      <c r="A410" s="4">
        <v>114.453</v>
      </c>
      <c r="B410" s="4">
        <v>5.6873899999999997</v>
      </c>
      <c r="C410" s="4">
        <v>115.82299999999999</v>
      </c>
      <c r="D410" s="4">
        <v>1.8800699999999999</v>
      </c>
      <c r="E410" s="4">
        <v>116.214</v>
      </c>
      <c r="F410" s="4">
        <v>-0.54095000000000004</v>
      </c>
    </row>
    <row r="411" spans="1:6">
      <c r="A411" s="4">
        <v>114.773</v>
      </c>
      <c r="B411" s="4">
        <v>5.6878900000000003</v>
      </c>
      <c r="C411" s="4">
        <v>116.145</v>
      </c>
      <c r="D411" s="4">
        <v>1.88008</v>
      </c>
      <c r="E411" s="4">
        <v>116.54</v>
      </c>
      <c r="F411" s="4">
        <v>-0.54096299999999997</v>
      </c>
    </row>
    <row r="412" spans="1:6">
      <c r="A412" s="4">
        <v>115.093</v>
      </c>
      <c r="B412" s="4">
        <v>5.6882299999999999</v>
      </c>
      <c r="C412" s="4">
        <v>116.467</v>
      </c>
      <c r="D412" s="4">
        <v>1.88009</v>
      </c>
      <c r="E412" s="4">
        <v>116.866</v>
      </c>
      <c r="F412" s="4">
        <v>-0.54097099999999998</v>
      </c>
    </row>
    <row r="413" spans="1:6">
      <c r="A413" s="4">
        <v>115.413</v>
      </c>
      <c r="B413" s="4">
        <v>5.6884499999999996</v>
      </c>
      <c r="C413" s="4">
        <v>116.79</v>
      </c>
      <c r="D413" s="4">
        <v>1.88009</v>
      </c>
      <c r="E413" s="4">
        <v>117.19199999999999</v>
      </c>
      <c r="F413" s="4">
        <v>-0.54097499999999998</v>
      </c>
    </row>
    <row r="414" spans="1:6">
      <c r="A414" s="4">
        <v>115.73399999999999</v>
      </c>
      <c r="B414" s="4">
        <v>5.6885899999999996</v>
      </c>
      <c r="C414" s="4">
        <v>117.11199999999999</v>
      </c>
      <c r="D414" s="4">
        <v>1.8801000000000001</v>
      </c>
      <c r="E414" s="4">
        <v>117.518</v>
      </c>
      <c r="F414" s="4">
        <v>-0.54097799999999996</v>
      </c>
    </row>
    <row r="415" spans="1:6">
      <c r="A415" s="4">
        <v>116.054</v>
      </c>
      <c r="B415" s="4">
        <v>5.6886700000000001</v>
      </c>
      <c r="C415" s="4">
        <v>117.434</v>
      </c>
      <c r="D415" s="4">
        <v>1.8801000000000001</v>
      </c>
      <c r="E415" s="4">
        <v>117.84399999999999</v>
      </c>
      <c r="F415" s="4">
        <v>-0.54097899999999999</v>
      </c>
    </row>
    <row r="416" spans="1:6">
      <c r="A416" s="4">
        <v>116.374</v>
      </c>
      <c r="B416" s="4">
        <v>5.6887299999999996</v>
      </c>
      <c r="C416" s="4">
        <v>117.75700000000001</v>
      </c>
      <c r="D416" s="4">
        <v>1.8801000000000001</v>
      </c>
      <c r="E416" s="4">
        <v>118.17</v>
      </c>
      <c r="F416" s="4">
        <v>-0.54098000000000002</v>
      </c>
    </row>
    <row r="417" spans="1:6">
      <c r="A417" s="4">
        <v>116.694</v>
      </c>
      <c r="B417" s="4">
        <v>5.6887600000000003</v>
      </c>
      <c r="C417" s="4">
        <v>118.07899999999999</v>
      </c>
      <c r="D417" s="4">
        <v>1.8801000000000001</v>
      </c>
      <c r="E417" s="4">
        <v>118.496</v>
      </c>
      <c r="F417" s="4">
        <v>-0.54098100000000005</v>
      </c>
    </row>
    <row r="418" spans="1:6">
      <c r="A418" s="4">
        <v>117.014</v>
      </c>
      <c r="B418" s="4">
        <v>5.6887800000000004</v>
      </c>
      <c r="C418" s="4">
        <v>118.401</v>
      </c>
      <c r="D418" s="4">
        <v>1.8801000000000001</v>
      </c>
      <c r="E418" s="4">
        <v>118.822</v>
      </c>
      <c r="F418" s="4">
        <v>-0.54098199999999996</v>
      </c>
    </row>
    <row r="419" spans="1:6">
      <c r="A419" s="4">
        <v>117.33499999999999</v>
      </c>
      <c r="B419" s="4">
        <v>5.68879</v>
      </c>
      <c r="C419" s="4">
        <v>118.724</v>
      </c>
      <c r="D419" s="4">
        <v>1.8801000000000001</v>
      </c>
      <c r="E419" s="4">
        <v>119.148</v>
      </c>
      <c r="F419" s="4">
        <v>-0.54098400000000002</v>
      </c>
    </row>
    <row r="420" spans="1:6">
      <c r="A420" s="4">
        <v>117.655</v>
      </c>
      <c r="B420" s="4">
        <v>5.68879</v>
      </c>
      <c r="C420" s="4">
        <v>119.04600000000001</v>
      </c>
      <c r="D420" s="4">
        <v>1.8801000000000001</v>
      </c>
      <c r="E420" s="4">
        <v>119.474</v>
      </c>
      <c r="F420" s="4">
        <v>-0.54098599999999997</v>
      </c>
    </row>
    <row r="421" spans="1:6">
      <c r="A421" s="4">
        <v>117.97499999999999</v>
      </c>
      <c r="B421" s="4">
        <v>5.6887999999999996</v>
      </c>
      <c r="C421" s="4">
        <v>119.36799999999999</v>
      </c>
      <c r="D421" s="4">
        <v>1.8801000000000001</v>
      </c>
      <c r="E421" s="4">
        <v>119.8</v>
      </c>
      <c r="F421" s="4">
        <v>-0.54098800000000002</v>
      </c>
    </row>
    <row r="422" spans="1:6">
      <c r="A422" s="4">
        <v>118.295</v>
      </c>
      <c r="B422" s="4">
        <v>5.6887999999999996</v>
      </c>
      <c r="C422" s="4">
        <v>119.691</v>
      </c>
      <c r="D422" s="4">
        <v>1.8801099999999999</v>
      </c>
      <c r="E422" s="4">
        <v>120.126</v>
      </c>
      <c r="F422" s="4">
        <v>-0.54099299999999995</v>
      </c>
    </row>
    <row r="423" spans="1:6">
      <c r="A423" s="4">
        <v>118.616</v>
      </c>
      <c r="B423" s="4">
        <v>5.6888100000000001</v>
      </c>
      <c r="C423" s="4">
        <v>120.01300000000001</v>
      </c>
      <c r="D423" s="4">
        <v>1.8801099999999999</v>
      </c>
      <c r="E423" s="4">
        <v>120.452</v>
      </c>
      <c r="F423" s="4">
        <v>-0.54099799999999998</v>
      </c>
    </row>
    <row r="424" spans="1:6">
      <c r="A424" s="4">
        <v>118.93600000000001</v>
      </c>
      <c r="B424" s="4">
        <v>5.6888100000000001</v>
      </c>
      <c r="C424" s="4">
        <v>120.33499999999999</v>
      </c>
      <c r="D424" s="4">
        <v>1.88012</v>
      </c>
      <c r="E424" s="4">
        <v>120.77800000000001</v>
      </c>
      <c r="F424" s="4">
        <v>-0.54100599999999999</v>
      </c>
    </row>
    <row r="425" spans="1:6">
      <c r="A425" s="4">
        <v>119.256</v>
      </c>
      <c r="B425" s="4">
        <v>5.6888199999999998</v>
      </c>
      <c r="C425" s="4">
        <v>120.658</v>
      </c>
      <c r="D425" s="4">
        <v>1.8801300000000001</v>
      </c>
      <c r="E425" s="4">
        <v>121.104</v>
      </c>
      <c r="F425" s="4">
        <v>-0.54101699999999997</v>
      </c>
    </row>
    <row r="426" spans="1:6">
      <c r="A426" s="4">
        <v>119.57599999999999</v>
      </c>
      <c r="B426" s="4">
        <v>5.6888399999999999</v>
      </c>
      <c r="C426" s="4">
        <v>120.98</v>
      </c>
      <c r="D426" s="4">
        <v>1.88015</v>
      </c>
      <c r="E426" s="4">
        <v>121.43</v>
      </c>
      <c r="F426" s="4">
        <v>-0.54103299999999999</v>
      </c>
    </row>
    <row r="427" spans="1:6">
      <c r="A427" s="4">
        <v>119.896</v>
      </c>
      <c r="B427" s="4">
        <v>5.6888699999999996</v>
      </c>
      <c r="C427" s="4">
        <v>121.30200000000001</v>
      </c>
      <c r="D427" s="4">
        <v>1.8801699999999999</v>
      </c>
      <c r="E427" s="4">
        <v>121.756</v>
      </c>
      <c r="F427" s="4">
        <v>-0.54105400000000003</v>
      </c>
    </row>
    <row r="428" spans="1:6">
      <c r="A428" s="4">
        <v>120.217</v>
      </c>
      <c r="B428" s="4">
        <v>5.6889099999999999</v>
      </c>
      <c r="C428" s="4">
        <v>121.624</v>
      </c>
      <c r="D428" s="4">
        <v>1.8802099999999999</v>
      </c>
      <c r="E428" s="4">
        <v>122.08199999999999</v>
      </c>
      <c r="F428" s="4">
        <v>-0.54108100000000003</v>
      </c>
    </row>
    <row r="429" spans="1:6">
      <c r="A429" s="4">
        <v>120.53700000000001</v>
      </c>
      <c r="B429" s="4">
        <v>5.6889799999999999</v>
      </c>
      <c r="C429" s="4">
        <v>121.947</v>
      </c>
      <c r="D429" s="4">
        <v>1.8802700000000001</v>
      </c>
      <c r="E429" s="4">
        <v>122.408</v>
      </c>
      <c r="F429" s="4">
        <v>-0.54111799999999999</v>
      </c>
    </row>
    <row r="430" spans="1:6">
      <c r="A430" s="4">
        <v>120.857</v>
      </c>
      <c r="B430" s="4">
        <v>5.6890799999999997</v>
      </c>
      <c r="C430" s="4">
        <v>122.26900000000001</v>
      </c>
      <c r="D430" s="4">
        <v>1.88035</v>
      </c>
      <c r="E430" s="4">
        <v>122.73399999999999</v>
      </c>
      <c r="F430" s="4">
        <v>-0.54116699999999995</v>
      </c>
    </row>
    <row r="431" spans="1:6">
      <c r="A431" s="4">
        <v>121.17700000000001</v>
      </c>
      <c r="B431" s="4">
        <v>5.6892500000000004</v>
      </c>
      <c r="C431" s="4">
        <v>122.59099999999999</v>
      </c>
      <c r="D431" s="4">
        <v>1.8804799999999999</v>
      </c>
      <c r="E431" s="4">
        <v>123.06100000000001</v>
      </c>
      <c r="F431" s="4">
        <v>-0.54122899999999996</v>
      </c>
    </row>
    <row r="432" spans="1:6">
      <c r="A432" s="4">
        <v>121.497</v>
      </c>
      <c r="B432" s="4">
        <v>5.6894900000000002</v>
      </c>
      <c r="C432" s="4">
        <v>122.914</v>
      </c>
      <c r="D432" s="4">
        <v>1.8806499999999999</v>
      </c>
      <c r="E432" s="4">
        <v>123.387</v>
      </c>
      <c r="F432" s="4">
        <v>-0.54130800000000001</v>
      </c>
    </row>
    <row r="433" spans="1:6">
      <c r="A433" s="4">
        <v>121.818</v>
      </c>
      <c r="B433" s="4">
        <v>5.6898499999999999</v>
      </c>
      <c r="C433" s="4">
        <v>123.236</v>
      </c>
      <c r="D433" s="4">
        <v>1.88089</v>
      </c>
      <c r="E433" s="4">
        <v>123.71299999999999</v>
      </c>
      <c r="F433" s="4">
        <v>-0.54140900000000003</v>
      </c>
    </row>
    <row r="434" spans="1:6">
      <c r="A434" s="4">
        <v>122.13800000000001</v>
      </c>
      <c r="B434" s="4">
        <v>5.6903800000000002</v>
      </c>
      <c r="C434" s="4">
        <v>123.55800000000001</v>
      </c>
      <c r="D434" s="4">
        <v>1.88123</v>
      </c>
      <c r="E434" s="4">
        <v>124.039</v>
      </c>
      <c r="F434" s="4">
        <v>-0.54153300000000004</v>
      </c>
    </row>
    <row r="435" spans="1:6">
      <c r="A435" s="4">
        <v>122.458</v>
      </c>
      <c r="B435" s="4">
        <v>5.6911300000000002</v>
      </c>
      <c r="C435" s="4">
        <v>123.881</v>
      </c>
      <c r="D435" s="4">
        <v>1.88168</v>
      </c>
      <c r="E435" s="4">
        <v>124.36499999999999</v>
      </c>
      <c r="F435" s="4">
        <v>-0.54168700000000003</v>
      </c>
    </row>
    <row r="436" spans="1:6">
      <c r="A436" s="4">
        <v>122.77800000000001</v>
      </c>
      <c r="B436" s="4">
        <v>5.6921999999999997</v>
      </c>
      <c r="C436" s="4">
        <v>124.203</v>
      </c>
      <c r="D436" s="4">
        <v>1.88229</v>
      </c>
      <c r="E436" s="4">
        <v>124.691</v>
      </c>
      <c r="F436" s="4">
        <v>-0.54187399999999997</v>
      </c>
    </row>
    <row r="437" spans="1:6">
      <c r="A437" s="4">
        <v>123.099</v>
      </c>
      <c r="B437" s="4">
        <v>5.6936799999999996</v>
      </c>
      <c r="C437" s="4">
        <v>124.52500000000001</v>
      </c>
      <c r="D437" s="4">
        <v>1.8830899999999999</v>
      </c>
      <c r="E437" s="4">
        <v>125.017</v>
      </c>
      <c r="F437" s="4">
        <v>-0.542099</v>
      </c>
    </row>
    <row r="438" spans="1:6">
      <c r="A438" s="4">
        <v>123.419</v>
      </c>
      <c r="B438" s="4">
        <v>5.6957000000000004</v>
      </c>
      <c r="C438" s="4">
        <v>124.848</v>
      </c>
      <c r="D438" s="4">
        <v>1.8841300000000001</v>
      </c>
      <c r="E438" s="4">
        <v>125.343</v>
      </c>
      <c r="F438" s="4">
        <v>-0.54236600000000001</v>
      </c>
    </row>
    <row r="439" spans="1:6">
      <c r="A439" s="4">
        <v>123.739</v>
      </c>
      <c r="B439" s="4">
        <v>5.69841</v>
      </c>
      <c r="C439" s="4">
        <v>125.17</v>
      </c>
      <c r="D439" s="4">
        <v>1.88547</v>
      </c>
      <c r="E439" s="4">
        <v>125.669</v>
      </c>
      <c r="F439" s="4">
        <v>-0.54267900000000002</v>
      </c>
    </row>
    <row r="440" spans="1:6">
      <c r="A440" s="4">
        <v>124.059</v>
      </c>
      <c r="B440" s="4">
        <v>5.7019799999999998</v>
      </c>
      <c r="C440" s="4">
        <v>125.492</v>
      </c>
      <c r="D440" s="4">
        <v>1.8871500000000001</v>
      </c>
      <c r="E440" s="4">
        <v>125.995</v>
      </c>
      <c r="F440" s="4">
        <v>-0.543041</v>
      </c>
    </row>
    <row r="441" spans="1:6">
      <c r="A441" s="4">
        <v>124.379</v>
      </c>
      <c r="B441" s="4">
        <v>5.7066400000000002</v>
      </c>
      <c r="C441" s="4">
        <v>125.815</v>
      </c>
      <c r="D441" s="4">
        <v>1.88924</v>
      </c>
      <c r="E441" s="4">
        <v>126.321</v>
      </c>
      <c r="F441" s="4">
        <v>-0.54345699999999997</v>
      </c>
    </row>
    <row r="442" spans="1:6">
      <c r="A442" s="4">
        <v>124.7</v>
      </c>
      <c r="B442" s="4">
        <v>5.7125899999999996</v>
      </c>
      <c r="C442" s="4">
        <v>126.137</v>
      </c>
      <c r="D442" s="4">
        <v>1.8917999999999999</v>
      </c>
      <c r="E442" s="4">
        <v>126.64700000000001</v>
      </c>
      <c r="F442" s="4">
        <v>-0.54392700000000005</v>
      </c>
    </row>
    <row r="443" spans="1:6">
      <c r="A443" s="4">
        <v>125.02</v>
      </c>
      <c r="B443" s="4">
        <v>5.7200699999999998</v>
      </c>
      <c r="C443" s="4">
        <v>126.459</v>
      </c>
      <c r="D443" s="4">
        <v>1.89489</v>
      </c>
      <c r="E443" s="4">
        <v>126.973</v>
      </c>
      <c r="F443" s="4">
        <v>-0.54445200000000005</v>
      </c>
    </row>
    <row r="444" spans="1:6">
      <c r="A444" s="4">
        <v>125.34</v>
      </c>
      <c r="B444" s="4">
        <v>5.7293399999999997</v>
      </c>
      <c r="C444" s="4">
        <v>126.782</v>
      </c>
      <c r="D444" s="4">
        <v>1.89856</v>
      </c>
      <c r="E444" s="4">
        <v>127.29900000000001</v>
      </c>
      <c r="F444" s="4">
        <v>-0.54503199999999996</v>
      </c>
    </row>
    <row r="445" spans="1:6">
      <c r="A445" s="4">
        <v>125.66</v>
      </c>
      <c r="B445" s="4">
        <v>5.7406199999999998</v>
      </c>
      <c r="C445" s="4">
        <v>127.104</v>
      </c>
      <c r="D445" s="4">
        <v>1.9028499999999999</v>
      </c>
      <c r="E445" s="4">
        <v>127.625</v>
      </c>
      <c r="F445" s="4">
        <v>-0.54566599999999998</v>
      </c>
    </row>
    <row r="446" spans="1:6">
      <c r="A446" s="4">
        <v>125.98099999999999</v>
      </c>
      <c r="B446" s="4">
        <v>5.7541399999999996</v>
      </c>
      <c r="C446" s="4">
        <v>127.426</v>
      </c>
      <c r="D446" s="4">
        <v>1.90781</v>
      </c>
      <c r="E446" s="4">
        <v>127.95099999999999</v>
      </c>
      <c r="F446" s="4">
        <v>-0.54634799999999994</v>
      </c>
    </row>
    <row r="447" spans="1:6">
      <c r="A447" s="4">
        <v>126.301</v>
      </c>
      <c r="B447" s="4">
        <v>5.7700800000000001</v>
      </c>
      <c r="C447" s="4">
        <v>127.748</v>
      </c>
      <c r="D447" s="4">
        <v>1.9134500000000001</v>
      </c>
      <c r="E447" s="4">
        <v>128.27699999999999</v>
      </c>
      <c r="F447" s="4">
        <v>-0.54707600000000001</v>
      </c>
    </row>
    <row r="448" spans="1:6">
      <c r="A448" s="4">
        <v>126.621</v>
      </c>
      <c r="B448" s="4">
        <v>5.7885499999999999</v>
      </c>
      <c r="C448" s="4">
        <v>128.071</v>
      </c>
      <c r="D448" s="4">
        <v>1.9197599999999999</v>
      </c>
      <c r="E448" s="4">
        <v>128.60300000000001</v>
      </c>
      <c r="F448" s="4">
        <v>-0.54784100000000002</v>
      </c>
    </row>
    <row r="449" spans="1:6">
      <c r="A449" s="4">
        <v>126.941</v>
      </c>
      <c r="B449" s="4">
        <v>5.8096300000000003</v>
      </c>
      <c r="C449" s="4">
        <v>128.393</v>
      </c>
      <c r="D449" s="4">
        <v>1.9267300000000001</v>
      </c>
      <c r="E449" s="4">
        <v>128.929</v>
      </c>
      <c r="F449" s="4">
        <v>-0.54863700000000004</v>
      </c>
    </row>
    <row r="450" spans="1:6">
      <c r="A450" s="4">
        <v>127.261</v>
      </c>
      <c r="B450" s="4">
        <v>5.8332899999999999</v>
      </c>
      <c r="C450" s="4">
        <v>128.715</v>
      </c>
      <c r="D450" s="4">
        <v>1.9342999999999999</v>
      </c>
      <c r="E450" s="4">
        <v>129.255</v>
      </c>
      <c r="F450" s="4">
        <v>-0.54945500000000003</v>
      </c>
    </row>
    <row r="451" spans="1:6">
      <c r="A451" s="4">
        <v>127.58199999999999</v>
      </c>
      <c r="B451" s="4">
        <v>5.8594200000000001</v>
      </c>
      <c r="C451" s="4">
        <v>129.03800000000001</v>
      </c>
      <c r="D451" s="4">
        <v>1.94242</v>
      </c>
      <c r="E451" s="4">
        <v>129.58099999999999</v>
      </c>
      <c r="F451" s="4">
        <v>-0.55028500000000002</v>
      </c>
    </row>
    <row r="452" spans="1:6">
      <c r="A452" s="4">
        <v>127.902</v>
      </c>
      <c r="B452" s="4">
        <v>5.8878000000000004</v>
      </c>
      <c r="C452" s="4">
        <v>129.36000000000001</v>
      </c>
      <c r="D452" s="4">
        <v>1.95099</v>
      </c>
      <c r="E452" s="4">
        <v>129.90700000000001</v>
      </c>
      <c r="F452" s="4">
        <v>-0.551118</v>
      </c>
    </row>
    <row r="453" spans="1:6">
      <c r="A453" s="4">
        <v>128.22200000000001</v>
      </c>
      <c r="B453" s="4">
        <v>5.9181400000000002</v>
      </c>
      <c r="C453" s="4">
        <v>129.68199999999999</v>
      </c>
      <c r="D453" s="4">
        <v>1.9599</v>
      </c>
      <c r="E453" s="4">
        <v>130.233</v>
      </c>
      <c r="F453" s="4">
        <v>-0.55194299999999996</v>
      </c>
    </row>
    <row r="454" spans="1:6">
      <c r="A454" s="4">
        <v>128.542</v>
      </c>
      <c r="B454" s="4">
        <v>5.9500400000000004</v>
      </c>
      <c r="C454" s="4">
        <v>130.005</v>
      </c>
      <c r="D454" s="4">
        <v>1.9690300000000001</v>
      </c>
      <c r="E454" s="4">
        <v>130.559</v>
      </c>
      <c r="F454" s="4">
        <v>-0.55275099999999999</v>
      </c>
    </row>
    <row r="455" spans="1:6">
      <c r="A455" s="4">
        <v>128.863</v>
      </c>
      <c r="B455" s="4">
        <v>5.9830399999999999</v>
      </c>
      <c r="C455" s="4">
        <v>130.327</v>
      </c>
      <c r="D455" s="4">
        <v>1.9782599999999999</v>
      </c>
      <c r="E455" s="4">
        <v>130.88499999999999</v>
      </c>
      <c r="F455" s="4">
        <v>-0.55353200000000002</v>
      </c>
    </row>
    <row r="456" spans="1:6">
      <c r="A456" s="4">
        <v>129.18299999999999</v>
      </c>
      <c r="B456" s="4">
        <v>6.0166399999999998</v>
      </c>
      <c r="C456" s="4">
        <v>130.649</v>
      </c>
      <c r="D456" s="4">
        <v>1.98743</v>
      </c>
      <c r="E456" s="4">
        <v>131.21100000000001</v>
      </c>
      <c r="F456" s="4">
        <v>-0.55427899999999997</v>
      </c>
    </row>
    <row r="457" spans="1:6">
      <c r="A457" s="4">
        <v>129.50299999999999</v>
      </c>
      <c r="B457" s="4">
        <v>6.0502700000000003</v>
      </c>
      <c r="C457" s="4">
        <v>130.97200000000001</v>
      </c>
      <c r="D457" s="4">
        <v>1.9964200000000001</v>
      </c>
      <c r="E457" s="4">
        <v>131.53700000000001</v>
      </c>
      <c r="F457" s="4">
        <v>-0.55498499999999995</v>
      </c>
    </row>
    <row r="458" spans="1:6">
      <c r="A458" s="4">
        <v>129.82300000000001</v>
      </c>
      <c r="B458" s="4">
        <v>6.0834099999999998</v>
      </c>
      <c r="C458" s="4">
        <v>131.29400000000001</v>
      </c>
      <c r="D458" s="4">
        <v>2.0051100000000002</v>
      </c>
      <c r="E458" s="4">
        <v>131.863</v>
      </c>
      <c r="F458" s="4">
        <v>-0.555643</v>
      </c>
    </row>
    <row r="459" spans="1:6">
      <c r="A459" s="4">
        <v>130.143</v>
      </c>
      <c r="B459" s="4">
        <v>6.1155200000000001</v>
      </c>
      <c r="C459" s="4">
        <v>131.61600000000001</v>
      </c>
      <c r="D459" s="4">
        <v>2.0133700000000001</v>
      </c>
      <c r="E459" s="4">
        <v>132.18899999999999</v>
      </c>
      <c r="F459" s="4">
        <v>-0.55624899999999999</v>
      </c>
    </row>
    <row r="460" spans="1:6">
      <c r="A460" s="4">
        <v>130.464</v>
      </c>
      <c r="B460" s="4">
        <v>6.1461399999999999</v>
      </c>
      <c r="C460" s="4">
        <v>131.93899999999999</v>
      </c>
      <c r="D460" s="4">
        <v>2.0211199999999998</v>
      </c>
      <c r="E460" s="4">
        <v>132.51499999999999</v>
      </c>
      <c r="F460" s="4">
        <v>-0.55680200000000002</v>
      </c>
    </row>
    <row r="461" spans="1:6">
      <c r="A461" s="4">
        <v>130.78399999999999</v>
      </c>
      <c r="B461" s="4">
        <v>6.1748700000000003</v>
      </c>
      <c r="C461" s="4">
        <v>132.261</v>
      </c>
      <c r="D461" s="4">
        <v>2.0282800000000001</v>
      </c>
      <c r="E461" s="4">
        <v>132.84100000000001</v>
      </c>
      <c r="F461" s="4">
        <v>-0.55729899999999999</v>
      </c>
    </row>
    <row r="462" spans="1:6">
      <c r="A462" s="4">
        <v>131.10400000000001</v>
      </c>
      <c r="B462" s="4">
        <v>6.20139</v>
      </c>
      <c r="C462" s="4">
        <v>132.583</v>
      </c>
      <c r="D462" s="4">
        <v>2.0348000000000002</v>
      </c>
      <c r="E462" s="4">
        <v>133.167</v>
      </c>
      <c r="F462" s="4">
        <v>-0.55774100000000004</v>
      </c>
    </row>
    <row r="463" spans="1:6">
      <c r="A463" s="4">
        <v>131.42400000000001</v>
      </c>
      <c r="B463" s="4">
        <v>6.22546</v>
      </c>
      <c r="C463" s="4">
        <v>132.90600000000001</v>
      </c>
      <c r="D463" s="4">
        <v>2.0406399999999998</v>
      </c>
      <c r="E463" s="4">
        <v>133.49299999999999</v>
      </c>
      <c r="F463" s="4">
        <v>-0.55812899999999999</v>
      </c>
    </row>
    <row r="464" spans="1:6">
      <c r="A464" s="4">
        <v>131.744</v>
      </c>
      <c r="B464" s="4">
        <v>6.2469700000000001</v>
      </c>
      <c r="C464" s="4">
        <v>133.22800000000001</v>
      </c>
      <c r="D464" s="4">
        <v>2.0458099999999999</v>
      </c>
      <c r="E464" s="4">
        <v>133.81899999999999</v>
      </c>
      <c r="F464" s="4">
        <v>-0.55846700000000005</v>
      </c>
    </row>
    <row r="465" spans="1:6">
      <c r="A465" s="4">
        <v>132.065</v>
      </c>
      <c r="B465" s="4">
        <v>6.2658699999999996</v>
      </c>
      <c r="C465" s="4">
        <v>133.55000000000001</v>
      </c>
      <c r="D465" s="4">
        <v>2.0503</v>
      </c>
      <c r="E465" s="4">
        <v>134.14500000000001</v>
      </c>
      <c r="F465" s="4">
        <v>-0.55875600000000003</v>
      </c>
    </row>
    <row r="466" spans="1:6">
      <c r="A466" s="4">
        <v>132.38499999999999</v>
      </c>
      <c r="B466" s="4">
        <v>6.2822100000000001</v>
      </c>
      <c r="C466" s="4">
        <v>133.87200000000001</v>
      </c>
      <c r="D466" s="4">
        <v>2.05416</v>
      </c>
      <c r="E466" s="4">
        <v>134.471</v>
      </c>
      <c r="F466" s="4">
        <v>-0.55900000000000005</v>
      </c>
    </row>
    <row r="467" spans="1:6">
      <c r="A467" s="4">
        <v>132.70500000000001</v>
      </c>
      <c r="B467" s="4">
        <v>6.2961200000000002</v>
      </c>
      <c r="C467" s="4">
        <v>134.19499999999999</v>
      </c>
      <c r="D467" s="4">
        <v>2.05742</v>
      </c>
      <c r="E467" s="4">
        <v>134.797</v>
      </c>
      <c r="F467" s="4">
        <v>-0.55920499999999995</v>
      </c>
    </row>
    <row r="468" spans="1:6">
      <c r="A468" s="4">
        <v>133.02500000000001</v>
      </c>
      <c r="B468" s="4">
        <v>6.3077500000000004</v>
      </c>
      <c r="C468" s="4">
        <v>134.517</v>
      </c>
      <c r="D468" s="4">
        <v>2.06013</v>
      </c>
      <c r="E468" s="4">
        <v>135.12299999999999</v>
      </c>
      <c r="F468" s="4">
        <v>-0.55937499999999996</v>
      </c>
    </row>
    <row r="469" spans="1:6">
      <c r="A469" s="4">
        <v>133.346</v>
      </c>
      <c r="B469" s="4">
        <v>6.3173300000000001</v>
      </c>
      <c r="C469" s="4">
        <v>134.839</v>
      </c>
      <c r="D469" s="4">
        <v>2.06236</v>
      </c>
      <c r="E469" s="4">
        <v>135.44900000000001</v>
      </c>
      <c r="F469" s="4">
        <v>-0.55951300000000004</v>
      </c>
    </row>
    <row r="470" spans="1:6">
      <c r="A470" s="4">
        <v>133.666</v>
      </c>
      <c r="B470" s="4">
        <v>6.3250999999999999</v>
      </c>
      <c r="C470" s="4">
        <v>135.16200000000001</v>
      </c>
      <c r="D470" s="4">
        <v>2.0641600000000002</v>
      </c>
      <c r="E470" s="4">
        <v>135.77500000000001</v>
      </c>
      <c r="F470" s="4">
        <v>-0.55962500000000004</v>
      </c>
    </row>
    <row r="471" spans="1:6">
      <c r="A471" s="4">
        <v>133.98599999999999</v>
      </c>
      <c r="B471" s="4">
        <v>6.3312799999999996</v>
      </c>
      <c r="C471" s="4">
        <v>135.48400000000001</v>
      </c>
      <c r="D471" s="4">
        <v>2.0655899999999998</v>
      </c>
      <c r="E471" s="4">
        <v>136.101</v>
      </c>
      <c r="F471" s="4">
        <v>-0.55971400000000004</v>
      </c>
    </row>
    <row r="472" spans="1:6">
      <c r="A472" s="4">
        <v>134.30600000000001</v>
      </c>
      <c r="B472" s="4">
        <v>6.3361299999999998</v>
      </c>
      <c r="C472" s="4">
        <v>135.80600000000001</v>
      </c>
      <c r="D472" s="4">
        <v>2.0667200000000001</v>
      </c>
      <c r="E472" s="4">
        <v>136.42699999999999</v>
      </c>
      <c r="F472" s="4">
        <v>-0.55978499999999998</v>
      </c>
    </row>
    <row r="473" spans="1:6">
      <c r="A473" s="4">
        <v>134.626</v>
      </c>
      <c r="B473" s="4">
        <v>6.3398700000000003</v>
      </c>
      <c r="C473" s="4">
        <v>136.12899999999999</v>
      </c>
      <c r="D473" s="4">
        <v>2.06759</v>
      </c>
      <c r="E473" s="4">
        <v>136.75299999999999</v>
      </c>
      <c r="F473" s="4">
        <v>-0.55984</v>
      </c>
    </row>
    <row r="474" spans="1:6">
      <c r="A474" s="4">
        <v>134.947</v>
      </c>
      <c r="B474" s="4">
        <v>6.3427100000000003</v>
      </c>
      <c r="C474" s="4">
        <v>136.45099999999999</v>
      </c>
      <c r="D474" s="4">
        <v>2.0682499999999999</v>
      </c>
      <c r="E474" s="4">
        <v>137.07900000000001</v>
      </c>
      <c r="F474" s="4">
        <v>-0.55988199999999999</v>
      </c>
    </row>
    <row r="475" spans="1:6">
      <c r="A475" s="4">
        <v>135.267</v>
      </c>
      <c r="B475" s="4">
        <v>6.34483</v>
      </c>
      <c r="C475" s="4">
        <v>136.773</v>
      </c>
      <c r="D475" s="4">
        <v>2.0687500000000001</v>
      </c>
      <c r="E475" s="4">
        <v>137.405</v>
      </c>
      <c r="F475" s="4">
        <v>-0.55991400000000002</v>
      </c>
    </row>
    <row r="476" spans="1:6">
      <c r="A476" s="4">
        <v>135.58699999999999</v>
      </c>
      <c r="B476" s="4">
        <v>6.3463900000000004</v>
      </c>
      <c r="C476" s="4">
        <v>137.096</v>
      </c>
      <c r="D476" s="4">
        <v>2.0691199999999998</v>
      </c>
      <c r="E476" s="4">
        <v>137.73099999999999</v>
      </c>
      <c r="F476" s="4">
        <v>-0.55993800000000005</v>
      </c>
    </row>
    <row r="477" spans="1:6">
      <c r="A477" s="4">
        <v>135.90700000000001</v>
      </c>
      <c r="B477" s="4">
        <v>6.3475099999999998</v>
      </c>
      <c r="C477" s="4">
        <v>137.41800000000001</v>
      </c>
      <c r="D477" s="4">
        <v>2.0693800000000002</v>
      </c>
      <c r="E477" s="4">
        <v>138.05699999999999</v>
      </c>
      <c r="F477" s="4">
        <v>-0.55995600000000001</v>
      </c>
    </row>
    <row r="478" spans="1:6">
      <c r="A478" s="4">
        <v>136.22800000000001</v>
      </c>
      <c r="B478" s="4">
        <v>6.3483099999999997</v>
      </c>
      <c r="C478" s="4">
        <v>137.74</v>
      </c>
      <c r="D478" s="4">
        <v>2.0695800000000002</v>
      </c>
      <c r="E478" s="4">
        <v>138.38300000000001</v>
      </c>
      <c r="F478" s="4">
        <v>-0.55996900000000005</v>
      </c>
    </row>
    <row r="479" spans="1:6">
      <c r="A479" s="4">
        <v>136.548</v>
      </c>
      <c r="B479" s="4">
        <v>6.3488699999999998</v>
      </c>
      <c r="C479" s="4">
        <v>138.06299999999999</v>
      </c>
      <c r="D479" s="4">
        <v>2.0697100000000002</v>
      </c>
      <c r="E479" s="4">
        <v>138.709</v>
      </c>
      <c r="F479" s="4">
        <v>-0.55997799999999998</v>
      </c>
    </row>
    <row r="480" spans="1:6">
      <c r="A480" s="4">
        <v>136.86799999999999</v>
      </c>
      <c r="B480" s="4">
        <v>6.3492600000000001</v>
      </c>
      <c r="C480" s="4">
        <v>138.38499999999999</v>
      </c>
      <c r="D480" s="4">
        <v>2.0698099999999999</v>
      </c>
      <c r="E480" s="4">
        <v>139.035</v>
      </c>
      <c r="F480" s="4">
        <v>-0.55998499999999996</v>
      </c>
    </row>
    <row r="481" spans="1:6">
      <c r="A481" s="4">
        <v>137.18799999999999</v>
      </c>
      <c r="B481" s="4">
        <v>6.3495200000000001</v>
      </c>
      <c r="C481" s="4">
        <v>138.70699999999999</v>
      </c>
      <c r="D481" s="4">
        <v>2.0698699999999999</v>
      </c>
      <c r="E481" s="4">
        <v>139.36099999999999</v>
      </c>
      <c r="F481" s="4">
        <v>-0.55998999999999999</v>
      </c>
    </row>
    <row r="482" spans="1:6">
      <c r="A482" s="4">
        <v>137.50800000000001</v>
      </c>
      <c r="B482" s="4">
        <v>6.3496899999999998</v>
      </c>
      <c r="C482" s="4">
        <v>139.03</v>
      </c>
      <c r="D482" s="4">
        <v>2.0699200000000002</v>
      </c>
      <c r="E482" s="4">
        <v>139.68700000000001</v>
      </c>
      <c r="F482" s="4">
        <v>-0.55999299999999996</v>
      </c>
    </row>
    <row r="483" spans="1:6">
      <c r="A483" s="4">
        <v>137.82900000000001</v>
      </c>
      <c r="B483" s="4">
        <v>6.3498099999999997</v>
      </c>
      <c r="C483" s="4">
        <v>139.352</v>
      </c>
      <c r="D483" s="4">
        <v>2.06995</v>
      </c>
      <c r="E483" s="4">
        <v>140.01300000000001</v>
      </c>
      <c r="F483" s="4">
        <v>-0.55999500000000002</v>
      </c>
    </row>
    <row r="484" spans="1:6">
      <c r="A484" s="4">
        <v>138.149</v>
      </c>
      <c r="B484" s="4">
        <v>6.3498799999999997</v>
      </c>
      <c r="C484" s="4">
        <v>139.67400000000001</v>
      </c>
      <c r="D484" s="4">
        <v>2.0699700000000001</v>
      </c>
      <c r="E484" s="4">
        <v>140.339</v>
      </c>
      <c r="F484" s="4">
        <v>-0.55999699999999997</v>
      </c>
    </row>
    <row r="485" spans="1:6">
      <c r="A485" s="4">
        <v>138.46899999999999</v>
      </c>
      <c r="B485" s="4">
        <v>6.3499299999999996</v>
      </c>
      <c r="C485" s="4">
        <v>139.99700000000001</v>
      </c>
      <c r="D485" s="4">
        <v>2.0699800000000002</v>
      </c>
      <c r="E485" s="4">
        <v>140.66499999999999</v>
      </c>
      <c r="F485" s="4">
        <v>-0.559998</v>
      </c>
    </row>
    <row r="486" spans="1:6">
      <c r="A486" s="4">
        <v>138.78899999999999</v>
      </c>
      <c r="B486" s="4">
        <v>6.3499600000000003</v>
      </c>
      <c r="C486" s="4">
        <v>140.31899999999999</v>
      </c>
      <c r="D486" s="4">
        <v>2.0699900000000002</v>
      </c>
      <c r="E486" s="4">
        <v>140.99100000000001</v>
      </c>
      <c r="F486" s="4">
        <v>-0.55999900000000002</v>
      </c>
    </row>
    <row r="487" spans="1:6">
      <c r="A487" s="4">
        <v>139.11000000000001</v>
      </c>
      <c r="B487" s="4">
        <v>6.3499699999999999</v>
      </c>
      <c r="C487" s="4">
        <v>140.64099999999999</v>
      </c>
      <c r="D487" s="4">
        <v>2.0699900000000002</v>
      </c>
      <c r="E487" s="4">
        <v>141.31800000000001</v>
      </c>
      <c r="F487" s="4">
        <v>-0.55999900000000002</v>
      </c>
    </row>
    <row r="488" spans="1:6">
      <c r="A488" s="4">
        <v>139.43</v>
      </c>
      <c r="B488" s="4">
        <v>6.34999</v>
      </c>
      <c r="C488" s="4">
        <v>140.96299999999999</v>
      </c>
      <c r="D488" s="4">
        <v>2.0699999999999998</v>
      </c>
      <c r="E488" s="4">
        <v>141.64400000000001</v>
      </c>
      <c r="F488" s="4">
        <v>-0.55999900000000002</v>
      </c>
    </row>
    <row r="489" spans="1:6">
      <c r="A489" s="4">
        <v>139.75</v>
      </c>
      <c r="B489" s="4">
        <v>6.34999</v>
      </c>
      <c r="C489" s="4">
        <v>141.286</v>
      </c>
      <c r="D489" s="4">
        <v>2.0699999999999998</v>
      </c>
      <c r="E489" s="4">
        <v>141.97</v>
      </c>
      <c r="F489" s="4">
        <v>-0.56000000000000005</v>
      </c>
    </row>
    <row r="490" spans="1:6">
      <c r="A490" s="4">
        <v>140.07</v>
      </c>
      <c r="B490" s="4">
        <v>6.35</v>
      </c>
      <c r="C490" s="4">
        <v>141.608</v>
      </c>
      <c r="D490" s="4">
        <v>2.0699999999999998</v>
      </c>
      <c r="E490" s="4">
        <v>142.29599999999999</v>
      </c>
      <c r="F490" s="4">
        <v>-0.56000000000000005</v>
      </c>
    </row>
    <row r="491" spans="1:6">
      <c r="A491" s="4">
        <v>140.38999999999999</v>
      </c>
      <c r="B491" s="4">
        <v>6.35</v>
      </c>
      <c r="C491" s="4">
        <v>141.93</v>
      </c>
      <c r="D491" s="4">
        <v>2.0699999999999998</v>
      </c>
      <c r="E491" s="4">
        <v>142.62200000000001</v>
      </c>
      <c r="F491" s="4">
        <v>-0.56000000000000005</v>
      </c>
    </row>
    <row r="492" spans="1:6">
      <c r="A492" s="4">
        <v>140.71100000000001</v>
      </c>
      <c r="B492" s="4">
        <v>6.35</v>
      </c>
      <c r="C492" s="4">
        <v>142.25299999999999</v>
      </c>
      <c r="D492" s="4">
        <v>2.0699999999999998</v>
      </c>
      <c r="E492" s="4">
        <v>142.94800000000001</v>
      </c>
      <c r="F492" s="4">
        <v>-0.56000000000000005</v>
      </c>
    </row>
    <row r="493" spans="1:6">
      <c r="A493" s="4">
        <v>141.03100000000001</v>
      </c>
      <c r="B493" s="4">
        <v>6.35</v>
      </c>
      <c r="C493" s="4">
        <v>142.57499999999999</v>
      </c>
      <c r="D493" s="4">
        <v>2.0699999999999998</v>
      </c>
      <c r="E493" s="4">
        <v>143.274</v>
      </c>
      <c r="F493" s="4">
        <v>-0.56000000000000005</v>
      </c>
    </row>
    <row r="494" spans="1:6">
      <c r="A494" s="4">
        <v>141.351</v>
      </c>
      <c r="B494" s="4">
        <v>6.35</v>
      </c>
      <c r="C494" s="4">
        <v>142.89699999999999</v>
      </c>
      <c r="D494" s="4">
        <v>2.0699999999999998</v>
      </c>
      <c r="E494" s="4">
        <v>143.6</v>
      </c>
      <c r="F494" s="4">
        <v>-0.56000000000000005</v>
      </c>
    </row>
    <row r="495" spans="1:6">
      <c r="A495" s="4">
        <v>141.67099999999999</v>
      </c>
      <c r="B495" s="4">
        <v>6.35</v>
      </c>
      <c r="C495" s="4">
        <v>143.22</v>
      </c>
      <c r="D495" s="4">
        <v>2.0699999999999998</v>
      </c>
      <c r="E495" s="4">
        <v>143.92599999999999</v>
      </c>
      <c r="F495" s="4">
        <v>-0.56000000000000005</v>
      </c>
    </row>
    <row r="496" spans="1:6">
      <c r="A496" s="4">
        <v>141.99100000000001</v>
      </c>
      <c r="B496" s="4">
        <v>6.35</v>
      </c>
      <c r="C496" s="4">
        <v>143.542</v>
      </c>
      <c r="D496" s="4">
        <v>2.0699999999999998</v>
      </c>
      <c r="E496" s="4">
        <v>144.25200000000001</v>
      </c>
      <c r="F496" s="4">
        <v>-0.56000000000000005</v>
      </c>
    </row>
    <row r="497" spans="1:6">
      <c r="A497" s="4">
        <v>142.31200000000001</v>
      </c>
      <c r="B497" s="4">
        <v>6.35</v>
      </c>
      <c r="C497" s="4">
        <v>143.864</v>
      </c>
      <c r="D497" s="4">
        <v>2.0699999999999998</v>
      </c>
      <c r="E497" s="4">
        <v>144.578</v>
      </c>
      <c r="F497" s="4">
        <v>-0.56000000000000005</v>
      </c>
    </row>
    <row r="498" spans="1:6">
      <c r="A498" s="4">
        <v>142.63200000000001</v>
      </c>
      <c r="B498" s="4">
        <v>6.35</v>
      </c>
      <c r="C498" s="4">
        <v>144.18700000000001</v>
      </c>
      <c r="D498" s="4">
        <v>2.0699999999999998</v>
      </c>
      <c r="E498" s="4">
        <v>144.904</v>
      </c>
      <c r="F498" s="4">
        <v>-0.56000000000000005</v>
      </c>
    </row>
    <row r="499" spans="1:6">
      <c r="A499" s="4">
        <v>142.952</v>
      </c>
      <c r="B499" s="4">
        <v>6.35</v>
      </c>
      <c r="C499" s="4">
        <v>144.50899999999999</v>
      </c>
      <c r="D499" s="4">
        <v>2.0699999999999998</v>
      </c>
      <c r="E499" s="4">
        <v>145.22999999999999</v>
      </c>
      <c r="F499" s="4">
        <v>-0.56000000000000005</v>
      </c>
    </row>
    <row r="500" spans="1:6">
      <c r="A500" s="4">
        <v>143.27199999999999</v>
      </c>
      <c r="B500" s="4">
        <v>6.35</v>
      </c>
      <c r="C500" s="4">
        <v>144.83099999999999</v>
      </c>
      <c r="D500" s="4">
        <v>2.0699999999999998</v>
      </c>
      <c r="E500" s="4">
        <v>145.55600000000001</v>
      </c>
      <c r="F500" s="4">
        <v>-0.56000000000000005</v>
      </c>
    </row>
    <row r="501" spans="1:6">
      <c r="A501" s="4">
        <v>143.59299999999999</v>
      </c>
      <c r="B501" s="4">
        <v>6.35</v>
      </c>
      <c r="C501" s="4">
        <v>145.154</v>
      </c>
      <c r="D501" s="4">
        <v>2.0699999999999998</v>
      </c>
      <c r="E501" s="4">
        <v>145.88200000000001</v>
      </c>
      <c r="F501" s="4">
        <v>-0.56000000000000005</v>
      </c>
    </row>
    <row r="502" spans="1:6">
      <c r="A502" s="4">
        <v>143.91300000000001</v>
      </c>
      <c r="B502" s="4">
        <v>6.35</v>
      </c>
      <c r="C502" s="4">
        <v>145.476</v>
      </c>
      <c r="D502" s="4">
        <v>2.0699999999999998</v>
      </c>
      <c r="E502" s="4">
        <v>146.208</v>
      </c>
      <c r="F502" s="4">
        <v>-0.56000000000000005</v>
      </c>
    </row>
    <row r="503" spans="1:6">
      <c r="A503" s="4">
        <v>144.233</v>
      </c>
      <c r="B503" s="4">
        <v>6.35</v>
      </c>
      <c r="C503" s="4">
        <v>145.798</v>
      </c>
      <c r="D503" s="4">
        <v>2.0699999999999998</v>
      </c>
      <c r="E503" s="4">
        <v>146.53399999999999</v>
      </c>
      <c r="F503" s="4">
        <v>-0.56000000000000005</v>
      </c>
    </row>
  </sheetData>
  <mergeCells count="4">
    <mergeCell ref="A1:F1"/>
    <mergeCell ref="A2:B2"/>
    <mergeCell ref="C2:D2"/>
    <mergeCell ref="E2:F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5E4D8-C55C-4C19-B4EC-D30828E14D2A}">
  <dimension ref="A1:W504"/>
  <sheetViews>
    <sheetView workbookViewId="0">
      <selection activeCell="R1" sqref="R1:W3"/>
    </sheetView>
  </sheetViews>
  <sheetFormatPr defaultRowHeight="15"/>
  <sheetData>
    <row r="1" spans="1:23" ht="18">
      <c r="A1" s="77" t="s">
        <v>20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R1" s="78" t="s">
        <v>21</v>
      </c>
      <c r="S1" s="78"/>
      <c r="T1" s="78"/>
      <c r="U1" s="78"/>
      <c r="V1" s="78"/>
      <c r="W1" s="78"/>
    </row>
    <row r="2" spans="1:23">
      <c r="A2" s="78" t="s">
        <v>11</v>
      </c>
      <c r="B2" s="78"/>
      <c r="C2" s="78"/>
      <c r="D2" s="78" t="s">
        <v>12</v>
      </c>
      <c r="E2" s="78"/>
      <c r="F2" s="78" t="s">
        <v>13</v>
      </c>
      <c r="G2" s="78"/>
      <c r="H2" s="78"/>
      <c r="I2" s="78" t="s">
        <v>14</v>
      </c>
      <c r="J2" s="78"/>
      <c r="K2" s="78" t="s">
        <v>15</v>
      </c>
      <c r="L2" s="78"/>
      <c r="M2" s="78"/>
      <c r="N2" s="78" t="s">
        <v>16</v>
      </c>
      <c r="O2" s="78"/>
      <c r="R2" s="78" t="s">
        <v>29</v>
      </c>
      <c r="S2" s="78"/>
      <c r="T2" s="78" t="s">
        <v>30</v>
      </c>
      <c r="U2" s="78"/>
      <c r="V2" s="78" t="s">
        <v>31</v>
      </c>
      <c r="W2" s="78"/>
    </row>
    <row r="3" spans="1:23">
      <c r="A3" s="1" t="s">
        <v>17</v>
      </c>
      <c r="B3" s="1" t="s">
        <v>18</v>
      </c>
      <c r="C3" s="1" t="s">
        <v>19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19</v>
      </c>
      <c r="I3" s="1" t="s">
        <v>17</v>
      </c>
      <c r="J3" s="1" t="s">
        <v>18</v>
      </c>
      <c r="K3" s="1" t="s">
        <v>17</v>
      </c>
      <c r="L3" s="1" t="s">
        <v>18</v>
      </c>
      <c r="M3" s="1" t="s">
        <v>19</v>
      </c>
      <c r="N3" s="1" t="s">
        <v>17</v>
      </c>
      <c r="O3" s="1" t="s">
        <v>18</v>
      </c>
      <c r="R3" s="1" t="s">
        <v>17</v>
      </c>
      <c r="S3" s="1" t="s">
        <v>18</v>
      </c>
      <c r="T3" s="1" t="s">
        <v>17</v>
      </c>
      <c r="U3" s="1" t="s">
        <v>18</v>
      </c>
      <c r="V3" s="1" t="s">
        <v>17</v>
      </c>
      <c r="W3" s="1" t="s">
        <v>18</v>
      </c>
    </row>
    <row r="4" spans="1:23">
      <c r="A4">
        <v>1.0449999999999999E-2</v>
      </c>
      <c r="B4">
        <v>-9.6299999999999997E-3</v>
      </c>
      <c r="C4">
        <v>1.2279999999999999E-2</v>
      </c>
      <c r="D4">
        <v>1.0449999999999999E-2</v>
      </c>
      <c r="E4">
        <v>-1.6420000000000001E-2</v>
      </c>
      <c r="F4">
        <v>1.0460000000000001E-2</v>
      </c>
      <c r="G4">
        <v>-1.9900800000000001</v>
      </c>
      <c r="H4">
        <v>4.6179999999999999E-2</v>
      </c>
      <c r="I4">
        <v>1.0460000000000001E-2</v>
      </c>
      <c r="J4">
        <v>-2.0274399999999999</v>
      </c>
      <c r="K4">
        <v>1.0449999999999999E-2</v>
      </c>
      <c r="L4">
        <v>-1.2914699999999999</v>
      </c>
      <c r="M4">
        <v>1.883E-2</v>
      </c>
      <c r="N4">
        <v>1.0449999999999999E-2</v>
      </c>
      <c r="O4">
        <v>-1.2672399999999999</v>
      </c>
      <c r="R4">
        <v>-9.5752000000000006</v>
      </c>
      <c r="S4">
        <v>2.0699999999999998</v>
      </c>
      <c r="T4">
        <v>-9.2720000000000002</v>
      </c>
      <c r="U4">
        <v>2.0699999999999998</v>
      </c>
      <c r="V4">
        <v>-9.2271999999999998</v>
      </c>
      <c r="W4">
        <v>2.0699999999999998</v>
      </c>
    </row>
    <row r="5" spans="1:23">
      <c r="A5">
        <v>1.106E-2</v>
      </c>
      <c r="B5">
        <v>1.618E-2</v>
      </c>
      <c r="C5">
        <v>1.1440000000000001E-2</v>
      </c>
      <c r="D5">
        <v>1.106E-2</v>
      </c>
      <c r="E5">
        <v>-1.6420000000000001E-2</v>
      </c>
      <c r="F5">
        <v>1.107E-2</v>
      </c>
      <c r="G5">
        <v>-2.0534599999999998</v>
      </c>
      <c r="H5">
        <v>3.4349999999999999E-2</v>
      </c>
      <c r="I5">
        <v>1.107E-2</v>
      </c>
      <c r="J5">
        <v>-2.0769199999999999</v>
      </c>
      <c r="K5">
        <v>1.107E-2</v>
      </c>
      <c r="L5">
        <v>-1.3091900000000001</v>
      </c>
      <c r="M5">
        <v>1.651E-2</v>
      </c>
      <c r="N5">
        <v>1.107E-2</v>
      </c>
      <c r="O5">
        <v>-1.32395</v>
      </c>
      <c r="R5">
        <v>-9.3777000000000008</v>
      </c>
      <c r="S5">
        <v>2.0699999999999998</v>
      </c>
      <c r="T5">
        <v>-9.0746599999999997</v>
      </c>
      <c r="U5">
        <v>2.0699999999999998</v>
      </c>
      <c r="V5">
        <v>-9.0321599999999993</v>
      </c>
      <c r="W5">
        <v>2.0699999999999998</v>
      </c>
    </row>
    <row r="6" spans="1:23">
      <c r="A6">
        <v>1.172E-2</v>
      </c>
      <c r="B6">
        <v>-1.566E-2</v>
      </c>
      <c r="C6">
        <v>9.5200000000000007E-3</v>
      </c>
      <c r="D6">
        <v>1.172E-2</v>
      </c>
      <c r="E6">
        <v>-1.6420000000000001E-2</v>
      </c>
      <c r="F6">
        <v>1.1730000000000001E-2</v>
      </c>
      <c r="G6">
        <v>-2.1546500000000002</v>
      </c>
      <c r="H6">
        <v>2.87E-2</v>
      </c>
      <c r="I6">
        <v>1.1730000000000001E-2</v>
      </c>
      <c r="J6">
        <v>-2.1267299999999998</v>
      </c>
      <c r="K6">
        <v>1.172E-2</v>
      </c>
      <c r="L6">
        <v>-1.4174100000000001</v>
      </c>
      <c r="M6">
        <v>1.311E-2</v>
      </c>
      <c r="N6">
        <v>1.172E-2</v>
      </c>
      <c r="O6">
        <v>-1.3821699999999999</v>
      </c>
      <c r="R6">
        <v>-9.1801999999999992</v>
      </c>
      <c r="S6">
        <v>2.0699999999999998</v>
      </c>
      <c r="T6">
        <v>-8.8773300000000006</v>
      </c>
      <c r="U6">
        <v>2.0699999999999998</v>
      </c>
      <c r="V6">
        <v>-8.8371200000000005</v>
      </c>
      <c r="W6">
        <v>2.0699999999999998</v>
      </c>
    </row>
    <row r="7" spans="1:23">
      <c r="A7">
        <v>1.2409999999999999E-2</v>
      </c>
      <c r="B7">
        <v>-4.5100000000000001E-3</v>
      </c>
      <c r="C7">
        <v>8.7600000000000004E-3</v>
      </c>
      <c r="D7">
        <v>1.2409999999999999E-2</v>
      </c>
      <c r="E7">
        <v>-1.6420000000000001E-2</v>
      </c>
      <c r="F7">
        <v>1.242E-2</v>
      </c>
      <c r="G7">
        <v>-2.1817899999999999</v>
      </c>
      <c r="H7">
        <v>2.2939999999999999E-2</v>
      </c>
      <c r="I7">
        <v>1.242E-2</v>
      </c>
      <c r="J7">
        <v>-2.17685</v>
      </c>
      <c r="K7">
        <v>1.2409999999999999E-2</v>
      </c>
      <c r="L7">
        <v>-1.44377</v>
      </c>
      <c r="M7">
        <v>1.0749999999999999E-2</v>
      </c>
      <c r="N7">
        <v>1.2409999999999999E-2</v>
      </c>
      <c r="O7">
        <v>-1.4417800000000001</v>
      </c>
      <c r="R7">
        <v>-8.9827100000000009</v>
      </c>
      <c r="S7">
        <v>2.0699999999999998</v>
      </c>
      <c r="T7">
        <v>-8.6799900000000001</v>
      </c>
      <c r="U7">
        <v>2.0699999999999998</v>
      </c>
      <c r="V7">
        <v>-8.64208</v>
      </c>
      <c r="W7">
        <v>2.0699999999999998</v>
      </c>
    </row>
    <row r="8" spans="1:23">
      <c r="A8">
        <v>1.3140000000000001E-2</v>
      </c>
      <c r="B8">
        <v>3.0999999999999999E-3</v>
      </c>
      <c r="C8">
        <v>8.1200000000000005E-3</v>
      </c>
      <c r="D8">
        <v>1.3140000000000001E-2</v>
      </c>
      <c r="E8">
        <v>-1.6420000000000001E-2</v>
      </c>
      <c r="F8">
        <v>1.316E-2</v>
      </c>
      <c r="G8">
        <v>-2.2263999999999999</v>
      </c>
      <c r="H8">
        <v>2.044E-2</v>
      </c>
      <c r="I8">
        <v>1.316E-2</v>
      </c>
      <c r="J8">
        <v>-2.22729</v>
      </c>
      <c r="K8">
        <v>1.3140000000000001E-2</v>
      </c>
      <c r="L8">
        <v>-1.49837</v>
      </c>
      <c r="M8">
        <v>1.1039999999999999E-2</v>
      </c>
      <c r="N8">
        <v>1.3140000000000001E-2</v>
      </c>
      <c r="O8">
        <v>-1.5026900000000001</v>
      </c>
      <c r="R8">
        <v>-8.7852099999999993</v>
      </c>
      <c r="S8">
        <v>2.0699999999999998</v>
      </c>
      <c r="T8">
        <v>-8.4826599999999992</v>
      </c>
      <c r="U8">
        <v>2.0699999999999998</v>
      </c>
      <c r="V8">
        <v>-8.4470299999999998</v>
      </c>
      <c r="W8">
        <v>2.0699999999999998</v>
      </c>
    </row>
    <row r="9" spans="1:23">
      <c r="A9">
        <v>1.393E-2</v>
      </c>
      <c r="B9">
        <v>-8.6379999999999998E-2</v>
      </c>
      <c r="C9">
        <v>7.79E-3</v>
      </c>
      <c r="D9">
        <v>1.393E-2</v>
      </c>
      <c r="E9">
        <v>-1.7309999999999999E-2</v>
      </c>
      <c r="F9">
        <v>1.3939999999999999E-2</v>
      </c>
      <c r="G9">
        <v>-2.2833600000000001</v>
      </c>
      <c r="H9">
        <v>1.831E-2</v>
      </c>
      <c r="I9">
        <v>1.3939999999999999E-2</v>
      </c>
      <c r="J9">
        <v>-2.278</v>
      </c>
      <c r="K9">
        <v>1.393E-2</v>
      </c>
      <c r="L9">
        <v>-1.5896399999999999</v>
      </c>
      <c r="M9">
        <v>9.7999999999999997E-3</v>
      </c>
      <c r="N9">
        <v>1.393E-2</v>
      </c>
      <c r="O9">
        <v>-1.5647599999999999</v>
      </c>
      <c r="R9">
        <v>-8.5877099999999995</v>
      </c>
      <c r="S9">
        <v>2.0699999999999998</v>
      </c>
      <c r="T9">
        <v>-8.2853200000000005</v>
      </c>
      <c r="U9">
        <v>2.0699999999999998</v>
      </c>
      <c r="V9">
        <v>-8.2519899999999993</v>
      </c>
      <c r="W9">
        <v>2.0699999999999998</v>
      </c>
    </row>
    <row r="10" spans="1:23">
      <c r="A10">
        <v>1.4760000000000001E-2</v>
      </c>
      <c r="B10">
        <v>-0.37036000000000002</v>
      </c>
      <c r="C10">
        <v>6.9899999999999997E-3</v>
      </c>
      <c r="D10">
        <v>1.4760000000000001E-2</v>
      </c>
      <c r="E10">
        <v>-0.18243999999999999</v>
      </c>
      <c r="F10">
        <v>1.477E-2</v>
      </c>
      <c r="G10">
        <v>-2.3248899999999999</v>
      </c>
      <c r="H10">
        <v>1.7250000000000001E-2</v>
      </c>
      <c r="I10">
        <v>1.477E-2</v>
      </c>
      <c r="J10">
        <v>-2.3289900000000001</v>
      </c>
      <c r="K10">
        <v>1.4760000000000001E-2</v>
      </c>
      <c r="L10">
        <v>-1.6407799999999999</v>
      </c>
      <c r="M10">
        <v>9.3200000000000002E-3</v>
      </c>
      <c r="N10">
        <v>1.4760000000000001E-2</v>
      </c>
      <c r="O10">
        <v>-1.62788</v>
      </c>
      <c r="R10">
        <v>-8.3902099999999997</v>
      </c>
      <c r="S10">
        <v>2.0699999999999998</v>
      </c>
      <c r="T10">
        <v>-8.0879899999999996</v>
      </c>
      <c r="U10">
        <v>2.0699999999999998</v>
      </c>
      <c r="V10">
        <v>-8.0569500000000005</v>
      </c>
      <c r="W10">
        <v>2.0699999999999998</v>
      </c>
    </row>
    <row r="11" spans="1:23">
      <c r="A11">
        <v>1.5640000000000001E-2</v>
      </c>
      <c r="B11">
        <v>-0.77344000000000002</v>
      </c>
      <c r="C11">
        <v>6.5700000000000003E-3</v>
      </c>
      <c r="D11">
        <v>1.5640000000000001E-2</v>
      </c>
      <c r="E11">
        <v>-0.67218</v>
      </c>
      <c r="F11">
        <v>1.5650000000000001E-2</v>
      </c>
      <c r="G11">
        <v>-2.3812199999999999</v>
      </c>
      <c r="H11">
        <v>1.5689999999999999E-2</v>
      </c>
      <c r="I11">
        <v>1.5650000000000001E-2</v>
      </c>
      <c r="J11">
        <v>-2.3802500000000002</v>
      </c>
      <c r="K11">
        <v>1.5640000000000001E-2</v>
      </c>
      <c r="L11">
        <v>-1.72011</v>
      </c>
      <c r="M11">
        <v>8.9899999999999997E-3</v>
      </c>
      <c r="N11">
        <v>1.5640000000000001E-2</v>
      </c>
      <c r="O11">
        <v>-1.69194</v>
      </c>
      <c r="R11">
        <v>-8.1927099999999999</v>
      </c>
      <c r="S11">
        <v>2.0699999999999998</v>
      </c>
      <c r="T11">
        <v>-7.8906499999999999</v>
      </c>
      <c r="U11">
        <v>2.0699999999999998</v>
      </c>
      <c r="V11">
        <v>-7.86191</v>
      </c>
      <c r="W11">
        <v>2.0699999999999998</v>
      </c>
    </row>
    <row r="12" spans="1:23">
      <c r="A12">
        <v>1.6580000000000001E-2</v>
      </c>
      <c r="B12">
        <v>-1.0461400000000001</v>
      </c>
      <c r="C12">
        <v>7.8399999999999997E-3</v>
      </c>
      <c r="D12">
        <v>1.6580000000000001E-2</v>
      </c>
      <c r="E12">
        <v>-0.96453</v>
      </c>
      <c r="F12">
        <v>1.6590000000000001E-2</v>
      </c>
      <c r="G12">
        <v>-2.4306999999999999</v>
      </c>
      <c r="H12">
        <v>1.4840000000000001E-2</v>
      </c>
      <c r="I12">
        <v>1.6590000000000001E-2</v>
      </c>
      <c r="J12">
        <v>-2.4317799999999998</v>
      </c>
      <c r="K12">
        <v>1.6580000000000001E-2</v>
      </c>
      <c r="L12">
        <v>-1.77807</v>
      </c>
      <c r="M12">
        <v>8.8500000000000002E-3</v>
      </c>
      <c r="N12">
        <v>1.6580000000000001E-2</v>
      </c>
      <c r="O12">
        <v>-1.75684</v>
      </c>
      <c r="R12">
        <v>-7.9952199999999998</v>
      </c>
      <c r="S12">
        <v>2.0699999999999998</v>
      </c>
      <c r="T12">
        <v>-7.6933199999999999</v>
      </c>
      <c r="U12">
        <v>2.0699999999999998</v>
      </c>
      <c r="V12">
        <v>-7.6668700000000003</v>
      </c>
      <c r="W12">
        <v>2.0699999999999998</v>
      </c>
    </row>
    <row r="13" spans="1:23">
      <c r="A13">
        <v>1.7569999999999999E-2</v>
      </c>
      <c r="B13">
        <v>-1.2749999999999999</v>
      </c>
      <c r="C13">
        <v>6.5500000000000003E-3</v>
      </c>
      <c r="D13">
        <v>1.7569999999999999E-2</v>
      </c>
      <c r="E13">
        <v>-1.1957500000000001</v>
      </c>
      <c r="F13">
        <v>1.7590000000000001E-2</v>
      </c>
      <c r="G13">
        <v>-2.48753</v>
      </c>
      <c r="H13">
        <v>1.388E-2</v>
      </c>
      <c r="I13">
        <v>1.7590000000000001E-2</v>
      </c>
      <c r="J13">
        <v>-2.4835699999999998</v>
      </c>
      <c r="K13">
        <v>1.7569999999999999E-2</v>
      </c>
      <c r="L13">
        <v>-1.8403700000000001</v>
      </c>
      <c r="M13">
        <v>7.6800000000000002E-3</v>
      </c>
      <c r="N13">
        <v>1.7569999999999999E-2</v>
      </c>
      <c r="O13">
        <v>-1.8224800000000001</v>
      </c>
      <c r="R13">
        <v>-7.79772</v>
      </c>
      <c r="S13">
        <v>2.0699999999999998</v>
      </c>
      <c r="T13">
        <v>-7.4959800000000003</v>
      </c>
      <c r="U13">
        <v>2.0699999999999998</v>
      </c>
      <c r="V13">
        <v>-7.4718299999999997</v>
      </c>
      <c r="W13">
        <v>2.0699999999999998</v>
      </c>
    </row>
    <row r="14" spans="1:23">
      <c r="A14">
        <v>1.8630000000000001E-2</v>
      </c>
      <c r="B14">
        <v>-1.4736899999999999</v>
      </c>
      <c r="C14">
        <v>7.0600000000000003E-3</v>
      </c>
      <c r="D14">
        <v>1.8630000000000001E-2</v>
      </c>
      <c r="E14">
        <v>-1.4014800000000001</v>
      </c>
      <c r="F14">
        <v>1.865E-2</v>
      </c>
      <c r="G14">
        <v>-2.5444</v>
      </c>
      <c r="H14">
        <v>1.3310000000000001E-2</v>
      </c>
      <c r="I14">
        <v>1.865E-2</v>
      </c>
      <c r="J14">
        <v>-2.5356399999999999</v>
      </c>
      <c r="K14">
        <v>1.8630000000000001E-2</v>
      </c>
      <c r="L14">
        <v>-1.9014200000000001</v>
      </c>
      <c r="M14">
        <v>8.0000000000000002E-3</v>
      </c>
      <c r="N14">
        <v>1.8630000000000001E-2</v>
      </c>
      <c r="O14">
        <v>-1.8887700000000001</v>
      </c>
      <c r="R14">
        <v>-7.6002200000000002</v>
      </c>
      <c r="S14">
        <v>2.0699999999999998</v>
      </c>
      <c r="T14">
        <v>-7.2986500000000003</v>
      </c>
      <c r="U14">
        <v>2.0699999999999998</v>
      </c>
      <c r="V14">
        <v>-7.2767900000000001</v>
      </c>
      <c r="W14">
        <v>2.0699999999999998</v>
      </c>
    </row>
    <row r="15" spans="1:23">
      <c r="A15">
        <v>1.975E-2</v>
      </c>
      <c r="B15">
        <v>-1.6577999999999999</v>
      </c>
      <c r="C15">
        <v>7.4400000000000004E-3</v>
      </c>
      <c r="D15">
        <v>1.975E-2</v>
      </c>
      <c r="E15">
        <v>-1.5938300000000001</v>
      </c>
      <c r="F15">
        <v>1.9769999999999999E-2</v>
      </c>
      <c r="G15">
        <v>-2.59205</v>
      </c>
      <c r="H15">
        <v>1.295E-2</v>
      </c>
      <c r="I15">
        <v>1.9769999999999999E-2</v>
      </c>
      <c r="J15">
        <v>-2.58799</v>
      </c>
      <c r="K15">
        <v>1.976E-2</v>
      </c>
      <c r="L15">
        <v>-1.9712700000000001</v>
      </c>
      <c r="M15">
        <v>9.2800000000000001E-3</v>
      </c>
      <c r="N15">
        <v>1.976E-2</v>
      </c>
      <c r="O15">
        <v>-1.95564</v>
      </c>
      <c r="R15">
        <v>-7.4027200000000004</v>
      </c>
      <c r="S15">
        <v>2.0699999999999998</v>
      </c>
      <c r="T15">
        <v>-7.1013099999999998</v>
      </c>
      <c r="U15">
        <v>2.0699999999999998</v>
      </c>
      <c r="V15">
        <v>-7.0817500000000004</v>
      </c>
      <c r="W15">
        <v>2.0699999999999998</v>
      </c>
    </row>
    <row r="16" spans="1:23">
      <c r="A16">
        <v>2.095E-2</v>
      </c>
      <c r="B16">
        <v>-1.8408599999999999</v>
      </c>
      <c r="C16">
        <v>7.0499999999999998E-3</v>
      </c>
      <c r="D16">
        <v>2.095E-2</v>
      </c>
      <c r="E16">
        <v>-1.77918</v>
      </c>
      <c r="F16">
        <v>2.0969999999999999E-2</v>
      </c>
      <c r="G16">
        <v>-2.65116</v>
      </c>
      <c r="H16">
        <v>1.2869999999999999E-2</v>
      </c>
      <c r="I16">
        <v>2.0969999999999999E-2</v>
      </c>
      <c r="J16">
        <v>-2.6406299999999998</v>
      </c>
      <c r="K16">
        <v>2.095E-2</v>
      </c>
      <c r="L16">
        <v>-2.03607</v>
      </c>
      <c r="M16">
        <v>7.3299999999999997E-3</v>
      </c>
      <c r="N16">
        <v>2.095E-2</v>
      </c>
      <c r="O16">
        <v>-2.02305</v>
      </c>
      <c r="R16">
        <v>-7.2052199999999997</v>
      </c>
      <c r="S16">
        <v>2.0699999999999998</v>
      </c>
      <c r="T16">
        <v>-6.9039799999999998</v>
      </c>
      <c r="U16">
        <v>2.0699999999999998</v>
      </c>
      <c r="V16">
        <v>-6.8867000000000003</v>
      </c>
      <c r="W16">
        <v>2.0699999999999998</v>
      </c>
    </row>
    <row r="17" spans="1:23">
      <c r="A17">
        <v>2.2210000000000001E-2</v>
      </c>
      <c r="B17">
        <v>-2.01938</v>
      </c>
      <c r="C17">
        <v>7.26E-3</v>
      </c>
      <c r="D17">
        <v>2.2210000000000001E-2</v>
      </c>
      <c r="E17">
        <v>-1.9617</v>
      </c>
      <c r="F17">
        <v>2.223E-2</v>
      </c>
      <c r="G17">
        <v>-2.70275</v>
      </c>
      <c r="H17">
        <v>1.125E-2</v>
      </c>
      <c r="I17">
        <v>2.223E-2</v>
      </c>
      <c r="J17">
        <v>-2.6935799999999999</v>
      </c>
      <c r="K17">
        <v>2.2210000000000001E-2</v>
      </c>
      <c r="L17">
        <v>-2.1107</v>
      </c>
      <c r="M17">
        <v>8.2000000000000007E-3</v>
      </c>
      <c r="N17">
        <v>2.2210000000000001E-2</v>
      </c>
      <c r="O17">
        <v>-2.0909499999999999</v>
      </c>
      <c r="R17">
        <v>-7.0077299999999996</v>
      </c>
      <c r="S17">
        <v>2.0699999999999998</v>
      </c>
      <c r="T17">
        <v>-6.7066400000000002</v>
      </c>
      <c r="U17">
        <v>2.0699999999999998</v>
      </c>
      <c r="V17">
        <v>-6.6916599999999997</v>
      </c>
      <c r="W17">
        <v>2.0699999999999998</v>
      </c>
    </row>
    <row r="18" spans="1:23">
      <c r="A18">
        <v>2.3560000000000001E-2</v>
      </c>
      <c r="B18">
        <v>-2.19889</v>
      </c>
      <c r="C18">
        <v>7.6899999999999998E-3</v>
      </c>
      <c r="D18">
        <v>2.3560000000000001E-2</v>
      </c>
      <c r="E18">
        <v>-2.1446900000000002</v>
      </c>
      <c r="F18">
        <v>2.358E-2</v>
      </c>
      <c r="G18">
        <v>-2.7536700000000001</v>
      </c>
      <c r="H18">
        <v>1.167E-2</v>
      </c>
      <c r="I18">
        <v>2.358E-2</v>
      </c>
      <c r="J18">
        <v>-2.7468499999999998</v>
      </c>
      <c r="K18">
        <v>2.3560000000000001E-2</v>
      </c>
      <c r="L18">
        <v>-2.1777099999999998</v>
      </c>
      <c r="M18">
        <v>8.43E-3</v>
      </c>
      <c r="N18">
        <v>2.3560000000000001E-2</v>
      </c>
      <c r="O18">
        <v>-2.1593399999999998</v>
      </c>
      <c r="R18">
        <v>-6.8102299999999998</v>
      </c>
      <c r="S18">
        <v>2.0699999999999998</v>
      </c>
      <c r="T18">
        <v>-6.5093100000000002</v>
      </c>
      <c r="U18">
        <v>2.0699999999999998</v>
      </c>
      <c r="V18">
        <v>-6.4966200000000001</v>
      </c>
      <c r="W18">
        <v>2.0699999999999998</v>
      </c>
    </row>
    <row r="19" spans="1:23">
      <c r="A19">
        <v>2.4979999999999999E-2</v>
      </c>
      <c r="B19">
        <v>-2.3889200000000002</v>
      </c>
      <c r="C19">
        <v>8.5800000000000008E-3</v>
      </c>
      <c r="D19">
        <v>2.4979999999999999E-2</v>
      </c>
      <c r="E19">
        <v>-2.33107</v>
      </c>
      <c r="F19">
        <v>2.5010000000000001E-2</v>
      </c>
      <c r="G19">
        <v>-2.8180299999999998</v>
      </c>
      <c r="H19">
        <v>1.089E-2</v>
      </c>
      <c r="I19">
        <v>2.5010000000000001E-2</v>
      </c>
      <c r="J19">
        <v>-2.8004600000000002</v>
      </c>
      <c r="K19">
        <v>2.4989999999999998E-2</v>
      </c>
      <c r="L19">
        <v>-2.25604</v>
      </c>
      <c r="M19">
        <v>8.2900000000000005E-3</v>
      </c>
      <c r="N19">
        <v>2.4989999999999998E-2</v>
      </c>
      <c r="O19">
        <v>-2.22824</v>
      </c>
      <c r="R19">
        <v>-6.61273</v>
      </c>
      <c r="S19">
        <v>2.0699999999999998</v>
      </c>
      <c r="T19">
        <v>-6.3119699999999996</v>
      </c>
      <c r="U19">
        <v>2.0699999999999998</v>
      </c>
      <c r="V19">
        <v>-6.3015800000000004</v>
      </c>
      <c r="W19">
        <v>2.0699999999999998</v>
      </c>
    </row>
    <row r="20" spans="1:23">
      <c r="A20">
        <v>2.6499999999999999E-2</v>
      </c>
      <c r="B20">
        <v>-2.5855199999999998</v>
      </c>
      <c r="C20">
        <v>9.3299999999999998E-3</v>
      </c>
      <c r="D20">
        <v>2.6499999999999999E-2</v>
      </c>
      <c r="E20">
        <v>-2.5238900000000002</v>
      </c>
      <c r="F20">
        <v>2.6519999999999998E-2</v>
      </c>
      <c r="G20">
        <v>-2.8627400000000001</v>
      </c>
      <c r="H20">
        <v>1.061E-2</v>
      </c>
      <c r="I20">
        <v>2.6519999999999998E-2</v>
      </c>
      <c r="J20">
        <v>-2.8544499999999999</v>
      </c>
      <c r="K20">
        <v>2.6499999999999999E-2</v>
      </c>
      <c r="L20">
        <v>-2.3233799999999998</v>
      </c>
      <c r="M20">
        <v>7.9299999999999995E-3</v>
      </c>
      <c r="N20">
        <v>2.6499999999999999E-2</v>
      </c>
      <c r="O20">
        <v>-2.2976700000000001</v>
      </c>
      <c r="R20">
        <v>-6.4152300000000002</v>
      </c>
      <c r="S20">
        <v>2.0699999999999998</v>
      </c>
      <c r="T20">
        <v>-6.1146399999999996</v>
      </c>
      <c r="U20">
        <v>2.0699999999999998</v>
      </c>
      <c r="V20">
        <v>-6.1065399999999999</v>
      </c>
      <c r="W20">
        <v>2.0699999999999998</v>
      </c>
    </row>
    <row r="21" spans="1:23">
      <c r="A21">
        <v>2.811E-2</v>
      </c>
      <c r="B21">
        <v>-2.7727400000000002</v>
      </c>
      <c r="C21">
        <v>1.0149999999999999E-2</v>
      </c>
      <c r="D21">
        <v>2.811E-2</v>
      </c>
      <c r="E21">
        <v>-2.7265299999999999</v>
      </c>
      <c r="F21">
        <v>2.8129999999999999E-2</v>
      </c>
      <c r="G21">
        <v>-2.9245000000000001</v>
      </c>
      <c r="H21">
        <v>1.141E-2</v>
      </c>
      <c r="I21">
        <v>2.8129999999999999E-2</v>
      </c>
      <c r="J21">
        <v>-2.9088400000000001</v>
      </c>
      <c r="K21">
        <v>2.811E-2</v>
      </c>
      <c r="L21">
        <v>-2.4031400000000001</v>
      </c>
      <c r="M21">
        <v>7.11E-3</v>
      </c>
      <c r="N21">
        <v>2.811E-2</v>
      </c>
      <c r="O21">
        <v>-2.3677000000000001</v>
      </c>
      <c r="R21">
        <v>-6.2177300000000004</v>
      </c>
      <c r="S21">
        <v>2.0699999999999998</v>
      </c>
      <c r="T21">
        <v>-5.9173</v>
      </c>
      <c r="U21">
        <v>2.0699999999999998</v>
      </c>
      <c r="V21">
        <v>-5.9115000000000002</v>
      </c>
      <c r="W21">
        <v>2.0699999999999998</v>
      </c>
    </row>
    <row r="22" spans="1:23">
      <c r="A22">
        <v>2.981E-2</v>
      </c>
      <c r="B22">
        <v>-2.9895399999999999</v>
      </c>
      <c r="C22">
        <v>1.1900000000000001E-2</v>
      </c>
      <c r="D22">
        <v>2.981E-2</v>
      </c>
      <c r="E22">
        <v>-2.9431500000000002</v>
      </c>
      <c r="F22">
        <v>2.9839999999999998E-2</v>
      </c>
      <c r="G22">
        <v>-2.96516</v>
      </c>
      <c r="H22">
        <v>1.2109999999999999E-2</v>
      </c>
      <c r="I22">
        <v>2.9839999999999998E-2</v>
      </c>
      <c r="J22">
        <v>-2.96366</v>
      </c>
      <c r="K22">
        <v>2.981E-2</v>
      </c>
      <c r="L22">
        <v>-2.4636300000000002</v>
      </c>
      <c r="M22">
        <v>7.9600000000000001E-3</v>
      </c>
      <c r="N22">
        <v>2.981E-2</v>
      </c>
      <c r="O22">
        <v>-2.4384199999999998</v>
      </c>
      <c r="R22">
        <v>-6.0202400000000003</v>
      </c>
      <c r="S22">
        <v>2.0699999999999998</v>
      </c>
      <c r="T22">
        <v>-5.71997</v>
      </c>
      <c r="U22">
        <v>2.0699999999999998</v>
      </c>
      <c r="V22">
        <v>-5.7164599999999997</v>
      </c>
      <c r="W22">
        <v>2.0699999999999998</v>
      </c>
    </row>
    <row r="23" spans="1:23">
      <c r="A23">
        <v>3.1620000000000002E-2</v>
      </c>
      <c r="B23">
        <v>-3.2496900000000002</v>
      </c>
      <c r="C23">
        <v>1.4590000000000001E-2</v>
      </c>
      <c r="D23">
        <v>3.1620000000000002E-2</v>
      </c>
      <c r="E23">
        <v>-3.1790400000000001</v>
      </c>
      <c r="F23">
        <v>3.1649999999999998E-2</v>
      </c>
      <c r="G23">
        <v>-3.0305300000000002</v>
      </c>
      <c r="H23">
        <v>1.1339999999999999E-2</v>
      </c>
      <c r="I23">
        <v>3.1649999999999998E-2</v>
      </c>
      <c r="J23">
        <v>-3.0189499999999998</v>
      </c>
      <c r="K23">
        <v>3.1620000000000002E-2</v>
      </c>
      <c r="L23">
        <v>-2.5342199999999999</v>
      </c>
      <c r="M23">
        <v>7.5100000000000002E-3</v>
      </c>
      <c r="N23">
        <v>3.1620000000000002E-2</v>
      </c>
      <c r="O23">
        <v>-2.5099499999999999</v>
      </c>
      <c r="R23">
        <v>-5.8227399999999996</v>
      </c>
      <c r="S23">
        <v>2.0699999999999998</v>
      </c>
      <c r="T23">
        <v>-5.5226300000000004</v>
      </c>
      <c r="U23">
        <v>2.0699999999999998</v>
      </c>
      <c r="V23">
        <v>-5.52142</v>
      </c>
      <c r="W23">
        <v>2.0699999999999998</v>
      </c>
    </row>
    <row r="24" spans="1:23">
      <c r="A24">
        <v>3.354E-2</v>
      </c>
      <c r="B24">
        <v>-3.4921099999999998</v>
      </c>
      <c r="C24">
        <v>1.941E-2</v>
      </c>
      <c r="D24">
        <v>3.354E-2</v>
      </c>
      <c r="E24">
        <v>-3.4407000000000001</v>
      </c>
      <c r="F24">
        <v>3.3570000000000003E-2</v>
      </c>
      <c r="G24">
        <v>-3.0775399999999999</v>
      </c>
      <c r="H24">
        <v>1.18E-2</v>
      </c>
      <c r="I24">
        <v>3.3570000000000003E-2</v>
      </c>
      <c r="J24">
        <v>-3.07477</v>
      </c>
      <c r="K24">
        <v>3.3550000000000003E-2</v>
      </c>
      <c r="L24">
        <v>-2.61008</v>
      </c>
      <c r="M24">
        <v>8.0599999999999995E-3</v>
      </c>
      <c r="N24">
        <v>3.3550000000000003E-2</v>
      </c>
      <c r="O24">
        <v>-2.5824199999999999</v>
      </c>
      <c r="R24">
        <v>-5.6252399999999998</v>
      </c>
      <c r="S24">
        <v>2.0699999999999998</v>
      </c>
      <c r="T24">
        <v>-5.3252899999999999</v>
      </c>
      <c r="U24">
        <v>2.0699999999999998</v>
      </c>
      <c r="V24">
        <v>-5.3263699999999998</v>
      </c>
      <c r="W24">
        <v>2.0699999999999998</v>
      </c>
    </row>
    <row r="25" spans="1:23">
      <c r="A25">
        <v>3.5580000000000001E-2</v>
      </c>
      <c r="B25">
        <v>-3.8119999999999998</v>
      </c>
      <c r="C25">
        <v>2.8809999999999999E-2</v>
      </c>
      <c r="D25">
        <v>3.5580000000000001E-2</v>
      </c>
      <c r="E25">
        <v>-3.7340900000000001</v>
      </c>
      <c r="F25">
        <v>3.5619999999999999E-2</v>
      </c>
      <c r="G25">
        <v>-3.1326499999999999</v>
      </c>
      <c r="H25">
        <v>1.1939999999999999E-2</v>
      </c>
      <c r="I25">
        <v>3.5619999999999999E-2</v>
      </c>
      <c r="J25">
        <v>-3.1311399999999998</v>
      </c>
      <c r="K25">
        <v>3.5589999999999997E-2</v>
      </c>
      <c r="L25">
        <v>-2.7016100000000001</v>
      </c>
      <c r="M25">
        <v>8.3499999999999998E-3</v>
      </c>
      <c r="N25">
        <v>3.5589999999999997E-2</v>
      </c>
      <c r="O25">
        <v>-2.6559900000000001</v>
      </c>
      <c r="R25">
        <v>-5.42774</v>
      </c>
      <c r="S25">
        <v>2.0699999999999998</v>
      </c>
      <c r="T25">
        <v>-5.1279599999999999</v>
      </c>
      <c r="U25">
        <v>2.0699999999999998</v>
      </c>
      <c r="V25">
        <v>-5.1313300000000002</v>
      </c>
      <c r="W25">
        <v>2.0699999999999998</v>
      </c>
    </row>
    <row r="26" spans="1:23">
      <c r="A26">
        <v>3.7749999999999999E-2</v>
      </c>
      <c r="B26">
        <v>-4.0935100000000002</v>
      </c>
      <c r="C26">
        <v>4.8370000000000003E-2</v>
      </c>
      <c r="D26">
        <v>3.7749999999999999E-2</v>
      </c>
      <c r="E26">
        <v>-4.0523400000000001</v>
      </c>
      <c r="F26">
        <v>3.7780000000000001E-2</v>
      </c>
      <c r="G26">
        <v>-3.2121</v>
      </c>
      <c r="H26">
        <v>1.401E-2</v>
      </c>
      <c r="I26">
        <v>3.7780000000000001E-2</v>
      </c>
      <c r="J26">
        <v>-3.1881300000000001</v>
      </c>
      <c r="K26">
        <v>3.7749999999999999E-2</v>
      </c>
      <c r="L26">
        <v>-2.7544900000000001</v>
      </c>
      <c r="M26">
        <v>8.7399999999999995E-3</v>
      </c>
      <c r="N26">
        <v>3.7749999999999999E-2</v>
      </c>
      <c r="O26">
        <v>-2.7308699999999999</v>
      </c>
      <c r="R26">
        <v>-5.2302400000000002</v>
      </c>
      <c r="S26">
        <v>2.0699999999999998</v>
      </c>
      <c r="T26">
        <v>-4.9306200000000002</v>
      </c>
      <c r="U26">
        <v>2.0699999999999998</v>
      </c>
      <c r="V26">
        <v>-4.9362899999999996</v>
      </c>
      <c r="W26">
        <v>2.0699999999999998</v>
      </c>
    </row>
    <row r="27" spans="1:23">
      <c r="A27">
        <v>4.0050000000000002E-2</v>
      </c>
      <c r="B27">
        <v>-4.4193199999999999</v>
      </c>
      <c r="C27">
        <v>8.6010000000000003E-2</v>
      </c>
      <c r="D27">
        <v>4.0050000000000002E-2</v>
      </c>
      <c r="E27">
        <v>-4.3256100000000002</v>
      </c>
      <c r="F27">
        <v>4.0079999999999998E-2</v>
      </c>
      <c r="G27">
        <v>-3.2284099999999998</v>
      </c>
      <c r="H27">
        <v>1.328E-2</v>
      </c>
      <c r="I27">
        <v>4.0079999999999998E-2</v>
      </c>
      <c r="J27">
        <v>-3.2458</v>
      </c>
      <c r="K27">
        <v>4.0050000000000002E-2</v>
      </c>
      <c r="L27">
        <v>-2.83684</v>
      </c>
      <c r="M27">
        <v>8.9499999999999996E-3</v>
      </c>
      <c r="N27">
        <v>4.0050000000000002E-2</v>
      </c>
      <c r="O27">
        <v>-2.8072599999999999</v>
      </c>
      <c r="R27">
        <v>-5.0327500000000001</v>
      </c>
      <c r="S27">
        <v>2.0700099999999999</v>
      </c>
      <c r="T27">
        <v>-4.7332900000000002</v>
      </c>
      <c r="U27">
        <v>2.0700099999999999</v>
      </c>
      <c r="V27">
        <v>-4.74125</v>
      </c>
      <c r="W27">
        <v>2.0699999999999998</v>
      </c>
    </row>
    <row r="28" spans="1:23">
      <c r="A28">
        <v>4.249E-2</v>
      </c>
      <c r="B28">
        <v>-4.2758599999999998</v>
      </c>
      <c r="C28">
        <v>6.1370000000000001E-2</v>
      </c>
      <c r="D28">
        <v>4.249E-2</v>
      </c>
      <c r="E28">
        <v>-4.3913099999999998</v>
      </c>
      <c r="F28">
        <v>4.2520000000000002E-2</v>
      </c>
      <c r="G28">
        <v>-3.2975599999999998</v>
      </c>
      <c r="H28">
        <v>1.5570000000000001E-2</v>
      </c>
      <c r="I28">
        <v>4.2520000000000002E-2</v>
      </c>
      <c r="J28">
        <v>-3.3041999999999998</v>
      </c>
      <c r="K28">
        <v>4.249E-2</v>
      </c>
      <c r="L28">
        <v>-2.9343300000000001</v>
      </c>
      <c r="M28">
        <v>1.24E-2</v>
      </c>
      <c r="N28">
        <v>4.249E-2</v>
      </c>
      <c r="O28">
        <v>-2.8854000000000002</v>
      </c>
      <c r="R28">
        <v>-4.8352500000000003</v>
      </c>
      <c r="S28">
        <v>2.07002</v>
      </c>
      <c r="T28">
        <v>-4.5359499999999997</v>
      </c>
      <c r="U28">
        <v>2.0700099999999999</v>
      </c>
      <c r="V28">
        <v>-4.5462100000000003</v>
      </c>
      <c r="W28">
        <v>2.0700099999999999</v>
      </c>
    </row>
    <row r="29" spans="1:23">
      <c r="A29">
        <v>4.2619999999999998E-2</v>
      </c>
      <c r="B29">
        <v>-4.2401099999999996</v>
      </c>
      <c r="C29">
        <v>0.112</v>
      </c>
      <c r="D29">
        <v>4.2619999999999998E-2</v>
      </c>
      <c r="E29">
        <v>-4.3876299999999997</v>
      </c>
      <c r="F29">
        <v>4.2619999999999998E-2</v>
      </c>
      <c r="G29">
        <v>-3.34585</v>
      </c>
      <c r="H29">
        <v>9.4670000000000004E-2</v>
      </c>
      <c r="I29">
        <v>4.2619999999999998E-2</v>
      </c>
      <c r="J29">
        <v>-3.3065000000000002</v>
      </c>
      <c r="K29">
        <v>4.2619999999999998E-2</v>
      </c>
      <c r="L29">
        <v>-2.91683</v>
      </c>
      <c r="M29">
        <v>3.09E-2</v>
      </c>
      <c r="N29">
        <v>4.2619999999999998E-2</v>
      </c>
      <c r="O29">
        <v>-2.8894799999999998</v>
      </c>
      <c r="R29">
        <v>-4.6377499999999996</v>
      </c>
      <c r="S29">
        <v>2.0700400000000001</v>
      </c>
      <c r="T29">
        <v>-4.3386199999999997</v>
      </c>
      <c r="U29">
        <v>2.07003</v>
      </c>
      <c r="V29">
        <v>-4.3511699999999998</v>
      </c>
      <c r="W29">
        <v>2.07002</v>
      </c>
    </row>
    <row r="30" spans="1:23">
      <c r="A30">
        <v>4.5069999999999999E-2</v>
      </c>
      <c r="B30">
        <v>-4.1856400000000002</v>
      </c>
      <c r="C30">
        <v>5.6840000000000002E-2</v>
      </c>
      <c r="D30">
        <v>4.5069999999999999E-2</v>
      </c>
      <c r="E30">
        <v>-4.2610099999999997</v>
      </c>
      <c r="F30">
        <v>4.5109999999999997E-2</v>
      </c>
      <c r="G30">
        <v>-3.38123</v>
      </c>
      <c r="H30">
        <v>1.8100000000000002E-2</v>
      </c>
      <c r="I30">
        <v>4.5109999999999997E-2</v>
      </c>
      <c r="J30">
        <v>-3.3633999999999999</v>
      </c>
      <c r="K30">
        <v>4.5080000000000002E-2</v>
      </c>
      <c r="L30">
        <v>-3.0061100000000001</v>
      </c>
      <c r="M30">
        <v>1.187E-2</v>
      </c>
      <c r="N30">
        <v>4.5080000000000002E-2</v>
      </c>
      <c r="O30">
        <v>-2.96556</v>
      </c>
      <c r="R30">
        <v>-4.4402499999999998</v>
      </c>
      <c r="S30">
        <v>2.0700799999999999</v>
      </c>
      <c r="T30">
        <v>-4.1412800000000001</v>
      </c>
      <c r="U30">
        <v>2.0700699999999999</v>
      </c>
      <c r="V30">
        <v>-4.1561300000000001</v>
      </c>
      <c r="W30">
        <v>2.0700400000000001</v>
      </c>
    </row>
    <row r="31" spans="1:23">
      <c r="A31">
        <v>4.5199999999999997E-2</v>
      </c>
      <c r="B31">
        <v>-4.12601</v>
      </c>
      <c r="C31">
        <v>6.2179999999999999E-2</v>
      </c>
      <c r="D31">
        <v>4.5199999999999997E-2</v>
      </c>
      <c r="E31">
        <v>-4.2530900000000003</v>
      </c>
      <c r="F31">
        <v>4.5199999999999997E-2</v>
      </c>
      <c r="G31">
        <v>-3.38706</v>
      </c>
      <c r="H31">
        <v>6.1789999999999998E-2</v>
      </c>
      <c r="I31">
        <v>4.5199999999999997E-2</v>
      </c>
      <c r="J31">
        <v>-3.3653400000000002</v>
      </c>
      <c r="K31">
        <v>4.5190000000000001E-2</v>
      </c>
      <c r="L31">
        <v>-2.9759500000000001</v>
      </c>
      <c r="M31">
        <v>2.7380000000000002E-2</v>
      </c>
      <c r="N31">
        <v>4.5190000000000001E-2</v>
      </c>
      <c r="O31">
        <v>-2.9691200000000002</v>
      </c>
      <c r="R31">
        <v>-4.24275</v>
      </c>
      <c r="S31">
        <v>2.0701700000000001</v>
      </c>
      <c r="T31">
        <v>-3.9439500000000001</v>
      </c>
      <c r="U31">
        <v>2.0701499999999999</v>
      </c>
      <c r="V31">
        <v>-3.96109</v>
      </c>
      <c r="W31">
        <v>2.07009</v>
      </c>
    </row>
    <row r="32" spans="1:23">
      <c r="A32">
        <v>4.7820000000000001E-2</v>
      </c>
      <c r="B32">
        <v>-4.0118200000000002</v>
      </c>
      <c r="C32">
        <v>4.2479999999999997E-2</v>
      </c>
      <c r="D32">
        <v>4.7820000000000001E-2</v>
      </c>
      <c r="E32">
        <v>-4.0965499999999997</v>
      </c>
      <c r="F32">
        <v>4.786E-2</v>
      </c>
      <c r="G32">
        <v>-3.42658</v>
      </c>
      <c r="H32">
        <v>1.9300000000000001E-2</v>
      </c>
      <c r="I32">
        <v>4.786E-2</v>
      </c>
      <c r="J32">
        <v>-3.4234599999999999</v>
      </c>
      <c r="K32">
        <v>4.7820000000000001E-2</v>
      </c>
      <c r="L32">
        <v>-3.06873</v>
      </c>
      <c r="M32">
        <v>1.306E-2</v>
      </c>
      <c r="N32">
        <v>4.7820000000000001E-2</v>
      </c>
      <c r="O32">
        <v>-3.0480200000000002</v>
      </c>
      <c r="R32">
        <v>-4.0452599999999999</v>
      </c>
      <c r="S32">
        <v>2.0703299999999998</v>
      </c>
      <c r="T32">
        <v>-3.74661</v>
      </c>
      <c r="U32">
        <v>2.0703</v>
      </c>
      <c r="V32">
        <v>-3.7660399999999998</v>
      </c>
      <c r="W32">
        <v>2.0701800000000001</v>
      </c>
    </row>
    <row r="33" spans="1:23">
      <c r="A33">
        <v>4.793E-2</v>
      </c>
      <c r="B33">
        <v>-4.0031699999999999</v>
      </c>
      <c r="C33">
        <v>4.1549999999999997E-2</v>
      </c>
      <c r="D33">
        <v>4.793E-2</v>
      </c>
      <c r="E33">
        <v>-4.0903900000000002</v>
      </c>
      <c r="F33">
        <v>4.7940000000000003E-2</v>
      </c>
      <c r="G33">
        <v>-3.3620800000000002</v>
      </c>
      <c r="H33">
        <v>4.3799999999999999E-2</v>
      </c>
      <c r="I33">
        <v>4.7940000000000003E-2</v>
      </c>
      <c r="J33">
        <v>-3.4250799999999999</v>
      </c>
      <c r="K33">
        <v>4.793E-2</v>
      </c>
      <c r="L33">
        <v>-3.0685500000000001</v>
      </c>
      <c r="M33">
        <v>3.091E-2</v>
      </c>
      <c r="N33">
        <v>4.793E-2</v>
      </c>
      <c r="O33">
        <v>-3.05111</v>
      </c>
      <c r="R33">
        <v>-3.8477600000000001</v>
      </c>
      <c r="S33">
        <v>2.0706199999999999</v>
      </c>
      <c r="T33">
        <v>-3.54928</v>
      </c>
      <c r="U33">
        <v>2.0705900000000002</v>
      </c>
      <c r="V33">
        <v>-3.5710000000000002</v>
      </c>
      <c r="W33">
        <v>2.07036</v>
      </c>
    </row>
    <row r="34" spans="1:23">
      <c r="A34">
        <v>5.0729999999999997E-2</v>
      </c>
      <c r="B34">
        <v>-3.9074399999999998</v>
      </c>
      <c r="C34">
        <v>3.6170000000000001E-2</v>
      </c>
      <c r="D34">
        <v>5.0729999999999997E-2</v>
      </c>
      <c r="E34">
        <v>-3.96068</v>
      </c>
      <c r="F34">
        <v>5.0779999999999999E-2</v>
      </c>
      <c r="G34">
        <v>-3.4927700000000002</v>
      </c>
      <c r="H34">
        <v>2.1409999999999998E-2</v>
      </c>
      <c r="I34">
        <v>5.0779999999999999E-2</v>
      </c>
      <c r="J34">
        <v>-3.4844599999999999</v>
      </c>
      <c r="K34">
        <v>5.0729999999999997E-2</v>
      </c>
      <c r="L34">
        <v>-3.1616599999999999</v>
      </c>
      <c r="M34">
        <v>1.4200000000000001E-2</v>
      </c>
      <c r="N34">
        <v>5.0729999999999997E-2</v>
      </c>
      <c r="O34">
        <v>-3.13306</v>
      </c>
      <c r="R34">
        <v>-3.6502599999999998</v>
      </c>
      <c r="S34">
        <v>2.0711499999999998</v>
      </c>
      <c r="T34">
        <v>-3.3519399999999999</v>
      </c>
      <c r="U34">
        <v>2.0711200000000001</v>
      </c>
      <c r="V34">
        <v>-3.3759600000000001</v>
      </c>
      <c r="W34">
        <v>2.0706899999999999</v>
      </c>
    </row>
    <row r="35" spans="1:23">
      <c r="A35">
        <v>5.083E-2</v>
      </c>
      <c r="B35">
        <v>-3.8963899999999998</v>
      </c>
      <c r="C35">
        <v>3.295E-2</v>
      </c>
      <c r="D35">
        <v>5.083E-2</v>
      </c>
      <c r="E35">
        <v>-3.9566599999999998</v>
      </c>
      <c r="F35">
        <v>5.0840000000000003E-2</v>
      </c>
      <c r="G35">
        <v>-3.48767</v>
      </c>
      <c r="H35">
        <v>4.4359999999999997E-2</v>
      </c>
      <c r="I35">
        <v>5.0840000000000003E-2</v>
      </c>
      <c r="J35">
        <v>-3.4857900000000002</v>
      </c>
      <c r="K35">
        <v>5.083E-2</v>
      </c>
      <c r="L35">
        <v>-3.1668599999999998</v>
      </c>
      <c r="M35">
        <v>2.5100000000000001E-2</v>
      </c>
      <c r="N35">
        <v>5.083E-2</v>
      </c>
      <c r="O35">
        <v>-3.1357200000000001</v>
      </c>
      <c r="R35">
        <v>-3.4527600000000001</v>
      </c>
      <c r="S35">
        <v>2.0720499999999999</v>
      </c>
      <c r="T35">
        <v>-3.1546099999999999</v>
      </c>
      <c r="U35">
        <v>2.0720700000000001</v>
      </c>
      <c r="V35">
        <v>-3.18092</v>
      </c>
      <c r="W35">
        <v>2.0712899999999999</v>
      </c>
    </row>
    <row r="36" spans="1:23">
      <c r="A36">
        <v>5.382E-2</v>
      </c>
      <c r="B36">
        <v>-3.7668699999999999</v>
      </c>
      <c r="C36">
        <v>2.955E-2</v>
      </c>
      <c r="D36">
        <v>5.382E-2</v>
      </c>
      <c r="E36">
        <v>-3.8590100000000001</v>
      </c>
      <c r="F36">
        <v>5.3870000000000001E-2</v>
      </c>
      <c r="G36">
        <v>-3.4976099999999999</v>
      </c>
      <c r="H36">
        <v>2.1499999999999998E-2</v>
      </c>
      <c r="I36">
        <v>5.3870000000000001E-2</v>
      </c>
      <c r="J36">
        <v>-3.5464600000000002</v>
      </c>
      <c r="K36">
        <v>5.3830000000000003E-2</v>
      </c>
      <c r="L36">
        <v>-3.2372700000000001</v>
      </c>
      <c r="M36">
        <v>1.651E-2</v>
      </c>
      <c r="N36">
        <v>5.3830000000000003E-2</v>
      </c>
      <c r="O36">
        <v>-3.22098</v>
      </c>
      <c r="R36">
        <v>-3.2552599999999998</v>
      </c>
      <c r="S36">
        <v>2.0735800000000002</v>
      </c>
      <c r="T36">
        <v>-2.9572699999999998</v>
      </c>
      <c r="U36">
        <v>2.0737100000000002</v>
      </c>
      <c r="V36">
        <v>-2.9858799999999999</v>
      </c>
      <c r="W36">
        <v>2.07233</v>
      </c>
    </row>
    <row r="37" spans="1:23">
      <c r="A37">
        <v>5.3920000000000003E-2</v>
      </c>
      <c r="B37">
        <v>-3.8029999999999999</v>
      </c>
      <c r="C37">
        <v>2.5659999999999999E-2</v>
      </c>
      <c r="D37">
        <v>5.3920000000000003E-2</v>
      </c>
      <c r="E37">
        <v>-3.8565299999999998</v>
      </c>
      <c r="F37">
        <v>5.3929999999999999E-2</v>
      </c>
      <c r="G37">
        <v>-3.5845899999999999</v>
      </c>
      <c r="H37">
        <v>4.0719999999999999E-2</v>
      </c>
      <c r="I37">
        <v>5.3929999999999999E-2</v>
      </c>
      <c r="J37">
        <v>-3.5475300000000001</v>
      </c>
      <c r="K37">
        <v>5.391E-2</v>
      </c>
      <c r="L37">
        <v>-3.25746</v>
      </c>
      <c r="M37">
        <v>2.2440000000000002E-2</v>
      </c>
      <c r="N37">
        <v>5.391E-2</v>
      </c>
      <c r="O37">
        <v>-3.2232400000000001</v>
      </c>
      <c r="R37">
        <v>-3.0577700000000001</v>
      </c>
      <c r="S37">
        <v>2.0760700000000001</v>
      </c>
      <c r="T37">
        <v>-2.7599399999999998</v>
      </c>
      <c r="U37">
        <v>2.0764300000000002</v>
      </c>
      <c r="V37">
        <v>-2.7908400000000002</v>
      </c>
      <c r="W37">
        <v>2.07409</v>
      </c>
    </row>
    <row r="38" spans="1:23">
      <c r="A38">
        <v>5.7099999999999998E-2</v>
      </c>
      <c r="B38">
        <v>-3.73116</v>
      </c>
      <c r="C38">
        <v>3.1539999999999999E-2</v>
      </c>
      <c r="D38">
        <v>5.7099999999999998E-2</v>
      </c>
      <c r="E38">
        <v>-3.7862100000000001</v>
      </c>
      <c r="F38">
        <v>5.7149999999999999E-2</v>
      </c>
      <c r="G38">
        <v>-3.6351800000000001</v>
      </c>
      <c r="H38">
        <v>2.7980000000000001E-2</v>
      </c>
      <c r="I38">
        <v>5.7149999999999999E-2</v>
      </c>
      <c r="J38">
        <v>-3.6095299999999999</v>
      </c>
      <c r="K38">
        <v>5.7110000000000001E-2</v>
      </c>
      <c r="L38">
        <v>-3.3339400000000001</v>
      </c>
      <c r="M38">
        <v>1.8950000000000002E-2</v>
      </c>
      <c r="N38">
        <v>5.7110000000000001E-2</v>
      </c>
      <c r="O38">
        <v>-3.3120599999999998</v>
      </c>
      <c r="R38">
        <v>-2.8602699999999999</v>
      </c>
      <c r="S38">
        <v>2.0800299999999998</v>
      </c>
      <c r="T38">
        <v>-2.5626000000000002</v>
      </c>
      <c r="U38">
        <v>2.0808200000000001</v>
      </c>
      <c r="V38">
        <v>-2.5958000000000001</v>
      </c>
      <c r="W38">
        <v>2.07694</v>
      </c>
    </row>
    <row r="39" spans="1:23">
      <c r="A39">
        <v>5.7189999999999998E-2</v>
      </c>
      <c r="B39">
        <v>-3.7228500000000002</v>
      </c>
      <c r="C39">
        <v>2.7640000000000001E-2</v>
      </c>
      <c r="D39">
        <v>5.7189999999999998E-2</v>
      </c>
      <c r="E39">
        <v>-3.78477</v>
      </c>
      <c r="F39">
        <v>5.7200000000000001E-2</v>
      </c>
      <c r="G39">
        <v>-3.5796700000000001</v>
      </c>
      <c r="H39">
        <v>3.406E-2</v>
      </c>
      <c r="I39">
        <v>5.7200000000000001E-2</v>
      </c>
      <c r="J39">
        <v>-3.6103499999999999</v>
      </c>
      <c r="K39">
        <v>5.7180000000000002E-2</v>
      </c>
      <c r="L39">
        <v>-3.36002</v>
      </c>
      <c r="M39">
        <v>2.5520000000000001E-2</v>
      </c>
      <c r="N39">
        <v>5.7180000000000002E-2</v>
      </c>
      <c r="O39">
        <v>-3.3139599999999998</v>
      </c>
      <c r="R39">
        <v>-2.6627700000000001</v>
      </c>
      <c r="S39">
        <v>2.0861000000000001</v>
      </c>
      <c r="T39">
        <v>-2.3652700000000002</v>
      </c>
      <c r="U39">
        <v>2.08765</v>
      </c>
      <c r="V39">
        <v>-2.40076</v>
      </c>
      <c r="W39">
        <v>2.08142</v>
      </c>
    </row>
    <row r="40" spans="1:23">
      <c r="A40">
        <v>6.0589999999999998E-2</v>
      </c>
      <c r="B40">
        <v>-3.7033299999999998</v>
      </c>
      <c r="C40">
        <v>3.261E-2</v>
      </c>
      <c r="D40">
        <v>6.0589999999999998E-2</v>
      </c>
      <c r="E40">
        <v>-3.7368199999999998</v>
      </c>
      <c r="F40">
        <v>6.0639999999999999E-2</v>
      </c>
      <c r="G40">
        <v>-3.6028500000000001</v>
      </c>
      <c r="H40">
        <v>2.7609999999999999E-2</v>
      </c>
      <c r="I40">
        <v>6.0639999999999999E-2</v>
      </c>
      <c r="J40">
        <v>-3.6737199999999999</v>
      </c>
      <c r="K40">
        <v>6.0589999999999998E-2</v>
      </c>
      <c r="L40">
        <v>-3.4481000000000002</v>
      </c>
      <c r="M40">
        <v>2.4140000000000002E-2</v>
      </c>
      <c r="N40">
        <v>6.0589999999999998E-2</v>
      </c>
      <c r="O40">
        <v>-3.4065699999999999</v>
      </c>
      <c r="R40">
        <v>-2.4652699999999999</v>
      </c>
      <c r="S40">
        <v>2.09518</v>
      </c>
      <c r="T40">
        <v>-2.1679300000000001</v>
      </c>
      <c r="U40">
        <v>2.0979199999999998</v>
      </c>
      <c r="V40">
        <v>-2.2057099999999998</v>
      </c>
      <c r="W40">
        <v>2.0882299999999998</v>
      </c>
    </row>
    <row r="41" spans="1:23">
      <c r="A41">
        <v>6.0659999999999999E-2</v>
      </c>
      <c r="B41">
        <v>-3.6801599999999999</v>
      </c>
      <c r="C41">
        <v>2.2440000000000002E-2</v>
      </c>
      <c r="D41">
        <v>6.0659999999999999E-2</v>
      </c>
      <c r="E41">
        <v>-3.7360500000000001</v>
      </c>
      <c r="F41">
        <v>6.0670000000000002E-2</v>
      </c>
      <c r="G41">
        <v>-3.6604700000000001</v>
      </c>
      <c r="H41">
        <v>3.6240000000000001E-2</v>
      </c>
      <c r="I41">
        <v>6.0670000000000002E-2</v>
      </c>
      <c r="J41">
        <v>-3.6743199999999998</v>
      </c>
      <c r="K41">
        <v>6.0650000000000003E-2</v>
      </c>
      <c r="L41">
        <v>-3.44218</v>
      </c>
      <c r="M41">
        <v>2.3800000000000002E-2</v>
      </c>
      <c r="N41">
        <v>6.0650000000000003E-2</v>
      </c>
      <c r="O41">
        <v>-3.4081199999999998</v>
      </c>
      <c r="R41">
        <v>-2.2677700000000001</v>
      </c>
      <c r="S41">
        <v>2.1083400000000001</v>
      </c>
      <c r="T41">
        <v>-1.9705900000000001</v>
      </c>
      <c r="U41">
        <v>2.1128399999999998</v>
      </c>
      <c r="V41">
        <v>-2.0106700000000002</v>
      </c>
      <c r="W41">
        <v>2.09822</v>
      </c>
    </row>
    <row r="42" spans="1:23">
      <c r="A42">
        <v>6.4280000000000004E-2</v>
      </c>
      <c r="B42">
        <v>-3.6519300000000001</v>
      </c>
      <c r="C42">
        <v>3.2870000000000003E-2</v>
      </c>
      <c r="D42">
        <v>6.4280000000000004E-2</v>
      </c>
      <c r="E42">
        <v>-3.7067000000000001</v>
      </c>
      <c r="F42">
        <v>6.4339999999999994E-2</v>
      </c>
      <c r="G42">
        <v>-3.7009300000000001</v>
      </c>
      <c r="H42">
        <v>3.356E-2</v>
      </c>
      <c r="I42">
        <v>6.4339999999999994E-2</v>
      </c>
      <c r="J42">
        <v>-3.7390699999999999</v>
      </c>
      <c r="K42">
        <v>6.4280000000000004E-2</v>
      </c>
      <c r="L42">
        <v>-3.5075799999999999</v>
      </c>
      <c r="M42">
        <v>2.6270000000000002E-2</v>
      </c>
      <c r="N42">
        <v>6.4280000000000004E-2</v>
      </c>
      <c r="O42">
        <v>-3.5046900000000001</v>
      </c>
      <c r="R42">
        <v>-2.0702799999999999</v>
      </c>
      <c r="S42">
        <v>2.1268500000000001</v>
      </c>
      <c r="T42">
        <v>-1.7732600000000001</v>
      </c>
      <c r="U42">
        <v>2.13381</v>
      </c>
      <c r="V42">
        <v>-1.8156300000000001</v>
      </c>
      <c r="W42">
        <v>2.1124100000000001</v>
      </c>
    </row>
    <row r="43" spans="1:23">
      <c r="A43">
        <v>6.4339999999999994E-2</v>
      </c>
      <c r="B43">
        <v>-3.6728900000000002</v>
      </c>
      <c r="C43">
        <v>2.2880000000000001E-2</v>
      </c>
      <c r="D43">
        <v>6.4339999999999994E-2</v>
      </c>
      <c r="E43">
        <v>-3.7063600000000001</v>
      </c>
      <c r="F43">
        <v>6.4360000000000001E-2</v>
      </c>
      <c r="G43">
        <v>-3.7402199999999999</v>
      </c>
      <c r="H43">
        <v>3.3509999999999998E-2</v>
      </c>
      <c r="I43">
        <v>6.4360000000000001E-2</v>
      </c>
      <c r="J43">
        <v>-3.7394599999999998</v>
      </c>
      <c r="K43">
        <v>6.4329999999999998E-2</v>
      </c>
      <c r="L43">
        <v>-3.54034</v>
      </c>
      <c r="M43">
        <v>2.3310000000000001E-2</v>
      </c>
      <c r="N43">
        <v>6.4329999999999998E-2</v>
      </c>
      <c r="O43">
        <v>-3.5059200000000001</v>
      </c>
      <c r="R43">
        <v>-1.8727799999999999</v>
      </c>
      <c r="S43">
        <v>2.1521400000000002</v>
      </c>
      <c r="T43">
        <v>-1.57592</v>
      </c>
      <c r="U43">
        <v>2.16228</v>
      </c>
      <c r="V43">
        <v>-1.62059</v>
      </c>
      <c r="W43">
        <v>2.1318600000000001</v>
      </c>
    </row>
    <row r="44" spans="1:23">
      <c r="A44">
        <v>6.8199999999999997E-2</v>
      </c>
      <c r="B44">
        <v>-3.60975</v>
      </c>
      <c r="C44">
        <v>3.3520000000000001E-2</v>
      </c>
      <c r="D44">
        <v>6.8199999999999997E-2</v>
      </c>
      <c r="E44">
        <v>-3.6929500000000002</v>
      </c>
      <c r="F44">
        <v>6.8260000000000001E-2</v>
      </c>
      <c r="G44">
        <v>-3.7780499999999999</v>
      </c>
      <c r="H44">
        <v>4.2200000000000001E-2</v>
      </c>
      <c r="I44">
        <v>6.8260000000000001E-2</v>
      </c>
      <c r="J44">
        <v>-3.8055699999999999</v>
      </c>
      <c r="K44">
        <v>6.8199999999999997E-2</v>
      </c>
      <c r="L44">
        <v>-3.64419</v>
      </c>
      <c r="M44">
        <v>3.7960000000000001E-2</v>
      </c>
      <c r="N44">
        <v>6.8199999999999997E-2</v>
      </c>
      <c r="O44">
        <v>-3.6065</v>
      </c>
      <c r="R44">
        <v>-1.6752800000000001</v>
      </c>
      <c r="S44">
        <v>2.1856599999999999</v>
      </c>
      <c r="T44">
        <v>-1.37859</v>
      </c>
      <c r="U44">
        <v>2.1996500000000001</v>
      </c>
      <c r="V44">
        <v>-1.4255500000000001</v>
      </c>
      <c r="W44">
        <v>2.15767</v>
      </c>
    </row>
    <row r="45" spans="1:23">
      <c r="A45">
        <v>6.8250000000000005E-2</v>
      </c>
      <c r="B45">
        <v>-3.6567599999999998</v>
      </c>
      <c r="C45">
        <v>2.5819999999999999E-2</v>
      </c>
      <c r="D45">
        <v>6.8250000000000005E-2</v>
      </c>
      <c r="E45">
        <v>-3.6928700000000001</v>
      </c>
      <c r="F45">
        <v>6.8269999999999997E-2</v>
      </c>
      <c r="G45">
        <v>-3.80654</v>
      </c>
      <c r="H45">
        <v>3.2239999999999998E-2</v>
      </c>
      <c r="I45">
        <v>6.8269999999999997E-2</v>
      </c>
      <c r="J45">
        <v>-3.8057799999999999</v>
      </c>
      <c r="K45">
        <v>6.8239999999999995E-2</v>
      </c>
      <c r="L45">
        <v>-3.6121699999999999</v>
      </c>
      <c r="M45">
        <v>2.247E-2</v>
      </c>
      <c r="N45">
        <v>6.8239999999999995E-2</v>
      </c>
      <c r="O45">
        <v>-3.6074299999999999</v>
      </c>
      <c r="R45">
        <v>-1.4777800000000001</v>
      </c>
      <c r="S45">
        <v>2.2288100000000002</v>
      </c>
      <c r="T45">
        <v>-1.1812499999999999</v>
      </c>
      <c r="U45">
        <v>2.2470500000000002</v>
      </c>
      <c r="V45">
        <v>-1.23051</v>
      </c>
      <c r="W45">
        <v>2.1907399999999999</v>
      </c>
    </row>
    <row r="46" spans="1:23">
      <c r="A46">
        <v>7.2400000000000006E-2</v>
      </c>
      <c r="B46">
        <v>-3.65246</v>
      </c>
      <c r="C46">
        <v>2.435E-2</v>
      </c>
      <c r="D46">
        <v>7.2400000000000006E-2</v>
      </c>
      <c r="E46">
        <v>-3.6936200000000001</v>
      </c>
      <c r="F46">
        <v>7.2429999999999994E-2</v>
      </c>
      <c r="G46">
        <v>-3.8740600000000001</v>
      </c>
      <c r="H46">
        <v>3.5799999999999998E-2</v>
      </c>
      <c r="I46">
        <v>7.2429999999999994E-2</v>
      </c>
      <c r="J46">
        <v>-3.8732199999999999</v>
      </c>
      <c r="K46">
        <v>7.2389999999999996E-2</v>
      </c>
      <c r="L46">
        <v>-3.7367499999999998</v>
      </c>
      <c r="M46">
        <v>2.315E-2</v>
      </c>
      <c r="N46">
        <v>7.2389999999999996E-2</v>
      </c>
      <c r="O46">
        <v>-3.7125499999999998</v>
      </c>
      <c r="R46">
        <v>-1.2802800000000001</v>
      </c>
      <c r="S46">
        <v>2.2827000000000002</v>
      </c>
      <c r="T46">
        <v>-0.98392000000000002</v>
      </c>
      <c r="U46">
        <v>2.3051699999999999</v>
      </c>
      <c r="V46">
        <v>-1.0354699999999999</v>
      </c>
      <c r="W46">
        <v>2.2317200000000001</v>
      </c>
    </row>
    <row r="47" spans="1:23">
      <c r="A47">
        <v>7.6799999999999993E-2</v>
      </c>
      <c r="B47">
        <v>-3.6702900000000001</v>
      </c>
      <c r="C47">
        <v>2.5649999999999999E-2</v>
      </c>
      <c r="D47">
        <v>7.6799999999999993E-2</v>
      </c>
      <c r="E47">
        <v>-3.70723</v>
      </c>
      <c r="F47">
        <v>7.6829999999999996E-2</v>
      </c>
      <c r="G47">
        <v>-3.9480599999999999</v>
      </c>
      <c r="H47">
        <v>3.5549999999999998E-2</v>
      </c>
      <c r="I47">
        <v>7.6829999999999996E-2</v>
      </c>
      <c r="J47">
        <v>-3.94164</v>
      </c>
      <c r="K47">
        <v>7.6789999999999997E-2</v>
      </c>
      <c r="L47">
        <v>-3.84198</v>
      </c>
      <c r="M47">
        <v>2.2259999999999999E-2</v>
      </c>
      <c r="N47">
        <v>7.6789999999999997E-2</v>
      </c>
      <c r="O47">
        <v>-3.8209</v>
      </c>
      <c r="R47">
        <v>-1.0827899999999999</v>
      </c>
      <c r="S47">
        <v>2.3480599999999998</v>
      </c>
      <c r="T47">
        <v>-0.78657999999999995</v>
      </c>
      <c r="U47">
        <v>2.3740299999999999</v>
      </c>
      <c r="V47">
        <v>-0.84041999999999994</v>
      </c>
      <c r="W47">
        <v>2.2808000000000002</v>
      </c>
    </row>
    <row r="48" spans="1:23">
      <c r="A48">
        <v>8.1479999999999997E-2</v>
      </c>
      <c r="B48">
        <v>-3.6888800000000002</v>
      </c>
      <c r="C48">
        <v>2.4719999999999999E-2</v>
      </c>
      <c r="D48">
        <v>8.1479999999999997E-2</v>
      </c>
      <c r="E48">
        <v>-3.7326800000000002</v>
      </c>
      <c r="F48">
        <v>8.1509999999999999E-2</v>
      </c>
      <c r="G48">
        <v>-4.0213299999999998</v>
      </c>
      <c r="H48">
        <v>3.3390000000000003E-2</v>
      </c>
      <c r="I48">
        <v>8.1509999999999999E-2</v>
      </c>
      <c r="J48">
        <v>-4.0107900000000001</v>
      </c>
      <c r="K48">
        <v>8.1460000000000005E-2</v>
      </c>
      <c r="L48">
        <v>-3.9434</v>
      </c>
      <c r="M48">
        <v>2.111E-2</v>
      </c>
      <c r="N48">
        <v>8.1460000000000005E-2</v>
      </c>
      <c r="O48">
        <v>-3.9316900000000001</v>
      </c>
      <c r="R48">
        <v>-0.88529000000000002</v>
      </c>
      <c r="S48">
        <v>2.4249900000000002</v>
      </c>
      <c r="T48">
        <v>-0.58925000000000005</v>
      </c>
      <c r="U48">
        <v>2.4529100000000001</v>
      </c>
      <c r="V48">
        <v>-0.64537999999999995</v>
      </c>
      <c r="W48">
        <v>2.3376100000000002</v>
      </c>
    </row>
    <row r="49" spans="1:23">
      <c r="A49">
        <v>8.6440000000000003E-2</v>
      </c>
      <c r="B49">
        <v>-3.7305600000000001</v>
      </c>
      <c r="C49">
        <v>2.6009999999999998E-2</v>
      </c>
      <c r="D49">
        <v>8.6440000000000003E-2</v>
      </c>
      <c r="E49">
        <v>-3.76912</v>
      </c>
      <c r="F49">
        <v>8.6470000000000005E-2</v>
      </c>
      <c r="G49">
        <v>-4.0583600000000004</v>
      </c>
      <c r="H49">
        <v>3.6549999999999999E-2</v>
      </c>
      <c r="I49">
        <v>8.6470000000000005E-2</v>
      </c>
      <c r="J49">
        <v>-4.0801999999999996</v>
      </c>
      <c r="K49">
        <v>8.6419999999999997E-2</v>
      </c>
      <c r="L49">
        <v>-4.0455800000000002</v>
      </c>
      <c r="M49">
        <v>2.383E-2</v>
      </c>
      <c r="N49">
        <v>8.6419999999999997E-2</v>
      </c>
      <c r="O49">
        <v>-4.0435100000000004</v>
      </c>
      <c r="R49">
        <v>-0.68779000000000001</v>
      </c>
      <c r="S49">
        <v>2.5128900000000001</v>
      </c>
      <c r="T49">
        <v>-0.39190999999999998</v>
      </c>
      <c r="U49">
        <v>2.5402200000000001</v>
      </c>
      <c r="V49">
        <v>-0.45034000000000002</v>
      </c>
      <c r="W49">
        <v>2.4011800000000001</v>
      </c>
    </row>
    <row r="50" spans="1:23">
      <c r="A50">
        <v>9.1700000000000004E-2</v>
      </c>
      <c r="B50">
        <v>-3.7650700000000001</v>
      </c>
      <c r="C50">
        <v>2.613E-2</v>
      </c>
      <c r="D50">
        <v>9.1700000000000004E-2</v>
      </c>
      <c r="E50">
        <v>-3.8156599999999998</v>
      </c>
      <c r="F50">
        <v>9.1740000000000002E-2</v>
      </c>
      <c r="G50">
        <v>-4.1696299999999997</v>
      </c>
      <c r="H50">
        <v>3.9640000000000002E-2</v>
      </c>
      <c r="I50">
        <v>9.1740000000000002E-2</v>
      </c>
      <c r="J50">
        <v>-4.1491600000000002</v>
      </c>
      <c r="K50">
        <v>9.1689999999999994E-2</v>
      </c>
      <c r="L50">
        <v>-4.1163699999999999</v>
      </c>
      <c r="M50">
        <v>2.1160000000000002E-2</v>
      </c>
      <c r="N50">
        <v>9.1689999999999994E-2</v>
      </c>
      <c r="O50">
        <v>-4.1541300000000003</v>
      </c>
      <c r="R50">
        <v>-0.49029</v>
      </c>
      <c r="S50">
        <v>2.6103900000000002</v>
      </c>
      <c r="T50">
        <v>-0.19458</v>
      </c>
      <c r="U50">
        <v>2.6336499999999998</v>
      </c>
      <c r="V50">
        <v>-0.25530000000000003</v>
      </c>
      <c r="W50">
        <v>2.4699399999999998</v>
      </c>
    </row>
    <row r="51" spans="1:23">
      <c r="A51">
        <v>9.7280000000000005E-2</v>
      </c>
      <c r="B51">
        <v>-3.8155100000000002</v>
      </c>
      <c r="C51">
        <v>2.503E-2</v>
      </c>
      <c r="D51">
        <v>9.7280000000000005E-2</v>
      </c>
      <c r="E51">
        <v>-3.8711700000000002</v>
      </c>
      <c r="F51">
        <v>9.733E-2</v>
      </c>
      <c r="G51">
        <v>-4.2297599999999997</v>
      </c>
      <c r="H51">
        <v>3.7060000000000003E-2</v>
      </c>
      <c r="I51">
        <v>9.733E-2</v>
      </c>
      <c r="J51">
        <v>-4.2165999999999997</v>
      </c>
      <c r="K51">
        <v>9.7269999999999995E-2</v>
      </c>
      <c r="L51">
        <v>-4.2266300000000001</v>
      </c>
      <c r="M51">
        <v>2.3140000000000001E-2</v>
      </c>
      <c r="N51">
        <v>9.7269999999999995E-2</v>
      </c>
      <c r="O51">
        <v>-4.2603099999999996</v>
      </c>
      <c r="R51">
        <v>-0.29278999999999999</v>
      </c>
      <c r="S51">
        <v>2.7153499999999999</v>
      </c>
      <c r="T51">
        <v>2.7599999999999999E-3</v>
      </c>
      <c r="U51">
        <v>2.7302599999999999</v>
      </c>
      <c r="V51">
        <v>-6.0260000000000001E-2</v>
      </c>
      <c r="W51">
        <v>2.54182</v>
      </c>
    </row>
    <row r="52" spans="1:23">
      <c r="A52">
        <v>0.10321</v>
      </c>
      <c r="B52">
        <v>-3.8809999999999998</v>
      </c>
      <c r="C52">
        <v>2.3029999999999998E-2</v>
      </c>
      <c r="D52">
        <v>0.10321</v>
      </c>
      <c r="E52">
        <v>-3.9340099999999998</v>
      </c>
      <c r="F52">
        <v>0.10326</v>
      </c>
      <c r="G52">
        <v>-4.2735399999999997</v>
      </c>
      <c r="H52">
        <v>3.7900000000000003E-2</v>
      </c>
      <c r="I52">
        <v>0.10326</v>
      </c>
      <c r="J52">
        <v>-4.2810600000000001</v>
      </c>
      <c r="K52">
        <v>0.1032</v>
      </c>
      <c r="L52">
        <v>-4.2970100000000002</v>
      </c>
      <c r="M52">
        <v>2.06E-2</v>
      </c>
      <c r="N52">
        <v>0.1032</v>
      </c>
      <c r="O52">
        <v>-4.3577599999999999</v>
      </c>
      <c r="R52">
        <v>-9.5299999999999996E-2</v>
      </c>
      <c r="S52">
        <v>2.8250500000000001</v>
      </c>
      <c r="T52">
        <v>0.20008999999999999</v>
      </c>
      <c r="U52">
        <v>2.8268200000000001</v>
      </c>
      <c r="V52">
        <v>0.13478000000000001</v>
      </c>
      <c r="W52">
        <v>2.6144599999999998</v>
      </c>
    </row>
    <row r="53" spans="1:23">
      <c r="A53">
        <v>0.1095</v>
      </c>
      <c r="B53">
        <v>-3.9507300000000001</v>
      </c>
      <c r="C53">
        <v>2.385E-2</v>
      </c>
      <c r="D53">
        <v>0.1095</v>
      </c>
      <c r="E53">
        <v>-4.0018799999999999</v>
      </c>
      <c r="F53">
        <v>0.10956</v>
      </c>
      <c r="G53">
        <v>-4.3076600000000003</v>
      </c>
      <c r="H53">
        <v>3.2649999999999998E-2</v>
      </c>
      <c r="I53">
        <v>0.10956</v>
      </c>
      <c r="J53">
        <v>-4.3407</v>
      </c>
      <c r="K53">
        <v>0.10949</v>
      </c>
      <c r="L53">
        <v>-4.4027599999999998</v>
      </c>
      <c r="M53">
        <v>2.5440000000000001E-2</v>
      </c>
      <c r="N53">
        <v>0.10949</v>
      </c>
      <c r="O53">
        <v>-4.4414499999999997</v>
      </c>
      <c r="R53">
        <v>0.1022</v>
      </c>
      <c r="S53">
        <v>2.9363299999999999</v>
      </c>
      <c r="T53">
        <v>0.39743000000000001</v>
      </c>
      <c r="U53">
        <v>2.9201100000000002</v>
      </c>
      <c r="V53">
        <v>0.32982</v>
      </c>
      <c r="W53">
        <v>2.6854200000000001</v>
      </c>
    </row>
    <row r="54" spans="1:23">
      <c r="A54">
        <v>0.11618000000000001</v>
      </c>
      <c r="B54">
        <v>-4.0254000000000003</v>
      </c>
      <c r="C54">
        <v>2.5360000000000001E-2</v>
      </c>
      <c r="D54">
        <v>0.11618000000000001</v>
      </c>
      <c r="E54">
        <v>-4.07172</v>
      </c>
      <c r="F54">
        <v>0.11623</v>
      </c>
      <c r="G54">
        <v>-4.3411400000000002</v>
      </c>
      <c r="H54">
        <v>3.823E-2</v>
      </c>
      <c r="I54">
        <v>0.11623</v>
      </c>
      <c r="J54">
        <v>-4.3935199999999996</v>
      </c>
      <c r="K54">
        <v>0.11616</v>
      </c>
      <c r="L54">
        <v>-4.45451</v>
      </c>
      <c r="M54">
        <v>2.6339999999999999E-2</v>
      </c>
      <c r="N54">
        <v>0.11616</v>
      </c>
      <c r="O54">
        <v>-4.5065400000000002</v>
      </c>
      <c r="R54">
        <v>0.29970000000000002</v>
      </c>
      <c r="S54">
        <v>3.0459100000000001</v>
      </c>
      <c r="T54">
        <v>0.59475999999999996</v>
      </c>
      <c r="U54">
        <v>3.0072199999999998</v>
      </c>
      <c r="V54">
        <v>0.52485999999999999</v>
      </c>
      <c r="W54">
        <v>2.7524099999999998</v>
      </c>
    </row>
    <row r="55" spans="1:23">
      <c r="A55">
        <v>0.12325999999999999</v>
      </c>
      <c r="B55">
        <v>-4.0987799999999996</v>
      </c>
      <c r="C55">
        <v>2.4889999999999999E-2</v>
      </c>
      <c r="D55">
        <v>0.12325999999999999</v>
      </c>
      <c r="E55">
        <v>-4.1401000000000003</v>
      </c>
      <c r="F55">
        <v>0.12332</v>
      </c>
      <c r="G55">
        <v>-4.4420500000000001</v>
      </c>
      <c r="H55">
        <v>4.2439999999999999E-2</v>
      </c>
      <c r="I55">
        <v>0.12332</v>
      </c>
      <c r="J55">
        <v>-4.4378000000000002</v>
      </c>
      <c r="K55">
        <v>0.12324</v>
      </c>
      <c r="L55">
        <v>-4.5000499999999999</v>
      </c>
      <c r="M55">
        <v>2.4660000000000001E-2</v>
      </c>
      <c r="N55">
        <v>0.12324</v>
      </c>
      <c r="O55">
        <v>-4.54976</v>
      </c>
      <c r="R55">
        <v>0.49719999999999998</v>
      </c>
      <c r="S55">
        <v>3.1506599999999998</v>
      </c>
      <c r="T55">
        <v>0.79210000000000003</v>
      </c>
      <c r="U55">
        <v>3.0858300000000001</v>
      </c>
      <c r="V55">
        <v>0.71991000000000005</v>
      </c>
      <c r="W55">
        <v>2.8135599999999998</v>
      </c>
    </row>
    <row r="56" spans="1:23">
      <c r="A56">
        <v>0.13077</v>
      </c>
      <c r="B56">
        <v>-4.2028299999999996</v>
      </c>
      <c r="C56">
        <v>2.5530000000000001E-2</v>
      </c>
      <c r="D56">
        <v>0.13077</v>
      </c>
      <c r="E56">
        <v>-4.20411</v>
      </c>
      <c r="F56">
        <v>0.13084000000000001</v>
      </c>
      <c r="G56">
        <v>-4.4489599999999996</v>
      </c>
      <c r="H56">
        <v>4.2880000000000001E-2</v>
      </c>
      <c r="I56">
        <v>0.13084000000000001</v>
      </c>
      <c r="J56">
        <v>-4.4727300000000003</v>
      </c>
      <c r="K56">
        <v>0.13075000000000001</v>
      </c>
      <c r="L56">
        <v>-4.5111299999999996</v>
      </c>
      <c r="M56">
        <v>2.5899999999999999E-2</v>
      </c>
      <c r="N56">
        <v>0.13075000000000001</v>
      </c>
      <c r="O56">
        <v>-4.5708599999999997</v>
      </c>
      <c r="R56">
        <v>0.69469999999999998</v>
      </c>
      <c r="S56">
        <v>3.2478500000000001</v>
      </c>
      <c r="T56">
        <v>0.98943000000000003</v>
      </c>
      <c r="U56">
        <v>3.1543999999999999</v>
      </c>
      <c r="V56">
        <v>0.91495000000000004</v>
      </c>
      <c r="W56">
        <v>2.8675000000000002</v>
      </c>
    </row>
    <row r="57" spans="1:23">
      <c r="A57">
        <v>0.13875000000000001</v>
      </c>
      <c r="B57">
        <v>-4.3015499999999998</v>
      </c>
      <c r="C57">
        <v>2.6169999999999999E-2</v>
      </c>
      <c r="D57">
        <v>0.13875000000000001</v>
      </c>
      <c r="E57">
        <v>-4.2626999999999997</v>
      </c>
      <c r="F57">
        <v>0.13882</v>
      </c>
      <c r="G57">
        <v>-4.4664900000000003</v>
      </c>
      <c r="H57">
        <v>3.986E-2</v>
      </c>
      <c r="I57">
        <v>0.13882</v>
      </c>
      <c r="J57">
        <v>-4.4990300000000003</v>
      </c>
      <c r="K57">
        <v>0.13872999999999999</v>
      </c>
      <c r="L57">
        <v>-4.5386300000000004</v>
      </c>
      <c r="M57">
        <v>2.7310000000000001E-2</v>
      </c>
      <c r="N57">
        <v>0.13872999999999999</v>
      </c>
      <c r="O57">
        <v>-4.5731299999999999</v>
      </c>
      <c r="R57">
        <v>0.89219000000000004</v>
      </c>
      <c r="S57">
        <v>3.3353899999999999</v>
      </c>
      <c r="T57">
        <v>1.1867700000000001</v>
      </c>
      <c r="U57">
        <v>3.2122199999999999</v>
      </c>
      <c r="V57">
        <v>1.10999</v>
      </c>
      <c r="W57">
        <v>2.9134899999999999</v>
      </c>
    </row>
    <row r="58" spans="1:23">
      <c r="A58">
        <v>0.14721000000000001</v>
      </c>
      <c r="B58">
        <v>-4.3649699999999996</v>
      </c>
      <c r="C58">
        <v>2.6579999999999999E-2</v>
      </c>
      <c r="D58">
        <v>0.14721000000000001</v>
      </c>
      <c r="E58">
        <v>-4.3177899999999996</v>
      </c>
      <c r="F58">
        <v>0.14729</v>
      </c>
      <c r="G58">
        <v>-4.4713799999999999</v>
      </c>
      <c r="H58">
        <v>3.703E-2</v>
      </c>
      <c r="I58">
        <v>0.14729</v>
      </c>
      <c r="J58">
        <v>-4.5192300000000003</v>
      </c>
      <c r="K58">
        <v>0.14718999999999999</v>
      </c>
      <c r="L58">
        <v>-4.5332299999999996</v>
      </c>
      <c r="M58">
        <v>2.6339999999999999E-2</v>
      </c>
      <c r="N58">
        <v>0.14718999999999999</v>
      </c>
      <c r="O58">
        <v>-4.5627700000000004</v>
      </c>
      <c r="R58">
        <v>1.08969</v>
      </c>
      <c r="S58">
        <v>3.4119199999999998</v>
      </c>
      <c r="T58">
        <v>1.3841000000000001</v>
      </c>
      <c r="U58">
        <v>3.2593299999999998</v>
      </c>
      <c r="V58">
        <v>1.3050299999999999</v>
      </c>
      <c r="W58">
        <v>2.9514</v>
      </c>
    </row>
    <row r="59" spans="1:23">
      <c r="A59">
        <v>0.15619</v>
      </c>
      <c r="B59">
        <v>-4.43736</v>
      </c>
      <c r="C59">
        <v>2.7550000000000002E-2</v>
      </c>
      <c r="D59">
        <v>0.15619</v>
      </c>
      <c r="E59">
        <v>-4.3743400000000001</v>
      </c>
      <c r="F59">
        <v>0.15626999999999999</v>
      </c>
      <c r="G59">
        <v>-4.4925499999999996</v>
      </c>
      <c r="H59">
        <v>4.1590000000000002E-2</v>
      </c>
      <c r="I59">
        <v>0.15626999999999999</v>
      </c>
      <c r="J59">
        <v>-4.5375199999999998</v>
      </c>
      <c r="K59">
        <v>0.15615999999999999</v>
      </c>
      <c r="L59">
        <v>-4.5275600000000003</v>
      </c>
      <c r="M59">
        <v>2.5319999999999999E-2</v>
      </c>
      <c r="N59">
        <v>0.15615999999999999</v>
      </c>
      <c r="O59">
        <v>-4.5475599999999998</v>
      </c>
      <c r="R59">
        <v>1.2871900000000001</v>
      </c>
      <c r="S59">
        <v>3.4768699999999999</v>
      </c>
      <c r="T59">
        <v>1.58144</v>
      </c>
      <c r="U59">
        <v>3.29643</v>
      </c>
      <c r="V59">
        <v>1.50007</v>
      </c>
      <c r="W59">
        <v>2.9815999999999998</v>
      </c>
    </row>
    <row r="60" spans="1:23">
      <c r="A60">
        <v>0.16571</v>
      </c>
      <c r="B60">
        <v>-4.5049299999999999</v>
      </c>
      <c r="C60">
        <v>2.435E-2</v>
      </c>
      <c r="D60">
        <v>0.16571</v>
      </c>
      <c r="E60">
        <v>-4.4393500000000001</v>
      </c>
      <c r="F60">
        <v>0.1658</v>
      </c>
      <c r="G60">
        <v>-4.4996400000000003</v>
      </c>
      <c r="H60">
        <v>3.8269999999999998E-2</v>
      </c>
      <c r="I60">
        <v>0.1658</v>
      </c>
      <c r="J60">
        <v>-4.55924</v>
      </c>
      <c r="K60">
        <v>0.16569</v>
      </c>
      <c r="L60">
        <v>-4.5032100000000002</v>
      </c>
      <c r="M60">
        <v>2.5440000000000001E-2</v>
      </c>
      <c r="N60">
        <v>0.16569</v>
      </c>
      <c r="O60">
        <v>-4.5357200000000004</v>
      </c>
      <c r="R60">
        <v>1.4846900000000001</v>
      </c>
      <c r="S60">
        <v>3.5303800000000001</v>
      </c>
      <c r="T60">
        <v>1.77878</v>
      </c>
      <c r="U60">
        <v>3.3246699999999998</v>
      </c>
      <c r="V60">
        <v>1.6951099999999999</v>
      </c>
      <c r="W60">
        <v>3.0048599999999999</v>
      </c>
    </row>
    <row r="61" spans="1:23">
      <c r="A61">
        <v>0.17582</v>
      </c>
      <c r="B61">
        <v>-4.56304</v>
      </c>
      <c r="C61">
        <v>2.563E-2</v>
      </c>
      <c r="D61">
        <v>0.17582</v>
      </c>
      <c r="E61">
        <v>-4.5205299999999999</v>
      </c>
      <c r="F61">
        <v>0.17591999999999999</v>
      </c>
      <c r="G61">
        <v>-4.5399399999999996</v>
      </c>
      <c r="H61">
        <v>3.5110000000000002E-2</v>
      </c>
      <c r="I61">
        <v>0.17591999999999999</v>
      </c>
      <c r="J61">
        <v>-4.5902900000000004</v>
      </c>
      <c r="K61">
        <v>0.17580000000000001</v>
      </c>
      <c r="L61">
        <v>-4.4728500000000002</v>
      </c>
      <c r="M61">
        <v>2.4119999999999999E-2</v>
      </c>
      <c r="N61">
        <v>0.17580000000000001</v>
      </c>
      <c r="O61">
        <v>-4.5352699999999997</v>
      </c>
      <c r="R61">
        <v>1.6821900000000001</v>
      </c>
      <c r="S61">
        <v>3.5731700000000002</v>
      </c>
      <c r="T61">
        <v>1.97611</v>
      </c>
      <c r="U61">
        <v>3.34545</v>
      </c>
      <c r="V61">
        <v>1.89015</v>
      </c>
      <c r="W61">
        <v>3.0221800000000001</v>
      </c>
    </row>
    <row r="62" spans="1:23">
      <c r="A62">
        <v>0.18654999999999999</v>
      </c>
      <c r="B62">
        <v>-4.6476800000000003</v>
      </c>
      <c r="C62">
        <v>2.895E-2</v>
      </c>
      <c r="D62">
        <v>0.18654999999999999</v>
      </c>
      <c r="E62">
        <v>-4.6251899999999999</v>
      </c>
      <c r="F62">
        <v>0.18665000000000001</v>
      </c>
      <c r="G62">
        <v>-4.5646599999999999</v>
      </c>
      <c r="H62">
        <v>3.841E-2</v>
      </c>
      <c r="I62">
        <v>0.18665000000000001</v>
      </c>
      <c r="J62">
        <v>-4.6367700000000003</v>
      </c>
      <c r="K62">
        <v>0.18651999999999999</v>
      </c>
      <c r="L62">
        <v>-4.4687299999999999</v>
      </c>
      <c r="M62">
        <v>2.6069999999999999E-2</v>
      </c>
      <c r="N62">
        <v>0.18651999999999999</v>
      </c>
      <c r="O62">
        <v>-4.55396</v>
      </c>
      <c r="R62">
        <v>1.87968</v>
      </c>
      <c r="S62">
        <v>3.6063800000000001</v>
      </c>
      <c r="T62">
        <v>2.1734499999999999</v>
      </c>
      <c r="U62">
        <v>3.3602300000000001</v>
      </c>
      <c r="V62">
        <v>2.0851899999999999</v>
      </c>
      <c r="W62">
        <v>3.03464</v>
      </c>
    </row>
    <row r="63" spans="1:23">
      <c r="A63">
        <v>0.19792999999999999</v>
      </c>
      <c r="B63">
        <v>-4.6942399999999997</v>
      </c>
      <c r="C63">
        <v>2.691E-2</v>
      </c>
      <c r="D63">
        <v>0.19792999999999999</v>
      </c>
      <c r="E63">
        <v>-4.7593800000000002</v>
      </c>
      <c r="F63">
        <v>0.19803999999999999</v>
      </c>
      <c r="G63">
        <v>-4.6235600000000003</v>
      </c>
      <c r="H63">
        <v>5.0909999999999997E-2</v>
      </c>
      <c r="I63">
        <v>0.19803999999999999</v>
      </c>
      <c r="J63">
        <v>-4.7047400000000001</v>
      </c>
      <c r="K63">
        <v>0.19789999999999999</v>
      </c>
      <c r="L63">
        <v>-4.55098</v>
      </c>
      <c r="M63">
        <v>3.3329999999999999E-2</v>
      </c>
      <c r="N63">
        <v>0.19789999999999999</v>
      </c>
      <c r="O63">
        <v>-4.5995600000000003</v>
      </c>
      <c r="R63">
        <v>2.0771799999999998</v>
      </c>
      <c r="S63">
        <v>3.6314000000000002</v>
      </c>
      <c r="T63">
        <v>2.3707799999999999</v>
      </c>
      <c r="U63">
        <v>3.37039</v>
      </c>
      <c r="V63">
        <v>2.28024</v>
      </c>
      <c r="W63">
        <v>3.0432999999999999</v>
      </c>
    </row>
    <row r="64" spans="1:23">
      <c r="A64">
        <v>0.21001</v>
      </c>
      <c r="B64">
        <v>-4.8276599999999998</v>
      </c>
      <c r="C64">
        <v>2.7969999999999998E-2</v>
      </c>
      <c r="D64">
        <v>0.21001</v>
      </c>
      <c r="E64">
        <v>-4.9265100000000004</v>
      </c>
      <c r="F64">
        <v>0.21013000000000001</v>
      </c>
      <c r="G64">
        <v>-4.6938300000000002</v>
      </c>
      <c r="H64">
        <v>5.6550000000000003E-2</v>
      </c>
      <c r="I64">
        <v>0.21013000000000001</v>
      </c>
      <c r="J64">
        <v>-4.7999400000000003</v>
      </c>
      <c r="K64">
        <v>0.20998</v>
      </c>
      <c r="L64">
        <v>-4.5913000000000004</v>
      </c>
      <c r="M64">
        <v>3.2719999999999999E-2</v>
      </c>
      <c r="N64">
        <v>0.20998</v>
      </c>
      <c r="O64">
        <v>-4.6803499999999998</v>
      </c>
      <c r="R64">
        <v>2.27468</v>
      </c>
      <c r="S64">
        <v>3.6497000000000002</v>
      </c>
      <c r="T64">
        <v>2.56812</v>
      </c>
      <c r="U64">
        <v>3.3771300000000002</v>
      </c>
      <c r="V64">
        <v>2.4752800000000001</v>
      </c>
      <c r="W64">
        <v>3.0491299999999999</v>
      </c>
    </row>
    <row r="65" spans="1:23">
      <c r="A65">
        <v>0.22281999999999999</v>
      </c>
      <c r="B65">
        <v>-4.9636100000000001</v>
      </c>
      <c r="C65">
        <v>3.2809999999999999E-2</v>
      </c>
      <c r="D65">
        <v>0.22281999999999999</v>
      </c>
      <c r="E65">
        <v>-5.1246</v>
      </c>
      <c r="F65">
        <v>0.22295000000000001</v>
      </c>
      <c r="G65">
        <v>-4.8540900000000002</v>
      </c>
      <c r="H65">
        <v>6.4180000000000001E-2</v>
      </c>
      <c r="I65">
        <v>0.22295000000000001</v>
      </c>
      <c r="J65">
        <v>-4.92699</v>
      </c>
      <c r="K65">
        <v>0.22278999999999999</v>
      </c>
      <c r="L65">
        <v>-4.6769499999999997</v>
      </c>
      <c r="M65">
        <v>3.8730000000000001E-2</v>
      </c>
      <c r="N65">
        <v>0.22278999999999999</v>
      </c>
      <c r="O65">
        <v>-4.8056999999999999</v>
      </c>
      <c r="R65">
        <v>2.4721799999999998</v>
      </c>
      <c r="S65">
        <v>3.6627000000000001</v>
      </c>
      <c r="T65">
        <v>2.76545</v>
      </c>
      <c r="U65">
        <v>3.3814600000000001</v>
      </c>
      <c r="V65">
        <v>2.6703199999999998</v>
      </c>
      <c r="W65">
        <v>3.0529099999999998</v>
      </c>
    </row>
    <row r="66" spans="1:23">
      <c r="A66">
        <v>0.23641999999999999</v>
      </c>
      <c r="B66">
        <v>-5.1459200000000003</v>
      </c>
      <c r="C66">
        <v>3.832E-2</v>
      </c>
      <c r="D66">
        <v>0.23641999999999999</v>
      </c>
      <c r="E66">
        <v>-5.3412600000000001</v>
      </c>
      <c r="F66">
        <v>0.23655000000000001</v>
      </c>
      <c r="G66">
        <v>-4.9599799999999998</v>
      </c>
      <c r="H66">
        <v>5.2139999999999999E-2</v>
      </c>
      <c r="I66">
        <v>0.23655000000000001</v>
      </c>
      <c r="J66">
        <v>-5.0865900000000002</v>
      </c>
      <c r="K66">
        <v>0.23638999999999999</v>
      </c>
      <c r="L66">
        <v>-4.7973100000000004</v>
      </c>
      <c r="M66">
        <v>4.684E-2</v>
      </c>
      <c r="N66">
        <v>0.23638999999999999</v>
      </c>
      <c r="O66">
        <v>-4.9863</v>
      </c>
      <c r="R66">
        <v>2.6696800000000001</v>
      </c>
      <c r="S66">
        <v>3.6716500000000001</v>
      </c>
      <c r="T66">
        <v>2.96279</v>
      </c>
      <c r="U66">
        <v>3.38415</v>
      </c>
      <c r="V66">
        <v>2.8653599999999999</v>
      </c>
      <c r="W66">
        <v>3.0552899999999998</v>
      </c>
    </row>
    <row r="67" spans="1:23">
      <c r="A67">
        <v>0.25085000000000002</v>
      </c>
      <c r="B67">
        <v>-5.4571300000000003</v>
      </c>
      <c r="C67">
        <v>5.9740000000000001E-2</v>
      </c>
      <c r="D67">
        <v>0.25085000000000002</v>
      </c>
      <c r="E67">
        <v>-5.5506799999999998</v>
      </c>
      <c r="F67">
        <v>0.25098999999999999</v>
      </c>
      <c r="G67">
        <v>-5.1693100000000003</v>
      </c>
      <c r="H67">
        <v>0.10839</v>
      </c>
      <c r="I67">
        <v>0.25098999999999999</v>
      </c>
      <c r="J67">
        <v>-5.2681399999999998</v>
      </c>
      <c r="K67">
        <v>0.25080999999999998</v>
      </c>
      <c r="L67">
        <v>-5.0786199999999999</v>
      </c>
      <c r="M67">
        <v>8.3629999999999996E-2</v>
      </c>
      <c r="N67">
        <v>0.25080999999999998</v>
      </c>
      <c r="O67">
        <v>-5.2316799999999999</v>
      </c>
      <c r="R67">
        <v>2.8671700000000002</v>
      </c>
      <c r="S67">
        <v>3.6776399999999998</v>
      </c>
      <c r="T67">
        <v>3.16012</v>
      </c>
      <c r="U67">
        <v>3.3857699999999999</v>
      </c>
      <c r="V67">
        <v>3.0604</v>
      </c>
      <c r="W67">
        <v>3.0567299999999999</v>
      </c>
    </row>
    <row r="68" spans="1:23">
      <c r="A68">
        <v>0.26615</v>
      </c>
      <c r="B68">
        <v>-5.7171200000000004</v>
      </c>
      <c r="C68">
        <v>9.178E-2</v>
      </c>
      <c r="D68">
        <v>0.26615</v>
      </c>
      <c r="E68">
        <v>-5.7237200000000001</v>
      </c>
      <c r="F68">
        <v>0.26630999999999999</v>
      </c>
      <c r="G68">
        <v>-5.7857700000000003</v>
      </c>
      <c r="H68">
        <v>0.33224999999999999</v>
      </c>
      <c r="I68">
        <v>0.26630999999999999</v>
      </c>
      <c r="J68">
        <v>-5.43696</v>
      </c>
      <c r="K68">
        <v>0.26612000000000002</v>
      </c>
      <c r="L68">
        <v>-5.3131199999999996</v>
      </c>
      <c r="M68">
        <v>0.14308000000000001</v>
      </c>
      <c r="N68">
        <v>0.26612000000000002</v>
      </c>
      <c r="O68">
        <v>-5.5338000000000003</v>
      </c>
      <c r="R68">
        <v>3.06467</v>
      </c>
      <c r="S68">
        <v>3.68153</v>
      </c>
      <c r="T68">
        <v>3.3574600000000001</v>
      </c>
      <c r="U68">
        <v>3.3866999999999998</v>
      </c>
      <c r="V68">
        <v>3.2554400000000001</v>
      </c>
      <c r="W68">
        <v>3.0575800000000002</v>
      </c>
    </row>
    <row r="69" spans="1:23">
      <c r="A69">
        <v>0.28239999999999998</v>
      </c>
      <c r="B69">
        <v>-5.9555300000000004</v>
      </c>
      <c r="C69">
        <v>0.14438000000000001</v>
      </c>
      <c r="D69">
        <v>0.28239999999999998</v>
      </c>
      <c r="E69">
        <v>-5.8461999999999996</v>
      </c>
      <c r="F69">
        <v>0.28255999999999998</v>
      </c>
      <c r="G69">
        <v>-5.5258500000000002</v>
      </c>
      <c r="H69">
        <v>0.29281000000000001</v>
      </c>
      <c r="I69">
        <v>0.28255999999999998</v>
      </c>
      <c r="J69">
        <v>-5.5401100000000003</v>
      </c>
      <c r="K69">
        <v>0.28236</v>
      </c>
      <c r="L69">
        <v>-6.1368200000000002</v>
      </c>
      <c r="M69">
        <v>1.1033999999999999</v>
      </c>
      <c r="N69">
        <v>0.28236</v>
      </c>
      <c r="O69">
        <v>-5.8054300000000003</v>
      </c>
      <c r="R69">
        <v>3.2621699999999998</v>
      </c>
      <c r="S69">
        <v>3.6839900000000001</v>
      </c>
      <c r="T69">
        <v>3.5547900000000001</v>
      </c>
      <c r="U69">
        <v>3.3872200000000001</v>
      </c>
      <c r="V69">
        <v>3.4504800000000002</v>
      </c>
      <c r="W69">
        <v>3.0580599999999998</v>
      </c>
    </row>
    <row r="70" spans="1:23">
      <c r="R70">
        <v>3.45967</v>
      </c>
      <c r="S70">
        <v>3.6854900000000002</v>
      </c>
      <c r="T70">
        <v>3.7521300000000002</v>
      </c>
      <c r="U70">
        <v>3.3875099999999998</v>
      </c>
      <c r="V70">
        <v>3.6455199999999999</v>
      </c>
      <c r="W70">
        <v>3.0583200000000001</v>
      </c>
    </row>
    <row r="71" spans="1:23">
      <c r="R71">
        <v>3.6571699999999998</v>
      </c>
      <c r="S71">
        <v>3.6863800000000002</v>
      </c>
      <c r="T71">
        <v>3.9494600000000002</v>
      </c>
      <c r="U71">
        <v>3.3876599999999999</v>
      </c>
      <c r="V71">
        <v>3.84057</v>
      </c>
      <c r="W71">
        <v>3.0584600000000002</v>
      </c>
    </row>
    <row r="72" spans="1:23">
      <c r="R72">
        <v>3.85466</v>
      </c>
      <c r="S72">
        <v>3.68689</v>
      </c>
      <c r="T72">
        <v>4.1467999999999998</v>
      </c>
      <c r="U72">
        <v>3.3877299999999999</v>
      </c>
      <c r="V72">
        <v>4.0356100000000001</v>
      </c>
      <c r="W72">
        <v>3.0585300000000002</v>
      </c>
    </row>
    <row r="73" spans="1:23">
      <c r="R73">
        <v>4.0521599999999998</v>
      </c>
      <c r="S73">
        <v>3.6871800000000001</v>
      </c>
      <c r="T73">
        <v>4.3441299999999998</v>
      </c>
      <c r="U73">
        <v>3.3877700000000002</v>
      </c>
      <c r="V73">
        <v>4.2306499999999998</v>
      </c>
      <c r="W73">
        <v>3.05857</v>
      </c>
    </row>
    <row r="74" spans="1:23">
      <c r="R74">
        <v>4.2496600000000004</v>
      </c>
      <c r="S74">
        <v>3.6873399999999998</v>
      </c>
      <c r="T74">
        <v>4.5414700000000003</v>
      </c>
      <c r="U74">
        <v>3.3877899999999999</v>
      </c>
      <c r="V74">
        <v>4.4256900000000003</v>
      </c>
      <c r="W74">
        <v>3.0585900000000001</v>
      </c>
    </row>
    <row r="75" spans="1:23">
      <c r="R75">
        <v>4.4471600000000002</v>
      </c>
      <c r="S75">
        <v>3.6874199999999999</v>
      </c>
      <c r="T75">
        <v>4.7388000000000003</v>
      </c>
      <c r="U75">
        <v>3.3877899999999999</v>
      </c>
      <c r="V75">
        <v>4.62073</v>
      </c>
      <c r="W75">
        <v>3.0585900000000001</v>
      </c>
    </row>
    <row r="76" spans="1:23">
      <c r="R76">
        <v>4.64466</v>
      </c>
      <c r="S76">
        <v>3.6874600000000002</v>
      </c>
      <c r="T76">
        <v>4.93614</v>
      </c>
      <c r="U76">
        <v>3.3877999999999999</v>
      </c>
      <c r="V76">
        <v>4.8157699999999997</v>
      </c>
      <c r="W76">
        <v>3.0586000000000002</v>
      </c>
    </row>
    <row r="77" spans="1:23">
      <c r="R77">
        <v>4.8421500000000002</v>
      </c>
      <c r="S77">
        <v>3.6874799999999999</v>
      </c>
      <c r="T77">
        <v>5.13347</v>
      </c>
      <c r="U77">
        <v>3.3877999999999999</v>
      </c>
      <c r="V77">
        <v>5.0108100000000002</v>
      </c>
      <c r="W77">
        <v>3.0586000000000002</v>
      </c>
    </row>
    <row r="78" spans="1:23">
      <c r="R78">
        <v>5.03965</v>
      </c>
      <c r="S78">
        <v>3.6874899999999999</v>
      </c>
      <c r="T78">
        <v>5.3308099999999996</v>
      </c>
      <c r="U78">
        <v>3.3877999999999999</v>
      </c>
      <c r="V78">
        <v>5.2058499999999999</v>
      </c>
      <c r="W78">
        <v>3.0586000000000002</v>
      </c>
    </row>
    <row r="79" spans="1:23">
      <c r="R79">
        <v>5.2371499999999997</v>
      </c>
      <c r="S79">
        <v>3.6875</v>
      </c>
      <c r="T79">
        <v>5.5281500000000001</v>
      </c>
      <c r="U79">
        <v>3.3877999999999999</v>
      </c>
      <c r="V79">
        <v>5.4009</v>
      </c>
      <c r="W79">
        <v>3.0586000000000002</v>
      </c>
    </row>
    <row r="80" spans="1:23">
      <c r="R80">
        <v>5.4346500000000004</v>
      </c>
      <c r="S80">
        <v>3.6875</v>
      </c>
      <c r="T80">
        <v>5.7254800000000001</v>
      </c>
      <c r="U80">
        <v>3.3877999999999999</v>
      </c>
      <c r="V80">
        <v>5.5959399999999997</v>
      </c>
      <c r="W80">
        <v>3.0586000000000002</v>
      </c>
    </row>
    <row r="81" spans="18:23">
      <c r="R81">
        <v>5.6321500000000002</v>
      </c>
      <c r="S81">
        <v>3.6875</v>
      </c>
      <c r="T81">
        <v>5.9228199999999998</v>
      </c>
      <c r="U81">
        <v>3.3877999999999999</v>
      </c>
      <c r="V81">
        <v>5.7909800000000002</v>
      </c>
      <c r="W81">
        <v>3.0586000000000002</v>
      </c>
    </row>
    <row r="82" spans="18:23">
      <c r="R82">
        <v>5.8296400000000004</v>
      </c>
      <c r="S82">
        <v>3.6875</v>
      </c>
      <c r="T82">
        <v>6.1201499999999998</v>
      </c>
      <c r="U82">
        <v>3.3877999999999999</v>
      </c>
      <c r="V82">
        <v>5.9860199999999999</v>
      </c>
      <c r="W82">
        <v>3.0586000000000002</v>
      </c>
    </row>
    <row r="83" spans="18:23">
      <c r="R83">
        <v>6.0271400000000002</v>
      </c>
      <c r="S83">
        <v>3.6875</v>
      </c>
      <c r="T83">
        <v>6.3174900000000003</v>
      </c>
      <c r="U83">
        <v>3.3877999999999999</v>
      </c>
      <c r="V83">
        <v>6.1810600000000004</v>
      </c>
      <c r="W83">
        <v>3.0586000000000002</v>
      </c>
    </row>
    <row r="84" spans="18:23">
      <c r="R84">
        <v>6.22464</v>
      </c>
      <c r="S84">
        <v>3.6875</v>
      </c>
      <c r="T84">
        <v>6.5148200000000003</v>
      </c>
      <c r="U84">
        <v>3.3877999999999999</v>
      </c>
      <c r="V84">
        <v>6.3761000000000001</v>
      </c>
      <c r="W84">
        <v>3.0586000000000002</v>
      </c>
    </row>
    <row r="85" spans="18:23">
      <c r="R85">
        <v>6.4221399999999997</v>
      </c>
      <c r="S85">
        <v>3.6875</v>
      </c>
      <c r="T85">
        <v>6.7121599999999999</v>
      </c>
      <c r="U85">
        <v>3.3877999999999999</v>
      </c>
      <c r="V85">
        <v>6.5711399999999998</v>
      </c>
      <c r="W85">
        <v>3.0586000000000002</v>
      </c>
    </row>
    <row r="86" spans="18:23">
      <c r="R86">
        <v>6.6196400000000004</v>
      </c>
      <c r="S86">
        <v>3.6875</v>
      </c>
      <c r="T86">
        <v>6.9094899999999999</v>
      </c>
      <c r="U86">
        <v>3.3877999999999999</v>
      </c>
      <c r="V86">
        <v>6.7661899999999999</v>
      </c>
      <c r="W86">
        <v>3.0586000000000002</v>
      </c>
    </row>
    <row r="87" spans="18:23">
      <c r="R87">
        <v>6.8171299999999997</v>
      </c>
      <c r="S87">
        <v>3.6875</v>
      </c>
      <c r="T87">
        <v>7.1068300000000004</v>
      </c>
      <c r="U87">
        <v>3.3877999999999999</v>
      </c>
      <c r="V87">
        <v>6.9612299999999996</v>
      </c>
      <c r="W87">
        <v>3.0586000000000002</v>
      </c>
    </row>
    <row r="88" spans="18:23">
      <c r="R88">
        <v>7.0146300000000004</v>
      </c>
      <c r="S88">
        <v>3.6875</v>
      </c>
      <c r="T88">
        <v>7.3041600000000004</v>
      </c>
      <c r="U88">
        <v>3.3877999999999999</v>
      </c>
      <c r="V88">
        <v>7.1562700000000001</v>
      </c>
      <c r="W88">
        <v>3.0586000000000002</v>
      </c>
    </row>
    <row r="89" spans="18:23">
      <c r="R89">
        <v>7.2121300000000002</v>
      </c>
      <c r="S89">
        <v>3.6875</v>
      </c>
      <c r="T89">
        <v>7.5015000000000001</v>
      </c>
      <c r="U89">
        <v>3.3877999999999999</v>
      </c>
      <c r="V89">
        <v>7.3513099999999998</v>
      </c>
      <c r="W89">
        <v>3.0586000000000002</v>
      </c>
    </row>
    <row r="90" spans="18:23">
      <c r="R90">
        <v>7.4096299999999999</v>
      </c>
      <c r="S90">
        <v>3.6875</v>
      </c>
      <c r="T90">
        <v>7.6988300000000001</v>
      </c>
      <c r="U90">
        <v>3.3877999999999999</v>
      </c>
      <c r="V90">
        <v>7.5463500000000003</v>
      </c>
      <c r="W90">
        <v>3.0586000000000002</v>
      </c>
    </row>
    <row r="91" spans="18:23">
      <c r="R91">
        <v>7.6071299999999997</v>
      </c>
      <c r="S91">
        <v>3.6875</v>
      </c>
      <c r="T91">
        <v>7.8961699999999997</v>
      </c>
      <c r="U91">
        <v>3.3877999999999999</v>
      </c>
      <c r="V91">
        <v>7.74139</v>
      </c>
      <c r="W91">
        <v>3.0586000000000002</v>
      </c>
    </row>
    <row r="92" spans="18:23">
      <c r="R92">
        <v>7.8046199999999999</v>
      </c>
      <c r="S92">
        <v>3.6875</v>
      </c>
      <c r="T92">
        <v>8.0935000000000006</v>
      </c>
      <c r="U92">
        <v>3.3877999999999999</v>
      </c>
      <c r="V92">
        <v>7.9364299999999997</v>
      </c>
      <c r="W92">
        <v>3.0586000000000002</v>
      </c>
    </row>
    <row r="93" spans="18:23">
      <c r="R93">
        <v>8.0021199999999997</v>
      </c>
      <c r="S93">
        <v>3.6875</v>
      </c>
      <c r="T93">
        <v>8.2908399999999993</v>
      </c>
      <c r="U93">
        <v>3.3877899999999999</v>
      </c>
      <c r="V93">
        <v>8.1314700000000002</v>
      </c>
      <c r="W93">
        <v>3.0586000000000002</v>
      </c>
    </row>
    <row r="94" spans="18:23">
      <c r="R94">
        <v>8.1996199999999995</v>
      </c>
      <c r="S94">
        <v>3.6875</v>
      </c>
      <c r="T94">
        <v>8.4881700000000002</v>
      </c>
      <c r="U94">
        <v>3.3877899999999999</v>
      </c>
      <c r="V94">
        <v>8.3265200000000004</v>
      </c>
      <c r="W94">
        <v>3.0586000000000002</v>
      </c>
    </row>
    <row r="95" spans="18:23">
      <c r="R95">
        <v>8.3971199999999993</v>
      </c>
      <c r="S95">
        <v>3.6874899999999999</v>
      </c>
      <c r="T95">
        <v>8.6855100000000007</v>
      </c>
      <c r="U95">
        <v>3.3877700000000002</v>
      </c>
      <c r="V95">
        <v>8.5215599999999991</v>
      </c>
      <c r="W95">
        <v>3.0585900000000001</v>
      </c>
    </row>
    <row r="96" spans="18:23">
      <c r="R96">
        <v>8.5946200000000008</v>
      </c>
      <c r="S96">
        <v>3.6874899999999999</v>
      </c>
      <c r="T96">
        <v>8.8828399999999998</v>
      </c>
      <c r="U96">
        <v>3.38774</v>
      </c>
      <c r="V96">
        <v>8.7165999999999997</v>
      </c>
      <c r="W96">
        <v>3.0585800000000001</v>
      </c>
    </row>
    <row r="97" spans="18:23">
      <c r="R97">
        <v>8.7921099999999992</v>
      </c>
      <c r="S97">
        <v>3.6874699999999998</v>
      </c>
      <c r="T97">
        <v>9.0801800000000004</v>
      </c>
      <c r="U97">
        <v>3.38767</v>
      </c>
      <c r="V97">
        <v>8.9116400000000002</v>
      </c>
      <c r="W97">
        <v>3.0585499999999999</v>
      </c>
    </row>
    <row r="98" spans="18:23">
      <c r="R98">
        <v>8.9896100000000008</v>
      </c>
      <c r="S98">
        <v>3.68743</v>
      </c>
      <c r="T98">
        <v>9.2775200000000009</v>
      </c>
      <c r="U98">
        <v>3.38754</v>
      </c>
      <c r="V98">
        <v>9.1066800000000008</v>
      </c>
      <c r="W98">
        <v>3.0585</v>
      </c>
    </row>
    <row r="99" spans="18:23">
      <c r="R99">
        <v>9.1871100000000006</v>
      </c>
      <c r="S99">
        <v>3.68736</v>
      </c>
      <c r="T99">
        <v>9.47485</v>
      </c>
      <c r="U99">
        <v>3.3873000000000002</v>
      </c>
      <c r="V99">
        <v>9.3017199999999995</v>
      </c>
      <c r="W99">
        <v>3.0583900000000002</v>
      </c>
    </row>
    <row r="100" spans="18:23">
      <c r="R100">
        <v>9.3846100000000003</v>
      </c>
      <c r="S100">
        <v>3.6872099999999999</v>
      </c>
      <c r="T100">
        <v>9.6721900000000005</v>
      </c>
      <c r="U100">
        <v>3.3868499999999999</v>
      </c>
      <c r="V100">
        <v>9.4967600000000001</v>
      </c>
      <c r="W100">
        <v>3.0581800000000001</v>
      </c>
    </row>
    <row r="101" spans="18:23">
      <c r="R101">
        <v>9.5821100000000001</v>
      </c>
      <c r="S101">
        <v>3.6869200000000002</v>
      </c>
      <c r="T101">
        <v>9.8695199999999996</v>
      </c>
      <c r="U101">
        <v>3.38605</v>
      </c>
      <c r="V101">
        <v>9.6918000000000006</v>
      </c>
      <c r="W101">
        <v>3.0577800000000002</v>
      </c>
    </row>
    <row r="102" spans="18:23">
      <c r="R102">
        <v>9.7796000000000003</v>
      </c>
      <c r="S102">
        <v>3.6863999999999999</v>
      </c>
      <c r="T102">
        <v>10.0669</v>
      </c>
      <c r="U102">
        <v>3.3846699999999998</v>
      </c>
      <c r="V102">
        <v>9.8868500000000008</v>
      </c>
      <c r="W102">
        <v>3.0570400000000002</v>
      </c>
    </row>
    <row r="103" spans="18:23">
      <c r="R103">
        <v>9.9771000000000001</v>
      </c>
      <c r="S103">
        <v>3.68546</v>
      </c>
      <c r="T103">
        <v>10.264200000000001</v>
      </c>
      <c r="U103">
        <v>3.3823799999999999</v>
      </c>
      <c r="V103">
        <v>10.081899999999999</v>
      </c>
      <c r="W103">
        <v>3.05572</v>
      </c>
    </row>
    <row r="104" spans="18:23">
      <c r="R104">
        <v>10.1746</v>
      </c>
      <c r="S104">
        <v>3.6838600000000001</v>
      </c>
      <c r="T104">
        <v>10.461499999999999</v>
      </c>
      <c r="U104">
        <v>3.3786999999999998</v>
      </c>
      <c r="V104">
        <v>10.276899999999999</v>
      </c>
      <c r="W104">
        <v>3.0534599999999998</v>
      </c>
    </row>
    <row r="105" spans="18:23">
      <c r="R105">
        <v>10.3721</v>
      </c>
      <c r="S105">
        <v>3.6812</v>
      </c>
      <c r="T105">
        <v>10.658899999999999</v>
      </c>
      <c r="U105">
        <v>3.37296</v>
      </c>
      <c r="V105">
        <v>10.472</v>
      </c>
      <c r="W105">
        <v>3.0497100000000001</v>
      </c>
    </row>
    <row r="106" spans="18:23">
      <c r="R106">
        <v>10.569599999999999</v>
      </c>
      <c r="S106">
        <v>3.67693</v>
      </c>
      <c r="T106">
        <v>10.856199999999999</v>
      </c>
      <c r="U106">
        <v>3.3643000000000001</v>
      </c>
      <c r="V106">
        <v>10.667</v>
      </c>
      <c r="W106">
        <v>3.0436800000000002</v>
      </c>
    </row>
    <row r="107" spans="18:23">
      <c r="R107">
        <v>10.767099999999999</v>
      </c>
      <c r="S107">
        <v>3.6703299999999999</v>
      </c>
      <c r="T107">
        <v>11.0535</v>
      </c>
      <c r="U107">
        <v>3.3516599999999999</v>
      </c>
      <c r="V107">
        <v>10.8621</v>
      </c>
      <c r="W107">
        <v>3.0343499999999999</v>
      </c>
    </row>
    <row r="108" spans="18:23">
      <c r="R108">
        <v>10.964600000000001</v>
      </c>
      <c r="S108">
        <v>3.66046</v>
      </c>
      <c r="T108">
        <v>11.2509</v>
      </c>
      <c r="U108">
        <v>3.3338199999999998</v>
      </c>
      <c r="V108">
        <v>11.0571</v>
      </c>
      <c r="W108">
        <v>3.0203799999999998</v>
      </c>
    </row>
    <row r="109" spans="18:23">
      <c r="R109">
        <v>11.162100000000001</v>
      </c>
      <c r="S109">
        <v>3.64621</v>
      </c>
      <c r="T109">
        <v>11.4482</v>
      </c>
      <c r="U109">
        <v>3.3094299999999999</v>
      </c>
      <c r="V109">
        <v>11.2521</v>
      </c>
      <c r="W109">
        <v>3.0001600000000002</v>
      </c>
    </row>
    <row r="110" spans="18:23">
      <c r="R110">
        <v>11.3596</v>
      </c>
      <c r="S110">
        <v>3.6263200000000002</v>
      </c>
      <c r="T110">
        <v>11.6455</v>
      </c>
      <c r="U110">
        <v>3.27718</v>
      </c>
      <c r="V110">
        <v>11.4472</v>
      </c>
      <c r="W110">
        <v>2.9718800000000001</v>
      </c>
    </row>
    <row r="111" spans="18:23">
      <c r="R111">
        <v>11.5571</v>
      </c>
      <c r="S111">
        <v>3.5995300000000001</v>
      </c>
      <c r="T111">
        <v>11.8429</v>
      </c>
      <c r="U111">
        <v>3.2359</v>
      </c>
      <c r="V111">
        <v>11.642200000000001</v>
      </c>
      <c r="W111">
        <v>2.9336700000000002</v>
      </c>
    </row>
    <row r="112" spans="18:23">
      <c r="R112">
        <v>11.7546</v>
      </c>
      <c r="S112">
        <v>3.56467</v>
      </c>
      <c r="T112">
        <v>12.0402</v>
      </c>
      <c r="U112">
        <v>3.1847699999999999</v>
      </c>
      <c r="V112">
        <v>11.837300000000001</v>
      </c>
      <c r="W112">
        <v>2.8837799999999998</v>
      </c>
    </row>
    <row r="113" spans="18:23">
      <c r="R113">
        <v>11.9521</v>
      </c>
      <c r="S113">
        <v>3.5208300000000001</v>
      </c>
      <c r="T113">
        <v>12.237500000000001</v>
      </c>
      <c r="U113">
        <v>3.1234999999999999</v>
      </c>
      <c r="V113">
        <v>12.032299999999999</v>
      </c>
      <c r="W113">
        <v>2.82084</v>
      </c>
    </row>
    <row r="114" spans="18:23">
      <c r="R114">
        <v>12.1496</v>
      </c>
      <c r="S114">
        <v>3.4676100000000001</v>
      </c>
      <c r="T114">
        <v>12.434900000000001</v>
      </c>
      <c r="U114">
        <v>3.0524200000000001</v>
      </c>
      <c r="V114">
        <v>12.2273</v>
      </c>
      <c r="W114">
        <v>2.7441</v>
      </c>
    </row>
    <row r="115" spans="18:23">
      <c r="R115">
        <v>12.347099999999999</v>
      </c>
      <c r="S115">
        <v>3.4051999999999998</v>
      </c>
      <c r="T115">
        <v>12.632199999999999</v>
      </c>
      <c r="U115">
        <v>2.9726400000000002</v>
      </c>
      <c r="V115">
        <v>12.4224</v>
      </c>
      <c r="W115">
        <v>2.6537000000000002</v>
      </c>
    </row>
    <row r="116" spans="18:23">
      <c r="R116">
        <v>12.544600000000001</v>
      </c>
      <c r="S116">
        <v>3.3344900000000002</v>
      </c>
      <c r="T116">
        <v>12.829599999999999</v>
      </c>
      <c r="U116">
        <v>2.8859699999999999</v>
      </c>
      <c r="V116">
        <v>12.6174</v>
      </c>
      <c r="W116">
        <v>2.55078</v>
      </c>
    </row>
    <row r="117" spans="18:23">
      <c r="R117">
        <v>12.742100000000001</v>
      </c>
      <c r="S117">
        <v>3.25712</v>
      </c>
      <c r="T117">
        <v>13.026899999999999</v>
      </c>
      <c r="U117">
        <v>2.79487</v>
      </c>
      <c r="V117">
        <v>12.8125</v>
      </c>
      <c r="W117">
        <v>2.43757</v>
      </c>
    </row>
    <row r="118" spans="18:23">
      <c r="R118">
        <v>12.9396</v>
      </c>
      <c r="S118">
        <v>3.17536</v>
      </c>
      <c r="T118">
        <v>13.2242</v>
      </c>
      <c r="U118">
        <v>2.7021899999999999</v>
      </c>
      <c r="V118">
        <v>13.0075</v>
      </c>
      <c r="W118">
        <v>2.3172299999999999</v>
      </c>
    </row>
    <row r="119" spans="18:23">
      <c r="R119">
        <v>13.1371</v>
      </c>
      <c r="S119">
        <v>3.0918899999999998</v>
      </c>
      <c r="T119">
        <v>13.4216</v>
      </c>
      <c r="U119">
        <v>2.6109599999999999</v>
      </c>
      <c r="V119">
        <v>13.202500000000001</v>
      </c>
      <c r="W119">
        <v>2.1936200000000001</v>
      </c>
    </row>
    <row r="120" spans="18:23">
      <c r="R120">
        <v>13.3346</v>
      </c>
      <c r="S120">
        <v>3.0095800000000001</v>
      </c>
      <c r="T120">
        <v>13.6189</v>
      </c>
      <c r="U120">
        <v>2.5240399999999998</v>
      </c>
      <c r="V120">
        <v>13.397600000000001</v>
      </c>
      <c r="W120">
        <v>2.0709300000000002</v>
      </c>
    </row>
    <row r="121" spans="18:23">
      <c r="R121">
        <v>13.5321</v>
      </c>
      <c r="S121">
        <v>2.93119</v>
      </c>
      <c r="T121">
        <v>13.8162</v>
      </c>
      <c r="U121">
        <v>2.4439000000000002</v>
      </c>
      <c r="V121">
        <v>13.592599999999999</v>
      </c>
      <c r="W121">
        <v>1.9532499999999999</v>
      </c>
    </row>
    <row r="122" spans="18:23">
      <c r="R122">
        <v>13.7296</v>
      </c>
      <c r="S122">
        <v>2.8590800000000001</v>
      </c>
      <c r="T122">
        <v>14.0136</v>
      </c>
      <c r="U122">
        <v>2.3723999999999998</v>
      </c>
      <c r="V122">
        <v>13.787699999999999</v>
      </c>
      <c r="W122">
        <v>1.8442000000000001</v>
      </c>
    </row>
    <row r="123" spans="18:23">
      <c r="R123">
        <v>13.927099999999999</v>
      </c>
      <c r="S123">
        <v>2.7949999999999999</v>
      </c>
      <c r="T123">
        <v>14.210900000000001</v>
      </c>
      <c r="U123">
        <v>2.31067</v>
      </c>
      <c r="V123">
        <v>13.982699999999999</v>
      </c>
      <c r="W123">
        <v>1.7465299999999999</v>
      </c>
    </row>
    <row r="124" spans="18:23">
      <c r="R124">
        <v>14.124599999999999</v>
      </c>
      <c r="S124">
        <v>2.7400099999999998</v>
      </c>
      <c r="T124">
        <v>14.408200000000001</v>
      </c>
      <c r="U124">
        <v>2.25909</v>
      </c>
      <c r="V124">
        <v>14.1778</v>
      </c>
      <c r="W124">
        <v>1.66201</v>
      </c>
    </row>
    <row r="125" spans="18:23">
      <c r="R125">
        <v>14.322100000000001</v>
      </c>
      <c r="S125">
        <v>2.69442</v>
      </c>
      <c r="T125">
        <v>14.605600000000001</v>
      </c>
      <c r="U125">
        <v>2.2173799999999999</v>
      </c>
      <c r="V125">
        <v>14.3728</v>
      </c>
      <c r="W125">
        <v>1.5913299999999999</v>
      </c>
    </row>
    <row r="126" spans="18:23">
      <c r="R126">
        <v>14.519600000000001</v>
      </c>
      <c r="S126">
        <v>2.6579100000000002</v>
      </c>
      <c r="T126">
        <v>14.802899999999999</v>
      </c>
      <c r="U126">
        <v>2.1847400000000001</v>
      </c>
      <c r="V126">
        <v>14.5678</v>
      </c>
      <c r="W126">
        <v>1.5342100000000001</v>
      </c>
    </row>
    <row r="127" spans="18:23">
      <c r="R127">
        <v>14.7171</v>
      </c>
      <c r="S127">
        <v>2.62968</v>
      </c>
      <c r="T127">
        <v>15.0002</v>
      </c>
      <c r="U127">
        <v>2.1600299999999999</v>
      </c>
      <c r="V127">
        <v>14.7629</v>
      </c>
      <c r="W127">
        <v>1.4896199999999999</v>
      </c>
    </row>
    <row r="128" spans="18:23">
      <c r="R128">
        <v>14.9146</v>
      </c>
      <c r="S128">
        <v>2.6085799999999999</v>
      </c>
      <c r="T128">
        <v>15.1976</v>
      </c>
      <c r="U128">
        <v>2.1419199999999998</v>
      </c>
      <c r="V128">
        <v>14.9579</v>
      </c>
      <c r="W128">
        <v>1.45597</v>
      </c>
    </row>
    <row r="129" spans="18:23">
      <c r="R129">
        <v>15.112</v>
      </c>
      <c r="S129">
        <v>2.5933600000000001</v>
      </c>
      <c r="T129">
        <v>15.3949</v>
      </c>
      <c r="U129">
        <v>2.1290800000000001</v>
      </c>
      <c r="V129">
        <v>15.153</v>
      </c>
      <c r="W129">
        <v>1.43144</v>
      </c>
    </row>
    <row r="130" spans="18:23">
      <c r="R130">
        <v>15.3095</v>
      </c>
      <c r="S130">
        <v>2.5827499999999999</v>
      </c>
      <c r="T130">
        <v>15.5922</v>
      </c>
      <c r="U130">
        <v>2.12026</v>
      </c>
      <c r="V130">
        <v>15.348000000000001</v>
      </c>
      <c r="W130">
        <v>1.4141600000000001</v>
      </c>
    </row>
    <row r="131" spans="18:23">
      <c r="R131">
        <v>15.507</v>
      </c>
      <c r="S131">
        <v>2.5756100000000002</v>
      </c>
      <c r="T131">
        <v>15.7896</v>
      </c>
      <c r="U131">
        <v>2.1144099999999999</v>
      </c>
      <c r="V131">
        <v>15.542999999999999</v>
      </c>
      <c r="W131">
        <v>1.40239</v>
      </c>
    </row>
    <row r="132" spans="18:23">
      <c r="R132">
        <v>15.704499999999999</v>
      </c>
      <c r="S132">
        <v>2.57097</v>
      </c>
      <c r="T132">
        <v>15.9869</v>
      </c>
      <c r="U132">
        <v>2.1106500000000001</v>
      </c>
      <c r="V132">
        <v>15.738099999999999</v>
      </c>
      <c r="W132">
        <v>1.3946499999999999</v>
      </c>
    </row>
    <row r="133" spans="18:23">
      <c r="R133">
        <v>15.901999999999999</v>
      </c>
      <c r="S133">
        <v>2.5680499999999999</v>
      </c>
      <c r="T133">
        <v>16.184200000000001</v>
      </c>
      <c r="U133">
        <v>2.1083099999999999</v>
      </c>
      <c r="V133">
        <v>15.9331</v>
      </c>
      <c r="W133">
        <v>1.3897299999999999</v>
      </c>
    </row>
    <row r="134" spans="18:23">
      <c r="R134">
        <v>16.099499999999999</v>
      </c>
      <c r="S134">
        <v>2.5662799999999999</v>
      </c>
      <c r="T134">
        <v>16.381599999999999</v>
      </c>
      <c r="U134">
        <v>2.1069</v>
      </c>
      <c r="V134">
        <v>16.1282</v>
      </c>
      <c r="W134">
        <v>1.3867100000000001</v>
      </c>
    </row>
    <row r="135" spans="18:23">
      <c r="R135">
        <v>16.297000000000001</v>
      </c>
      <c r="S135">
        <v>2.5652400000000002</v>
      </c>
      <c r="T135">
        <v>16.578900000000001</v>
      </c>
      <c r="U135">
        <v>2.10608</v>
      </c>
      <c r="V135">
        <v>16.3232</v>
      </c>
      <c r="W135">
        <v>1.3849100000000001</v>
      </c>
    </row>
    <row r="136" spans="18:23">
      <c r="R136">
        <v>16.494499999999999</v>
      </c>
      <c r="S136">
        <v>2.5646599999999999</v>
      </c>
      <c r="T136">
        <v>16.776299999999999</v>
      </c>
      <c r="U136">
        <v>2.10562</v>
      </c>
      <c r="V136">
        <v>16.5182</v>
      </c>
      <c r="W136">
        <v>1.38388</v>
      </c>
    </row>
    <row r="137" spans="18:23">
      <c r="R137">
        <v>16.692</v>
      </c>
      <c r="S137">
        <v>2.5643400000000001</v>
      </c>
      <c r="T137">
        <v>16.973600000000001</v>
      </c>
      <c r="U137">
        <v>2.1053600000000001</v>
      </c>
      <c r="V137">
        <v>16.7133</v>
      </c>
      <c r="W137">
        <v>1.38331</v>
      </c>
    </row>
    <row r="138" spans="18:23">
      <c r="R138">
        <v>16.889500000000002</v>
      </c>
      <c r="S138">
        <v>2.5641699999999998</v>
      </c>
      <c r="T138">
        <v>17.1709</v>
      </c>
      <c r="U138">
        <v>2.1052300000000002</v>
      </c>
      <c r="V138">
        <v>16.908300000000001</v>
      </c>
      <c r="W138">
        <v>1.3830100000000001</v>
      </c>
    </row>
    <row r="139" spans="18:23">
      <c r="R139">
        <v>17.087</v>
      </c>
      <c r="S139">
        <v>2.5640800000000001</v>
      </c>
      <c r="T139">
        <v>17.368300000000001</v>
      </c>
      <c r="U139">
        <v>2.1051600000000001</v>
      </c>
      <c r="V139">
        <v>17.103400000000001</v>
      </c>
      <c r="W139">
        <v>1.3828499999999999</v>
      </c>
    </row>
    <row r="140" spans="18:23">
      <c r="R140">
        <v>17.284500000000001</v>
      </c>
      <c r="S140">
        <v>2.5640399999999999</v>
      </c>
      <c r="T140">
        <v>17.5656</v>
      </c>
      <c r="U140">
        <v>2.1051299999999999</v>
      </c>
      <c r="V140">
        <v>17.298400000000001</v>
      </c>
      <c r="W140">
        <v>1.3827700000000001</v>
      </c>
    </row>
    <row r="141" spans="18:23">
      <c r="R141">
        <v>17.481999999999999</v>
      </c>
      <c r="S141">
        <v>2.5640200000000002</v>
      </c>
      <c r="T141">
        <v>17.762899999999998</v>
      </c>
      <c r="U141">
        <v>2.1051099999999998</v>
      </c>
      <c r="V141">
        <v>17.493500000000001</v>
      </c>
      <c r="W141">
        <v>1.38273</v>
      </c>
    </row>
    <row r="142" spans="18:23">
      <c r="R142">
        <v>17.679500000000001</v>
      </c>
      <c r="S142">
        <v>2.5640100000000001</v>
      </c>
      <c r="T142">
        <v>17.9603</v>
      </c>
      <c r="U142">
        <v>2.1051099999999998</v>
      </c>
      <c r="V142">
        <v>17.688500000000001</v>
      </c>
      <c r="W142">
        <v>1.3827100000000001</v>
      </c>
    </row>
    <row r="143" spans="18:23">
      <c r="R143">
        <v>17.876999999999999</v>
      </c>
      <c r="S143">
        <v>2.5640000000000001</v>
      </c>
      <c r="T143">
        <v>18.157599999999999</v>
      </c>
      <c r="U143">
        <v>2.1051000000000002</v>
      </c>
      <c r="V143">
        <v>17.883500000000002</v>
      </c>
      <c r="W143">
        <v>1.3827100000000001</v>
      </c>
    </row>
    <row r="144" spans="18:23">
      <c r="R144">
        <v>18.0745</v>
      </c>
      <c r="S144">
        <v>2.5640000000000001</v>
      </c>
      <c r="T144">
        <v>18.354900000000001</v>
      </c>
      <c r="U144">
        <v>2.1051000000000002</v>
      </c>
      <c r="V144">
        <v>18.078600000000002</v>
      </c>
      <c r="W144">
        <v>1.3827</v>
      </c>
    </row>
    <row r="145" spans="18:23">
      <c r="R145">
        <v>18.271999999999998</v>
      </c>
      <c r="S145">
        <v>2.5640000000000001</v>
      </c>
      <c r="T145">
        <v>18.552299999999999</v>
      </c>
      <c r="U145">
        <v>2.1051000000000002</v>
      </c>
      <c r="V145">
        <v>18.273599999999998</v>
      </c>
      <c r="W145">
        <v>1.3827</v>
      </c>
    </row>
    <row r="146" spans="18:23">
      <c r="R146">
        <v>18.4695</v>
      </c>
      <c r="S146">
        <v>2.5640000000000001</v>
      </c>
      <c r="T146">
        <v>18.749600000000001</v>
      </c>
      <c r="U146">
        <v>2.1051000000000002</v>
      </c>
      <c r="V146">
        <v>18.468699999999998</v>
      </c>
      <c r="W146">
        <v>1.3827</v>
      </c>
    </row>
    <row r="147" spans="18:23">
      <c r="R147">
        <v>18.667000000000002</v>
      </c>
      <c r="S147">
        <v>2.5640000000000001</v>
      </c>
      <c r="T147">
        <v>18.946899999999999</v>
      </c>
      <c r="U147">
        <v>2.1051000000000002</v>
      </c>
      <c r="V147">
        <v>18.663699999999999</v>
      </c>
      <c r="W147">
        <v>1.3827</v>
      </c>
    </row>
    <row r="148" spans="18:23">
      <c r="R148">
        <v>18.8645</v>
      </c>
      <c r="S148">
        <v>2.5640000000000001</v>
      </c>
      <c r="T148">
        <v>19.144300000000001</v>
      </c>
      <c r="U148">
        <v>2.1051000000000002</v>
      </c>
      <c r="V148">
        <v>18.858699999999999</v>
      </c>
      <c r="W148">
        <v>1.3827</v>
      </c>
    </row>
    <row r="149" spans="18:23">
      <c r="R149">
        <v>19.062000000000001</v>
      </c>
      <c r="S149">
        <v>2.5640000000000001</v>
      </c>
      <c r="T149">
        <v>19.3416</v>
      </c>
      <c r="U149">
        <v>2.1051000000000002</v>
      </c>
      <c r="V149">
        <v>19.053799999999999</v>
      </c>
      <c r="W149">
        <v>1.3827</v>
      </c>
    </row>
    <row r="150" spans="18:23">
      <c r="R150">
        <v>19.259499999999999</v>
      </c>
      <c r="S150">
        <v>2.5640000000000001</v>
      </c>
      <c r="T150">
        <v>19.538900000000002</v>
      </c>
      <c r="U150">
        <v>2.1051000000000002</v>
      </c>
      <c r="V150">
        <v>19.248799999999999</v>
      </c>
      <c r="W150">
        <v>1.3827</v>
      </c>
    </row>
    <row r="151" spans="18:23">
      <c r="R151">
        <v>19.457000000000001</v>
      </c>
      <c r="S151">
        <v>2.5640000000000001</v>
      </c>
      <c r="T151">
        <v>19.7363</v>
      </c>
      <c r="U151">
        <v>2.1051099999999998</v>
      </c>
      <c r="V151">
        <v>19.443899999999999</v>
      </c>
      <c r="W151">
        <v>1.3827</v>
      </c>
    </row>
    <row r="152" spans="18:23">
      <c r="R152">
        <v>19.654499999999999</v>
      </c>
      <c r="S152">
        <v>2.5640000000000001</v>
      </c>
      <c r="T152">
        <v>19.933599999999998</v>
      </c>
      <c r="U152">
        <v>2.1051099999999998</v>
      </c>
      <c r="V152">
        <v>19.6389</v>
      </c>
      <c r="W152">
        <v>1.3827</v>
      </c>
    </row>
    <row r="153" spans="18:23">
      <c r="R153">
        <v>19.852</v>
      </c>
      <c r="S153">
        <v>2.5640000000000001</v>
      </c>
      <c r="T153">
        <v>20.131</v>
      </c>
      <c r="U153">
        <v>2.1051299999999999</v>
      </c>
      <c r="V153">
        <v>19.834</v>
      </c>
      <c r="W153">
        <v>1.3827100000000001</v>
      </c>
    </row>
    <row r="154" spans="18:23">
      <c r="R154">
        <v>20.049499999999998</v>
      </c>
      <c r="S154">
        <v>2.5640000000000001</v>
      </c>
      <c r="T154">
        <v>20.328299999999999</v>
      </c>
      <c r="U154">
        <v>2.1051700000000002</v>
      </c>
      <c r="V154">
        <v>20.029</v>
      </c>
      <c r="W154">
        <v>1.3827100000000001</v>
      </c>
    </row>
    <row r="155" spans="18:23">
      <c r="R155">
        <v>20.247</v>
      </c>
      <c r="S155">
        <v>2.5640000000000001</v>
      </c>
      <c r="T155">
        <v>20.525600000000001</v>
      </c>
      <c r="U155">
        <v>2.1052399999999998</v>
      </c>
      <c r="V155">
        <v>20.224</v>
      </c>
      <c r="W155">
        <v>1.38273</v>
      </c>
    </row>
    <row r="156" spans="18:23">
      <c r="R156">
        <v>20.444500000000001</v>
      </c>
      <c r="S156">
        <v>2.5640100000000001</v>
      </c>
      <c r="T156">
        <v>20.722999999999999</v>
      </c>
      <c r="U156">
        <v>2.1053700000000002</v>
      </c>
      <c r="V156">
        <v>20.4191</v>
      </c>
      <c r="W156">
        <v>1.38276</v>
      </c>
    </row>
    <row r="157" spans="18:23">
      <c r="R157">
        <v>20.641999999999999</v>
      </c>
      <c r="S157">
        <v>2.5640100000000001</v>
      </c>
      <c r="T157">
        <v>20.920300000000001</v>
      </c>
      <c r="U157">
        <v>2.1056300000000001</v>
      </c>
      <c r="V157">
        <v>20.614100000000001</v>
      </c>
      <c r="W157">
        <v>1.3828199999999999</v>
      </c>
    </row>
    <row r="158" spans="18:23">
      <c r="R158">
        <v>20.839500000000001</v>
      </c>
      <c r="S158">
        <v>2.5640299999999998</v>
      </c>
      <c r="T158">
        <v>21.117599999999999</v>
      </c>
      <c r="U158">
        <v>2.1061200000000002</v>
      </c>
      <c r="V158">
        <v>20.809200000000001</v>
      </c>
      <c r="W158">
        <v>1.3829499999999999</v>
      </c>
    </row>
    <row r="159" spans="18:23">
      <c r="R159">
        <v>21.036999999999999</v>
      </c>
      <c r="S159">
        <v>2.5640800000000001</v>
      </c>
      <c r="T159">
        <v>21.315000000000001</v>
      </c>
      <c r="U159">
        <v>2.1069900000000001</v>
      </c>
      <c r="V159">
        <v>21.004200000000001</v>
      </c>
      <c r="W159">
        <v>1.3832</v>
      </c>
    </row>
    <row r="160" spans="18:23">
      <c r="R160">
        <v>21.234500000000001</v>
      </c>
      <c r="S160">
        <v>2.56419</v>
      </c>
      <c r="T160">
        <v>21.5123</v>
      </c>
      <c r="U160">
        <v>2.1085099999999999</v>
      </c>
      <c r="V160">
        <v>21.199200000000001</v>
      </c>
      <c r="W160">
        <v>1.38368</v>
      </c>
    </row>
    <row r="161" spans="18:23">
      <c r="R161">
        <v>21.431999999999999</v>
      </c>
      <c r="S161">
        <v>2.5644100000000001</v>
      </c>
      <c r="T161">
        <v>21.709599999999998</v>
      </c>
      <c r="U161">
        <v>2.11111</v>
      </c>
      <c r="V161">
        <v>21.394300000000001</v>
      </c>
      <c r="W161">
        <v>1.3845400000000001</v>
      </c>
    </row>
    <row r="162" spans="18:23">
      <c r="R162">
        <v>21.6295</v>
      </c>
      <c r="S162">
        <v>2.56488</v>
      </c>
      <c r="T162">
        <v>21.907</v>
      </c>
      <c r="U162">
        <v>2.1154099999999998</v>
      </c>
      <c r="V162">
        <v>21.589300000000001</v>
      </c>
      <c r="W162">
        <v>1.38608</v>
      </c>
    </row>
    <row r="163" spans="18:23">
      <c r="R163">
        <v>21.827000000000002</v>
      </c>
      <c r="S163">
        <v>2.5658099999999999</v>
      </c>
      <c r="T163">
        <v>22.104299999999999</v>
      </c>
      <c r="U163">
        <v>2.1223299999999998</v>
      </c>
      <c r="V163">
        <v>21.784400000000002</v>
      </c>
      <c r="W163">
        <v>1.38873</v>
      </c>
    </row>
    <row r="164" spans="18:23">
      <c r="R164">
        <v>22.0245</v>
      </c>
      <c r="S164">
        <v>2.56758</v>
      </c>
      <c r="T164">
        <v>22.301600000000001</v>
      </c>
      <c r="U164">
        <v>2.13314</v>
      </c>
      <c r="V164">
        <v>21.979399999999998</v>
      </c>
      <c r="W164">
        <v>1.39317</v>
      </c>
    </row>
    <row r="165" spans="18:23">
      <c r="R165">
        <v>22.222000000000001</v>
      </c>
      <c r="S165">
        <v>2.5708500000000001</v>
      </c>
      <c r="T165">
        <v>22.498999999999999</v>
      </c>
      <c r="U165">
        <v>2.1495899999999999</v>
      </c>
      <c r="V165">
        <v>22.174399999999999</v>
      </c>
      <c r="W165">
        <v>1.4004099999999999</v>
      </c>
    </row>
    <row r="166" spans="18:23">
      <c r="R166">
        <v>22.419499999999999</v>
      </c>
      <c r="S166">
        <v>2.5766300000000002</v>
      </c>
      <c r="T166">
        <v>22.696300000000001</v>
      </c>
      <c r="U166">
        <v>2.1739000000000002</v>
      </c>
      <c r="V166">
        <v>22.369499999999999</v>
      </c>
      <c r="W166">
        <v>1.4118599999999999</v>
      </c>
    </row>
    <row r="167" spans="18:23">
      <c r="R167">
        <v>22.617000000000001</v>
      </c>
      <c r="S167">
        <v>2.58649</v>
      </c>
      <c r="T167">
        <v>22.893599999999999</v>
      </c>
      <c r="U167">
        <v>2.2088299999999998</v>
      </c>
      <c r="V167">
        <v>22.564499999999999</v>
      </c>
      <c r="W167">
        <v>1.42946</v>
      </c>
    </row>
    <row r="168" spans="18:23">
      <c r="R168">
        <v>22.814499999999999</v>
      </c>
      <c r="S168">
        <v>2.6026699999999998</v>
      </c>
      <c r="T168">
        <v>23.091000000000001</v>
      </c>
      <c r="U168">
        <v>2.2576200000000002</v>
      </c>
      <c r="V168">
        <v>22.759599999999999</v>
      </c>
      <c r="W168">
        <v>1.4557500000000001</v>
      </c>
    </row>
    <row r="169" spans="18:23">
      <c r="R169">
        <v>23.012</v>
      </c>
      <c r="S169">
        <v>2.6282299999999998</v>
      </c>
      <c r="T169">
        <v>23.2883</v>
      </c>
      <c r="U169">
        <v>2.3238599999999998</v>
      </c>
      <c r="V169">
        <v>22.954599999999999</v>
      </c>
      <c r="W169">
        <v>1.4938800000000001</v>
      </c>
    </row>
    <row r="170" spans="18:23">
      <c r="R170">
        <v>23.209499999999998</v>
      </c>
      <c r="S170">
        <v>2.6671100000000001</v>
      </c>
      <c r="T170">
        <v>23.485700000000001</v>
      </c>
      <c r="U170">
        <v>2.4113000000000002</v>
      </c>
      <c r="V170">
        <v>23.149699999999999</v>
      </c>
      <c r="W170">
        <v>1.54762</v>
      </c>
    </row>
    <row r="171" spans="18:23">
      <c r="R171">
        <v>23.407</v>
      </c>
      <c r="S171">
        <v>2.72404</v>
      </c>
      <c r="T171">
        <v>23.683</v>
      </c>
      <c r="U171">
        <v>2.5234899999999998</v>
      </c>
      <c r="V171">
        <v>23.3447</v>
      </c>
      <c r="W171">
        <v>1.6211899999999999</v>
      </c>
    </row>
    <row r="172" spans="18:23">
      <c r="R172">
        <v>23.604500000000002</v>
      </c>
      <c r="S172">
        <v>2.8042699999999998</v>
      </c>
      <c r="T172">
        <v>23.880299999999998</v>
      </c>
      <c r="U172">
        <v>2.66343</v>
      </c>
      <c r="V172">
        <v>23.5397</v>
      </c>
      <c r="W172">
        <v>1.7190300000000001</v>
      </c>
    </row>
    <row r="173" spans="18:23">
      <c r="R173">
        <v>23.802</v>
      </c>
      <c r="S173">
        <v>2.9131399999999998</v>
      </c>
      <c r="T173">
        <v>24.0777</v>
      </c>
      <c r="U173">
        <v>2.83311</v>
      </c>
      <c r="V173">
        <v>23.7348</v>
      </c>
      <c r="W173">
        <v>1.84545</v>
      </c>
    </row>
    <row r="174" spans="18:23">
      <c r="R174">
        <v>23.999500000000001</v>
      </c>
      <c r="S174">
        <v>3.05532</v>
      </c>
      <c r="T174">
        <v>24.274999999999999</v>
      </c>
      <c r="U174">
        <v>3.0331199999999998</v>
      </c>
      <c r="V174">
        <v>23.9298</v>
      </c>
      <c r="W174">
        <v>2.0041099999999998</v>
      </c>
    </row>
    <row r="175" spans="18:23">
      <c r="R175">
        <v>24.196999999999999</v>
      </c>
      <c r="S175">
        <v>3.2340900000000001</v>
      </c>
      <c r="T175">
        <v>24.472300000000001</v>
      </c>
      <c r="U175">
        <v>3.2623099999999998</v>
      </c>
      <c r="V175">
        <v>24.1249</v>
      </c>
      <c r="W175">
        <v>2.1975600000000002</v>
      </c>
    </row>
    <row r="176" spans="18:23">
      <c r="R176">
        <v>24.394500000000001</v>
      </c>
      <c r="S176">
        <v>3.45045</v>
      </c>
      <c r="T176">
        <v>24.669699999999999</v>
      </c>
      <c r="U176">
        <v>3.5175999999999998</v>
      </c>
      <c r="V176">
        <v>24.319900000000001</v>
      </c>
      <c r="W176">
        <v>2.4267099999999999</v>
      </c>
    </row>
    <row r="177" spans="18:23">
      <c r="R177">
        <v>24.591999999999999</v>
      </c>
      <c r="S177">
        <v>3.7025399999999999</v>
      </c>
      <c r="T177">
        <v>24.867000000000001</v>
      </c>
      <c r="U177">
        <v>3.7940499999999999</v>
      </c>
      <c r="V177">
        <v>24.514900000000001</v>
      </c>
      <c r="W177">
        <v>2.6903700000000002</v>
      </c>
    </row>
    <row r="178" spans="18:23">
      <c r="R178">
        <v>24.7895</v>
      </c>
      <c r="S178">
        <v>3.9852599999999998</v>
      </c>
      <c r="T178">
        <v>25.064299999999999</v>
      </c>
      <c r="U178">
        <v>4.0850400000000002</v>
      </c>
      <c r="V178">
        <v>24.71</v>
      </c>
      <c r="W178">
        <v>2.9851000000000001</v>
      </c>
    </row>
    <row r="179" spans="18:23">
      <c r="R179">
        <v>24.986899999999999</v>
      </c>
      <c r="S179">
        <v>4.2905199999999999</v>
      </c>
      <c r="T179">
        <v>25.261700000000001</v>
      </c>
      <c r="U179">
        <v>4.3828199999999997</v>
      </c>
      <c r="V179">
        <v>24.905000000000001</v>
      </c>
      <c r="W179">
        <v>3.3051499999999998</v>
      </c>
    </row>
    <row r="180" spans="18:23">
      <c r="R180">
        <v>25.1844</v>
      </c>
      <c r="S180">
        <v>4.6077700000000004</v>
      </c>
      <c r="T180">
        <v>25.459</v>
      </c>
      <c r="U180">
        <v>4.6790399999999996</v>
      </c>
      <c r="V180">
        <v>25.100100000000001</v>
      </c>
      <c r="W180">
        <v>3.6427700000000001</v>
      </c>
    </row>
    <row r="181" spans="18:23">
      <c r="R181">
        <v>25.381900000000002</v>
      </c>
      <c r="S181">
        <v>4.9251800000000001</v>
      </c>
      <c r="T181">
        <v>25.656300000000002</v>
      </c>
      <c r="U181">
        <v>4.9654800000000003</v>
      </c>
      <c r="V181">
        <v>25.295100000000001</v>
      </c>
      <c r="W181">
        <v>3.9887600000000001</v>
      </c>
    </row>
    <row r="182" spans="18:23">
      <c r="R182">
        <v>25.5794</v>
      </c>
      <c r="S182">
        <v>5.2308899999999996</v>
      </c>
      <c r="T182">
        <v>25.8537</v>
      </c>
      <c r="U182">
        <v>5.2347599999999996</v>
      </c>
      <c r="V182">
        <v>25.490100000000002</v>
      </c>
      <c r="W182">
        <v>4.3332100000000002</v>
      </c>
    </row>
    <row r="183" spans="18:23">
      <c r="R183">
        <v>25.776900000000001</v>
      </c>
      <c r="S183">
        <v>5.51431</v>
      </c>
      <c r="T183">
        <v>26.050999999999998</v>
      </c>
      <c r="U183">
        <v>5.4808300000000001</v>
      </c>
      <c r="V183">
        <v>25.685199999999998</v>
      </c>
      <c r="W183">
        <v>4.6663300000000003</v>
      </c>
    </row>
    <row r="184" spans="18:23">
      <c r="R184">
        <v>25.974399999999999</v>
      </c>
      <c r="S184">
        <v>5.7672699999999999</v>
      </c>
      <c r="T184">
        <v>26.2483</v>
      </c>
      <c r="U184">
        <v>5.6994300000000004</v>
      </c>
      <c r="V184">
        <v>25.880199999999999</v>
      </c>
      <c r="W184">
        <v>4.9793000000000003</v>
      </c>
    </row>
    <row r="185" spans="18:23">
      <c r="R185">
        <v>26.171900000000001</v>
      </c>
      <c r="S185">
        <v>5.9845899999999999</v>
      </c>
      <c r="T185">
        <v>26.445699999999999</v>
      </c>
      <c r="U185">
        <v>5.8882000000000003</v>
      </c>
      <c r="V185">
        <v>26.075299999999999</v>
      </c>
      <c r="W185">
        <v>5.2649499999999998</v>
      </c>
    </row>
    <row r="186" spans="18:23">
      <c r="R186">
        <v>26.369399999999999</v>
      </c>
      <c r="S186">
        <v>6.1643299999999996</v>
      </c>
      <c r="T186">
        <v>26.643000000000001</v>
      </c>
      <c r="U186">
        <v>6.0466800000000003</v>
      </c>
      <c r="V186">
        <v>26.270299999999999</v>
      </c>
      <c r="W186">
        <v>5.5182200000000003</v>
      </c>
    </row>
    <row r="187" spans="18:23">
      <c r="R187">
        <v>26.5669</v>
      </c>
      <c r="S187">
        <v>6.3074300000000001</v>
      </c>
      <c r="T187">
        <v>26.840399999999999</v>
      </c>
      <c r="U187">
        <v>6.1760099999999998</v>
      </c>
      <c r="V187">
        <v>26.465399999999999</v>
      </c>
      <c r="W187">
        <v>5.7363600000000003</v>
      </c>
    </row>
    <row r="188" spans="18:23">
      <c r="R188">
        <v>26.764399999999998</v>
      </c>
      <c r="S188">
        <v>6.41709</v>
      </c>
      <c r="T188">
        <v>27.037700000000001</v>
      </c>
      <c r="U188">
        <v>6.2786099999999996</v>
      </c>
      <c r="V188">
        <v>26.660399999999999</v>
      </c>
      <c r="W188">
        <v>5.9188999999999998</v>
      </c>
    </row>
    <row r="189" spans="18:23">
      <c r="R189">
        <v>26.9619</v>
      </c>
      <c r="S189">
        <v>6.4980000000000002</v>
      </c>
      <c r="T189">
        <v>27.234999999999999</v>
      </c>
      <c r="U189">
        <v>6.3577300000000001</v>
      </c>
      <c r="V189">
        <v>26.855399999999999</v>
      </c>
      <c r="W189">
        <v>6.0672699999999997</v>
      </c>
    </row>
    <row r="190" spans="18:23">
      <c r="R190">
        <v>27.159400000000002</v>
      </c>
      <c r="S190">
        <v>6.5554699999999997</v>
      </c>
      <c r="T190">
        <v>27.432400000000001</v>
      </c>
      <c r="U190">
        <v>6.4170600000000002</v>
      </c>
      <c r="V190">
        <v>27.0505</v>
      </c>
      <c r="W190">
        <v>6.1844299999999999</v>
      </c>
    </row>
    <row r="191" spans="18:23">
      <c r="R191">
        <v>27.3569</v>
      </c>
      <c r="S191">
        <v>6.5947500000000003</v>
      </c>
      <c r="T191">
        <v>27.6297</v>
      </c>
      <c r="U191">
        <v>6.4602899999999996</v>
      </c>
      <c r="V191">
        <v>27.2455</v>
      </c>
      <c r="W191">
        <v>6.2743099999999998</v>
      </c>
    </row>
    <row r="192" spans="18:23">
      <c r="R192">
        <v>27.554400000000001</v>
      </c>
      <c r="S192">
        <v>6.6206100000000001</v>
      </c>
      <c r="T192">
        <v>27.827000000000002</v>
      </c>
      <c r="U192">
        <v>6.49092</v>
      </c>
      <c r="V192">
        <v>27.4406</v>
      </c>
      <c r="W192">
        <v>6.3412899999999999</v>
      </c>
    </row>
    <row r="193" spans="18:23">
      <c r="R193">
        <v>27.751899999999999</v>
      </c>
      <c r="S193">
        <v>6.6369899999999999</v>
      </c>
      <c r="T193">
        <v>28.0244</v>
      </c>
      <c r="U193">
        <v>6.5120100000000001</v>
      </c>
      <c r="V193">
        <v>27.6356</v>
      </c>
      <c r="W193">
        <v>6.3897700000000004</v>
      </c>
    </row>
    <row r="194" spans="18:23">
      <c r="R194">
        <v>27.949400000000001</v>
      </c>
      <c r="S194">
        <v>6.6469800000000001</v>
      </c>
      <c r="T194">
        <v>28.221699999999998</v>
      </c>
      <c r="U194">
        <v>6.5261300000000002</v>
      </c>
      <c r="V194">
        <v>27.8306</v>
      </c>
      <c r="W194">
        <v>6.42387</v>
      </c>
    </row>
    <row r="195" spans="18:23">
      <c r="R195">
        <v>28.146899999999999</v>
      </c>
      <c r="S195">
        <v>6.6528400000000003</v>
      </c>
      <c r="T195">
        <v>28.419</v>
      </c>
      <c r="U195">
        <v>6.5353199999999996</v>
      </c>
      <c r="V195">
        <v>28.025700000000001</v>
      </c>
      <c r="W195">
        <v>6.4471699999999998</v>
      </c>
    </row>
    <row r="196" spans="18:23">
      <c r="R196">
        <v>28.3444</v>
      </c>
      <c r="S196">
        <v>6.6561500000000002</v>
      </c>
      <c r="T196">
        <v>28.616399999999999</v>
      </c>
      <c r="U196">
        <v>6.5411400000000004</v>
      </c>
      <c r="V196">
        <v>28.220700000000001</v>
      </c>
      <c r="W196">
        <v>6.4626299999999999</v>
      </c>
    </row>
    <row r="197" spans="18:23">
      <c r="R197">
        <v>28.541899999999998</v>
      </c>
      <c r="S197">
        <v>6.6579600000000001</v>
      </c>
      <c r="T197">
        <v>28.813700000000001</v>
      </c>
      <c r="U197">
        <v>6.5447100000000002</v>
      </c>
      <c r="V197">
        <v>28.415800000000001</v>
      </c>
      <c r="W197">
        <v>6.4725999999999999</v>
      </c>
    </row>
    <row r="198" spans="18:23">
      <c r="R198">
        <v>28.7394</v>
      </c>
      <c r="S198">
        <v>6.6589</v>
      </c>
      <c r="T198">
        <v>29.010999999999999</v>
      </c>
      <c r="U198">
        <v>6.5468500000000001</v>
      </c>
      <c r="V198">
        <v>28.610800000000001</v>
      </c>
      <c r="W198">
        <v>6.4788500000000004</v>
      </c>
    </row>
    <row r="199" spans="18:23">
      <c r="R199">
        <v>28.936900000000001</v>
      </c>
      <c r="S199">
        <v>6.6593799999999996</v>
      </c>
      <c r="T199">
        <v>29.208400000000001</v>
      </c>
      <c r="U199">
        <v>6.5480999999999998</v>
      </c>
      <c r="V199">
        <v>28.805900000000001</v>
      </c>
      <c r="W199">
        <v>6.4826499999999996</v>
      </c>
    </row>
    <row r="200" spans="18:23">
      <c r="R200">
        <v>29.134399999999999</v>
      </c>
      <c r="S200">
        <v>6.6596099999999998</v>
      </c>
      <c r="T200">
        <v>29.4057</v>
      </c>
      <c r="U200">
        <v>6.5488</v>
      </c>
      <c r="V200">
        <v>29.000900000000001</v>
      </c>
      <c r="W200">
        <v>6.48489</v>
      </c>
    </row>
    <row r="201" spans="18:23">
      <c r="R201">
        <v>29.331900000000001</v>
      </c>
      <c r="S201">
        <v>6.6597200000000001</v>
      </c>
      <c r="T201">
        <v>29.603000000000002</v>
      </c>
      <c r="U201">
        <v>6.5491799999999998</v>
      </c>
      <c r="V201">
        <v>29.195900000000002</v>
      </c>
      <c r="W201">
        <v>6.4861800000000001</v>
      </c>
    </row>
    <row r="202" spans="18:23">
      <c r="R202">
        <v>29.529399999999999</v>
      </c>
      <c r="S202">
        <v>6.6597600000000003</v>
      </c>
      <c r="T202">
        <v>29.8004</v>
      </c>
      <c r="U202">
        <v>6.5493899999999998</v>
      </c>
      <c r="V202">
        <v>29.390999999999998</v>
      </c>
      <c r="W202">
        <v>6.4869000000000003</v>
      </c>
    </row>
    <row r="203" spans="18:23">
      <c r="R203">
        <v>29.726900000000001</v>
      </c>
      <c r="S203">
        <v>6.6597900000000001</v>
      </c>
      <c r="T203">
        <v>29.997699999999998</v>
      </c>
      <c r="U203">
        <v>6.5495000000000001</v>
      </c>
      <c r="V203">
        <v>29.585999999999999</v>
      </c>
      <c r="W203">
        <v>6.4872899999999998</v>
      </c>
    </row>
    <row r="204" spans="18:23">
      <c r="R204">
        <v>29.924399999999999</v>
      </c>
      <c r="S204">
        <v>6.6597900000000001</v>
      </c>
      <c r="T204">
        <v>30.1951</v>
      </c>
      <c r="U204">
        <v>6.54955</v>
      </c>
      <c r="V204">
        <v>29.781099999999999</v>
      </c>
      <c r="W204">
        <v>6.4874999999999998</v>
      </c>
    </row>
    <row r="205" spans="18:23">
      <c r="R205">
        <v>30.1219</v>
      </c>
      <c r="S205">
        <v>6.6597999999999997</v>
      </c>
      <c r="T205">
        <v>30.392399999999999</v>
      </c>
      <c r="U205">
        <v>6.5495799999999997</v>
      </c>
      <c r="V205">
        <v>29.976099999999999</v>
      </c>
      <c r="W205">
        <v>6.4875999999999996</v>
      </c>
    </row>
    <row r="206" spans="18:23">
      <c r="R206">
        <v>30.319400000000002</v>
      </c>
      <c r="S206">
        <v>6.6597999999999997</v>
      </c>
      <c r="T206">
        <v>30.589700000000001</v>
      </c>
      <c r="U206">
        <v>6.5495900000000002</v>
      </c>
      <c r="V206">
        <v>30.171099999999999</v>
      </c>
      <c r="W206">
        <v>6.4876500000000004</v>
      </c>
    </row>
    <row r="207" spans="18:23">
      <c r="R207">
        <v>30.5169</v>
      </c>
      <c r="S207">
        <v>6.6597999999999997</v>
      </c>
      <c r="T207">
        <v>30.787099999999999</v>
      </c>
      <c r="U207">
        <v>6.5495999999999999</v>
      </c>
      <c r="V207">
        <v>30.366199999999999</v>
      </c>
      <c r="W207">
        <v>6.4876800000000001</v>
      </c>
    </row>
    <row r="208" spans="18:23">
      <c r="R208">
        <v>30.714400000000001</v>
      </c>
      <c r="S208">
        <v>6.6597999999999997</v>
      </c>
      <c r="T208">
        <v>30.984400000000001</v>
      </c>
      <c r="U208">
        <v>6.5495999999999999</v>
      </c>
      <c r="V208">
        <v>30.561199999999999</v>
      </c>
      <c r="W208">
        <v>6.4876899999999997</v>
      </c>
    </row>
    <row r="209" spans="18:23">
      <c r="R209">
        <v>30.911899999999999</v>
      </c>
      <c r="S209">
        <v>6.6597999999999997</v>
      </c>
      <c r="T209">
        <v>31.181699999999999</v>
      </c>
      <c r="U209">
        <v>6.5495999999999999</v>
      </c>
      <c r="V209">
        <v>30.7563</v>
      </c>
      <c r="W209">
        <v>6.4877000000000002</v>
      </c>
    </row>
    <row r="210" spans="18:23">
      <c r="R210">
        <v>31.109400000000001</v>
      </c>
      <c r="S210">
        <v>6.6597999999999997</v>
      </c>
      <c r="T210">
        <v>31.379100000000001</v>
      </c>
      <c r="U210">
        <v>6.5495999999999999</v>
      </c>
      <c r="V210">
        <v>30.9513</v>
      </c>
      <c r="W210">
        <v>6.4877000000000002</v>
      </c>
    </row>
    <row r="211" spans="18:23">
      <c r="R211">
        <v>31.306899999999999</v>
      </c>
      <c r="S211">
        <v>6.6597999999999997</v>
      </c>
      <c r="T211">
        <v>31.5764</v>
      </c>
      <c r="U211">
        <v>6.5495999999999999</v>
      </c>
      <c r="V211">
        <v>31.1463</v>
      </c>
      <c r="W211">
        <v>6.4877000000000002</v>
      </c>
    </row>
    <row r="212" spans="18:23">
      <c r="R212">
        <v>31.5044</v>
      </c>
      <c r="S212">
        <v>6.6597999999999997</v>
      </c>
      <c r="T212">
        <v>31.773700000000002</v>
      </c>
      <c r="U212">
        <v>6.5495999999999999</v>
      </c>
      <c r="V212">
        <v>31.3414</v>
      </c>
      <c r="W212">
        <v>6.4877000000000002</v>
      </c>
    </row>
    <row r="213" spans="18:23">
      <c r="R213">
        <v>31.701899999999998</v>
      </c>
      <c r="S213">
        <v>6.6597999999999997</v>
      </c>
      <c r="T213">
        <v>31.9711</v>
      </c>
      <c r="U213">
        <v>6.5495999999999999</v>
      </c>
      <c r="V213">
        <v>31.5364</v>
      </c>
      <c r="W213">
        <v>6.4877000000000002</v>
      </c>
    </row>
    <row r="214" spans="18:23">
      <c r="R214">
        <v>31.8994</v>
      </c>
      <c r="S214">
        <v>6.6597999999999997</v>
      </c>
      <c r="T214">
        <v>32.168399999999998</v>
      </c>
      <c r="U214">
        <v>6.5495999999999999</v>
      </c>
      <c r="V214">
        <v>31.7315</v>
      </c>
      <c r="W214">
        <v>6.4877000000000002</v>
      </c>
    </row>
    <row r="215" spans="18:23">
      <c r="R215">
        <v>32.096899999999998</v>
      </c>
      <c r="S215">
        <v>6.6597999999999997</v>
      </c>
      <c r="T215">
        <v>32.365699999999997</v>
      </c>
      <c r="U215">
        <v>6.5495999999999999</v>
      </c>
      <c r="V215">
        <v>31.926500000000001</v>
      </c>
      <c r="W215">
        <v>6.4877000000000002</v>
      </c>
    </row>
    <row r="216" spans="18:23">
      <c r="R216">
        <v>32.294400000000003</v>
      </c>
      <c r="S216">
        <v>6.6597999999999997</v>
      </c>
      <c r="T216">
        <v>32.563099999999999</v>
      </c>
      <c r="U216">
        <v>6.5495999999999999</v>
      </c>
      <c r="V216">
        <v>32.121600000000001</v>
      </c>
      <c r="W216">
        <v>6.4877000000000002</v>
      </c>
    </row>
    <row r="217" spans="18:23">
      <c r="R217">
        <v>32.491900000000001</v>
      </c>
      <c r="S217">
        <v>6.6597999999999997</v>
      </c>
      <c r="T217">
        <v>32.760399999999997</v>
      </c>
      <c r="U217">
        <v>6.5495999999999999</v>
      </c>
      <c r="V217">
        <v>32.316600000000001</v>
      </c>
      <c r="W217">
        <v>6.4877000000000002</v>
      </c>
    </row>
    <row r="218" spans="18:23">
      <c r="R218">
        <v>32.689399999999999</v>
      </c>
      <c r="S218">
        <v>6.6597999999999997</v>
      </c>
      <c r="T218">
        <v>32.957700000000003</v>
      </c>
      <c r="U218">
        <v>6.5495999999999999</v>
      </c>
      <c r="V218">
        <v>32.511600000000001</v>
      </c>
      <c r="W218">
        <v>6.4877000000000002</v>
      </c>
    </row>
    <row r="219" spans="18:23">
      <c r="R219">
        <v>32.886899999999997</v>
      </c>
      <c r="S219">
        <v>6.6597999999999997</v>
      </c>
      <c r="T219">
        <v>33.155099999999997</v>
      </c>
      <c r="U219">
        <v>6.5495999999999999</v>
      </c>
      <c r="V219">
        <v>32.706699999999998</v>
      </c>
      <c r="W219">
        <v>6.4877000000000002</v>
      </c>
    </row>
    <row r="220" spans="18:23">
      <c r="R220">
        <v>33.084400000000002</v>
      </c>
      <c r="S220">
        <v>6.6597999999999997</v>
      </c>
      <c r="T220">
        <v>33.352400000000003</v>
      </c>
      <c r="U220">
        <v>6.5495999999999999</v>
      </c>
      <c r="V220">
        <v>32.901699999999998</v>
      </c>
      <c r="W220">
        <v>6.4877000000000002</v>
      </c>
    </row>
    <row r="221" spans="18:23">
      <c r="R221">
        <v>33.2819</v>
      </c>
      <c r="S221">
        <v>6.6597999999999997</v>
      </c>
      <c r="T221">
        <v>33.549799999999998</v>
      </c>
      <c r="U221">
        <v>6.5495999999999999</v>
      </c>
      <c r="V221">
        <v>33.096800000000002</v>
      </c>
      <c r="W221">
        <v>6.4877000000000002</v>
      </c>
    </row>
    <row r="222" spans="18:23">
      <c r="R222">
        <v>33.479399999999998</v>
      </c>
      <c r="S222">
        <v>6.6597999999999997</v>
      </c>
      <c r="T222">
        <v>33.747100000000003</v>
      </c>
      <c r="U222">
        <v>6.5495999999999999</v>
      </c>
      <c r="V222">
        <v>33.291800000000002</v>
      </c>
      <c r="W222">
        <v>6.4877000000000002</v>
      </c>
    </row>
    <row r="223" spans="18:23">
      <c r="R223">
        <v>33.676900000000003</v>
      </c>
      <c r="S223">
        <v>6.6597999999999997</v>
      </c>
      <c r="T223">
        <v>33.944400000000002</v>
      </c>
      <c r="U223">
        <v>6.5495999999999999</v>
      </c>
      <c r="V223">
        <v>33.486800000000002</v>
      </c>
      <c r="W223">
        <v>6.4877000000000002</v>
      </c>
    </row>
    <row r="224" spans="18:23">
      <c r="R224">
        <v>33.874400000000001</v>
      </c>
      <c r="S224">
        <v>6.6597999999999997</v>
      </c>
      <c r="T224">
        <v>34.141800000000003</v>
      </c>
      <c r="U224">
        <v>6.5495999999999999</v>
      </c>
      <c r="V224">
        <v>33.681899999999999</v>
      </c>
      <c r="W224">
        <v>6.4877000000000002</v>
      </c>
    </row>
    <row r="225" spans="18:23">
      <c r="R225">
        <v>34.071899999999999</v>
      </c>
      <c r="S225">
        <v>6.6597999999999997</v>
      </c>
      <c r="T225">
        <v>34.339100000000002</v>
      </c>
      <c r="U225">
        <v>6.5495999999999999</v>
      </c>
      <c r="V225">
        <v>33.876899999999999</v>
      </c>
      <c r="W225">
        <v>6.4877000000000002</v>
      </c>
    </row>
    <row r="226" spans="18:23">
      <c r="R226">
        <v>34.269399999999997</v>
      </c>
      <c r="S226">
        <v>6.6597999999999997</v>
      </c>
      <c r="T226">
        <v>34.5364</v>
      </c>
      <c r="U226">
        <v>6.5495999999999999</v>
      </c>
      <c r="V226">
        <v>34.072000000000003</v>
      </c>
      <c r="W226">
        <v>6.4877000000000002</v>
      </c>
    </row>
    <row r="227" spans="18:23">
      <c r="R227">
        <v>34.466900000000003</v>
      </c>
      <c r="S227">
        <v>6.6597999999999997</v>
      </c>
      <c r="T227">
        <v>34.733800000000002</v>
      </c>
      <c r="U227">
        <v>6.5495999999999999</v>
      </c>
      <c r="V227">
        <v>34.267000000000003</v>
      </c>
      <c r="W227">
        <v>6.4877000000000002</v>
      </c>
    </row>
    <row r="228" spans="18:23">
      <c r="R228">
        <v>34.664400000000001</v>
      </c>
      <c r="S228">
        <v>6.6597999999999997</v>
      </c>
      <c r="T228">
        <v>34.931100000000001</v>
      </c>
      <c r="U228">
        <v>6.5495999999999999</v>
      </c>
      <c r="V228">
        <v>34.462000000000003</v>
      </c>
      <c r="W228">
        <v>6.4877000000000002</v>
      </c>
    </row>
    <row r="229" spans="18:23">
      <c r="R229">
        <v>34.861800000000002</v>
      </c>
      <c r="S229">
        <v>6.6597999999999997</v>
      </c>
      <c r="T229">
        <v>35.128399999999999</v>
      </c>
      <c r="U229">
        <v>6.5495999999999999</v>
      </c>
      <c r="V229">
        <v>34.6571</v>
      </c>
      <c r="W229">
        <v>6.4877000000000002</v>
      </c>
    </row>
    <row r="230" spans="18:23">
      <c r="R230">
        <v>35.0593</v>
      </c>
      <c r="S230">
        <v>6.6597999999999997</v>
      </c>
      <c r="T230">
        <v>35.325800000000001</v>
      </c>
      <c r="U230">
        <v>6.5495999999999999</v>
      </c>
      <c r="V230">
        <v>34.8521</v>
      </c>
      <c r="W230">
        <v>6.4877000000000002</v>
      </c>
    </row>
    <row r="231" spans="18:23">
      <c r="R231">
        <v>35.256799999999998</v>
      </c>
      <c r="S231">
        <v>6.6597999999999997</v>
      </c>
      <c r="T231">
        <v>35.523099999999999</v>
      </c>
      <c r="U231">
        <v>6.5495999999999999</v>
      </c>
      <c r="V231">
        <v>35.047199999999997</v>
      </c>
      <c r="W231">
        <v>6.4877000000000002</v>
      </c>
    </row>
    <row r="232" spans="18:23">
      <c r="R232">
        <v>35.454300000000003</v>
      </c>
      <c r="S232">
        <v>6.6597999999999997</v>
      </c>
      <c r="T232">
        <v>35.720399999999998</v>
      </c>
      <c r="U232">
        <v>6.5495999999999999</v>
      </c>
      <c r="V232">
        <v>35.242199999999997</v>
      </c>
      <c r="W232">
        <v>6.4877000000000002</v>
      </c>
    </row>
    <row r="233" spans="18:23">
      <c r="R233">
        <v>35.651800000000001</v>
      </c>
      <c r="S233">
        <v>6.6597999999999997</v>
      </c>
      <c r="T233">
        <v>35.9178</v>
      </c>
      <c r="U233">
        <v>6.5495999999999999</v>
      </c>
      <c r="V233">
        <v>35.4373</v>
      </c>
      <c r="W233">
        <v>6.4877000000000002</v>
      </c>
    </row>
    <row r="234" spans="18:23">
      <c r="R234">
        <v>35.849299999999999</v>
      </c>
      <c r="S234">
        <v>6.6597999999999997</v>
      </c>
      <c r="T234">
        <v>36.115099999999998</v>
      </c>
      <c r="U234">
        <v>6.5495999999999999</v>
      </c>
      <c r="V234">
        <v>35.632300000000001</v>
      </c>
      <c r="W234">
        <v>6.4877000000000002</v>
      </c>
    </row>
    <row r="235" spans="18:23">
      <c r="R235">
        <v>36.046799999999998</v>
      </c>
      <c r="S235">
        <v>6.6597999999999997</v>
      </c>
      <c r="T235">
        <v>36.312399999999997</v>
      </c>
      <c r="U235">
        <v>6.5495999999999999</v>
      </c>
      <c r="V235">
        <v>35.827300000000001</v>
      </c>
      <c r="W235">
        <v>6.4877000000000002</v>
      </c>
    </row>
    <row r="236" spans="18:23">
      <c r="R236">
        <v>36.244300000000003</v>
      </c>
      <c r="S236">
        <v>6.6597999999999997</v>
      </c>
      <c r="T236">
        <v>36.509799999999998</v>
      </c>
      <c r="U236">
        <v>6.5495999999999999</v>
      </c>
      <c r="V236">
        <v>36.022399999999998</v>
      </c>
      <c r="W236">
        <v>6.4877000000000002</v>
      </c>
    </row>
    <row r="237" spans="18:23">
      <c r="R237">
        <v>36.441800000000001</v>
      </c>
      <c r="S237">
        <v>6.6597999999999997</v>
      </c>
      <c r="T237">
        <v>36.707099999999997</v>
      </c>
      <c r="U237">
        <v>6.5495999999999999</v>
      </c>
      <c r="V237">
        <v>36.217399999999998</v>
      </c>
      <c r="W237">
        <v>6.4877000000000002</v>
      </c>
    </row>
    <row r="238" spans="18:23">
      <c r="R238">
        <v>36.639299999999999</v>
      </c>
      <c r="S238">
        <v>6.6597999999999997</v>
      </c>
      <c r="T238">
        <v>36.904499999999999</v>
      </c>
      <c r="U238">
        <v>6.5495999999999999</v>
      </c>
      <c r="V238">
        <v>36.412500000000001</v>
      </c>
      <c r="W238">
        <v>6.4877000000000002</v>
      </c>
    </row>
    <row r="239" spans="18:23">
      <c r="R239">
        <v>36.836799999999997</v>
      </c>
      <c r="S239">
        <v>6.6597999999999997</v>
      </c>
      <c r="T239">
        <v>37.101799999999997</v>
      </c>
      <c r="U239">
        <v>6.5495999999999999</v>
      </c>
      <c r="V239">
        <v>36.607500000000002</v>
      </c>
      <c r="W239">
        <v>6.4877000000000002</v>
      </c>
    </row>
    <row r="240" spans="18:23">
      <c r="R240">
        <v>37.034300000000002</v>
      </c>
      <c r="S240">
        <v>6.6597999999999997</v>
      </c>
      <c r="T240">
        <v>37.299100000000003</v>
      </c>
      <c r="U240">
        <v>6.5495999999999999</v>
      </c>
      <c r="V240">
        <v>36.802500000000002</v>
      </c>
      <c r="W240">
        <v>6.4877000000000002</v>
      </c>
    </row>
    <row r="241" spans="18:23">
      <c r="R241">
        <v>37.2318</v>
      </c>
      <c r="S241">
        <v>6.6597999999999997</v>
      </c>
      <c r="T241">
        <v>37.496499999999997</v>
      </c>
      <c r="U241">
        <v>6.5495999999999999</v>
      </c>
      <c r="V241">
        <v>36.997599999999998</v>
      </c>
      <c r="W241">
        <v>6.4877000000000002</v>
      </c>
    </row>
    <row r="242" spans="18:23">
      <c r="R242">
        <v>37.429299999999998</v>
      </c>
      <c r="S242">
        <v>6.6597999999999997</v>
      </c>
      <c r="T242">
        <v>37.693800000000003</v>
      </c>
      <c r="U242">
        <v>6.5495999999999999</v>
      </c>
      <c r="V242">
        <v>37.192599999999999</v>
      </c>
      <c r="W242">
        <v>6.4877000000000002</v>
      </c>
    </row>
    <row r="243" spans="18:23">
      <c r="R243">
        <v>37.626800000000003</v>
      </c>
      <c r="S243">
        <v>6.6597999999999997</v>
      </c>
      <c r="T243">
        <v>37.891100000000002</v>
      </c>
      <c r="U243">
        <v>6.5495999999999999</v>
      </c>
      <c r="V243">
        <v>37.387700000000002</v>
      </c>
      <c r="W243">
        <v>6.4877000000000002</v>
      </c>
    </row>
    <row r="244" spans="18:23">
      <c r="R244">
        <v>37.824300000000001</v>
      </c>
      <c r="S244">
        <v>6.6597999999999997</v>
      </c>
      <c r="T244">
        <v>38.088500000000003</v>
      </c>
      <c r="U244">
        <v>6.5495999999999999</v>
      </c>
      <c r="V244">
        <v>37.582700000000003</v>
      </c>
      <c r="W244">
        <v>6.4877000000000002</v>
      </c>
    </row>
    <row r="245" spans="18:23">
      <c r="R245">
        <v>38.021799999999999</v>
      </c>
      <c r="S245">
        <v>6.6597999999999997</v>
      </c>
      <c r="T245">
        <v>38.285800000000002</v>
      </c>
      <c r="U245">
        <v>6.5495999999999999</v>
      </c>
      <c r="V245">
        <v>37.777700000000003</v>
      </c>
      <c r="W245">
        <v>6.4877000000000002</v>
      </c>
    </row>
    <row r="246" spans="18:23">
      <c r="R246">
        <v>38.219299999999997</v>
      </c>
      <c r="S246">
        <v>6.6597999999999997</v>
      </c>
      <c r="T246">
        <v>38.4831</v>
      </c>
      <c r="U246">
        <v>6.5495999999999999</v>
      </c>
      <c r="V246">
        <v>37.972799999999999</v>
      </c>
      <c r="W246">
        <v>6.4877000000000002</v>
      </c>
    </row>
    <row r="247" spans="18:23">
      <c r="R247">
        <v>38.416800000000002</v>
      </c>
      <c r="S247">
        <v>6.6597999999999997</v>
      </c>
      <c r="T247">
        <v>38.680500000000002</v>
      </c>
      <c r="U247">
        <v>6.5495900000000002</v>
      </c>
      <c r="V247">
        <v>38.1678</v>
      </c>
      <c r="W247">
        <v>6.4877000000000002</v>
      </c>
    </row>
    <row r="248" spans="18:23">
      <c r="R248">
        <v>38.6143</v>
      </c>
      <c r="S248">
        <v>6.6597999999999997</v>
      </c>
      <c r="T248">
        <v>38.877800000000001</v>
      </c>
      <c r="U248">
        <v>6.5495799999999997</v>
      </c>
      <c r="V248">
        <v>38.362900000000003</v>
      </c>
      <c r="W248">
        <v>6.4877000000000002</v>
      </c>
    </row>
    <row r="249" spans="18:23">
      <c r="R249">
        <v>38.811799999999998</v>
      </c>
      <c r="S249">
        <v>6.6597999999999997</v>
      </c>
      <c r="T249">
        <v>39.075099999999999</v>
      </c>
      <c r="U249">
        <v>6.5495599999999996</v>
      </c>
      <c r="V249">
        <v>38.557899999999997</v>
      </c>
      <c r="W249">
        <v>6.4877000000000002</v>
      </c>
    </row>
    <row r="250" spans="18:23">
      <c r="R250">
        <v>39.009300000000003</v>
      </c>
      <c r="S250">
        <v>6.6597999999999997</v>
      </c>
      <c r="T250">
        <v>39.272500000000001</v>
      </c>
      <c r="U250">
        <v>6.5495099999999997</v>
      </c>
      <c r="V250">
        <v>38.753</v>
      </c>
      <c r="W250">
        <v>6.4877000000000002</v>
      </c>
    </row>
    <row r="251" spans="18:23">
      <c r="R251">
        <v>39.206800000000001</v>
      </c>
      <c r="S251">
        <v>6.6597900000000001</v>
      </c>
      <c r="T251">
        <v>39.469799999999999</v>
      </c>
      <c r="U251">
        <v>6.54941</v>
      </c>
      <c r="V251">
        <v>38.948</v>
      </c>
      <c r="W251">
        <v>6.4877000000000002</v>
      </c>
    </row>
    <row r="252" spans="18:23">
      <c r="R252">
        <v>39.404299999999999</v>
      </c>
      <c r="S252">
        <v>6.6597799999999996</v>
      </c>
      <c r="T252">
        <v>39.667099999999998</v>
      </c>
      <c r="U252">
        <v>6.54922</v>
      </c>
      <c r="V252">
        <v>39.143000000000001</v>
      </c>
      <c r="W252">
        <v>6.4876899999999997</v>
      </c>
    </row>
    <row r="253" spans="18:23">
      <c r="R253">
        <v>39.601799999999997</v>
      </c>
      <c r="S253">
        <v>6.6597400000000002</v>
      </c>
      <c r="T253">
        <v>39.8645</v>
      </c>
      <c r="U253">
        <v>6.54887</v>
      </c>
      <c r="V253">
        <v>39.338099999999997</v>
      </c>
      <c r="W253">
        <v>6.4876699999999996</v>
      </c>
    </row>
    <row r="254" spans="18:23">
      <c r="R254">
        <v>39.799300000000002</v>
      </c>
      <c r="S254">
        <v>6.6596700000000002</v>
      </c>
      <c r="T254">
        <v>40.061799999999998</v>
      </c>
      <c r="U254">
        <v>6.5482100000000001</v>
      </c>
      <c r="V254">
        <v>39.533099999999997</v>
      </c>
      <c r="W254">
        <v>6.4876399999999999</v>
      </c>
    </row>
    <row r="255" spans="18:23">
      <c r="R255">
        <v>39.9968</v>
      </c>
      <c r="S255">
        <v>6.6595199999999997</v>
      </c>
      <c r="T255">
        <v>40.2592</v>
      </c>
      <c r="U255">
        <v>6.5470300000000003</v>
      </c>
      <c r="V255">
        <v>39.728200000000001</v>
      </c>
      <c r="W255">
        <v>6.4875600000000002</v>
      </c>
    </row>
    <row r="256" spans="18:23">
      <c r="R256">
        <v>40.194299999999998</v>
      </c>
      <c r="S256">
        <v>6.6592099999999999</v>
      </c>
      <c r="T256">
        <v>40.456499999999998</v>
      </c>
      <c r="U256">
        <v>6.5449799999999998</v>
      </c>
      <c r="V256">
        <v>39.923200000000001</v>
      </c>
      <c r="W256">
        <v>6.4874000000000001</v>
      </c>
    </row>
    <row r="257" spans="18:23">
      <c r="R257">
        <v>40.391800000000003</v>
      </c>
      <c r="S257">
        <v>6.6585900000000002</v>
      </c>
      <c r="T257">
        <v>40.653799999999997</v>
      </c>
      <c r="U257">
        <v>6.5414899999999996</v>
      </c>
      <c r="V257">
        <v>40.118200000000002</v>
      </c>
      <c r="W257">
        <v>6.4870799999999997</v>
      </c>
    </row>
    <row r="258" spans="18:23">
      <c r="R258">
        <v>40.589300000000001</v>
      </c>
      <c r="S258">
        <v>6.6574099999999996</v>
      </c>
      <c r="T258">
        <v>40.851199999999999</v>
      </c>
      <c r="U258">
        <v>6.5357500000000002</v>
      </c>
      <c r="V258">
        <v>40.313299999999998</v>
      </c>
      <c r="W258">
        <v>6.48644</v>
      </c>
    </row>
    <row r="259" spans="18:23">
      <c r="R259">
        <v>40.786799999999999</v>
      </c>
      <c r="S259">
        <v>6.6552300000000004</v>
      </c>
      <c r="T259">
        <v>41.048499999999997</v>
      </c>
      <c r="U259">
        <v>6.5265399999999998</v>
      </c>
      <c r="V259">
        <v>40.508299999999998</v>
      </c>
      <c r="W259">
        <v>6.4852299999999996</v>
      </c>
    </row>
    <row r="260" spans="18:23">
      <c r="R260">
        <v>40.984299999999998</v>
      </c>
      <c r="S260">
        <v>6.6513099999999996</v>
      </c>
      <c r="T260">
        <v>41.245800000000003</v>
      </c>
      <c r="U260">
        <v>6.5121799999999999</v>
      </c>
      <c r="V260">
        <v>40.703400000000002</v>
      </c>
      <c r="W260">
        <v>6.48299</v>
      </c>
    </row>
    <row r="261" spans="18:23">
      <c r="R261">
        <v>41.181800000000003</v>
      </c>
      <c r="S261">
        <v>6.6445400000000001</v>
      </c>
      <c r="T261">
        <v>41.443199999999997</v>
      </c>
      <c r="U261">
        <v>6.4904200000000003</v>
      </c>
      <c r="V261">
        <v>40.898400000000002</v>
      </c>
      <c r="W261">
        <v>6.4790000000000001</v>
      </c>
    </row>
    <row r="262" spans="18:23">
      <c r="R262">
        <v>41.379300000000001</v>
      </c>
      <c r="S262">
        <v>6.6332100000000001</v>
      </c>
      <c r="T262">
        <v>41.640500000000003</v>
      </c>
      <c r="U262">
        <v>6.4583399999999997</v>
      </c>
      <c r="V262">
        <v>41.093499999999999</v>
      </c>
      <c r="W262">
        <v>6.4721399999999996</v>
      </c>
    </row>
    <row r="263" spans="18:23">
      <c r="R263">
        <v>41.576799999999999</v>
      </c>
      <c r="S263">
        <v>6.6149199999999997</v>
      </c>
      <c r="T263">
        <v>41.837800000000001</v>
      </c>
      <c r="U263">
        <v>6.4123700000000001</v>
      </c>
      <c r="V263">
        <v>41.288499999999999</v>
      </c>
      <c r="W263">
        <v>6.4607000000000001</v>
      </c>
    </row>
    <row r="264" spans="18:23">
      <c r="R264">
        <v>41.774299999999997</v>
      </c>
      <c r="S264">
        <v>6.58636</v>
      </c>
      <c r="T264">
        <v>42.035200000000003</v>
      </c>
      <c r="U264">
        <v>6.3483099999999997</v>
      </c>
      <c r="V264">
        <v>41.483499999999999</v>
      </c>
      <c r="W264">
        <v>6.4422699999999997</v>
      </c>
    </row>
    <row r="265" spans="18:23">
      <c r="R265">
        <v>41.971800000000002</v>
      </c>
      <c r="S265">
        <v>6.5432800000000002</v>
      </c>
      <c r="T265">
        <v>42.232500000000002</v>
      </c>
      <c r="U265">
        <v>6.2614900000000002</v>
      </c>
      <c r="V265">
        <v>41.678600000000003</v>
      </c>
      <c r="W265">
        <v>6.4135400000000002</v>
      </c>
    </row>
    <row r="266" spans="18:23">
      <c r="R266">
        <v>42.1693</v>
      </c>
      <c r="S266">
        <v>6.4804599999999999</v>
      </c>
      <c r="T266">
        <v>42.4298</v>
      </c>
      <c r="U266">
        <v>6.1470900000000004</v>
      </c>
      <c r="V266">
        <v>41.873600000000003</v>
      </c>
      <c r="W266">
        <v>6.3702300000000003</v>
      </c>
    </row>
    <row r="267" spans="18:23">
      <c r="R267">
        <v>42.366799999999998</v>
      </c>
      <c r="S267">
        <v>6.3919600000000001</v>
      </c>
      <c r="T267">
        <v>42.627200000000002</v>
      </c>
      <c r="U267">
        <v>6.0004999999999997</v>
      </c>
      <c r="V267">
        <v>42.0687</v>
      </c>
      <c r="W267">
        <v>6.3070899999999996</v>
      </c>
    </row>
    <row r="268" spans="18:23">
      <c r="R268">
        <v>42.564300000000003</v>
      </c>
      <c r="S268">
        <v>6.2714499999999997</v>
      </c>
      <c r="T268">
        <v>42.8245</v>
      </c>
      <c r="U268">
        <v>5.81785</v>
      </c>
      <c r="V268">
        <v>42.2637</v>
      </c>
      <c r="W268">
        <v>6.2180299999999997</v>
      </c>
    </row>
    <row r="269" spans="18:23">
      <c r="R269">
        <v>42.761800000000001</v>
      </c>
      <c r="S269">
        <v>6.1128900000000002</v>
      </c>
      <c r="T269">
        <v>43.021799999999999</v>
      </c>
      <c r="U269">
        <v>5.5965600000000002</v>
      </c>
      <c r="V269">
        <v>42.4587</v>
      </c>
      <c r="W269">
        <v>6.0965600000000002</v>
      </c>
    </row>
    <row r="270" spans="18:23">
      <c r="R270">
        <v>42.959299999999999</v>
      </c>
      <c r="S270">
        <v>5.9112799999999996</v>
      </c>
      <c r="T270">
        <v>43.219200000000001</v>
      </c>
      <c r="U270">
        <v>5.3358499999999998</v>
      </c>
      <c r="V270">
        <v>42.653799999999997</v>
      </c>
      <c r="W270">
        <v>5.9363099999999998</v>
      </c>
    </row>
    <row r="271" spans="18:23">
      <c r="R271">
        <v>43.156799999999997</v>
      </c>
      <c r="S271">
        <v>5.6635400000000002</v>
      </c>
      <c r="T271">
        <v>43.416499999999999</v>
      </c>
      <c r="U271">
        <v>5.0371899999999998</v>
      </c>
      <c r="V271">
        <v>42.848799999999997</v>
      </c>
      <c r="W271">
        <v>5.7318300000000004</v>
      </c>
    </row>
    <row r="272" spans="18:23">
      <c r="R272">
        <v>43.354300000000002</v>
      </c>
      <c r="S272">
        <v>5.3693499999999998</v>
      </c>
      <c r="T272">
        <v>43.613900000000001</v>
      </c>
      <c r="U272">
        <v>4.7045000000000003</v>
      </c>
      <c r="V272">
        <v>43.043900000000001</v>
      </c>
      <c r="W272">
        <v>5.4794900000000002</v>
      </c>
    </row>
    <row r="273" spans="18:23">
      <c r="R273">
        <v>43.5518</v>
      </c>
      <c r="S273">
        <v>5.0317499999999997</v>
      </c>
      <c r="T273">
        <v>43.811199999999999</v>
      </c>
      <c r="U273">
        <v>4.3441299999999998</v>
      </c>
      <c r="V273">
        <v>43.238900000000001</v>
      </c>
      <c r="W273">
        <v>5.17828</v>
      </c>
    </row>
    <row r="274" spans="18:23">
      <c r="R274">
        <v>43.749299999999998</v>
      </c>
      <c r="S274">
        <v>4.6573700000000002</v>
      </c>
      <c r="T274">
        <v>44.008499999999998</v>
      </c>
      <c r="U274">
        <v>3.9645700000000001</v>
      </c>
      <c r="V274">
        <v>43.433900000000001</v>
      </c>
      <c r="W274">
        <v>4.8305300000000004</v>
      </c>
    </row>
    <row r="275" spans="18:23">
      <c r="R275">
        <v>43.946800000000003</v>
      </c>
      <c r="S275">
        <v>4.2561600000000004</v>
      </c>
      <c r="T275">
        <v>44.2059</v>
      </c>
      <c r="U275">
        <v>3.5758200000000002</v>
      </c>
      <c r="V275">
        <v>43.628999999999998</v>
      </c>
      <c r="W275">
        <v>4.4422300000000003</v>
      </c>
    </row>
    <row r="276" spans="18:23">
      <c r="R276">
        <v>44.144300000000001</v>
      </c>
      <c r="S276">
        <v>3.8406400000000001</v>
      </c>
      <c r="T276">
        <v>44.403199999999998</v>
      </c>
      <c r="U276">
        <v>3.18866</v>
      </c>
      <c r="V276">
        <v>43.823999999999998</v>
      </c>
      <c r="W276">
        <v>4.0228700000000002</v>
      </c>
    </row>
    <row r="277" spans="18:23">
      <c r="R277">
        <v>44.341799999999999</v>
      </c>
      <c r="S277">
        <v>3.4247899999999998</v>
      </c>
      <c r="T277">
        <v>44.600499999999997</v>
      </c>
      <c r="U277">
        <v>2.8137300000000001</v>
      </c>
      <c r="V277">
        <v>44.019100000000002</v>
      </c>
      <c r="W277">
        <v>3.5848300000000002</v>
      </c>
    </row>
    <row r="278" spans="18:23">
      <c r="R278">
        <v>44.539299999999997</v>
      </c>
      <c r="S278">
        <v>3.02258</v>
      </c>
      <c r="T278">
        <v>44.797899999999998</v>
      </c>
      <c r="U278">
        <v>2.4606599999999998</v>
      </c>
      <c r="V278">
        <v>44.214100000000002</v>
      </c>
      <c r="W278">
        <v>3.1422699999999999</v>
      </c>
    </row>
    <row r="279" spans="18:23">
      <c r="R279">
        <v>44.736699999999999</v>
      </c>
      <c r="S279">
        <v>2.6466599999999998</v>
      </c>
      <c r="T279">
        <v>44.995199999999997</v>
      </c>
      <c r="U279">
        <v>2.1373700000000002</v>
      </c>
      <c r="V279">
        <v>44.409199999999998</v>
      </c>
      <c r="W279">
        <v>2.7098200000000001</v>
      </c>
    </row>
    <row r="280" spans="18:23">
      <c r="R280">
        <v>44.934199999999997</v>
      </c>
      <c r="S280">
        <v>2.3071199999999998</v>
      </c>
      <c r="T280">
        <v>45.192500000000003</v>
      </c>
      <c r="U280">
        <v>1.8495200000000001</v>
      </c>
      <c r="V280">
        <v>44.604199999999999</v>
      </c>
      <c r="W280">
        <v>2.3010999999999999</v>
      </c>
    </row>
    <row r="281" spans="18:23">
      <c r="R281">
        <v>45.131700000000002</v>
      </c>
      <c r="S281">
        <v>2.0107499999999998</v>
      </c>
      <c r="T281">
        <v>45.389899999999997</v>
      </c>
      <c r="U281">
        <v>1.6003000000000001</v>
      </c>
      <c r="V281">
        <v>44.799199999999999</v>
      </c>
      <c r="W281">
        <v>1.9275</v>
      </c>
    </row>
    <row r="282" spans="18:23">
      <c r="R282">
        <v>45.3292</v>
      </c>
      <c r="S282">
        <v>1.7607600000000001</v>
      </c>
      <c r="T282">
        <v>45.587200000000003</v>
      </c>
      <c r="U282">
        <v>1.3904799999999999</v>
      </c>
      <c r="V282">
        <v>44.994300000000003</v>
      </c>
      <c r="W282">
        <v>1.59718</v>
      </c>
    </row>
    <row r="283" spans="18:23">
      <c r="R283">
        <v>45.526699999999998</v>
      </c>
      <c r="S283">
        <v>1.55698</v>
      </c>
      <c r="T283">
        <v>45.784500000000001</v>
      </c>
      <c r="U283">
        <v>1.21871</v>
      </c>
      <c r="V283">
        <v>45.189300000000003</v>
      </c>
      <c r="W283">
        <v>1.3147200000000001</v>
      </c>
    </row>
    <row r="284" spans="18:23">
      <c r="R284">
        <v>45.724200000000003</v>
      </c>
      <c r="S284">
        <v>1.39645</v>
      </c>
      <c r="T284">
        <v>45.981900000000003</v>
      </c>
      <c r="U284">
        <v>1.0819799999999999</v>
      </c>
      <c r="V284">
        <v>45.384399999999999</v>
      </c>
      <c r="W284">
        <v>1.08111</v>
      </c>
    </row>
    <row r="285" spans="18:23">
      <c r="R285">
        <v>45.921700000000001</v>
      </c>
      <c r="S285">
        <v>1.2742500000000001</v>
      </c>
      <c r="T285">
        <v>46.179200000000002</v>
      </c>
      <c r="U285">
        <v>0.97614000000000001</v>
      </c>
      <c r="V285">
        <v>45.5794</v>
      </c>
      <c r="W285">
        <v>0.89422999999999997</v>
      </c>
    </row>
    <row r="286" spans="18:23">
      <c r="R286">
        <v>46.119199999999999</v>
      </c>
      <c r="S286">
        <v>1.18435</v>
      </c>
      <c r="T286">
        <v>46.3765</v>
      </c>
      <c r="U286">
        <v>0.89646999999999999</v>
      </c>
      <c r="V286">
        <v>45.7744</v>
      </c>
      <c r="W286">
        <v>0.74963999999999997</v>
      </c>
    </row>
    <row r="287" spans="18:23">
      <c r="R287">
        <v>46.316699999999997</v>
      </c>
      <c r="S287">
        <v>1.1204400000000001</v>
      </c>
      <c r="T287">
        <v>46.573900000000002</v>
      </c>
      <c r="U287">
        <v>0.83816999999999997</v>
      </c>
      <c r="V287">
        <v>45.969499999999996</v>
      </c>
      <c r="W287">
        <v>0.64144000000000001</v>
      </c>
    </row>
    <row r="288" spans="18:23">
      <c r="R288">
        <v>46.514200000000002</v>
      </c>
      <c r="S288">
        <v>1.0765400000000001</v>
      </c>
      <c r="T288">
        <v>46.7712</v>
      </c>
      <c r="U288">
        <v>0.79666999999999999</v>
      </c>
      <c r="V288">
        <v>46.164499999999997</v>
      </c>
      <c r="W288">
        <v>0.56313000000000002</v>
      </c>
    </row>
    <row r="289" spans="18:23">
      <c r="R289">
        <v>46.7117</v>
      </c>
      <c r="S289">
        <v>1.04739</v>
      </c>
      <c r="T289">
        <v>46.968600000000002</v>
      </c>
      <c r="U289">
        <v>0.76795000000000002</v>
      </c>
      <c r="V289">
        <v>46.3596</v>
      </c>
      <c r="W289">
        <v>0.50831000000000004</v>
      </c>
    </row>
    <row r="290" spans="18:23">
      <c r="R290">
        <v>46.909199999999998</v>
      </c>
      <c r="S290">
        <v>1.02868</v>
      </c>
      <c r="T290">
        <v>47.165900000000001</v>
      </c>
      <c r="U290">
        <v>0.74863000000000002</v>
      </c>
      <c r="V290">
        <v>46.554600000000001</v>
      </c>
      <c r="W290">
        <v>0.47119</v>
      </c>
    </row>
    <row r="291" spans="18:23">
      <c r="R291">
        <v>47.106699999999996</v>
      </c>
      <c r="S291">
        <v>1.01709</v>
      </c>
      <c r="T291">
        <v>47.363199999999999</v>
      </c>
      <c r="U291">
        <v>0.73597999999999997</v>
      </c>
      <c r="V291">
        <v>46.749600000000001</v>
      </c>
      <c r="W291">
        <v>0.44689000000000001</v>
      </c>
    </row>
    <row r="292" spans="18:23">
      <c r="R292">
        <v>47.304200000000002</v>
      </c>
      <c r="S292">
        <v>1.01014</v>
      </c>
      <c r="T292">
        <v>47.560600000000001</v>
      </c>
      <c r="U292">
        <v>0.72794000000000003</v>
      </c>
      <c r="V292">
        <v>46.944699999999997</v>
      </c>
      <c r="W292">
        <v>0.43148999999999998</v>
      </c>
    </row>
    <row r="293" spans="18:23">
      <c r="R293">
        <v>47.5017</v>
      </c>
      <c r="S293">
        <v>1.0061199999999999</v>
      </c>
      <c r="T293">
        <v>47.757899999999999</v>
      </c>
      <c r="U293">
        <v>0.72296000000000005</v>
      </c>
      <c r="V293">
        <v>47.139699999999998</v>
      </c>
      <c r="W293">
        <v>0.42205999999999999</v>
      </c>
    </row>
    <row r="294" spans="18:23">
      <c r="R294">
        <v>47.699199999999998</v>
      </c>
      <c r="S294">
        <v>1.00386</v>
      </c>
      <c r="T294">
        <v>47.955199999999998</v>
      </c>
      <c r="U294">
        <v>0.71996000000000004</v>
      </c>
      <c r="V294">
        <v>47.334800000000001</v>
      </c>
      <c r="W294">
        <v>0.41647000000000001</v>
      </c>
    </row>
    <row r="295" spans="18:23">
      <c r="R295">
        <v>47.896700000000003</v>
      </c>
      <c r="S295">
        <v>1.00265</v>
      </c>
      <c r="T295">
        <v>48.1526</v>
      </c>
      <c r="U295">
        <v>0.71821000000000002</v>
      </c>
      <c r="V295">
        <v>47.529800000000002</v>
      </c>
      <c r="W295">
        <v>0.41327000000000003</v>
      </c>
    </row>
    <row r="296" spans="18:23">
      <c r="R296">
        <v>48.094200000000001</v>
      </c>
      <c r="S296">
        <v>1.0020100000000001</v>
      </c>
      <c r="T296">
        <v>48.349899999999998</v>
      </c>
      <c r="U296">
        <v>0.71721999999999997</v>
      </c>
      <c r="V296">
        <v>47.724899999999998</v>
      </c>
      <c r="W296">
        <v>0.41149000000000002</v>
      </c>
    </row>
    <row r="297" spans="18:23">
      <c r="R297">
        <v>48.291699999999999</v>
      </c>
      <c r="S297">
        <v>1.00169</v>
      </c>
      <c r="T297">
        <v>48.547199999999997</v>
      </c>
      <c r="U297">
        <v>0.71665999999999996</v>
      </c>
      <c r="V297">
        <v>47.919899999999998</v>
      </c>
      <c r="W297">
        <v>0.41054000000000002</v>
      </c>
    </row>
    <row r="298" spans="18:23">
      <c r="R298">
        <v>48.489199999999997</v>
      </c>
      <c r="S298">
        <v>1.00153</v>
      </c>
      <c r="T298">
        <v>48.744599999999998</v>
      </c>
      <c r="U298">
        <v>0.71636999999999995</v>
      </c>
      <c r="V298">
        <v>48.114899999999999</v>
      </c>
      <c r="W298">
        <v>0.41005000000000003</v>
      </c>
    </row>
    <row r="299" spans="18:23">
      <c r="R299">
        <v>48.686700000000002</v>
      </c>
      <c r="S299">
        <v>1.00146</v>
      </c>
      <c r="T299">
        <v>48.941899999999997</v>
      </c>
      <c r="U299">
        <v>0.71621000000000001</v>
      </c>
      <c r="V299">
        <v>48.31</v>
      </c>
      <c r="W299">
        <v>0.4098</v>
      </c>
    </row>
    <row r="300" spans="18:23">
      <c r="R300">
        <v>48.8842</v>
      </c>
      <c r="S300">
        <v>1.00143</v>
      </c>
      <c r="T300">
        <v>49.139200000000002</v>
      </c>
      <c r="U300">
        <v>0.71613000000000004</v>
      </c>
      <c r="V300">
        <v>48.505000000000003</v>
      </c>
      <c r="W300">
        <v>0.40967999999999999</v>
      </c>
    </row>
    <row r="301" spans="18:23">
      <c r="R301">
        <v>49.081699999999998</v>
      </c>
      <c r="S301">
        <v>1.0014099999999999</v>
      </c>
      <c r="T301">
        <v>49.336599999999997</v>
      </c>
      <c r="U301">
        <v>0.71609</v>
      </c>
      <c r="V301">
        <v>48.700099999999999</v>
      </c>
      <c r="W301">
        <v>0.40962999999999999</v>
      </c>
    </row>
    <row r="302" spans="18:23">
      <c r="R302">
        <v>49.279200000000003</v>
      </c>
      <c r="S302">
        <v>1.0014000000000001</v>
      </c>
      <c r="T302">
        <v>49.533900000000003</v>
      </c>
      <c r="U302">
        <v>0.71608000000000005</v>
      </c>
      <c r="V302">
        <v>48.895099999999999</v>
      </c>
      <c r="W302">
        <v>0.40960000000000002</v>
      </c>
    </row>
    <row r="303" spans="18:23">
      <c r="R303">
        <v>49.476700000000001</v>
      </c>
      <c r="S303">
        <v>1.0014000000000001</v>
      </c>
      <c r="T303">
        <v>49.731200000000001</v>
      </c>
      <c r="U303">
        <v>0.71606999999999998</v>
      </c>
      <c r="V303">
        <v>49.0901</v>
      </c>
      <c r="W303">
        <v>0.40959000000000001</v>
      </c>
    </row>
    <row r="304" spans="18:23">
      <c r="R304">
        <v>49.674199999999999</v>
      </c>
      <c r="S304">
        <v>1.0014000000000001</v>
      </c>
      <c r="T304">
        <v>49.928600000000003</v>
      </c>
      <c r="U304">
        <v>0.71606000000000003</v>
      </c>
      <c r="V304">
        <v>49.285200000000003</v>
      </c>
      <c r="W304">
        <v>0.40958</v>
      </c>
    </row>
    <row r="305" spans="18:23">
      <c r="R305">
        <v>49.871699999999997</v>
      </c>
      <c r="S305">
        <v>1.0014000000000001</v>
      </c>
      <c r="T305">
        <v>50.125900000000001</v>
      </c>
      <c r="U305">
        <v>0.71606000000000003</v>
      </c>
      <c r="V305">
        <v>49.480200000000004</v>
      </c>
      <c r="W305">
        <v>0.40958</v>
      </c>
    </row>
    <row r="306" spans="18:23">
      <c r="R306">
        <v>50.069200000000002</v>
      </c>
      <c r="S306">
        <v>1.0014000000000001</v>
      </c>
      <c r="T306">
        <v>50.323300000000003</v>
      </c>
      <c r="U306">
        <v>0.71606000000000003</v>
      </c>
      <c r="V306">
        <v>49.6753</v>
      </c>
      <c r="W306">
        <v>0.40958</v>
      </c>
    </row>
    <row r="307" spans="18:23">
      <c r="R307">
        <v>50.2667</v>
      </c>
      <c r="S307">
        <v>1.0014000000000001</v>
      </c>
      <c r="T307">
        <v>50.520600000000002</v>
      </c>
      <c r="U307">
        <v>0.71606000000000003</v>
      </c>
      <c r="V307">
        <v>49.8703</v>
      </c>
      <c r="W307">
        <v>0.40958</v>
      </c>
    </row>
    <row r="308" spans="18:23">
      <c r="R308">
        <v>50.464199999999998</v>
      </c>
      <c r="S308">
        <v>1.0014000000000001</v>
      </c>
      <c r="T308">
        <v>50.7179</v>
      </c>
      <c r="U308">
        <v>0.71606000000000003</v>
      </c>
      <c r="V308">
        <v>50.065300000000001</v>
      </c>
      <c r="W308">
        <v>0.40958</v>
      </c>
    </row>
    <row r="309" spans="18:23">
      <c r="R309">
        <v>50.661700000000003</v>
      </c>
      <c r="S309">
        <v>1.0014000000000001</v>
      </c>
      <c r="T309">
        <v>50.915300000000002</v>
      </c>
      <c r="U309">
        <v>0.71606000000000003</v>
      </c>
      <c r="V309">
        <v>50.260399999999997</v>
      </c>
      <c r="W309">
        <v>0.40958</v>
      </c>
    </row>
    <row r="310" spans="18:23">
      <c r="R310">
        <v>50.859200000000001</v>
      </c>
      <c r="S310">
        <v>1.0014000000000001</v>
      </c>
      <c r="T310">
        <v>51.1126</v>
      </c>
      <c r="U310">
        <v>0.71606000000000003</v>
      </c>
      <c r="V310">
        <v>50.455399999999997</v>
      </c>
      <c r="W310">
        <v>0.40958</v>
      </c>
    </row>
    <row r="311" spans="18:23">
      <c r="R311">
        <v>51.056699999999999</v>
      </c>
      <c r="S311">
        <v>1.0014000000000001</v>
      </c>
      <c r="T311">
        <v>51.309899999999999</v>
      </c>
      <c r="U311">
        <v>0.71606000000000003</v>
      </c>
      <c r="V311">
        <v>50.650500000000001</v>
      </c>
      <c r="W311">
        <v>0.40958</v>
      </c>
    </row>
    <row r="312" spans="18:23">
      <c r="R312">
        <v>51.254199999999997</v>
      </c>
      <c r="S312">
        <v>1.0014000000000001</v>
      </c>
      <c r="T312">
        <v>51.507300000000001</v>
      </c>
      <c r="U312">
        <v>0.71606000000000003</v>
      </c>
      <c r="V312">
        <v>50.845500000000001</v>
      </c>
      <c r="W312">
        <v>0.40958</v>
      </c>
    </row>
    <row r="313" spans="18:23">
      <c r="R313">
        <v>51.451700000000002</v>
      </c>
      <c r="S313">
        <v>1.0014000000000001</v>
      </c>
      <c r="T313">
        <v>51.704599999999999</v>
      </c>
      <c r="U313">
        <v>0.71606000000000003</v>
      </c>
      <c r="V313">
        <v>51.040599999999998</v>
      </c>
      <c r="W313">
        <v>0.40958</v>
      </c>
    </row>
    <row r="314" spans="18:23">
      <c r="R314">
        <v>51.6492</v>
      </c>
      <c r="S314">
        <v>1.0014000000000001</v>
      </c>
      <c r="T314">
        <v>51.901899999999998</v>
      </c>
      <c r="U314">
        <v>0.71604999999999996</v>
      </c>
      <c r="V314">
        <v>51.235599999999998</v>
      </c>
      <c r="W314">
        <v>0.40958</v>
      </c>
    </row>
    <row r="315" spans="18:23">
      <c r="R315">
        <v>51.846699999999998</v>
      </c>
      <c r="S315">
        <v>1.0014000000000001</v>
      </c>
      <c r="T315">
        <v>52.099299999999999</v>
      </c>
      <c r="U315">
        <v>0.71604999999999996</v>
      </c>
      <c r="V315">
        <v>51.430599999999998</v>
      </c>
      <c r="W315">
        <v>0.40958</v>
      </c>
    </row>
    <row r="316" spans="18:23">
      <c r="R316">
        <v>52.044199999999996</v>
      </c>
      <c r="S316">
        <v>1.0014000000000001</v>
      </c>
      <c r="T316">
        <v>52.296599999999998</v>
      </c>
      <c r="U316">
        <v>0.71604999999999996</v>
      </c>
      <c r="V316">
        <v>51.625700000000002</v>
      </c>
      <c r="W316">
        <v>0.40958</v>
      </c>
    </row>
    <row r="317" spans="18:23">
      <c r="R317">
        <v>52.241700000000002</v>
      </c>
      <c r="S317">
        <v>1.0014000000000001</v>
      </c>
      <c r="T317">
        <v>52.493899999999996</v>
      </c>
      <c r="U317">
        <v>0.71604999999999996</v>
      </c>
      <c r="V317">
        <v>51.820700000000002</v>
      </c>
      <c r="W317">
        <v>0.40958</v>
      </c>
    </row>
    <row r="318" spans="18:23">
      <c r="R318">
        <v>52.4392</v>
      </c>
      <c r="S318">
        <v>1.0014000000000001</v>
      </c>
      <c r="T318">
        <v>52.691299999999998</v>
      </c>
      <c r="U318">
        <v>0.71604999999999996</v>
      </c>
      <c r="V318">
        <v>52.015799999999999</v>
      </c>
      <c r="W318">
        <v>0.40958</v>
      </c>
    </row>
    <row r="319" spans="18:23">
      <c r="R319">
        <v>52.636699999999998</v>
      </c>
      <c r="S319">
        <v>1.0014000000000001</v>
      </c>
      <c r="T319">
        <v>52.888599999999997</v>
      </c>
      <c r="U319">
        <v>0.71604000000000001</v>
      </c>
      <c r="V319">
        <v>52.210799999999999</v>
      </c>
      <c r="W319">
        <v>0.40958</v>
      </c>
    </row>
    <row r="320" spans="18:23">
      <c r="R320">
        <v>52.834200000000003</v>
      </c>
      <c r="S320">
        <v>1.0014099999999999</v>
      </c>
      <c r="T320">
        <v>53.085900000000002</v>
      </c>
      <c r="U320">
        <v>0.71604000000000001</v>
      </c>
      <c r="V320">
        <v>52.405799999999999</v>
      </c>
      <c r="W320">
        <v>0.40958</v>
      </c>
    </row>
    <row r="321" spans="18:23">
      <c r="R321">
        <v>53.031700000000001</v>
      </c>
      <c r="S321">
        <v>1.0014099999999999</v>
      </c>
      <c r="T321">
        <v>53.283299999999997</v>
      </c>
      <c r="U321">
        <v>0.71603000000000006</v>
      </c>
      <c r="V321">
        <v>52.600900000000003</v>
      </c>
      <c r="W321">
        <v>0.40958</v>
      </c>
    </row>
    <row r="322" spans="18:23">
      <c r="R322">
        <v>53.229199999999999</v>
      </c>
      <c r="S322">
        <v>1.0014099999999999</v>
      </c>
      <c r="T322">
        <v>53.480600000000003</v>
      </c>
      <c r="U322">
        <v>0.71603000000000006</v>
      </c>
      <c r="V322">
        <v>52.795900000000003</v>
      </c>
      <c r="W322">
        <v>0.40956999999999999</v>
      </c>
    </row>
    <row r="323" spans="18:23">
      <c r="R323">
        <v>53.426699999999997</v>
      </c>
      <c r="S323">
        <v>1.0014099999999999</v>
      </c>
      <c r="T323">
        <v>53.677999999999997</v>
      </c>
      <c r="U323">
        <v>0.71603000000000006</v>
      </c>
      <c r="V323">
        <v>52.991</v>
      </c>
      <c r="W323">
        <v>0.40956999999999999</v>
      </c>
    </row>
    <row r="324" spans="18:23">
      <c r="R324">
        <v>53.624200000000002</v>
      </c>
      <c r="S324">
        <v>1.00142</v>
      </c>
      <c r="T324">
        <v>53.875300000000003</v>
      </c>
      <c r="U324">
        <v>0.71603000000000006</v>
      </c>
      <c r="V324">
        <v>53.186</v>
      </c>
      <c r="W324">
        <v>0.40956999999999999</v>
      </c>
    </row>
    <row r="325" spans="18:23">
      <c r="R325">
        <v>53.8217</v>
      </c>
      <c r="S325">
        <v>1.00142</v>
      </c>
      <c r="T325">
        <v>54.072600000000001</v>
      </c>
      <c r="U325">
        <v>0.71603000000000006</v>
      </c>
      <c r="V325">
        <v>53.381100000000004</v>
      </c>
      <c r="W325">
        <v>0.40956999999999999</v>
      </c>
    </row>
    <row r="326" spans="18:23">
      <c r="R326">
        <v>54.019199999999998</v>
      </c>
      <c r="S326">
        <v>1.00143</v>
      </c>
      <c r="T326">
        <v>54.27</v>
      </c>
      <c r="U326">
        <v>0.71604000000000001</v>
      </c>
      <c r="V326">
        <v>53.576099999999997</v>
      </c>
      <c r="W326">
        <v>0.40955999999999998</v>
      </c>
    </row>
    <row r="327" spans="18:23">
      <c r="R327">
        <v>54.216700000000003</v>
      </c>
      <c r="S327">
        <v>1.00145</v>
      </c>
      <c r="T327">
        <v>54.467300000000002</v>
      </c>
      <c r="U327">
        <v>0.71606999999999998</v>
      </c>
      <c r="V327">
        <v>53.771099999999997</v>
      </c>
      <c r="W327">
        <v>0.40955999999999998</v>
      </c>
    </row>
    <row r="328" spans="18:23">
      <c r="R328">
        <v>54.414200000000001</v>
      </c>
      <c r="S328">
        <v>1.0014700000000001</v>
      </c>
      <c r="T328">
        <v>54.6646</v>
      </c>
      <c r="U328">
        <v>0.71611000000000002</v>
      </c>
      <c r="V328">
        <v>53.966200000000001</v>
      </c>
      <c r="W328">
        <v>0.40955000000000003</v>
      </c>
    </row>
    <row r="329" spans="18:23">
      <c r="R329">
        <v>54.611600000000003</v>
      </c>
      <c r="S329">
        <v>1.0015000000000001</v>
      </c>
      <c r="T329">
        <v>54.862000000000002</v>
      </c>
      <c r="U329">
        <v>0.71618999999999999</v>
      </c>
      <c r="V329">
        <v>54.161200000000001</v>
      </c>
      <c r="W329">
        <v>0.40955000000000003</v>
      </c>
    </row>
    <row r="330" spans="18:23">
      <c r="R330">
        <v>54.809100000000001</v>
      </c>
      <c r="S330">
        <v>1.0015499999999999</v>
      </c>
      <c r="T330">
        <v>55.0593</v>
      </c>
      <c r="U330">
        <v>0.71631999999999996</v>
      </c>
      <c r="V330">
        <v>54.356299999999997</v>
      </c>
      <c r="W330">
        <v>0.40954000000000002</v>
      </c>
    </row>
    <row r="331" spans="18:23">
      <c r="R331">
        <v>55.006599999999999</v>
      </c>
      <c r="S331">
        <v>1.00162</v>
      </c>
      <c r="T331">
        <v>55.256599999999999</v>
      </c>
      <c r="U331">
        <v>0.71653999999999995</v>
      </c>
      <c r="V331">
        <v>54.551299999999998</v>
      </c>
      <c r="W331">
        <v>0.40954000000000002</v>
      </c>
    </row>
    <row r="332" spans="18:23">
      <c r="R332">
        <v>55.204099999999997</v>
      </c>
      <c r="S332">
        <v>1.0017400000000001</v>
      </c>
      <c r="T332">
        <v>55.454000000000001</v>
      </c>
      <c r="U332">
        <v>0.71687000000000001</v>
      </c>
      <c r="V332">
        <v>54.746299999999998</v>
      </c>
      <c r="W332">
        <v>0.40954000000000002</v>
      </c>
    </row>
    <row r="333" spans="18:23">
      <c r="R333">
        <v>55.401600000000002</v>
      </c>
      <c r="S333">
        <v>1.0019100000000001</v>
      </c>
      <c r="T333">
        <v>55.651299999999999</v>
      </c>
      <c r="U333">
        <v>0.71736999999999995</v>
      </c>
      <c r="V333">
        <v>54.941400000000002</v>
      </c>
      <c r="W333">
        <v>0.40955000000000003</v>
      </c>
    </row>
    <row r="334" spans="18:23">
      <c r="R334">
        <v>55.5991</v>
      </c>
      <c r="S334">
        <v>1.0021800000000001</v>
      </c>
      <c r="T334">
        <v>55.848599999999998</v>
      </c>
      <c r="U334">
        <v>0.71811000000000003</v>
      </c>
      <c r="V334">
        <v>55.136400000000002</v>
      </c>
      <c r="W334">
        <v>0.40956999999999999</v>
      </c>
    </row>
    <row r="335" spans="18:23">
      <c r="R335">
        <v>55.796599999999998</v>
      </c>
      <c r="S335">
        <v>1.00258</v>
      </c>
      <c r="T335">
        <v>56.045999999999999</v>
      </c>
      <c r="U335">
        <v>0.71919999999999995</v>
      </c>
      <c r="V335">
        <v>55.331499999999998</v>
      </c>
      <c r="W335">
        <v>0.40961999999999998</v>
      </c>
    </row>
    <row r="336" spans="18:23">
      <c r="R336">
        <v>55.994100000000003</v>
      </c>
      <c r="S336">
        <v>1.00318</v>
      </c>
      <c r="T336">
        <v>56.243299999999998</v>
      </c>
      <c r="U336">
        <v>0.72077000000000002</v>
      </c>
      <c r="V336">
        <v>55.526499999999999</v>
      </c>
      <c r="W336">
        <v>0.40971999999999997</v>
      </c>
    </row>
    <row r="337" spans="18:23">
      <c r="R337">
        <v>56.191600000000001</v>
      </c>
      <c r="S337">
        <v>1.00406</v>
      </c>
      <c r="T337">
        <v>56.440600000000003</v>
      </c>
      <c r="U337">
        <v>0.72297</v>
      </c>
      <c r="V337">
        <v>55.721499999999999</v>
      </c>
      <c r="W337">
        <v>0.40988000000000002</v>
      </c>
    </row>
    <row r="338" spans="18:23">
      <c r="R338">
        <v>56.389099999999999</v>
      </c>
      <c r="S338">
        <v>1.0053399999999999</v>
      </c>
      <c r="T338">
        <v>56.637999999999998</v>
      </c>
      <c r="U338">
        <v>0.72602999999999995</v>
      </c>
      <c r="V338">
        <v>55.916600000000003</v>
      </c>
      <c r="W338">
        <v>0.41016000000000002</v>
      </c>
    </row>
    <row r="339" spans="18:23">
      <c r="R339">
        <v>56.586599999999997</v>
      </c>
      <c r="S339">
        <v>1.00718</v>
      </c>
      <c r="T339">
        <v>56.835299999999997</v>
      </c>
      <c r="U339">
        <v>0.73019999999999996</v>
      </c>
      <c r="V339">
        <v>56.111600000000003</v>
      </c>
      <c r="W339">
        <v>0.41060999999999998</v>
      </c>
    </row>
    <row r="340" spans="18:23">
      <c r="R340">
        <v>56.784100000000002</v>
      </c>
      <c r="S340">
        <v>1.00979</v>
      </c>
      <c r="T340">
        <v>57.032699999999998</v>
      </c>
      <c r="U340">
        <v>0.73580999999999996</v>
      </c>
      <c r="V340">
        <v>56.306699999999999</v>
      </c>
      <c r="W340">
        <v>0.41131000000000001</v>
      </c>
    </row>
    <row r="341" spans="18:23">
      <c r="R341">
        <v>56.9816</v>
      </c>
      <c r="S341">
        <v>1.0134300000000001</v>
      </c>
      <c r="T341">
        <v>57.23</v>
      </c>
      <c r="U341">
        <v>0.74322999999999995</v>
      </c>
      <c r="V341">
        <v>56.5017</v>
      </c>
      <c r="W341">
        <v>0.41237000000000001</v>
      </c>
    </row>
    <row r="342" spans="18:23">
      <c r="R342">
        <v>57.179099999999998</v>
      </c>
      <c r="S342">
        <v>1.0184500000000001</v>
      </c>
      <c r="T342">
        <v>57.427300000000002</v>
      </c>
      <c r="U342">
        <v>0.75292999999999999</v>
      </c>
      <c r="V342">
        <v>56.696800000000003</v>
      </c>
      <c r="W342">
        <v>0.41395999999999999</v>
      </c>
    </row>
    <row r="343" spans="18:23">
      <c r="R343">
        <v>57.376600000000003</v>
      </c>
      <c r="S343">
        <v>1.02525</v>
      </c>
      <c r="T343">
        <v>57.624699999999997</v>
      </c>
      <c r="U343">
        <v>0.76537999999999995</v>
      </c>
      <c r="V343">
        <v>56.891800000000003</v>
      </c>
      <c r="W343">
        <v>0.41626999999999997</v>
      </c>
    </row>
    <row r="344" spans="18:23">
      <c r="R344">
        <v>57.574100000000001</v>
      </c>
      <c r="S344">
        <v>1.03433</v>
      </c>
      <c r="T344">
        <v>57.822000000000003</v>
      </c>
      <c r="U344">
        <v>0.78115999999999997</v>
      </c>
      <c r="V344">
        <v>57.086799999999997</v>
      </c>
      <c r="W344">
        <v>0.41958000000000001</v>
      </c>
    </row>
    <row r="345" spans="18:23">
      <c r="R345">
        <v>57.771599999999999</v>
      </c>
      <c r="S345">
        <v>1.0462899999999999</v>
      </c>
      <c r="T345">
        <v>58.019300000000001</v>
      </c>
      <c r="U345">
        <v>0.80086000000000002</v>
      </c>
      <c r="V345">
        <v>57.2819</v>
      </c>
      <c r="W345">
        <v>0.42420999999999998</v>
      </c>
    </row>
    <row r="346" spans="18:23">
      <c r="R346">
        <v>57.969099999999997</v>
      </c>
      <c r="S346">
        <v>1.0618000000000001</v>
      </c>
      <c r="T346">
        <v>58.216700000000003</v>
      </c>
      <c r="U346">
        <v>0.82508999999999999</v>
      </c>
      <c r="V346">
        <v>57.476900000000001</v>
      </c>
      <c r="W346">
        <v>0.43058000000000002</v>
      </c>
    </row>
    <row r="347" spans="18:23">
      <c r="R347">
        <v>58.166600000000003</v>
      </c>
      <c r="S347">
        <v>1.08161</v>
      </c>
      <c r="T347">
        <v>58.414000000000001</v>
      </c>
      <c r="U347">
        <v>0.85446999999999995</v>
      </c>
      <c r="V347">
        <v>57.671999999999997</v>
      </c>
      <c r="W347">
        <v>0.43919999999999998</v>
      </c>
    </row>
    <row r="348" spans="18:23">
      <c r="R348">
        <v>58.364100000000001</v>
      </c>
      <c r="S348">
        <v>1.10653</v>
      </c>
      <c r="T348">
        <v>58.6113</v>
      </c>
      <c r="U348">
        <v>0.88956999999999997</v>
      </c>
      <c r="V348">
        <v>57.866999999999997</v>
      </c>
      <c r="W348">
        <v>0.45062000000000002</v>
      </c>
    </row>
    <row r="349" spans="18:23">
      <c r="R349">
        <v>58.561599999999999</v>
      </c>
      <c r="S349">
        <v>1.1373899999999999</v>
      </c>
      <c r="T349">
        <v>58.808700000000002</v>
      </c>
      <c r="U349">
        <v>0.93091999999999997</v>
      </c>
      <c r="V349">
        <v>58.061999999999998</v>
      </c>
      <c r="W349">
        <v>0.46551999999999999</v>
      </c>
    </row>
    <row r="350" spans="18:23">
      <c r="R350">
        <v>58.759099999999997</v>
      </c>
      <c r="S350">
        <v>1.1750400000000001</v>
      </c>
      <c r="T350">
        <v>59.006</v>
      </c>
      <c r="U350">
        <v>0.97892000000000001</v>
      </c>
      <c r="V350">
        <v>58.257100000000001</v>
      </c>
      <c r="W350">
        <v>0.48459000000000002</v>
      </c>
    </row>
    <row r="351" spans="18:23">
      <c r="R351">
        <v>58.956600000000002</v>
      </c>
      <c r="S351">
        <v>1.22027</v>
      </c>
      <c r="T351">
        <v>59.203299999999999</v>
      </c>
      <c r="U351">
        <v>1.0338400000000001</v>
      </c>
      <c r="V351">
        <v>58.452100000000002</v>
      </c>
      <c r="W351">
        <v>0.50861000000000001</v>
      </c>
    </row>
    <row r="352" spans="18:23">
      <c r="R352">
        <v>59.1541</v>
      </c>
      <c r="S352">
        <v>1.2737799999999999</v>
      </c>
      <c r="T352">
        <v>59.400700000000001</v>
      </c>
      <c r="U352">
        <v>1.09579</v>
      </c>
      <c r="V352">
        <v>58.647199999999998</v>
      </c>
      <c r="W352">
        <v>0.53830999999999996</v>
      </c>
    </row>
    <row r="353" spans="18:23">
      <c r="R353">
        <v>59.351599999999998</v>
      </c>
      <c r="S353">
        <v>1.33612</v>
      </c>
      <c r="T353">
        <v>59.597999999999999</v>
      </c>
      <c r="U353">
        <v>1.16466</v>
      </c>
      <c r="V353">
        <v>58.842199999999998</v>
      </c>
      <c r="W353">
        <v>0.57443</v>
      </c>
    </row>
    <row r="354" spans="18:23">
      <c r="R354">
        <v>59.549100000000003</v>
      </c>
      <c r="S354">
        <v>1.4076299999999999</v>
      </c>
      <c r="T354">
        <v>59.795299999999997</v>
      </c>
      <c r="U354">
        <v>1.24013</v>
      </c>
      <c r="V354">
        <v>59.037199999999999</v>
      </c>
      <c r="W354">
        <v>0.61758999999999997</v>
      </c>
    </row>
    <row r="355" spans="18:23">
      <c r="R355">
        <v>59.746600000000001</v>
      </c>
      <c r="S355">
        <v>1.4884299999999999</v>
      </c>
      <c r="T355">
        <v>59.992699999999999</v>
      </c>
      <c r="U355">
        <v>1.3216399999999999</v>
      </c>
      <c r="V355">
        <v>59.232300000000002</v>
      </c>
      <c r="W355">
        <v>0.66829000000000005</v>
      </c>
    </row>
    <row r="356" spans="18:23">
      <c r="R356">
        <v>59.944099999999999</v>
      </c>
      <c r="S356">
        <v>1.5783199999999999</v>
      </c>
      <c r="T356">
        <v>60.19</v>
      </c>
      <c r="U356">
        <v>1.4084000000000001</v>
      </c>
      <c r="V356">
        <v>59.427300000000002</v>
      </c>
      <c r="W356">
        <v>0.72684000000000004</v>
      </c>
    </row>
    <row r="357" spans="18:23">
      <c r="R357">
        <v>60.141599999999997</v>
      </c>
      <c r="S357">
        <v>1.67682</v>
      </c>
      <c r="T357">
        <v>60.3874</v>
      </c>
      <c r="U357">
        <v>1.4994400000000001</v>
      </c>
      <c r="V357">
        <v>59.622399999999999</v>
      </c>
      <c r="W357">
        <v>0.79327999999999999</v>
      </c>
    </row>
    <row r="358" spans="18:23">
      <c r="R358">
        <v>60.339100000000002</v>
      </c>
      <c r="S358">
        <v>1.78311</v>
      </c>
      <c r="T358">
        <v>60.584699999999998</v>
      </c>
      <c r="U358">
        <v>1.5935699999999999</v>
      </c>
      <c r="V358">
        <v>59.817399999999999</v>
      </c>
      <c r="W358">
        <v>0.86739999999999995</v>
      </c>
    </row>
    <row r="359" spans="18:23">
      <c r="R359">
        <v>60.5366</v>
      </c>
      <c r="S359">
        <v>1.89608</v>
      </c>
      <c r="T359">
        <v>60.781999999999996</v>
      </c>
      <c r="U359">
        <v>1.6895</v>
      </c>
      <c r="V359">
        <v>60.012500000000003</v>
      </c>
      <c r="W359">
        <v>0.94865999999999995</v>
      </c>
    </row>
    <row r="360" spans="18:23">
      <c r="R360">
        <v>60.734099999999998</v>
      </c>
      <c r="S360">
        <v>2.0143599999999999</v>
      </c>
      <c r="T360">
        <v>60.979399999999998</v>
      </c>
      <c r="U360">
        <v>1.7858400000000001</v>
      </c>
      <c r="V360">
        <v>60.207500000000003</v>
      </c>
      <c r="W360">
        <v>1.0362100000000001</v>
      </c>
    </row>
    <row r="361" spans="18:23">
      <c r="R361">
        <v>60.931600000000003</v>
      </c>
      <c r="S361">
        <v>2.1363400000000001</v>
      </c>
      <c r="T361">
        <v>61.176699999999997</v>
      </c>
      <c r="U361">
        <v>1.88117</v>
      </c>
      <c r="V361">
        <v>60.402500000000003</v>
      </c>
      <c r="W361">
        <v>1.12893</v>
      </c>
    </row>
    <row r="362" spans="18:23">
      <c r="R362">
        <v>61.129100000000001</v>
      </c>
      <c r="S362">
        <v>2.2602899999999999</v>
      </c>
      <c r="T362">
        <v>61.374000000000002</v>
      </c>
      <c r="U362">
        <v>1.9741200000000001</v>
      </c>
      <c r="V362">
        <v>60.5976</v>
      </c>
      <c r="W362">
        <v>1.2253799999999999</v>
      </c>
    </row>
    <row r="363" spans="18:23">
      <c r="R363">
        <v>61.326599999999999</v>
      </c>
      <c r="S363">
        <v>2.3843999999999999</v>
      </c>
      <c r="T363">
        <v>61.571399999999997</v>
      </c>
      <c r="U363">
        <v>2.0633900000000001</v>
      </c>
      <c r="V363">
        <v>60.7926</v>
      </c>
      <c r="W363">
        <v>1.3239799999999999</v>
      </c>
    </row>
    <row r="364" spans="18:23">
      <c r="R364">
        <v>61.524099999999997</v>
      </c>
      <c r="S364">
        <v>2.5068800000000002</v>
      </c>
      <c r="T364">
        <v>61.768700000000003</v>
      </c>
      <c r="U364">
        <v>2.1478299999999999</v>
      </c>
      <c r="V364">
        <v>60.987699999999997</v>
      </c>
      <c r="W364">
        <v>1.4229499999999999</v>
      </c>
    </row>
    <row r="365" spans="18:23">
      <c r="R365">
        <v>61.721600000000002</v>
      </c>
      <c r="S365">
        <v>2.6260500000000002</v>
      </c>
      <c r="T365">
        <v>61.966000000000001</v>
      </c>
      <c r="U365">
        <v>2.2264699999999999</v>
      </c>
      <c r="V365">
        <v>61.182699999999997</v>
      </c>
      <c r="W365">
        <v>1.5205</v>
      </c>
    </row>
    <row r="366" spans="18:23">
      <c r="R366">
        <v>61.9191</v>
      </c>
      <c r="S366">
        <v>2.7404199999999999</v>
      </c>
      <c r="T366">
        <v>62.163400000000003</v>
      </c>
      <c r="U366">
        <v>2.2985699999999998</v>
      </c>
      <c r="V366">
        <v>61.377699999999997</v>
      </c>
      <c r="W366">
        <v>1.61486</v>
      </c>
    </row>
    <row r="367" spans="18:23">
      <c r="R367">
        <v>62.116599999999998</v>
      </c>
      <c r="S367">
        <v>2.8487300000000002</v>
      </c>
      <c r="T367">
        <v>62.360700000000001</v>
      </c>
      <c r="U367">
        <v>2.3635899999999999</v>
      </c>
      <c r="V367">
        <v>61.572800000000001</v>
      </c>
      <c r="W367">
        <v>1.7043900000000001</v>
      </c>
    </row>
    <row r="368" spans="18:23">
      <c r="R368">
        <v>62.314100000000003</v>
      </c>
      <c r="S368">
        <v>2.9500299999999999</v>
      </c>
      <c r="T368">
        <v>62.558</v>
      </c>
      <c r="U368">
        <v>2.4212400000000001</v>
      </c>
      <c r="V368">
        <v>61.767800000000001</v>
      </c>
      <c r="W368">
        <v>1.7876300000000001</v>
      </c>
    </row>
    <row r="369" spans="18:23">
      <c r="R369">
        <v>62.511600000000001</v>
      </c>
      <c r="S369">
        <v>3.0436700000000001</v>
      </c>
      <c r="T369">
        <v>62.755400000000002</v>
      </c>
      <c r="U369">
        <v>2.4714299999999998</v>
      </c>
      <c r="V369">
        <v>61.962899999999998</v>
      </c>
      <c r="W369">
        <v>1.86337</v>
      </c>
    </row>
    <row r="370" spans="18:23">
      <c r="R370">
        <v>62.709099999999999</v>
      </c>
      <c r="S370">
        <v>3.1293299999999999</v>
      </c>
      <c r="T370">
        <v>62.9527</v>
      </c>
      <c r="U370">
        <v>2.5142799999999998</v>
      </c>
      <c r="V370">
        <v>62.157899999999998</v>
      </c>
      <c r="W370">
        <v>1.9307000000000001</v>
      </c>
    </row>
    <row r="371" spans="18:23">
      <c r="R371">
        <v>62.906599999999997</v>
      </c>
      <c r="S371">
        <v>3.2070099999999999</v>
      </c>
      <c r="T371">
        <v>63.15</v>
      </c>
      <c r="U371">
        <v>2.55009</v>
      </c>
      <c r="V371">
        <v>62.353000000000002</v>
      </c>
      <c r="W371">
        <v>1.98902</v>
      </c>
    </row>
    <row r="372" spans="18:23">
      <c r="R372">
        <v>63.104100000000003</v>
      </c>
      <c r="S372">
        <v>3.2769599999999999</v>
      </c>
      <c r="T372">
        <v>63.3474</v>
      </c>
      <c r="U372">
        <v>2.5792700000000002</v>
      </c>
      <c r="V372">
        <v>62.548000000000002</v>
      </c>
      <c r="W372">
        <v>2.0380099999999999</v>
      </c>
    </row>
    <row r="373" spans="18:23">
      <c r="R373">
        <v>63.301600000000001</v>
      </c>
      <c r="S373">
        <v>3.33968</v>
      </c>
      <c r="T373">
        <v>63.544699999999999</v>
      </c>
      <c r="U373">
        <v>2.6023399999999999</v>
      </c>
      <c r="V373">
        <v>62.743000000000002</v>
      </c>
      <c r="W373">
        <v>2.0776599999999998</v>
      </c>
    </row>
    <row r="374" spans="18:23">
      <c r="R374">
        <v>63.499099999999999</v>
      </c>
      <c r="S374">
        <v>3.3958599999999999</v>
      </c>
      <c r="T374">
        <v>63.742100000000001</v>
      </c>
      <c r="U374">
        <v>2.6198899999999998</v>
      </c>
      <c r="V374">
        <v>62.938099999999999</v>
      </c>
      <c r="W374">
        <v>2.1081699999999999</v>
      </c>
    </row>
    <row r="375" spans="18:23">
      <c r="R375">
        <v>63.696599999999997</v>
      </c>
      <c r="S375">
        <v>3.44631</v>
      </c>
      <c r="T375">
        <v>63.939399999999999</v>
      </c>
      <c r="U375">
        <v>2.63253</v>
      </c>
      <c r="V375">
        <v>63.133099999999999</v>
      </c>
      <c r="W375">
        <v>2.1299700000000001</v>
      </c>
    </row>
    <row r="376" spans="18:23">
      <c r="R376">
        <v>63.894100000000002</v>
      </c>
      <c r="S376">
        <v>3.4919099999999998</v>
      </c>
      <c r="T376">
        <v>64.136700000000005</v>
      </c>
      <c r="U376">
        <v>2.64086</v>
      </c>
      <c r="V376">
        <v>63.328200000000002</v>
      </c>
      <c r="W376">
        <v>2.1436199999999999</v>
      </c>
    </row>
    <row r="377" spans="18:23">
      <c r="R377">
        <v>64.0916</v>
      </c>
      <c r="S377">
        <v>3.5335700000000001</v>
      </c>
      <c r="T377">
        <v>64.334100000000007</v>
      </c>
      <c r="U377">
        <v>2.6454900000000001</v>
      </c>
      <c r="V377">
        <v>63.523200000000003</v>
      </c>
      <c r="W377">
        <v>2.14975</v>
      </c>
    </row>
    <row r="378" spans="18:23">
      <c r="R378">
        <v>64.289100000000005</v>
      </c>
      <c r="S378">
        <v>3.5722100000000001</v>
      </c>
      <c r="T378">
        <v>64.531400000000005</v>
      </c>
      <c r="U378">
        <v>2.6469499999999999</v>
      </c>
      <c r="V378">
        <v>63.718200000000003</v>
      </c>
      <c r="W378">
        <v>2.1490499999999999</v>
      </c>
    </row>
    <row r="379" spans="18:23">
      <c r="R379">
        <v>64.486500000000007</v>
      </c>
      <c r="S379">
        <v>3.60867</v>
      </c>
      <c r="T379">
        <v>64.728700000000003</v>
      </c>
      <c r="U379">
        <v>2.64575</v>
      </c>
      <c r="V379">
        <v>63.9133</v>
      </c>
      <c r="W379">
        <v>2.1422099999999999</v>
      </c>
    </row>
    <row r="380" spans="18:23">
      <c r="R380">
        <v>64.683999999999997</v>
      </c>
      <c r="S380">
        <v>3.6437499999999998</v>
      </c>
      <c r="T380">
        <v>64.926100000000005</v>
      </c>
      <c r="U380">
        <v>2.6423199999999998</v>
      </c>
      <c r="V380">
        <v>64.1083</v>
      </c>
      <c r="W380">
        <v>2.1299000000000001</v>
      </c>
    </row>
    <row r="381" spans="18:23">
      <c r="R381">
        <v>64.881500000000003</v>
      </c>
      <c r="S381">
        <v>3.6781299999999999</v>
      </c>
      <c r="T381">
        <v>65.123400000000004</v>
      </c>
      <c r="U381">
        <v>2.6370399999999998</v>
      </c>
      <c r="V381">
        <v>64.303399999999996</v>
      </c>
      <c r="W381">
        <v>2.1127099999999999</v>
      </c>
    </row>
    <row r="382" spans="18:23">
      <c r="R382">
        <v>65.078999999999994</v>
      </c>
      <c r="S382">
        <v>3.71244</v>
      </c>
      <c r="T382">
        <v>65.320700000000002</v>
      </c>
      <c r="U382">
        <v>2.6302300000000001</v>
      </c>
      <c r="V382">
        <v>64.498400000000004</v>
      </c>
      <c r="W382">
        <v>2.0911599999999999</v>
      </c>
    </row>
    <row r="383" spans="18:23">
      <c r="R383">
        <v>65.276499999999999</v>
      </c>
      <c r="S383">
        <v>3.7471800000000002</v>
      </c>
      <c r="T383">
        <v>65.518100000000004</v>
      </c>
      <c r="U383">
        <v>2.62215</v>
      </c>
      <c r="V383">
        <v>64.693399999999997</v>
      </c>
      <c r="W383">
        <v>2.0657299999999998</v>
      </c>
    </row>
    <row r="384" spans="18:23">
      <c r="R384">
        <v>65.474000000000004</v>
      </c>
      <c r="S384">
        <v>3.7827700000000002</v>
      </c>
      <c r="T384">
        <v>65.715400000000002</v>
      </c>
      <c r="U384">
        <v>2.6130300000000002</v>
      </c>
      <c r="V384">
        <v>64.888499999999993</v>
      </c>
      <c r="W384">
        <v>2.0367799999999998</v>
      </c>
    </row>
    <row r="385" spans="18:23">
      <c r="R385">
        <v>65.671499999999995</v>
      </c>
      <c r="S385">
        <v>3.8195700000000001</v>
      </c>
      <c r="T385">
        <v>65.912700000000001</v>
      </c>
      <c r="U385">
        <v>2.60303</v>
      </c>
      <c r="V385">
        <v>65.083500000000001</v>
      </c>
      <c r="W385">
        <v>2.0046200000000001</v>
      </c>
    </row>
    <row r="386" spans="18:23">
      <c r="R386">
        <v>65.869</v>
      </c>
      <c r="S386">
        <v>3.8578199999999998</v>
      </c>
      <c r="T386">
        <v>66.110100000000003</v>
      </c>
      <c r="U386">
        <v>2.5922999999999998</v>
      </c>
      <c r="V386">
        <v>65.278599999999997</v>
      </c>
      <c r="W386">
        <v>1.9695199999999999</v>
      </c>
    </row>
    <row r="387" spans="18:23">
      <c r="R387">
        <v>66.066500000000005</v>
      </c>
      <c r="S387">
        <v>3.8977300000000001</v>
      </c>
      <c r="T387">
        <v>66.307400000000001</v>
      </c>
      <c r="U387">
        <v>2.5809500000000001</v>
      </c>
      <c r="V387">
        <v>65.473600000000005</v>
      </c>
      <c r="W387">
        <v>1.9316599999999999</v>
      </c>
    </row>
    <row r="388" spans="18:23">
      <c r="R388">
        <v>66.263999999999996</v>
      </c>
      <c r="S388">
        <v>3.9394399999999998</v>
      </c>
      <c r="T388">
        <v>66.5047</v>
      </c>
      <c r="U388">
        <v>2.56907</v>
      </c>
      <c r="V388">
        <v>65.668700000000001</v>
      </c>
      <c r="W388">
        <v>1.8912</v>
      </c>
    </row>
    <row r="389" spans="18:23">
      <c r="R389">
        <v>66.461500000000001</v>
      </c>
      <c r="S389">
        <v>3.9830299999999998</v>
      </c>
      <c r="T389">
        <v>66.702100000000002</v>
      </c>
      <c r="U389">
        <v>2.55674</v>
      </c>
      <c r="V389">
        <v>65.863699999999994</v>
      </c>
      <c r="W389">
        <v>1.84829</v>
      </c>
    </row>
    <row r="390" spans="18:23">
      <c r="R390">
        <v>66.659000000000006</v>
      </c>
      <c r="S390">
        <v>4.0285599999999997</v>
      </c>
      <c r="T390">
        <v>66.8994</v>
      </c>
      <c r="U390">
        <v>2.5440100000000001</v>
      </c>
      <c r="V390">
        <v>66.058700000000002</v>
      </c>
      <c r="W390">
        <v>1.8030299999999999</v>
      </c>
    </row>
    <row r="391" spans="18:23">
      <c r="R391">
        <v>66.856499999999997</v>
      </c>
      <c r="S391">
        <v>4.0760300000000003</v>
      </c>
      <c r="T391">
        <v>67.096699999999998</v>
      </c>
      <c r="U391">
        <v>2.5309400000000002</v>
      </c>
      <c r="V391">
        <v>66.253799999999998</v>
      </c>
      <c r="W391">
        <v>1.7555099999999999</v>
      </c>
    </row>
    <row r="392" spans="18:23">
      <c r="R392">
        <v>67.054000000000002</v>
      </c>
      <c r="S392">
        <v>4.1254299999999997</v>
      </c>
      <c r="T392">
        <v>67.2941</v>
      </c>
      <c r="U392">
        <v>2.5175800000000002</v>
      </c>
      <c r="V392">
        <v>66.448800000000006</v>
      </c>
      <c r="W392">
        <v>1.7058500000000001</v>
      </c>
    </row>
    <row r="393" spans="18:23">
      <c r="R393">
        <v>67.251499999999993</v>
      </c>
      <c r="S393">
        <v>4.1767099999999999</v>
      </c>
      <c r="T393">
        <v>67.491399999999999</v>
      </c>
      <c r="U393">
        <v>2.5039600000000002</v>
      </c>
      <c r="V393">
        <v>66.643900000000002</v>
      </c>
      <c r="W393">
        <v>1.6541300000000001</v>
      </c>
    </row>
    <row r="394" spans="18:23">
      <c r="R394">
        <v>67.448999999999998</v>
      </c>
      <c r="S394">
        <v>4.2298</v>
      </c>
      <c r="T394">
        <v>67.688800000000001</v>
      </c>
      <c r="U394">
        <v>2.4901300000000002</v>
      </c>
      <c r="V394">
        <v>66.838899999999995</v>
      </c>
      <c r="W394">
        <v>1.6004700000000001</v>
      </c>
    </row>
    <row r="395" spans="18:23">
      <c r="R395">
        <v>67.646500000000003</v>
      </c>
      <c r="S395">
        <v>4.2846200000000003</v>
      </c>
      <c r="T395">
        <v>67.886099999999999</v>
      </c>
      <c r="U395">
        <v>2.4761299999999999</v>
      </c>
      <c r="V395">
        <v>67.033900000000003</v>
      </c>
      <c r="W395">
        <v>1.54497</v>
      </c>
    </row>
    <row r="396" spans="18:23">
      <c r="R396">
        <v>67.843999999999994</v>
      </c>
      <c r="S396">
        <v>4.3410700000000002</v>
      </c>
      <c r="T396">
        <v>68.083399999999997</v>
      </c>
      <c r="U396">
        <v>2.4619900000000001</v>
      </c>
      <c r="V396">
        <v>67.228999999999999</v>
      </c>
      <c r="W396">
        <v>1.4877499999999999</v>
      </c>
    </row>
    <row r="397" spans="18:23">
      <c r="R397">
        <v>68.041499999999999</v>
      </c>
      <c r="S397">
        <v>4.3990099999999996</v>
      </c>
      <c r="T397">
        <v>68.280799999999999</v>
      </c>
      <c r="U397">
        <v>2.4477500000000001</v>
      </c>
      <c r="V397">
        <v>67.424000000000007</v>
      </c>
      <c r="W397">
        <v>1.4289499999999999</v>
      </c>
    </row>
    <row r="398" spans="18:23">
      <c r="R398">
        <v>68.239000000000004</v>
      </c>
      <c r="S398">
        <v>4.4583199999999996</v>
      </c>
      <c r="T398">
        <v>68.478099999999998</v>
      </c>
      <c r="U398">
        <v>2.4334500000000001</v>
      </c>
      <c r="V398">
        <v>67.619100000000003</v>
      </c>
      <c r="W398">
        <v>1.3687199999999999</v>
      </c>
    </row>
    <row r="399" spans="18:23">
      <c r="R399">
        <v>68.436499999999995</v>
      </c>
      <c r="S399">
        <v>4.51884</v>
      </c>
      <c r="T399">
        <v>68.675399999999996</v>
      </c>
      <c r="U399">
        <v>2.41913</v>
      </c>
      <c r="V399">
        <v>67.814099999999996</v>
      </c>
      <c r="W399">
        <v>1.3071999999999999</v>
      </c>
    </row>
    <row r="400" spans="18:23">
      <c r="R400">
        <v>68.634</v>
      </c>
      <c r="S400">
        <v>4.5804299999999998</v>
      </c>
      <c r="T400">
        <v>68.872799999999998</v>
      </c>
      <c r="U400">
        <v>2.40483</v>
      </c>
      <c r="V400">
        <v>68.009100000000004</v>
      </c>
      <c r="W400">
        <v>1.2445600000000001</v>
      </c>
    </row>
    <row r="401" spans="18:23">
      <c r="R401">
        <v>68.831500000000005</v>
      </c>
      <c r="S401">
        <v>4.6429</v>
      </c>
      <c r="T401">
        <v>69.070099999999996</v>
      </c>
      <c r="U401">
        <v>2.3905699999999999</v>
      </c>
      <c r="V401">
        <v>68.2042</v>
      </c>
      <c r="W401">
        <v>1.1809700000000001</v>
      </c>
    </row>
    <row r="402" spans="18:23">
      <c r="R402">
        <v>69.028999999999996</v>
      </c>
      <c r="S402">
        <v>4.70608</v>
      </c>
      <c r="T402">
        <v>69.267399999999995</v>
      </c>
      <c r="U402">
        <v>2.3763999999999998</v>
      </c>
      <c r="V402">
        <v>68.399199999999993</v>
      </c>
      <c r="W402">
        <v>1.11663</v>
      </c>
    </row>
    <row r="403" spans="18:23">
      <c r="R403">
        <v>69.226500000000001</v>
      </c>
      <c r="S403">
        <v>4.7697900000000004</v>
      </c>
      <c r="T403">
        <v>69.464799999999997</v>
      </c>
      <c r="U403">
        <v>2.3623500000000002</v>
      </c>
      <c r="V403">
        <v>68.594300000000004</v>
      </c>
      <c r="W403">
        <v>1.0517099999999999</v>
      </c>
    </row>
    <row r="404" spans="18:23">
      <c r="R404">
        <v>69.424000000000007</v>
      </c>
      <c r="S404">
        <v>4.8338400000000004</v>
      </c>
      <c r="T404">
        <v>69.662099999999995</v>
      </c>
      <c r="U404">
        <v>2.3484600000000002</v>
      </c>
      <c r="V404">
        <v>68.789299999999997</v>
      </c>
      <c r="W404">
        <v>0.98641000000000001</v>
      </c>
    </row>
    <row r="405" spans="18:23">
      <c r="R405">
        <v>69.621499999999997</v>
      </c>
      <c r="S405">
        <v>4.8980300000000003</v>
      </c>
      <c r="T405">
        <v>69.859399999999994</v>
      </c>
      <c r="U405">
        <v>2.3347600000000002</v>
      </c>
      <c r="V405">
        <v>68.984399999999994</v>
      </c>
      <c r="W405">
        <v>0.92093999999999998</v>
      </c>
    </row>
    <row r="406" spans="18:23">
      <c r="R406">
        <v>69.819000000000003</v>
      </c>
      <c r="S406">
        <v>4.96218</v>
      </c>
      <c r="T406">
        <v>70.056799999999996</v>
      </c>
      <c r="U406">
        <v>2.3212899999999999</v>
      </c>
      <c r="V406">
        <v>69.179400000000001</v>
      </c>
      <c r="W406">
        <v>0.85548000000000002</v>
      </c>
    </row>
    <row r="407" spans="18:23">
      <c r="R407">
        <v>70.016499999999994</v>
      </c>
      <c r="S407">
        <v>5.0260999999999996</v>
      </c>
      <c r="T407">
        <v>70.254099999999994</v>
      </c>
      <c r="U407">
        <v>2.3080599999999998</v>
      </c>
      <c r="V407">
        <v>69.374399999999994</v>
      </c>
      <c r="W407">
        <v>0.79024000000000005</v>
      </c>
    </row>
    <row r="408" spans="18:23">
      <c r="R408">
        <v>70.213999999999999</v>
      </c>
      <c r="S408">
        <v>5.0895799999999998</v>
      </c>
      <c r="T408">
        <v>70.451400000000007</v>
      </c>
      <c r="U408">
        <v>2.2951199999999998</v>
      </c>
      <c r="V408">
        <v>69.569500000000005</v>
      </c>
      <c r="W408">
        <v>0.72541</v>
      </c>
    </row>
    <row r="409" spans="18:23">
      <c r="R409">
        <v>70.411500000000004</v>
      </c>
      <c r="S409">
        <v>5.15245</v>
      </c>
      <c r="T409">
        <v>70.648799999999994</v>
      </c>
      <c r="U409">
        <v>2.2824900000000001</v>
      </c>
      <c r="V409">
        <v>69.764499999999998</v>
      </c>
      <c r="W409">
        <v>0.66120000000000001</v>
      </c>
    </row>
    <row r="410" spans="18:23">
      <c r="R410">
        <v>70.608999999999995</v>
      </c>
      <c r="S410">
        <v>5.2145299999999999</v>
      </c>
      <c r="T410">
        <v>70.846100000000007</v>
      </c>
      <c r="U410">
        <v>2.2701799999999999</v>
      </c>
      <c r="V410">
        <v>69.959599999999995</v>
      </c>
      <c r="W410">
        <v>0.59777000000000002</v>
      </c>
    </row>
    <row r="411" spans="18:23">
      <c r="R411">
        <v>70.8065</v>
      </c>
      <c r="S411">
        <v>5.2756299999999996</v>
      </c>
      <c r="T411">
        <v>71.043499999999995</v>
      </c>
      <c r="U411">
        <v>2.2582300000000002</v>
      </c>
      <c r="V411">
        <v>70.154600000000002</v>
      </c>
      <c r="W411">
        <v>0.53532999999999997</v>
      </c>
    </row>
    <row r="412" spans="18:23">
      <c r="R412">
        <v>71.004000000000005</v>
      </c>
      <c r="S412">
        <v>5.3356000000000003</v>
      </c>
      <c r="T412">
        <v>71.240799999999993</v>
      </c>
      <c r="U412">
        <v>2.2466599999999999</v>
      </c>
      <c r="V412">
        <v>70.349599999999995</v>
      </c>
      <c r="W412">
        <v>0.47403000000000001</v>
      </c>
    </row>
    <row r="413" spans="18:23">
      <c r="R413">
        <v>71.201499999999996</v>
      </c>
      <c r="S413">
        <v>5.3942800000000002</v>
      </c>
      <c r="T413">
        <v>71.438100000000006</v>
      </c>
      <c r="U413">
        <v>2.2354699999999998</v>
      </c>
      <c r="V413">
        <v>70.544700000000006</v>
      </c>
      <c r="W413">
        <v>0.41404999999999997</v>
      </c>
    </row>
    <row r="414" spans="18:23">
      <c r="R414">
        <v>71.399000000000001</v>
      </c>
      <c r="S414">
        <v>5.4515200000000004</v>
      </c>
      <c r="T414">
        <v>71.635499999999993</v>
      </c>
      <c r="U414">
        <v>2.2246899999999998</v>
      </c>
      <c r="V414">
        <v>70.739699999999999</v>
      </c>
      <c r="W414">
        <v>0.35553000000000001</v>
      </c>
    </row>
    <row r="415" spans="18:23">
      <c r="R415">
        <v>71.596500000000006</v>
      </c>
      <c r="S415">
        <v>5.5071899999999996</v>
      </c>
      <c r="T415">
        <v>71.832800000000006</v>
      </c>
      <c r="U415">
        <v>2.2143199999999998</v>
      </c>
      <c r="V415">
        <v>70.934799999999996</v>
      </c>
      <c r="W415">
        <v>0.29859999999999998</v>
      </c>
    </row>
    <row r="416" spans="18:23">
      <c r="R416">
        <v>71.793999999999997</v>
      </c>
      <c r="S416">
        <v>5.5611699999999997</v>
      </c>
      <c r="T416">
        <v>72.030100000000004</v>
      </c>
      <c r="U416">
        <v>2.2043900000000001</v>
      </c>
      <c r="V416">
        <v>71.129800000000003</v>
      </c>
      <c r="W416">
        <v>0.24340000000000001</v>
      </c>
    </row>
    <row r="417" spans="18:23">
      <c r="R417">
        <v>71.991500000000002</v>
      </c>
      <c r="S417">
        <v>5.6133699999999997</v>
      </c>
      <c r="T417">
        <v>72.227500000000006</v>
      </c>
      <c r="U417">
        <v>2.1948799999999999</v>
      </c>
      <c r="V417">
        <v>71.324799999999996</v>
      </c>
      <c r="W417">
        <v>0.19003999999999999</v>
      </c>
    </row>
    <row r="418" spans="18:23">
      <c r="R418">
        <v>72.188999999999993</v>
      </c>
      <c r="S418">
        <v>5.6636699999999998</v>
      </c>
      <c r="T418">
        <v>72.424800000000005</v>
      </c>
      <c r="U418">
        <v>2.18581</v>
      </c>
      <c r="V418">
        <v>71.519900000000007</v>
      </c>
      <c r="W418">
        <v>0.1386</v>
      </c>
    </row>
    <row r="419" spans="18:23">
      <c r="R419">
        <v>72.386499999999998</v>
      </c>
      <c r="S419">
        <v>5.7120100000000003</v>
      </c>
      <c r="T419">
        <v>72.622100000000003</v>
      </c>
      <c r="U419">
        <v>2.1771799999999999</v>
      </c>
      <c r="V419">
        <v>71.7149</v>
      </c>
      <c r="W419">
        <v>8.9179999999999995E-2</v>
      </c>
    </row>
    <row r="420" spans="18:23">
      <c r="R420">
        <v>72.584000000000003</v>
      </c>
      <c r="S420">
        <v>5.7583299999999999</v>
      </c>
      <c r="T420">
        <v>72.819500000000005</v>
      </c>
      <c r="U420">
        <v>2.16899</v>
      </c>
      <c r="V420">
        <v>71.91</v>
      </c>
      <c r="W420">
        <v>4.1829999999999999E-2</v>
      </c>
    </row>
    <row r="421" spans="18:23">
      <c r="R421">
        <v>72.781499999999994</v>
      </c>
      <c r="S421">
        <v>5.8025700000000002</v>
      </c>
      <c r="T421">
        <v>73.016800000000003</v>
      </c>
      <c r="U421">
        <v>2.1612399999999998</v>
      </c>
      <c r="V421">
        <v>72.105000000000004</v>
      </c>
      <c r="W421">
        <v>-3.3899999999999998E-3</v>
      </c>
    </row>
    <row r="422" spans="18:23">
      <c r="R422">
        <v>72.978999999999999</v>
      </c>
      <c r="S422">
        <v>5.8446999999999996</v>
      </c>
      <c r="T422">
        <v>73.214100000000002</v>
      </c>
      <c r="U422">
        <v>2.1539100000000002</v>
      </c>
      <c r="V422">
        <v>72.3001</v>
      </c>
      <c r="W422">
        <v>-4.6440000000000002E-2</v>
      </c>
    </row>
    <row r="423" spans="18:23">
      <c r="R423">
        <v>73.176500000000004</v>
      </c>
      <c r="S423">
        <v>5.8846999999999996</v>
      </c>
      <c r="T423">
        <v>73.411500000000004</v>
      </c>
      <c r="U423">
        <v>2.1470199999999999</v>
      </c>
      <c r="V423">
        <v>72.495099999999994</v>
      </c>
      <c r="W423">
        <v>-8.7309999999999999E-2</v>
      </c>
    </row>
    <row r="424" spans="18:23">
      <c r="R424">
        <v>73.373999999999995</v>
      </c>
      <c r="S424">
        <v>5.9225700000000003</v>
      </c>
      <c r="T424">
        <v>73.608800000000002</v>
      </c>
      <c r="U424">
        <v>2.1405400000000001</v>
      </c>
      <c r="V424">
        <v>72.690100000000001</v>
      </c>
      <c r="W424">
        <v>-0.12598999999999999</v>
      </c>
    </row>
    <row r="425" spans="18:23">
      <c r="R425">
        <v>73.5715</v>
      </c>
      <c r="S425">
        <v>5.9583000000000004</v>
      </c>
      <c r="T425">
        <v>73.806100000000001</v>
      </c>
      <c r="U425">
        <v>2.1344699999999999</v>
      </c>
      <c r="V425">
        <v>72.885199999999998</v>
      </c>
      <c r="W425">
        <v>-0.16248000000000001</v>
      </c>
    </row>
    <row r="426" spans="18:23">
      <c r="R426">
        <v>73.769000000000005</v>
      </c>
      <c r="S426">
        <v>5.99193</v>
      </c>
      <c r="T426">
        <v>74.003500000000003</v>
      </c>
      <c r="U426">
        <v>2.12879</v>
      </c>
      <c r="V426">
        <v>73.080200000000005</v>
      </c>
      <c r="W426">
        <v>-0.19681000000000001</v>
      </c>
    </row>
    <row r="427" spans="18:23">
      <c r="R427">
        <v>73.966499999999996</v>
      </c>
      <c r="S427">
        <v>6.0234800000000002</v>
      </c>
      <c r="T427">
        <v>74.200800000000001</v>
      </c>
      <c r="U427">
        <v>2.1234999999999999</v>
      </c>
      <c r="V427">
        <v>73.275300000000001</v>
      </c>
      <c r="W427">
        <v>-0.22899</v>
      </c>
    </row>
    <row r="428" spans="18:23">
      <c r="R428">
        <v>74.164000000000001</v>
      </c>
      <c r="S428">
        <v>6.0529799999999998</v>
      </c>
      <c r="T428">
        <v>74.398200000000003</v>
      </c>
      <c r="U428">
        <v>2.1185800000000001</v>
      </c>
      <c r="V428">
        <v>73.470299999999995</v>
      </c>
      <c r="W428">
        <v>-0.25908999999999999</v>
      </c>
    </row>
    <row r="429" spans="18:23">
      <c r="R429">
        <v>74.361400000000003</v>
      </c>
      <c r="S429">
        <v>6.0804900000000002</v>
      </c>
      <c r="T429">
        <v>74.595500000000001</v>
      </c>
      <c r="U429">
        <v>2.11402</v>
      </c>
      <c r="V429">
        <v>73.665300000000002</v>
      </c>
      <c r="W429">
        <v>-0.28713</v>
      </c>
    </row>
    <row r="430" spans="18:23">
      <c r="R430">
        <v>74.558899999999994</v>
      </c>
      <c r="S430">
        <v>6.1060699999999999</v>
      </c>
      <c r="T430">
        <v>74.7928</v>
      </c>
      <c r="U430">
        <v>2.1097999999999999</v>
      </c>
      <c r="V430">
        <v>73.860399999999998</v>
      </c>
      <c r="W430">
        <v>-0.31319999999999998</v>
      </c>
    </row>
    <row r="431" spans="18:23">
      <c r="R431">
        <v>74.756399999999999</v>
      </c>
      <c r="S431">
        <v>6.1297800000000002</v>
      </c>
      <c r="T431">
        <v>74.990200000000002</v>
      </c>
      <c r="U431">
        <v>2.1059000000000001</v>
      </c>
      <c r="V431">
        <v>74.055400000000006</v>
      </c>
      <c r="W431">
        <v>-0.33733999999999997</v>
      </c>
    </row>
    <row r="432" spans="18:23">
      <c r="R432">
        <v>74.953900000000004</v>
      </c>
      <c r="S432">
        <v>6.1516900000000003</v>
      </c>
      <c r="T432">
        <v>75.1875</v>
      </c>
      <c r="U432">
        <v>2.1023200000000002</v>
      </c>
      <c r="V432">
        <v>74.250500000000002</v>
      </c>
      <c r="W432">
        <v>-0.35964000000000002</v>
      </c>
    </row>
    <row r="433" spans="18:23">
      <c r="R433">
        <v>75.151399999999995</v>
      </c>
      <c r="S433">
        <v>6.1718799999999998</v>
      </c>
      <c r="T433">
        <v>75.384799999999998</v>
      </c>
      <c r="U433">
        <v>2.0990199999999999</v>
      </c>
      <c r="V433">
        <v>74.445499999999996</v>
      </c>
      <c r="W433">
        <v>-0.38017000000000001</v>
      </c>
    </row>
    <row r="434" spans="18:23">
      <c r="R434">
        <v>75.3489</v>
      </c>
      <c r="S434">
        <v>6.1904199999999996</v>
      </c>
      <c r="T434">
        <v>75.5822</v>
      </c>
      <c r="U434">
        <v>2.0960100000000002</v>
      </c>
      <c r="V434">
        <v>74.640600000000006</v>
      </c>
      <c r="W434">
        <v>-0.39901999999999999</v>
      </c>
    </row>
    <row r="435" spans="18:23">
      <c r="R435">
        <v>75.546400000000006</v>
      </c>
      <c r="S435">
        <v>6.2073999999999998</v>
      </c>
      <c r="T435">
        <v>75.779499999999999</v>
      </c>
      <c r="U435">
        <v>2.0932599999999999</v>
      </c>
      <c r="V435">
        <v>74.835599999999999</v>
      </c>
      <c r="W435">
        <v>-0.41626999999999997</v>
      </c>
    </row>
    <row r="436" spans="18:23">
      <c r="R436">
        <v>75.743899999999996</v>
      </c>
      <c r="S436">
        <v>6.2229000000000001</v>
      </c>
      <c r="T436">
        <v>75.976799999999997</v>
      </c>
      <c r="U436">
        <v>2.0907499999999999</v>
      </c>
      <c r="V436">
        <v>75.030600000000007</v>
      </c>
      <c r="W436">
        <v>-0.43201000000000001</v>
      </c>
    </row>
    <row r="437" spans="18:23">
      <c r="R437">
        <v>75.941400000000002</v>
      </c>
      <c r="S437">
        <v>6.2370200000000002</v>
      </c>
      <c r="T437">
        <v>76.174199999999999</v>
      </c>
      <c r="U437">
        <v>2.08847</v>
      </c>
      <c r="V437">
        <v>75.225700000000003</v>
      </c>
      <c r="W437">
        <v>-0.44633</v>
      </c>
    </row>
    <row r="438" spans="18:23">
      <c r="R438">
        <v>76.138900000000007</v>
      </c>
      <c r="S438">
        <v>6.2498300000000002</v>
      </c>
      <c r="T438">
        <v>76.371499999999997</v>
      </c>
      <c r="U438">
        <v>2.0863999999999998</v>
      </c>
      <c r="V438">
        <v>75.420699999999997</v>
      </c>
      <c r="W438">
        <v>-0.45931</v>
      </c>
    </row>
    <row r="439" spans="18:23">
      <c r="R439">
        <v>76.336399999999998</v>
      </c>
      <c r="S439">
        <v>6.2614200000000002</v>
      </c>
      <c r="T439">
        <v>76.568799999999996</v>
      </c>
      <c r="U439">
        <v>2.08453</v>
      </c>
      <c r="V439">
        <v>75.615799999999993</v>
      </c>
      <c r="W439">
        <v>-0.47104000000000001</v>
      </c>
    </row>
    <row r="440" spans="18:23">
      <c r="R440">
        <v>76.533900000000003</v>
      </c>
      <c r="S440">
        <v>6.2718699999999998</v>
      </c>
      <c r="T440">
        <v>76.766199999999998</v>
      </c>
      <c r="U440">
        <v>2.0828500000000001</v>
      </c>
      <c r="V440">
        <v>75.8108</v>
      </c>
      <c r="W440">
        <v>-0.48161999999999999</v>
      </c>
    </row>
    <row r="441" spans="18:23">
      <c r="R441">
        <v>76.731399999999994</v>
      </c>
      <c r="S441">
        <v>6.2812799999999998</v>
      </c>
      <c r="T441">
        <v>76.963499999999996</v>
      </c>
      <c r="U441">
        <v>2.08134</v>
      </c>
      <c r="V441">
        <v>76.005799999999994</v>
      </c>
      <c r="W441">
        <v>-0.49113000000000001</v>
      </c>
    </row>
    <row r="442" spans="18:23">
      <c r="R442">
        <v>76.928899999999999</v>
      </c>
      <c r="S442">
        <v>6.2897100000000004</v>
      </c>
      <c r="T442">
        <v>77.160799999999995</v>
      </c>
      <c r="U442">
        <v>2.0799799999999999</v>
      </c>
      <c r="V442">
        <v>76.200900000000004</v>
      </c>
      <c r="W442">
        <v>-0.49964999999999998</v>
      </c>
    </row>
    <row r="443" spans="18:23">
      <c r="R443">
        <v>77.126400000000004</v>
      </c>
      <c r="S443">
        <v>6.29725</v>
      </c>
      <c r="T443">
        <v>77.358199999999997</v>
      </c>
      <c r="U443">
        <v>2.0787599999999999</v>
      </c>
      <c r="V443">
        <v>76.395899999999997</v>
      </c>
      <c r="W443">
        <v>-0.50724999999999998</v>
      </c>
    </row>
    <row r="444" spans="18:23">
      <c r="R444">
        <v>77.323899999999995</v>
      </c>
      <c r="S444">
        <v>6.3039699999999996</v>
      </c>
      <c r="T444">
        <v>77.555499999999995</v>
      </c>
      <c r="U444">
        <v>2.0776699999999999</v>
      </c>
      <c r="V444">
        <v>76.590999999999994</v>
      </c>
      <c r="W444">
        <v>-0.51402000000000003</v>
      </c>
    </row>
    <row r="445" spans="18:23">
      <c r="R445">
        <v>77.5214</v>
      </c>
      <c r="S445">
        <v>6.3099400000000001</v>
      </c>
      <c r="T445">
        <v>77.752899999999997</v>
      </c>
      <c r="U445">
        <v>2.0767099999999998</v>
      </c>
      <c r="V445">
        <v>76.786000000000001</v>
      </c>
      <c r="W445">
        <v>-0.52003999999999995</v>
      </c>
    </row>
    <row r="446" spans="18:23">
      <c r="R446">
        <v>77.718900000000005</v>
      </c>
      <c r="S446">
        <v>6.3152299999999997</v>
      </c>
      <c r="T446">
        <v>77.950199999999995</v>
      </c>
      <c r="U446">
        <v>2.07585</v>
      </c>
      <c r="V446">
        <v>76.980999999999995</v>
      </c>
      <c r="W446">
        <v>-0.52536000000000005</v>
      </c>
    </row>
    <row r="447" spans="18:23">
      <c r="R447">
        <v>77.916399999999996</v>
      </c>
      <c r="S447">
        <v>6.3199100000000001</v>
      </c>
      <c r="T447">
        <v>78.147499999999994</v>
      </c>
      <c r="U447">
        <v>2.0750899999999999</v>
      </c>
      <c r="V447">
        <v>77.176100000000005</v>
      </c>
      <c r="W447">
        <v>-0.53005000000000002</v>
      </c>
    </row>
    <row r="448" spans="18:23">
      <c r="R448">
        <v>78.113900000000001</v>
      </c>
      <c r="S448">
        <v>6.32402</v>
      </c>
      <c r="T448">
        <v>78.344899999999996</v>
      </c>
      <c r="U448">
        <v>2.0744199999999999</v>
      </c>
      <c r="V448">
        <v>77.371099999999998</v>
      </c>
      <c r="W448">
        <v>-0.53417999999999999</v>
      </c>
    </row>
    <row r="449" spans="18:23">
      <c r="R449">
        <v>78.311400000000006</v>
      </c>
      <c r="S449">
        <v>6.3276399999999997</v>
      </c>
      <c r="T449">
        <v>78.542199999999994</v>
      </c>
      <c r="U449">
        <v>2.07382</v>
      </c>
      <c r="V449">
        <v>77.566199999999995</v>
      </c>
      <c r="W449">
        <v>-0.53779999999999994</v>
      </c>
    </row>
    <row r="450" spans="18:23">
      <c r="R450">
        <v>78.508899999999997</v>
      </c>
      <c r="S450">
        <v>6.3308</v>
      </c>
      <c r="T450">
        <v>78.739500000000007</v>
      </c>
      <c r="U450">
        <v>2.0733000000000001</v>
      </c>
      <c r="V450">
        <v>77.761200000000002</v>
      </c>
      <c r="W450">
        <v>-0.54096999999999995</v>
      </c>
    </row>
    <row r="451" spans="18:23">
      <c r="R451">
        <v>78.706400000000002</v>
      </c>
      <c r="S451">
        <v>6.3335600000000003</v>
      </c>
      <c r="T451">
        <v>78.936899999999994</v>
      </c>
      <c r="U451">
        <v>2.0728499999999999</v>
      </c>
      <c r="V451">
        <v>77.956299999999999</v>
      </c>
      <c r="W451">
        <v>-0.54373000000000005</v>
      </c>
    </row>
    <row r="452" spans="18:23">
      <c r="R452">
        <v>78.903899999999993</v>
      </c>
      <c r="S452">
        <v>6.3359699999999997</v>
      </c>
      <c r="T452">
        <v>79.134200000000007</v>
      </c>
      <c r="U452">
        <v>2.0724499999999999</v>
      </c>
      <c r="V452">
        <v>78.151300000000006</v>
      </c>
      <c r="W452">
        <v>-0.54613</v>
      </c>
    </row>
    <row r="453" spans="18:23">
      <c r="R453">
        <v>79.101399999999998</v>
      </c>
      <c r="S453">
        <v>6.33805</v>
      </c>
      <c r="T453">
        <v>79.331500000000005</v>
      </c>
      <c r="U453">
        <v>2.0720999999999998</v>
      </c>
      <c r="V453">
        <v>78.346299999999999</v>
      </c>
      <c r="W453">
        <v>-0.54820999999999998</v>
      </c>
    </row>
    <row r="454" spans="18:23">
      <c r="R454">
        <v>79.298900000000003</v>
      </c>
      <c r="S454">
        <v>6.3398500000000002</v>
      </c>
      <c r="T454">
        <v>79.528899999999993</v>
      </c>
      <c r="U454">
        <v>2.0718000000000001</v>
      </c>
      <c r="V454">
        <v>78.541399999999996</v>
      </c>
      <c r="W454">
        <v>-0.55000000000000004</v>
      </c>
    </row>
    <row r="455" spans="18:23">
      <c r="R455">
        <v>79.496399999999994</v>
      </c>
      <c r="S455">
        <v>6.3414099999999998</v>
      </c>
      <c r="T455">
        <v>79.726200000000006</v>
      </c>
      <c r="U455">
        <v>2.0715300000000001</v>
      </c>
      <c r="V455">
        <v>78.736400000000003</v>
      </c>
      <c r="W455">
        <v>-0.55154000000000003</v>
      </c>
    </row>
    <row r="456" spans="18:23">
      <c r="R456">
        <v>79.693899999999999</v>
      </c>
      <c r="S456">
        <v>6.34274</v>
      </c>
      <c r="T456">
        <v>79.923500000000004</v>
      </c>
      <c r="U456">
        <v>2.07131</v>
      </c>
      <c r="V456">
        <v>78.9315</v>
      </c>
      <c r="W456">
        <v>-0.55286999999999997</v>
      </c>
    </row>
    <row r="457" spans="18:23">
      <c r="R457">
        <v>79.891400000000004</v>
      </c>
      <c r="S457">
        <v>6.34389</v>
      </c>
      <c r="T457">
        <v>80.120900000000006</v>
      </c>
      <c r="U457">
        <v>2.07111</v>
      </c>
      <c r="V457">
        <v>79.126499999999993</v>
      </c>
      <c r="W457">
        <v>-0.55401</v>
      </c>
    </row>
    <row r="458" spans="18:23">
      <c r="R458">
        <v>80.088899999999995</v>
      </c>
      <c r="S458">
        <v>6.3448700000000002</v>
      </c>
      <c r="T458">
        <v>80.318200000000004</v>
      </c>
      <c r="U458">
        <v>2.0709399999999998</v>
      </c>
      <c r="V458">
        <v>79.3215</v>
      </c>
      <c r="W458">
        <v>-0.55498000000000003</v>
      </c>
    </row>
    <row r="459" spans="18:23">
      <c r="R459">
        <v>80.2864</v>
      </c>
      <c r="S459">
        <v>6.3456999999999999</v>
      </c>
      <c r="T459">
        <v>80.515500000000003</v>
      </c>
      <c r="U459">
        <v>2.0708000000000002</v>
      </c>
      <c r="V459">
        <v>79.516599999999997</v>
      </c>
      <c r="W459">
        <v>-0.55579999999999996</v>
      </c>
    </row>
    <row r="460" spans="18:23">
      <c r="R460">
        <v>80.483900000000006</v>
      </c>
      <c r="S460">
        <v>6.3464099999999997</v>
      </c>
      <c r="T460">
        <v>80.712900000000005</v>
      </c>
      <c r="U460">
        <v>2.0706699999999998</v>
      </c>
      <c r="V460">
        <v>79.711600000000004</v>
      </c>
      <c r="W460">
        <v>-0.55649999999999999</v>
      </c>
    </row>
    <row r="461" spans="18:23">
      <c r="R461">
        <v>80.681399999999996</v>
      </c>
      <c r="S461">
        <v>6.34701</v>
      </c>
      <c r="T461">
        <v>80.910200000000003</v>
      </c>
      <c r="U461">
        <v>2.07057</v>
      </c>
      <c r="V461">
        <v>79.906700000000001</v>
      </c>
      <c r="W461">
        <v>-0.55708999999999997</v>
      </c>
    </row>
    <row r="462" spans="18:23">
      <c r="R462">
        <v>80.878900000000002</v>
      </c>
      <c r="S462">
        <v>6.3475200000000003</v>
      </c>
      <c r="T462">
        <v>81.107600000000005</v>
      </c>
      <c r="U462">
        <v>2.0704699999999998</v>
      </c>
      <c r="V462">
        <v>80.101699999999994</v>
      </c>
      <c r="W462">
        <v>-0.55759000000000003</v>
      </c>
    </row>
    <row r="463" spans="18:23">
      <c r="R463">
        <v>81.076400000000007</v>
      </c>
      <c r="S463">
        <v>6.34795</v>
      </c>
      <c r="T463">
        <v>81.304900000000004</v>
      </c>
      <c r="U463">
        <v>2.0703999999999998</v>
      </c>
      <c r="V463">
        <v>80.296700000000001</v>
      </c>
      <c r="W463">
        <v>-0.55801000000000001</v>
      </c>
    </row>
    <row r="464" spans="18:23">
      <c r="R464">
        <v>81.273899999999998</v>
      </c>
      <c r="S464">
        <v>6.3483000000000001</v>
      </c>
      <c r="T464">
        <v>81.502200000000002</v>
      </c>
      <c r="U464">
        <v>2.0703299999999998</v>
      </c>
      <c r="V464">
        <v>80.491799999999998</v>
      </c>
      <c r="W464">
        <v>-0.55835999999999997</v>
      </c>
    </row>
    <row r="465" spans="18:23">
      <c r="R465">
        <v>81.471400000000003</v>
      </c>
      <c r="S465">
        <v>6.3486000000000002</v>
      </c>
      <c r="T465">
        <v>81.699600000000004</v>
      </c>
      <c r="U465">
        <v>2.0702799999999999</v>
      </c>
      <c r="V465">
        <v>80.686800000000005</v>
      </c>
      <c r="W465">
        <v>-0.55864999999999998</v>
      </c>
    </row>
    <row r="466" spans="18:23">
      <c r="R466">
        <v>81.668899999999994</v>
      </c>
      <c r="S466">
        <v>6.3488499999999997</v>
      </c>
      <c r="T466">
        <v>81.896900000000002</v>
      </c>
      <c r="U466">
        <v>2.07023</v>
      </c>
      <c r="V466">
        <v>80.881900000000002</v>
      </c>
      <c r="W466">
        <v>-0.55889</v>
      </c>
    </row>
    <row r="467" spans="18:23">
      <c r="R467">
        <v>81.866399999999999</v>
      </c>
      <c r="S467">
        <v>6.3490599999999997</v>
      </c>
      <c r="T467">
        <v>82.094200000000001</v>
      </c>
      <c r="U467">
        <v>2.0701900000000002</v>
      </c>
      <c r="V467">
        <v>81.076899999999995</v>
      </c>
      <c r="W467">
        <v>-0.55910000000000004</v>
      </c>
    </row>
    <row r="468" spans="18:23">
      <c r="R468">
        <v>82.063900000000004</v>
      </c>
      <c r="S468">
        <v>6.3492300000000004</v>
      </c>
      <c r="T468">
        <v>82.291600000000003</v>
      </c>
      <c r="U468">
        <v>2.07016</v>
      </c>
      <c r="V468">
        <v>81.272000000000006</v>
      </c>
      <c r="W468">
        <v>-0.55925999999999998</v>
      </c>
    </row>
    <row r="469" spans="18:23">
      <c r="R469">
        <v>82.261399999999995</v>
      </c>
      <c r="S469">
        <v>6.34938</v>
      </c>
      <c r="T469">
        <v>82.488900000000001</v>
      </c>
      <c r="U469">
        <v>2.0701299999999998</v>
      </c>
      <c r="V469">
        <v>81.466999999999999</v>
      </c>
      <c r="W469">
        <v>-0.55940000000000001</v>
      </c>
    </row>
    <row r="470" spans="18:23">
      <c r="R470">
        <v>82.4589</v>
      </c>
      <c r="S470">
        <v>6.3494900000000003</v>
      </c>
      <c r="T470">
        <v>82.686199999999999</v>
      </c>
      <c r="U470">
        <v>2.0701100000000001</v>
      </c>
      <c r="V470">
        <v>81.662000000000006</v>
      </c>
      <c r="W470">
        <v>-0.55950999999999995</v>
      </c>
    </row>
    <row r="471" spans="18:23">
      <c r="R471">
        <v>82.656400000000005</v>
      </c>
      <c r="S471">
        <v>6.3495900000000001</v>
      </c>
      <c r="T471">
        <v>82.883600000000001</v>
      </c>
      <c r="U471">
        <v>2.07009</v>
      </c>
      <c r="V471">
        <v>81.857100000000003</v>
      </c>
      <c r="W471">
        <v>-0.55961000000000005</v>
      </c>
    </row>
    <row r="472" spans="18:23">
      <c r="R472">
        <v>82.853899999999996</v>
      </c>
      <c r="S472">
        <v>6.3496699999999997</v>
      </c>
      <c r="T472">
        <v>83.0809</v>
      </c>
      <c r="U472">
        <v>2.0700699999999999</v>
      </c>
      <c r="V472">
        <v>82.052099999999996</v>
      </c>
      <c r="W472">
        <v>-0.55967999999999996</v>
      </c>
    </row>
    <row r="473" spans="18:23">
      <c r="R473">
        <v>83.051400000000001</v>
      </c>
      <c r="S473">
        <v>6.3497300000000001</v>
      </c>
      <c r="T473">
        <v>83.278199999999998</v>
      </c>
      <c r="U473">
        <v>2.0700599999999998</v>
      </c>
      <c r="V473">
        <v>82.247200000000007</v>
      </c>
      <c r="W473">
        <v>-0.55974999999999997</v>
      </c>
    </row>
    <row r="474" spans="18:23">
      <c r="R474">
        <v>83.248900000000006</v>
      </c>
      <c r="S474">
        <v>6.3497899999999996</v>
      </c>
      <c r="T474">
        <v>83.4756</v>
      </c>
      <c r="U474">
        <v>2.0700500000000002</v>
      </c>
      <c r="V474">
        <v>82.4422</v>
      </c>
      <c r="W474">
        <v>-0.55979999999999996</v>
      </c>
    </row>
    <row r="475" spans="18:23">
      <c r="R475">
        <v>83.446399999999997</v>
      </c>
      <c r="S475">
        <v>6.3498299999999999</v>
      </c>
      <c r="T475">
        <v>83.672899999999998</v>
      </c>
      <c r="U475">
        <v>2.0700400000000001</v>
      </c>
      <c r="V475">
        <v>82.637200000000007</v>
      </c>
      <c r="W475">
        <v>-0.55984</v>
      </c>
    </row>
    <row r="476" spans="18:23">
      <c r="R476">
        <v>83.643900000000002</v>
      </c>
      <c r="S476">
        <v>6.3498599999999996</v>
      </c>
      <c r="T476">
        <v>83.870199999999997</v>
      </c>
      <c r="U476">
        <v>2.07003</v>
      </c>
      <c r="V476">
        <v>82.832300000000004</v>
      </c>
      <c r="W476">
        <v>-0.55986999999999998</v>
      </c>
    </row>
    <row r="477" spans="18:23">
      <c r="R477">
        <v>83.841399999999993</v>
      </c>
      <c r="S477">
        <v>6.3498900000000003</v>
      </c>
      <c r="T477">
        <v>84.067599999999999</v>
      </c>
      <c r="U477">
        <v>2.07003</v>
      </c>
      <c r="V477">
        <v>83.027299999999997</v>
      </c>
      <c r="W477">
        <v>-0.55989999999999995</v>
      </c>
    </row>
    <row r="478" spans="18:23">
      <c r="R478">
        <v>84.038899999999998</v>
      </c>
      <c r="S478">
        <v>6.3499100000000004</v>
      </c>
      <c r="T478">
        <v>84.264899999999997</v>
      </c>
      <c r="U478">
        <v>2.07002</v>
      </c>
      <c r="V478">
        <v>83.222399999999993</v>
      </c>
      <c r="W478">
        <v>-0.55991999999999997</v>
      </c>
    </row>
    <row r="479" spans="18:23">
      <c r="R479">
        <v>84.2363</v>
      </c>
      <c r="S479">
        <v>6.3499299999999996</v>
      </c>
      <c r="T479">
        <v>84.462299999999999</v>
      </c>
      <c r="U479">
        <v>2.07002</v>
      </c>
      <c r="V479">
        <v>83.417400000000001</v>
      </c>
      <c r="W479">
        <v>-0.55993999999999999</v>
      </c>
    </row>
    <row r="480" spans="18:23">
      <c r="R480">
        <v>84.433800000000005</v>
      </c>
      <c r="S480">
        <v>6.3499499999999998</v>
      </c>
      <c r="T480">
        <v>84.659599999999998</v>
      </c>
      <c r="U480">
        <v>2.0700099999999999</v>
      </c>
      <c r="V480">
        <v>83.612499999999997</v>
      </c>
      <c r="W480">
        <v>-0.55994999999999995</v>
      </c>
    </row>
    <row r="481" spans="18:23">
      <c r="R481">
        <v>84.631299999999996</v>
      </c>
      <c r="S481">
        <v>6.3499600000000003</v>
      </c>
      <c r="T481">
        <v>84.856899999999996</v>
      </c>
      <c r="U481">
        <v>2.0700099999999999</v>
      </c>
      <c r="V481">
        <v>83.807500000000005</v>
      </c>
      <c r="W481">
        <v>-0.55996000000000001</v>
      </c>
    </row>
    <row r="482" spans="18:23">
      <c r="R482">
        <v>84.828800000000001</v>
      </c>
      <c r="S482">
        <v>6.3499699999999999</v>
      </c>
      <c r="T482">
        <v>85.054299999999998</v>
      </c>
      <c r="U482">
        <v>2.0700099999999999</v>
      </c>
      <c r="V482">
        <v>84.002499999999998</v>
      </c>
      <c r="W482">
        <v>-0.55996999999999997</v>
      </c>
    </row>
    <row r="483" spans="18:23">
      <c r="R483">
        <v>85.026300000000006</v>
      </c>
      <c r="S483">
        <v>6.3499699999999999</v>
      </c>
      <c r="T483">
        <v>85.251599999999996</v>
      </c>
      <c r="U483">
        <v>2.0700099999999999</v>
      </c>
      <c r="V483">
        <v>84.197599999999994</v>
      </c>
      <c r="W483">
        <v>-0.55998000000000003</v>
      </c>
    </row>
    <row r="484" spans="18:23">
      <c r="R484">
        <v>85.223799999999997</v>
      </c>
      <c r="S484">
        <v>6.3499800000000004</v>
      </c>
      <c r="T484">
        <v>85.448899999999995</v>
      </c>
      <c r="U484">
        <v>2.0700099999999999</v>
      </c>
      <c r="V484">
        <v>84.392600000000002</v>
      </c>
      <c r="W484">
        <v>-0.55998000000000003</v>
      </c>
    </row>
    <row r="485" spans="18:23">
      <c r="R485">
        <v>85.421300000000002</v>
      </c>
      <c r="S485">
        <v>6.3499800000000004</v>
      </c>
      <c r="T485">
        <v>85.646299999999997</v>
      </c>
      <c r="U485">
        <v>2.0699999999999998</v>
      </c>
      <c r="V485">
        <v>84.587699999999998</v>
      </c>
      <c r="W485">
        <v>-0.55998000000000003</v>
      </c>
    </row>
    <row r="486" spans="18:23">
      <c r="R486">
        <v>85.618799999999993</v>
      </c>
      <c r="S486">
        <v>6.34999</v>
      </c>
      <c r="T486">
        <v>85.843599999999995</v>
      </c>
      <c r="U486">
        <v>2.0699999999999998</v>
      </c>
      <c r="V486">
        <v>84.782700000000006</v>
      </c>
      <c r="W486">
        <v>-0.55998999999999999</v>
      </c>
    </row>
    <row r="487" spans="18:23">
      <c r="R487">
        <v>85.816299999999998</v>
      </c>
      <c r="S487">
        <v>6.34999</v>
      </c>
      <c r="T487">
        <v>86.040899999999993</v>
      </c>
      <c r="U487">
        <v>2.0699999999999998</v>
      </c>
      <c r="V487">
        <v>84.977699999999999</v>
      </c>
      <c r="W487">
        <v>-0.55998999999999999</v>
      </c>
    </row>
    <row r="488" spans="18:23">
      <c r="R488">
        <v>86.013800000000003</v>
      </c>
      <c r="S488">
        <v>6.34999</v>
      </c>
      <c r="T488">
        <v>86.238299999999995</v>
      </c>
      <c r="U488">
        <v>2.0699999999999998</v>
      </c>
      <c r="V488">
        <v>85.172799999999995</v>
      </c>
      <c r="W488">
        <v>-0.55998999999999999</v>
      </c>
    </row>
    <row r="489" spans="18:23">
      <c r="R489">
        <v>86.211299999999994</v>
      </c>
      <c r="S489">
        <v>6.34999</v>
      </c>
      <c r="T489">
        <v>86.435599999999994</v>
      </c>
      <c r="U489">
        <v>2.0699999999999998</v>
      </c>
      <c r="V489">
        <v>85.367800000000003</v>
      </c>
      <c r="W489">
        <v>-0.56000000000000005</v>
      </c>
    </row>
    <row r="490" spans="18:23">
      <c r="R490">
        <v>86.408799999999999</v>
      </c>
      <c r="S490">
        <v>6.35</v>
      </c>
      <c r="T490">
        <v>86.632900000000006</v>
      </c>
      <c r="U490">
        <v>2.0699999999999998</v>
      </c>
      <c r="V490">
        <v>85.562899999999999</v>
      </c>
      <c r="W490">
        <v>-0.56000000000000005</v>
      </c>
    </row>
    <row r="491" spans="18:23">
      <c r="R491">
        <v>86.606300000000005</v>
      </c>
      <c r="S491">
        <v>6.35</v>
      </c>
      <c r="T491">
        <v>86.830299999999994</v>
      </c>
      <c r="U491">
        <v>2.0699999999999998</v>
      </c>
      <c r="V491">
        <v>85.757900000000006</v>
      </c>
      <c r="W491">
        <v>-0.56000000000000005</v>
      </c>
    </row>
    <row r="492" spans="18:23">
      <c r="R492">
        <v>86.803799999999995</v>
      </c>
      <c r="S492">
        <v>6.35</v>
      </c>
      <c r="T492">
        <v>87.027600000000007</v>
      </c>
      <c r="U492">
        <v>2.0699999999999998</v>
      </c>
      <c r="V492">
        <v>85.9529</v>
      </c>
      <c r="W492">
        <v>-0.56000000000000005</v>
      </c>
    </row>
    <row r="493" spans="18:23">
      <c r="R493">
        <v>87.001300000000001</v>
      </c>
      <c r="S493">
        <v>6.35</v>
      </c>
      <c r="T493">
        <v>87.224900000000005</v>
      </c>
      <c r="U493">
        <v>2.0699999999999998</v>
      </c>
      <c r="V493">
        <v>86.147999999999996</v>
      </c>
      <c r="W493">
        <v>-0.56000000000000005</v>
      </c>
    </row>
    <row r="494" spans="18:23">
      <c r="R494">
        <v>87.198800000000006</v>
      </c>
      <c r="S494">
        <v>6.35</v>
      </c>
      <c r="T494">
        <v>87.422300000000007</v>
      </c>
      <c r="U494">
        <v>2.0699999999999998</v>
      </c>
      <c r="V494">
        <v>86.343000000000004</v>
      </c>
      <c r="W494">
        <v>-0.56000000000000005</v>
      </c>
    </row>
    <row r="495" spans="18:23">
      <c r="R495">
        <v>87.396299999999997</v>
      </c>
      <c r="S495">
        <v>6.35</v>
      </c>
      <c r="T495">
        <v>87.619600000000005</v>
      </c>
      <c r="U495">
        <v>2.0699999999999998</v>
      </c>
      <c r="V495">
        <v>86.5381</v>
      </c>
      <c r="W495">
        <v>-0.56000000000000005</v>
      </c>
    </row>
    <row r="496" spans="18:23">
      <c r="R496">
        <v>87.593800000000002</v>
      </c>
      <c r="S496">
        <v>6.35</v>
      </c>
      <c r="T496">
        <v>87.816999999999993</v>
      </c>
      <c r="U496">
        <v>2.0699999999999998</v>
      </c>
      <c r="V496">
        <v>86.733099999999993</v>
      </c>
      <c r="W496">
        <v>-0.56000000000000005</v>
      </c>
    </row>
    <row r="497" spans="18:23">
      <c r="R497">
        <v>87.791300000000007</v>
      </c>
      <c r="S497">
        <v>6.35</v>
      </c>
      <c r="T497">
        <v>88.014300000000006</v>
      </c>
      <c r="U497">
        <v>2.0699999999999998</v>
      </c>
      <c r="V497">
        <v>86.928200000000004</v>
      </c>
      <c r="W497">
        <v>-0.56000000000000005</v>
      </c>
    </row>
    <row r="498" spans="18:23">
      <c r="R498">
        <v>87.988799999999998</v>
      </c>
      <c r="S498">
        <v>6.35</v>
      </c>
      <c r="T498">
        <v>88.211600000000004</v>
      </c>
      <c r="U498">
        <v>2.0699999999999998</v>
      </c>
      <c r="V498">
        <v>87.123199999999997</v>
      </c>
      <c r="W498">
        <v>-0.56000000000000005</v>
      </c>
    </row>
    <row r="499" spans="18:23">
      <c r="R499">
        <v>88.186300000000003</v>
      </c>
      <c r="S499">
        <v>6.35</v>
      </c>
      <c r="T499">
        <v>88.409000000000006</v>
      </c>
      <c r="U499">
        <v>2.0699999999999998</v>
      </c>
      <c r="V499">
        <v>87.318200000000004</v>
      </c>
      <c r="W499">
        <v>-0.56000000000000005</v>
      </c>
    </row>
    <row r="500" spans="18:23">
      <c r="R500">
        <v>88.383799999999994</v>
      </c>
      <c r="S500">
        <v>6.35</v>
      </c>
      <c r="T500">
        <v>88.606300000000005</v>
      </c>
      <c r="U500">
        <v>2.0699999999999998</v>
      </c>
      <c r="V500">
        <v>87.513300000000001</v>
      </c>
      <c r="W500">
        <v>-0.56000000000000005</v>
      </c>
    </row>
    <row r="501" spans="18:23">
      <c r="R501">
        <v>88.581299999999999</v>
      </c>
      <c r="S501">
        <v>6.35</v>
      </c>
      <c r="T501">
        <v>88.803600000000003</v>
      </c>
      <c r="U501">
        <v>2.0699999999999998</v>
      </c>
      <c r="V501">
        <v>87.708299999999994</v>
      </c>
      <c r="W501">
        <v>-0.56000000000000005</v>
      </c>
    </row>
    <row r="502" spans="18:23">
      <c r="R502">
        <v>88.778800000000004</v>
      </c>
      <c r="S502">
        <v>6.35</v>
      </c>
      <c r="T502">
        <v>89.001000000000005</v>
      </c>
      <c r="U502">
        <v>2.0699999999999998</v>
      </c>
      <c r="V502">
        <v>87.903400000000005</v>
      </c>
      <c r="W502">
        <v>-0.56000000000000005</v>
      </c>
    </row>
    <row r="503" spans="18:23">
      <c r="R503">
        <v>88.976299999999995</v>
      </c>
      <c r="S503">
        <v>6.35</v>
      </c>
      <c r="T503">
        <v>89.198300000000003</v>
      </c>
      <c r="U503">
        <v>2.0699999999999998</v>
      </c>
      <c r="V503">
        <v>88.098399999999998</v>
      </c>
      <c r="W503">
        <v>-0.56000000000000005</v>
      </c>
    </row>
    <row r="504" spans="18:23">
      <c r="R504">
        <v>140</v>
      </c>
      <c r="S504">
        <v>6.35</v>
      </c>
      <c r="T504">
        <v>140</v>
      </c>
      <c r="U504">
        <v>2.0699999999999998</v>
      </c>
      <c r="V504">
        <v>140</v>
      </c>
      <c r="W504">
        <v>-0.56000000000000005</v>
      </c>
    </row>
  </sheetData>
  <mergeCells count="11">
    <mergeCell ref="A1:O1"/>
    <mergeCell ref="R1:W1"/>
    <mergeCell ref="R2:S2"/>
    <mergeCell ref="T2:U2"/>
    <mergeCell ref="V2:W2"/>
    <mergeCell ref="A2:C2"/>
    <mergeCell ref="D2:E2"/>
    <mergeCell ref="F2:H2"/>
    <mergeCell ref="I2:J2"/>
    <mergeCell ref="K2:M2"/>
    <mergeCell ref="N2:O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9F46-1F04-4F67-AAD3-988787B347E5}">
  <dimension ref="A1:O503"/>
  <sheetViews>
    <sheetView workbookViewId="0">
      <selection activeCell="F2" sqref="F2:J2"/>
    </sheetView>
  </sheetViews>
  <sheetFormatPr defaultRowHeight="15"/>
  <cols>
    <col min="6" max="6" width="11.42578125" customWidth="1"/>
    <col min="7" max="7" width="14.42578125" customWidth="1"/>
    <col min="8" max="8" width="15.140625" customWidth="1"/>
    <col min="9" max="9" width="16.28515625" customWidth="1"/>
    <col min="10" max="10" width="19.42578125" customWidth="1"/>
    <col min="11" max="11" width="14.5703125" customWidth="1"/>
    <col min="12" max="12" width="11.42578125" customWidth="1"/>
    <col min="13" max="13" width="12.28515625" customWidth="1"/>
    <col min="14" max="14" width="21" customWidth="1"/>
    <col min="15" max="15" width="15.7109375" customWidth="1"/>
  </cols>
  <sheetData>
    <row r="1" spans="1:15">
      <c r="A1" s="77" t="s">
        <v>20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>
      <c r="A2" s="78" t="s">
        <v>23</v>
      </c>
      <c r="B2" s="78"/>
      <c r="C2" s="78"/>
      <c r="D2" s="78" t="s">
        <v>24</v>
      </c>
      <c r="E2" s="78"/>
      <c r="F2" s="78" t="s">
        <v>25</v>
      </c>
      <c r="G2" s="78"/>
      <c r="H2" s="78"/>
      <c r="I2" s="78" t="s">
        <v>26</v>
      </c>
      <c r="J2" s="78"/>
      <c r="K2" s="78" t="s">
        <v>27</v>
      </c>
      <c r="L2" s="78"/>
      <c r="M2" s="78"/>
      <c r="N2" s="78" t="s">
        <v>28</v>
      </c>
      <c r="O2" s="78"/>
    </row>
    <row r="3" spans="1:15">
      <c r="A3" s="1" t="s">
        <v>17</v>
      </c>
      <c r="B3" s="1" t="s">
        <v>18</v>
      </c>
      <c r="C3" s="1" t="s">
        <v>19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19</v>
      </c>
      <c r="I3" s="1" t="s">
        <v>17</v>
      </c>
      <c r="J3" s="1" t="s">
        <v>18</v>
      </c>
      <c r="K3" s="1" t="s">
        <v>17</v>
      </c>
      <c r="L3" s="1" t="s">
        <v>18</v>
      </c>
      <c r="M3" s="1" t="s">
        <v>19</v>
      </c>
      <c r="N3" s="1" t="s">
        <v>17</v>
      </c>
      <c r="O3" s="1" t="s">
        <v>18</v>
      </c>
    </row>
    <row r="4" spans="1:15">
      <c r="A4">
        <v>1.0449999999999999E-2</v>
      </c>
      <c r="B4">
        <v>-9.6299999999999997E-3</v>
      </c>
      <c r="C4">
        <v>1.2279999999999999E-2</v>
      </c>
      <c r="D4">
        <v>1.0449999999999999E-2</v>
      </c>
      <c r="E4">
        <v>-1.6420000000000001E-2</v>
      </c>
      <c r="F4">
        <v>1.0449999999999999E-2</v>
      </c>
      <c r="G4">
        <v>-5.4099999999999999E-3</v>
      </c>
      <c r="H4">
        <v>9.4400000000000005E-3</v>
      </c>
      <c r="I4">
        <v>1.0449999999999999E-2</v>
      </c>
      <c r="J4">
        <v>3.1530000000000002E-2</v>
      </c>
      <c r="K4">
        <v>1.048E-2</v>
      </c>
      <c r="L4">
        <v>-3.7499999999999999E-3</v>
      </c>
      <c r="M4">
        <v>9.9799999999999993E-3</v>
      </c>
      <c r="N4">
        <v>1.048E-2</v>
      </c>
      <c r="O4">
        <v>-1.8870000000000001E-2</v>
      </c>
    </row>
    <row r="5" spans="1:15">
      <c r="A5">
        <v>1.106E-2</v>
      </c>
      <c r="B5">
        <v>1.618E-2</v>
      </c>
      <c r="C5">
        <v>1.1440000000000001E-2</v>
      </c>
      <c r="D5">
        <v>1.106E-2</v>
      </c>
      <c r="E5">
        <v>-1.6420000000000001E-2</v>
      </c>
      <c r="F5">
        <v>1.106E-2</v>
      </c>
      <c r="G5">
        <v>1.0240000000000001E-2</v>
      </c>
      <c r="H5">
        <v>8.6899999999999998E-3</v>
      </c>
      <c r="I5">
        <v>1.106E-2</v>
      </c>
      <c r="J5">
        <v>3.1530000000000002E-2</v>
      </c>
      <c r="K5">
        <v>1.1089999999999999E-2</v>
      </c>
      <c r="L5">
        <v>6.7400000000000003E-3</v>
      </c>
      <c r="M5">
        <v>8.9499999999999996E-3</v>
      </c>
      <c r="N5">
        <v>1.1089999999999999E-2</v>
      </c>
      <c r="O5">
        <v>-1.8870000000000001E-2</v>
      </c>
    </row>
    <row r="6" spans="1:15">
      <c r="A6">
        <v>1.172E-2</v>
      </c>
      <c r="B6">
        <v>-1.566E-2</v>
      </c>
      <c r="C6">
        <v>9.5200000000000007E-3</v>
      </c>
      <c r="D6">
        <v>1.172E-2</v>
      </c>
      <c r="E6">
        <v>-1.6420000000000001E-2</v>
      </c>
      <c r="F6">
        <v>1.172E-2</v>
      </c>
      <c r="G6">
        <v>-1.618E-2</v>
      </c>
      <c r="H6">
        <v>7.2700000000000004E-3</v>
      </c>
      <c r="I6">
        <v>1.172E-2</v>
      </c>
      <c r="J6">
        <v>3.1530000000000002E-2</v>
      </c>
      <c r="K6">
        <v>1.174E-2</v>
      </c>
      <c r="L6">
        <v>-1.6840000000000001E-2</v>
      </c>
      <c r="M6">
        <v>7.2500000000000004E-3</v>
      </c>
      <c r="N6">
        <v>1.174E-2</v>
      </c>
      <c r="O6">
        <v>-1.8870000000000001E-2</v>
      </c>
    </row>
    <row r="7" spans="1:15">
      <c r="A7">
        <v>1.2409999999999999E-2</v>
      </c>
      <c r="B7">
        <v>-4.5100000000000001E-3</v>
      </c>
      <c r="C7">
        <v>8.7600000000000004E-3</v>
      </c>
      <c r="D7">
        <v>1.2409999999999999E-2</v>
      </c>
      <c r="E7">
        <v>-1.6420000000000001E-2</v>
      </c>
      <c r="F7">
        <v>1.2409999999999999E-2</v>
      </c>
      <c r="G7">
        <v>-1.102E-2</v>
      </c>
      <c r="H7">
        <v>6.79E-3</v>
      </c>
      <c r="I7">
        <v>1.2409999999999999E-2</v>
      </c>
      <c r="J7">
        <v>3.1530000000000002E-2</v>
      </c>
      <c r="K7">
        <v>1.244E-2</v>
      </c>
      <c r="L7">
        <v>-7.1500000000000001E-3</v>
      </c>
      <c r="M7">
        <v>6.3699999999999998E-3</v>
      </c>
      <c r="N7">
        <v>1.244E-2</v>
      </c>
      <c r="O7">
        <v>-1.8870000000000001E-2</v>
      </c>
    </row>
    <row r="8" spans="1:15">
      <c r="A8">
        <v>1.3140000000000001E-2</v>
      </c>
      <c r="B8">
        <v>3.0999999999999999E-3</v>
      </c>
      <c r="C8">
        <v>8.1200000000000005E-3</v>
      </c>
      <c r="D8">
        <v>1.3140000000000001E-2</v>
      </c>
      <c r="E8">
        <v>-1.6420000000000001E-2</v>
      </c>
      <c r="F8">
        <v>1.3140000000000001E-2</v>
      </c>
      <c r="G8" s="2">
        <v>1.6500099999999999E-4</v>
      </c>
      <c r="H8">
        <v>6.1000000000000004E-3</v>
      </c>
      <c r="I8">
        <v>1.3140000000000001E-2</v>
      </c>
      <c r="J8">
        <v>3.1530000000000002E-2</v>
      </c>
      <c r="K8">
        <v>1.3180000000000001E-2</v>
      </c>
      <c r="L8">
        <v>1.07E-3</v>
      </c>
      <c r="M8">
        <v>6.0000000000000001E-3</v>
      </c>
      <c r="N8">
        <v>1.3180000000000001E-2</v>
      </c>
      <c r="O8">
        <v>-1.8870000000000001E-2</v>
      </c>
    </row>
    <row r="9" spans="1:15">
      <c r="A9">
        <v>1.393E-2</v>
      </c>
      <c r="B9">
        <v>-8.6379999999999998E-2</v>
      </c>
      <c r="C9">
        <v>7.79E-3</v>
      </c>
      <c r="D9">
        <v>1.393E-2</v>
      </c>
      <c r="E9">
        <v>-1.7309999999999999E-2</v>
      </c>
      <c r="F9">
        <v>1.393E-2</v>
      </c>
      <c r="G9">
        <v>-7.8159999999999993E-2</v>
      </c>
      <c r="H9">
        <v>6.2599999999999999E-3</v>
      </c>
      <c r="I9">
        <v>1.393E-2</v>
      </c>
      <c r="J9">
        <v>3.0609999999999998E-2</v>
      </c>
      <c r="K9">
        <v>1.396E-2</v>
      </c>
      <c r="L9">
        <v>-7.3669999999999999E-2</v>
      </c>
      <c r="M9">
        <v>6.3E-3</v>
      </c>
      <c r="N9">
        <v>1.396E-2</v>
      </c>
      <c r="O9">
        <v>-2.0219999999999998E-2</v>
      </c>
    </row>
    <row r="10" spans="1:15">
      <c r="A10">
        <v>1.4760000000000001E-2</v>
      </c>
      <c r="B10">
        <v>-0.37036000000000002</v>
      </c>
      <c r="C10">
        <v>6.9899999999999997E-3</v>
      </c>
      <c r="D10">
        <v>1.4760000000000001E-2</v>
      </c>
      <c r="E10">
        <v>-0.18243999999999999</v>
      </c>
      <c r="F10">
        <v>1.4760000000000001E-2</v>
      </c>
      <c r="G10">
        <v>-0.34350999999999998</v>
      </c>
      <c r="H10">
        <v>6.0200000000000002E-3</v>
      </c>
      <c r="I10">
        <v>1.4760000000000001E-2</v>
      </c>
      <c r="J10">
        <v>-0.14076</v>
      </c>
      <c r="K10">
        <v>1.4789999999999999E-2</v>
      </c>
      <c r="L10">
        <v>-0.34005000000000002</v>
      </c>
      <c r="M10">
        <v>5.7400000000000003E-3</v>
      </c>
      <c r="N10">
        <v>1.4789999999999999E-2</v>
      </c>
      <c r="O10">
        <v>-0.21256</v>
      </c>
    </row>
    <row r="11" spans="1:15">
      <c r="A11">
        <v>1.5640000000000001E-2</v>
      </c>
      <c r="B11">
        <v>-0.77344000000000002</v>
      </c>
      <c r="C11">
        <v>6.5700000000000003E-3</v>
      </c>
      <c r="D11">
        <v>1.5640000000000001E-2</v>
      </c>
      <c r="E11">
        <v>-0.67218</v>
      </c>
      <c r="F11">
        <v>1.5640000000000001E-2</v>
      </c>
      <c r="G11">
        <v>-0.75856999999999997</v>
      </c>
      <c r="H11">
        <v>6.0000000000000001E-3</v>
      </c>
      <c r="I11">
        <v>1.5640000000000001E-2</v>
      </c>
      <c r="J11">
        <v>-0.65924000000000005</v>
      </c>
      <c r="K11">
        <v>1.5679999999999999E-2</v>
      </c>
      <c r="L11">
        <v>-0.75294000000000005</v>
      </c>
      <c r="M11">
        <v>6.2700000000000004E-3</v>
      </c>
      <c r="N11">
        <v>1.5679999999999999E-2</v>
      </c>
      <c r="O11">
        <v>-0.72338999999999998</v>
      </c>
    </row>
    <row r="12" spans="1:15">
      <c r="A12">
        <v>1.6580000000000001E-2</v>
      </c>
      <c r="B12">
        <v>-1.0461400000000001</v>
      </c>
      <c r="C12">
        <v>7.8399999999999997E-3</v>
      </c>
      <c r="D12">
        <v>1.6580000000000001E-2</v>
      </c>
      <c r="E12">
        <v>-0.96453</v>
      </c>
      <c r="F12">
        <v>1.6580000000000001E-2</v>
      </c>
      <c r="G12">
        <v>-1.0640799999999999</v>
      </c>
      <c r="H12">
        <v>6.3299999999999997E-3</v>
      </c>
      <c r="I12">
        <v>1.6580000000000001E-2</v>
      </c>
      <c r="J12">
        <v>-0.97304000000000002</v>
      </c>
      <c r="K12">
        <v>1.6619999999999999E-2</v>
      </c>
      <c r="L12">
        <v>-1.06935</v>
      </c>
      <c r="M12">
        <v>6.1000000000000004E-3</v>
      </c>
      <c r="N12">
        <v>1.6619999999999999E-2</v>
      </c>
      <c r="O12">
        <v>-1.0313099999999999</v>
      </c>
    </row>
    <row r="13" spans="1:15">
      <c r="A13">
        <v>1.7569999999999999E-2</v>
      </c>
      <c r="B13">
        <v>-1.2749999999999999</v>
      </c>
      <c r="C13">
        <v>6.5500000000000003E-3</v>
      </c>
      <c r="D13">
        <v>1.7569999999999999E-2</v>
      </c>
      <c r="E13">
        <v>-1.1957500000000001</v>
      </c>
      <c r="F13">
        <v>1.7569999999999999E-2</v>
      </c>
      <c r="G13">
        <v>-1.3100099999999999</v>
      </c>
      <c r="H13">
        <v>6.2599999999999999E-3</v>
      </c>
      <c r="I13">
        <v>1.7569999999999999E-2</v>
      </c>
      <c r="J13">
        <v>-1.2246900000000001</v>
      </c>
      <c r="K13">
        <v>1.762E-2</v>
      </c>
      <c r="L13">
        <v>-1.3229900000000001</v>
      </c>
      <c r="M13">
        <v>6.5900000000000004E-3</v>
      </c>
      <c r="N13">
        <v>1.762E-2</v>
      </c>
      <c r="O13">
        <v>-1.2803500000000001</v>
      </c>
    </row>
    <row r="14" spans="1:15">
      <c r="A14">
        <v>1.8630000000000001E-2</v>
      </c>
      <c r="B14">
        <v>-1.4736899999999999</v>
      </c>
      <c r="C14">
        <v>7.0600000000000003E-3</v>
      </c>
      <c r="D14">
        <v>1.8630000000000001E-2</v>
      </c>
      <c r="E14">
        <v>-1.4014800000000001</v>
      </c>
      <c r="F14">
        <v>1.8630000000000001E-2</v>
      </c>
      <c r="G14">
        <v>-1.52294</v>
      </c>
      <c r="H14">
        <v>6.2700000000000004E-3</v>
      </c>
      <c r="I14">
        <v>1.8630000000000001E-2</v>
      </c>
      <c r="J14">
        <v>-1.4522600000000001</v>
      </c>
      <c r="K14">
        <v>1.8679999999999999E-2</v>
      </c>
      <c r="L14">
        <v>-1.53996</v>
      </c>
      <c r="M14">
        <v>6.4999999999999997E-3</v>
      </c>
      <c r="N14">
        <v>1.8679999999999999E-2</v>
      </c>
      <c r="O14">
        <v>-1.50596</v>
      </c>
    </row>
    <row r="15" spans="1:15">
      <c r="A15">
        <v>1.975E-2</v>
      </c>
      <c r="B15">
        <v>-1.6577999999999999</v>
      </c>
      <c r="C15">
        <v>7.4400000000000004E-3</v>
      </c>
      <c r="D15">
        <v>1.975E-2</v>
      </c>
      <c r="E15">
        <v>-1.5938300000000001</v>
      </c>
      <c r="F15">
        <v>1.975E-2</v>
      </c>
      <c r="G15">
        <v>-1.72881</v>
      </c>
      <c r="H15">
        <v>6.1199999999999996E-3</v>
      </c>
      <c r="I15">
        <v>1.975E-2</v>
      </c>
      <c r="J15">
        <v>-1.6688799999999999</v>
      </c>
      <c r="K15">
        <v>1.9800000000000002E-2</v>
      </c>
      <c r="L15">
        <v>-1.7546900000000001</v>
      </c>
      <c r="M15">
        <v>6.3600000000000002E-3</v>
      </c>
      <c r="N15">
        <v>1.9800000000000002E-2</v>
      </c>
      <c r="O15">
        <v>-1.7208399999999999</v>
      </c>
    </row>
    <row r="16" spans="1:15">
      <c r="A16">
        <v>2.095E-2</v>
      </c>
      <c r="B16">
        <v>-1.8408599999999999</v>
      </c>
      <c r="C16">
        <v>7.0499999999999998E-3</v>
      </c>
      <c r="D16">
        <v>2.095E-2</v>
      </c>
      <c r="E16">
        <v>-1.77918</v>
      </c>
      <c r="F16">
        <v>2.095E-2</v>
      </c>
      <c r="G16">
        <v>-1.91997</v>
      </c>
      <c r="H16">
        <v>6.7299999999999999E-3</v>
      </c>
      <c r="I16">
        <v>2.095E-2</v>
      </c>
      <c r="J16">
        <v>-1.88182</v>
      </c>
      <c r="K16">
        <v>2.1000000000000001E-2</v>
      </c>
      <c r="L16">
        <v>-1.96671</v>
      </c>
      <c r="M16">
        <v>7.2700000000000004E-3</v>
      </c>
      <c r="N16">
        <v>2.1000000000000001E-2</v>
      </c>
      <c r="O16">
        <v>-1.93201</v>
      </c>
    </row>
    <row r="17" spans="1:15">
      <c r="A17">
        <v>2.2210000000000001E-2</v>
      </c>
      <c r="B17">
        <v>-2.01938</v>
      </c>
      <c r="C17">
        <v>7.26E-3</v>
      </c>
      <c r="D17">
        <v>2.2210000000000001E-2</v>
      </c>
      <c r="E17">
        <v>-1.9617</v>
      </c>
      <c r="F17">
        <v>2.2210000000000001E-2</v>
      </c>
      <c r="G17">
        <v>-2.1271100000000001</v>
      </c>
      <c r="H17">
        <v>6.5399999999999998E-3</v>
      </c>
      <c r="I17">
        <v>2.2210000000000001E-2</v>
      </c>
      <c r="J17">
        <v>-2.09613</v>
      </c>
      <c r="K17">
        <v>2.2270000000000002E-2</v>
      </c>
      <c r="L17">
        <v>-2.16961</v>
      </c>
      <c r="M17">
        <v>7.9500000000000005E-3</v>
      </c>
      <c r="N17">
        <v>2.2270000000000002E-2</v>
      </c>
      <c r="O17">
        <v>-2.1444399999999999</v>
      </c>
    </row>
    <row r="18" spans="1:15">
      <c r="A18">
        <v>2.3560000000000001E-2</v>
      </c>
      <c r="B18">
        <v>-2.19889</v>
      </c>
      <c r="C18">
        <v>7.6899999999999998E-3</v>
      </c>
      <c r="D18">
        <v>2.3560000000000001E-2</v>
      </c>
      <c r="E18">
        <v>-2.1446900000000002</v>
      </c>
      <c r="F18">
        <v>2.3560000000000001E-2</v>
      </c>
      <c r="G18">
        <v>-2.3309600000000001</v>
      </c>
      <c r="H18">
        <v>7.6E-3</v>
      </c>
      <c r="I18">
        <v>2.3560000000000001E-2</v>
      </c>
      <c r="J18">
        <v>-2.3160400000000001</v>
      </c>
      <c r="K18">
        <v>2.3609999999999999E-2</v>
      </c>
      <c r="L18">
        <v>-2.4029099999999999</v>
      </c>
      <c r="M18">
        <v>9.2800000000000001E-3</v>
      </c>
      <c r="N18">
        <v>2.3609999999999999E-2</v>
      </c>
      <c r="O18">
        <v>-2.3621699999999999</v>
      </c>
    </row>
    <row r="19" spans="1:15">
      <c r="A19">
        <v>2.4979999999999999E-2</v>
      </c>
      <c r="B19">
        <v>-2.3889200000000002</v>
      </c>
      <c r="C19">
        <v>8.5800000000000008E-3</v>
      </c>
      <c r="D19">
        <v>2.4979999999999999E-2</v>
      </c>
      <c r="E19">
        <v>-2.33107</v>
      </c>
      <c r="F19">
        <v>2.4979999999999999E-2</v>
      </c>
      <c r="G19">
        <v>-2.5403699999999998</v>
      </c>
      <c r="H19">
        <v>9.0299999999999998E-3</v>
      </c>
      <c r="I19">
        <v>2.4979999999999999E-2</v>
      </c>
      <c r="J19">
        <v>-2.5453999999999999</v>
      </c>
      <c r="K19">
        <v>2.504E-2</v>
      </c>
      <c r="L19">
        <v>-2.61775</v>
      </c>
      <c r="M19">
        <v>9.4599999999999997E-3</v>
      </c>
      <c r="N19">
        <v>2.504E-2</v>
      </c>
      <c r="O19">
        <v>-2.5889500000000001</v>
      </c>
    </row>
    <row r="20" spans="1:15">
      <c r="A20">
        <v>2.6499999999999999E-2</v>
      </c>
      <c r="B20">
        <v>-2.5855199999999998</v>
      </c>
      <c r="C20">
        <v>9.3299999999999998E-3</v>
      </c>
      <c r="D20">
        <v>2.6499999999999999E-2</v>
      </c>
      <c r="E20">
        <v>-2.5238900000000002</v>
      </c>
      <c r="F20">
        <v>2.6499999999999999E-2</v>
      </c>
      <c r="G20">
        <v>-2.7628599999999999</v>
      </c>
      <c r="H20">
        <v>1.005E-2</v>
      </c>
      <c r="I20">
        <v>2.6499999999999999E-2</v>
      </c>
      <c r="J20">
        <v>-2.7877000000000001</v>
      </c>
      <c r="K20">
        <v>2.656E-2</v>
      </c>
      <c r="L20">
        <v>-2.8790800000000001</v>
      </c>
      <c r="M20">
        <v>1.116E-2</v>
      </c>
      <c r="N20">
        <v>2.656E-2</v>
      </c>
      <c r="O20">
        <v>-2.8280599999999998</v>
      </c>
    </row>
    <row r="21" spans="1:15">
      <c r="A21">
        <v>2.811E-2</v>
      </c>
      <c r="B21">
        <v>-2.7727400000000002</v>
      </c>
      <c r="C21">
        <v>1.0149999999999999E-2</v>
      </c>
      <c r="D21">
        <v>2.811E-2</v>
      </c>
      <c r="E21">
        <v>-2.7265299999999999</v>
      </c>
      <c r="F21">
        <v>2.81E-2</v>
      </c>
      <c r="G21">
        <v>-3.0068600000000001</v>
      </c>
      <c r="H21">
        <v>1.223E-2</v>
      </c>
      <c r="I21">
        <v>2.81E-2</v>
      </c>
      <c r="J21">
        <v>-3.0450300000000001</v>
      </c>
      <c r="K21">
        <v>2.8170000000000001E-2</v>
      </c>
      <c r="L21">
        <v>-3.1430600000000002</v>
      </c>
      <c r="M21">
        <v>1.401E-2</v>
      </c>
      <c r="N21">
        <v>2.8170000000000001E-2</v>
      </c>
      <c r="O21">
        <v>-3.0812900000000001</v>
      </c>
    </row>
    <row r="22" spans="1:15">
      <c r="A22">
        <v>2.981E-2</v>
      </c>
      <c r="B22">
        <v>-2.9895399999999999</v>
      </c>
      <c r="C22">
        <v>1.1900000000000001E-2</v>
      </c>
      <c r="D22">
        <v>2.981E-2</v>
      </c>
      <c r="E22">
        <v>-2.9431500000000002</v>
      </c>
      <c r="F22">
        <v>2.981E-2</v>
      </c>
      <c r="G22">
        <v>-3.2629700000000001</v>
      </c>
      <c r="H22">
        <v>1.5779999999999999E-2</v>
      </c>
      <c r="I22">
        <v>2.981E-2</v>
      </c>
      <c r="J22">
        <v>-3.3141500000000002</v>
      </c>
      <c r="K22">
        <v>2.988E-2</v>
      </c>
      <c r="L22">
        <v>-3.3959999999999999</v>
      </c>
      <c r="M22">
        <v>1.7909999999999999E-2</v>
      </c>
      <c r="N22">
        <v>2.988E-2</v>
      </c>
      <c r="O22">
        <v>-3.3452600000000001</v>
      </c>
    </row>
    <row r="23" spans="1:15">
      <c r="A23">
        <v>3.1620000000000002E-2</v>
      </c>
      <c r="B23">
        <v>-3.2496900000000002</v>
      </c>
      <c r="C23">
        <v>1.4590000000000001E-2</v>
      </c>
      <c r="D23">
        <v>3.1620000000000002E-2</v>
      </c>
      <c r="E23">
        <v>-3.1790400000000001</v>
      </c>
      <c r="F23">
        <v>3.1620000000000002E-2</v>
      </c>
      <c r="G23">
        <v>-3.46665</v>
      </c>
      <c r="H23">
        <v>1.8419999999999999E-2</v>
      </c>
      <c r="I23">
        <v>3.1620000000000002E-2</v>
      </c>
      <c r="J23">
        <v>-3.57579</v>
      </c>
      <c r="K23">
        <v>3.1699999999999999E-2</v>
      </c>
      <c r="L23">
        <v>-3.6708699999999999</v>
      </c>
      <c r="M23">
        <v>2.3269999999999999E-2</v>
      </c>
      <c r="N23">
        <v>3.1699999999999999E-2</v>
      </c>
      <c r="O23">
        <v>-3.6013299999999999</v>
      </c>
    </row>
    <row r="24" spans="1:15">
      <c r="A24">
        <v>3.354E-2</v>
      </c>
      <c r="B24">
        <v>-3.4921099999999998</v>
      </c>
      <c r="C24">
        <v>1.941E-2</v>
      </c>
      <c r="D24">
        <v>3.354E-2</v>
      </c>
      <c r="E24">
        <v>-3.4407000000000001</v>
      </c>
      <c r="F24">
        <v>3.354E-2</v>
      </c>
      <c r="G24">
        <v>-3.6907399999999999</v>
      </c>
      <c r="H24">
        <v>2.3230000000000001E-2</v>
      </c>
      <c r="I24">
        <v>3.354E-2</v>
      </c>
      <c r="J24">
        <v>-3.7790699999999999</v>
      </c>
      <c r="K24">
        <v>3.363E-2</v>
      </c>
      <c r="L24">
        <v>-3.87148</v>
      </c>
      <c r="M24">
        <v>2.911E-2</v>
      </c>
      <c r="N24">
        <v>3.363E-2</v>
      </c>
      <c r="O24">
        <v>-3.8016100000000002</v>
      </c>
    </row>
    <row r="25" spans="1:15">
      <c r="A25">
        <v>3.5580000000000001E-2</v>
      </c>
      <c r="B25">
        <v>-3.8119999999999998</v>
      </c>
      <c r="C25">
        <v>2.8809999999999999E-2</v>
      </c>
      <c r="D25">
        <v>3.5580000000000001E-2</v>
      </c>
      <c r="E25">
        <v>-3.7340900000000001</v>
      </c>
      <c r="F25">
        <v>3.5580000000000001E-2</v>
      </c>
      <c r="G25">
        <v>-3.7693500000000002</v>
      </c>
      <c r="H25">
        <v>2.461E-2</v>
      </c>
      <c r="I25">
        <v>3.5580000000000001E-2</v>
      </c>
      <c r="J25">
        <v>-3.86511</v>
      </c>
      <c r="K25">
        <v>3.567E-2</v>
      </c>
      <c r="L25">
        <v>-3.90171</v>
      </c>
      <c r="M25">
        <v>3.039E-2</v>
      </c>
      <c r="N25">
        <v>3.567E-2</v>
      </c>
      <c r="O25">
        <v>-3.8902000000000001</v>
      </c>
    </row>
    <row r="26" spans="1:15">
      <c r="A26">
        <v>3.7749999999999999E-2</v>
      </c>
      <c r="B26">
        <v>-4.0935100000000002</v>
      </c>
      <c r="C26">
        <v>4.8370000000000003E-2</v>
      </c>
      <c r="D26">
        <v>3.7749999999999999E-2</v>
      </c>
      <c r="E26">
        <v>-4.0523400000000001</v>
      </c>
      <c r="F26">
        <v>3.7749999999999999E-2</v>
      </c>
      <c r="G26">
        <v>-3.8389799999999998</v>
      </c>
      <c r="H26">
        <v>2.6929999999999999E-2</v>
      </c>
      <c r="I26">
        <v>3.7749999999999999E-2</v>
      </c>
      <c r="J26">
        <v>-3.84666</v>
      </c>
      <c r="K26">
        <v>3.7839999999999999E-2</v>
      </c>
      <c r="L26">
        <v>-3.8766400000000001</v>
      </c>
      <c r="M26">
        <v>3.2399999999999998E-2</v>
      </c>
      <c r="N26">
        <v>3.7839999999999999E-2</v>
      </c>
      <c r="O26">
        <v>-3.8762300000000001</v>
      </c>
    </row>
    <row r="27" spans="1:15">
      <c r="A27">
        <v>4.0050000000000002E-2</v>
      </c>
      <c r="B27">
        <v>-4.4193199999999999</v>
      </c>
      <c r="C27">
        <v>8.6010000000000003E-2</v>
      </c>
      <c r="D27">
        <v>4.0050000000000002E-2</v>
      </c>
      <c r="E27">
        <v>-4.3256100000000002</v>
      </c>
      <c r="F27">
        <v>4.0050000000000002E-2</v>
      </c>
      <c r="G27">
        <v>-3.8011499999999998</v>
      </c>
      <c r="H27">
        <v>2.665E-2</v>
      </c>
      <c r="I27">
        <v>4.0050000000000002E-2</v>
      </c>
      <c r="J27">
        <v>-3.78938</v>
      </c>
      <c r="K27">
        <v>4.0140000000000002E-2</v>
      </c>
      <c r="L27">
        <v>-3.7772199999999998</v>
      </c>
      <c r="M27">
        <v>2.5700000000000001E-2</v>
      </c>
      <c r="N27">
        <v>4.0140000000000002E-2</v>
      </c>
      <c r="O27">
        <v>-3.8210700000000002</v>
      </c>
    </row>
    <row r="28" spans="1:15">
      <c r="A28">
        <v>4.249E-2</v>
      </c>
      <c r="B28">
        <v>-4.2758599999999998</v>
      </c>
      <c r="C28">
        <v>6.1370000000000001E-2</v>
      </c>
      <c r="D28">
        <v>4.249E-2</v>
      </c>
      <c r="E28">
        <v>-4.3913099999999998</v>
      </c>
      <c r="F28">
        <v>4.2479999999999997E-2</v>
      </c>
      <c r="G28">
        <v>-3.7784200000000001</v>
      </c>
      <c r="H28">
        <v>2.6870000000000002E-2</v>
      </c>
      <c r="I28">
        <v>4.2479999999999997E-2</v>
      </c>
      <c r="J28">
        <v>-3.7368700000000001</v>
      </c>
      <c r="K28">
        <v>4.2590000000000003E-2</v>
      </c>
      <c r="L28">
        <v>-3.7889599999999999</v>
      </c>
      <c r="M28">
        <v>2.8649999999999998E-2</v>
      </c>
      <c r="N28">
        <v>4.2590000000000003E-2</v>
      </c>
      <c r="O28">
        <v>-3.7680699999999998</v>
      </c>
    </row>
    <row r="29" spans="1:15">
      <c r="A29">
        <v>4.2619999999999998E-2</v>
      </c>
      <c r="B29">
        <v>-4.2401099999999996</v>
      </c>
      <c r="C29">
        <v>0.112</v>
      </c>
      <c r="D29">
        <v>4.2619999999999998E-2</v>
      </c>
      <c r="E29">
        <v>-4.3876299999999997</v>
      </c>
      <c r="F29">
        <v>4.2619999999999998E-2</v>
      </c>
      <c r="G29">
        <v>-3.7434699999999999</v>
      </c>
      <c r="H29">
        <v>4.7149999999999997E-2</v>
      </c>
      <c r="I29">
        <v>4.2619999999999998E-2</v>
      </c>
      <c r="J29">
        <v>-3.7344499999999998</v>
      </c>
      <c r="K29">
        <v>4.2639999999999997E-2</v>
      </c>
      <c r="L29">
        <v>-3.7524500000000001</v>
      </c>
      <c r="M29">
        <v>4.3020000000000003E-2</v>
      </c>
      <c r="N29">
        <v>4.2639999999999997E-2</v>
      </c>
      <c r="O29">
        <v>-3.76709</v>
      </c>
    </row>
    <row r="30" spans="1:15">
      <c r="A30">
        <v>4.5069999999999999E-2</v>
      </c>
      <c r="B30">
        <v>-4.1856400000000002</v>
      </c>
      <c r="C30">
        <v>5.6840000000000002E-2</v>
      </c>
      <c r="D30">
        <v>4.5069999999999999E-2</v>
      </c>
      <c r="E30">
        <v>-4.2610099999999997</v>
      </c>
      <c r="F30">
        <v>4.5069999999999999E-2</v>
      </c>
      <c r="G30">
        <v>-3.7259000000000002</v>
      </c>
      <c r="H30">
        <v>2.8029999999999999E-2</v>
      </c>
      <c r="I30">
        <v>4.5069999999999999E-2</v>
      </c>
      <c r="J30">
        <v>-3.70438</v>
      </c>
      <c r="K30">
        <v>4.5179999999999998E-2</v>
      </c>
      <c r="L30">
        <v>-3.6764000000000001</v>
      </c>
      <c r="M30">
        <v>2.6980000000000001E-2</v>
      </c>
      <c r="N30">
        <v>4.5179999999999998E-2</v>
      </c>
      <c r="O30">
        <v>-3.7333799999999999</v>
      </c>
    </row>
    <row r="31" spans="1:15">
      <c r="A31">
        <v>4.5199999999999997E-2</v>
      </c>
      <c r="B31">
        <v>-4.12601</v>
      </c>
      <c r="C31">
        <v>6.2179999999999999E-2</v>
      </c>
      <c r="D31">
        <v>4.5199999999999997E-2</v>
      </c>
      <c r="E31">
        <v>-4.2530900000000003</v>
      </c>
      <c r="F31">
        <v>4.5199999999999997E-2</v>
      </c>
      <c r="G31">
        <v>-3.6961900000000001</v>
      </c>
      <c r="H31">
        <v>3.6110000000000003E-2</v>
      </c>
      <c r="I31">
        <v>4.5199999999999997E-2</v>
      </c>
      <c r="J31">
        <v>-3.7033900000000002</v>
      </c>
      <c r="K31">
        <v>4.5220000000000003E-2</v>
      </c>
      <c r="L31">
        <v>-3.6727799999999999</v>
      </c>
      <c r="M31">
        <v>2.9819999999999999E-2</v>
      </c>
      <c r="N31">
        <v>4.5220000000000003E-2</v>
      </c>
      <c r="O31">
        <v>-3.73305</v>
      </c>
    </row>
    <row r="32" spans="1:15">
      <c r="A32">
        <v>4.7820000000000001E-2</v>
      </c>
      <c r="B32">
        <v>-4.0118200000000002</v>
      </c>
      <c r="C32">
        <v>4.2479999999999997E-2</v>
      </c>
      <c r="D32">
        <v>4.7820000000000001E-2</v>
      </c>
      <c r="E32">
        <v>-4.0965499999999997</v>
      </c>
      <c r="F32">
        <v>4.7820000000000001E-2</v>
      </c>
      <c r="G32">
        <v>-3.7021600000000001</v>
      </c>
      <c r="H32">
        <v>2.818E-2</v>
      </c>
      <c r="I32">
        <v>4.7820000000000001E-2</v>
      </c>
      <c r="J32">
        <v>-3.6949299999999998</v>
      </c>
      <c r="K32">
        <v>4.793E-2</v>
      </c>
      <c r="L32">
        <v>-3.6926700000000001</v>
      </c>
      <c r="M32">
        <v>2.5530000000000001E-2</v>
      </c>
      <c r="N32">
        <v>4.793E-2</v>
      </c>
      <c r="O32">
        <v>-3.7206800000000002</v>
      </c>
    </row>
    <row r="33" spans="1:15">
      <c r="A33">
        <v>4.793E-2</v>
      </c>
      <c r="B33">
        <v>-4.0031699999999999</v>
      </c>
      <c r="C33">
        <v>4.1549999999999997E-2</v>
      </c>
      <c r="D33">
        <v>4.793E-2</v>
      </c>
      <c r="E33">
        <v>-4.0903900000000002</v>
      </c>
      <c r="F33">
        <v>4.793E-2</v>
      </c>
      <c r="G33">
        <v>-3.7234699999999998</v>
      </c>
      <c r="H33">
        <v>3.0939999999999999E-2</v>
      </c>
      <c r="I33">
        <v>4.793E-2</v>
      </c>
      <c r="J33">
        <v>-3.69503</v>
      </c>
      <c r="K33">
        <v>4.795E-2</v>
      </c>
      <c r="L33">
        <v>-3.6660599999999999</v>
      </c>
      <c r="M33">
        <v>2.5340000000000001E-2</v>
      </c>
      <c r="N33">
        <v>4.795E-2</v>
      </c>
      <c r="O33">
        <v>-3.7206700000000001</v>
      </c>
    </row>
    <row r="34" spans="1:15">
      <c r="A34">
        <v>5.0729999999999997E-2</v>
      </c>
      <c r="B34">
        <v>-3.9074399999999998</v>
      </c>
      <c r="C34">
        <v>3.6170000000000001E-2</v>
      </c>
      <c r="D34">
        <v>5.0729999999999997E-2</v>
      </c>
      <c r="E34">
        <v>-3.96068</v>
      </c>
      <c r="F34">
        <v>5.0729999999999997E-2</v>
      </c>
      <c r="G34">
        <v>-3.7055400000000001</v>
      </c>
      <c r="H34">
        <v>2.598E-2</v>
      </c>
      <c r="I34">
        <v>5.0729999999999997E-2</v>
      </c>
      <c r="J34">
        <v>-3.7077300000000002</v>
      </c>
      <c r="K34">
        <v>5.0849999999999999E-2</v>
      </c>
      <c r="L34">
        <v>-3.6827999999999999</v>
      </c>
      <c r="M34">
        <v>2.5729999999999999E-2</v>
      </c>
      <c r="N34">
        <v>5.0849999999999999E-2</v>
      </c>
      <c r="O34">
        <v>-3.7296100000000001</v>
      </c>
    </row>
    <row r="35" spans="1:15">
      <c r="A35">
        <v>5.083E-2</v>
      </c>
      <c r="B35">
        <v>-3.8963899999999998</v>
      </c>
      <c r="C35">
        <v>3.295E-2</v>
      </c>
      <c r="D35">
        <v>5.083E-2</v>
      </c>
      <c r="E35">
        <v>-3.9566599999999998</v>
      </c>
      <c r="F35">
        <v>5.0840000000000003E-2</v>
      </c>
      <c r="G35">
        <v>-3.72241</v>
      </c>
      <c r="H35">
        <v>3.3309999999999999E-2</v>
      </c>
      <c r="I35">
        <v>5.0840000000000003E-2</v>
      </c>
      <c r="J35">
        <v>-3.7085599999999999</v>
      </c>
      <c r="K35">
        <v>5.0860000000000002E-2</v>
      </c>
      <c r="L35">
        <v>-3.7080500000000001</v>
      </c>
      <c r="M35">
        <v>2.4049999999999998E-2</v>
      </c>
      <c r="N35">
        <v>5.0860000000000002E-2</v>
      </c>
      <c r="O35">
        <v>-3.7296299999999998</v>
      </c>
    </row>
    <row r="36" spans="1:15">
      <c r="A36">
        <v>5.382E-2</v>
      </c>
      <c r="B36">
        <v>-3.7668699999999999</v>
      </c>
      <c r="C36">
        <v>2.955E-2</v>
      </c>
      <c r="D36">
        <v>5.382E-2</v>
      </c>
      <c r="E36">
        <v>-3.8590100000000001</v>
      </c>
      <c r="F36">
        <v>5.382E-2</v>
      </c>
      <c r="G36">
        <v>-3.6927099999999999</v>
      </c>
      <c r="H36">
        <v>2.5499999999999998E-2</v>
      </c>
      <c r="I36">
        <v>5.382E-2</v>
      </c>
      <c r="J36">
        <v>-3.7408399999999999</v>
      </c>
      <c r="K36">
        <v>5.3940000000000002E-2</v>
      </c>
      <c r="L36">
        <v>-3.71915</v>
      </c>
      <c r="M36">
        <v>2.1489999999999999E-2</v>
      </c>
      <c r="N36">
        <v>5.3940000000000002E-2</v>
      </c>
      <c r="O36">
        <v>-3.7585099999999998</v>
      </c>
    </row>
    <row r="37" spans="1:15">
      <c r="A37">
        <v>5.3920000000000003E-2</v>
      </c>
      <c r="B37">
        <v>-3.8029999999999999</v>
      </c>
      <c r="C37">
        <v>2.5659999999999999E-2</v>
      </c>
      <c r="D37">
        <v>5.3920000000000003E-2</v>
      </c>
      <c r="E37">
        <v>-3.8565299999999998</v>
      </c>
      <c r="F37">
        <v>5.3920000000000003E-2</v>
      </c>
      <c r="G37">
        <v>-3.7247300000000001</v>
      </c>
      <c r="H37">
        <v>2.5690000000000001E-2</v>
      </c>
      <c r="I37">
        <v>5.3920000000000003E-2</v>
      </c>
      <c r="J37">
        <v>-3.7421099999999998</v>
      </c>
      <c r="K37">
        <v>5.3949999999999998E-2</v>
      </c>
      <c r="L37">
        <v>-3.6919400000000002</v>
      </c>
      <c r="M37">
        <v>2.5839999999999998E-2</v>
      </c>
      <c r="N37">
        <v>5.3949999999999998E-2</v>
      </c>
      <c r="O37">
        <v>-3.75868</v>
      </c>
    </row>
    <row r="38" spans="1:15">
      <c r="A38">
        <v>5.7099999999999998E-2</v>
      </c>
      <c r="B38">
        <v>-3.73116</v>
      </c>
      <c r="C38">
        <v>3.1539999999999999E-2</v>
      </c>
      <c r="D38">
        <v>5.7099999999999998E-2</v>
      </c>
      <c r="E38">
        <v>-3.7862100000000001</v>
      </c>
      <c r="F38">
        <v>5.7099999999999998E-2</v>
      </c>
      <c r="G38">
        <v>-3.78287</v>
      </c>
      <c r="H38">
        <v>3.1960000000000002E-2</v>
      </c>
      <c r="I38">
        <v>5.7099999999999998E-2</v>
      </c>
      <c r="J38">
        <v>-3.7916599999999998</v>
      </c>
      <c r="K38">
        <v>5.7209999999999997E-2</v>
      </c>
      <c r="L38">
        <v>-3.7716799999999999</v>
      </c>
      <c r="M38">
        <v>2.2259999999999999E-2</v>
      </c>
      <c r="N38">
        <v>5.7209999999999997E-2</v>
      </c>
      <c r="O38">
        <v>-3.8054199999999998</v>
      </c>
    </row>
    <row r="39" spans="1:15">
      <c r="A39">
        <v>5.7189999999999998E-2</v>
      </c>
      <c r="B39">
        <v>-3.7228500000000002</v>
      </c>
      <c r="C39">
        <v>2.7640000000000001E-2</v>
      </c>
      <c r="D39">
        <v>5.7189999999999998E-2</v>
      </c>
      <c r="E39">
        <v>-3.78477</v>
      </c>
      <c r="F39">
        <v>5.7189999999999998E-2</v>
      </c>
      <c r="G39">
        <v>-3.7510699999999999</v>
      </c>
      <c r="H39">
        <v>2.6020000000000001E-2</v>
      </c>
      <c r="I39">
        <v>5.7189999999999998E-2</v>
      </c>
      <c r="J39">
        <v>-3.7931300000000001</v>
      </c>
      <c r="K39">
        <v>5.7239999999999999E-2</v>
      </c>
      <c r="L39">
        <v>-3.7904800000000001</v>
      </c>
      <c r="M39">
        <v>3.1859999999999999E-2</v>
      </c>
      <c r="N39">
        <v>5.7239999999999999E-2</v>
      </c>
      <c r="O39">
        <v>-3.80593</v>
      </c>
    </row>
    <row r="40" spans="1:15">
      <c r="A40">
        <v>6.0589999999999998E-2</v>
      </c>
      <c r="B40">
        <v>-3.7033299999999998</v>
      </c>
      <c r="C40">
        <v>3.261E-2</v>
      </c>
      <c r="D40">
        <v>6.0589999999999998E-2</v>
      </c>
      <c r="E40">
        <v>-3.7368199999999998</v>
      </c>
      <c r="F40">
        <v>6.0580000000000002E-2</v>
      </c>
      <c r="G40">
        <v>-3.7584</v>
      </c>
      <c r="H40">
        <v>3.175E-2</v>
      </c>
      <c r="I40">
        <v>6.0580000000000002E-2</v>
      </c>
      <c r="J40">
        <v>-3.8563800000000001</v>
      </c>
      <c r="K40">
        <v>6.0679999999999998E-2</v>
      </c>
      <c r="L40">
        <v>-3.8116400000000001</v>
      </c>
      <c r="M40">
        <v>2.027E-2</v>
      </c>
      <c r="N40">
        <v>6.0679999999999998E-2</v>
      </c>
      <c r="O40">
        <v>-3.8677100000000002</v>
      </c>
    </row>
    <row r="41" spans="1:15">
      <c r="A41">
        <v>6.0659999999999999E-2</v>
      </c>
      <c r="B41">
        <v>-3.6801599999999999</v>
      </c>
      <c r="C41">
        <v>2.2440000000000002E-2</v>
      </c>
      <c r="D41">
        <v>6.0659999999999999E-2</v>
      </c>
      <c r="E41">
        <v>-3.7360500000000001</v>
      </c>
      <c r="F41">
        <v>6.0659999999999999E-2</v>
      </c>
      <c r="G41">
        <v>-3.7696700000000001</v>
      </c>
      <c r="H41">
        <v>2.4420000000000001E-2</v>
      </c>
      <c r="I41">
        <v>6.0659999999999999E-2</v>
      </c>
      <c r="J41">
        <v>-3.8578399999999999</v>
      </c>
      <c r="K41">
        <v>6.0729999999999999E-2</v>
      </c>
      <c r="L41">
        <v>-3.8521000000000001</v>
      </c>
      <c r="M41">
        <v>4.0349999999999997E-2</v>
      </c>
      <c r="N41">
        <v>6.0729999999999999E-2</v>
      </c>
      <c r="O41">
        <v>-3.8686500000000001</v>
      </c>
    </row>
    <row r="42" spans="1:15">
      <c r="A42">
        <v>6.4280000000000004E-2</v>
      </c>
      <c r="B42">
        <v>-3.6519300000000001</v>
      </c>
      <c r="C42">
        <v>3.2870000000000003E-2</v>
      </c>
      <c r="D42">
        <v>6.4280000000000004E-2</v>
      </c>
      <c r="E42">
        <v>-3.7067000000000001</v>
      </c>
      <c r="F42">
        <v>6.4280000000000004E-2</v>
      </c>
      <c r="G42">
        <v>-3.8316300000000001</v>
      </c>
      <c r="H42">
        <v>4.1579999999999999E-2</v>
      </c>
      <c r="I42">
        <v>6.4280000000000004E-2</v>
      </c>
      <c r="J42">
        <v>-3.9289900000000002</v>
      </c>
      <c r="K42">
        <v>6.4369999999999997E-2</v>
      </c>
      <c r="L42">
        <v>-3.8827400000000001</v>
      </c>
      <c r="M42">
        <v>1.985E-2</v>
      </c>
      <c r="N42">
        <v>6.4369999999999997E-2</v>
      </c>
      <c r="O42">
        <v>-3.9412600000000002</v>
      </c>
    </row>
    <row r="43" spans="1:15">
      <c r="A43">
        <v>6.4339999999999994E-2</v>
      </c>
      <c r="B43">
        <v>-3.6728900000000002</v>
      </c>
      <c r="C43">
        <v>2.2880000000000001E-2</v>
      </c>
      <c r="D43">
        <v>6.4339999999999994E-2</v>
      </c>
      <c r="E43">
        <v>-3.7063600000000001</v>
      </c>
      <c r="F43">
        <v>6.4339999999999994E-2</v>
      </c>
      <c r="G43">
        <v>-3.8348900000000001</v>
      </c>
      <c r="H43">
        <v>2.6020000000000001E-2</v>
      </c>
      <c r="I43">
        <v>6.4339999999999994E-2</v>
      </c>
      <c r="J43">
        <v>-3.93024</v>
      </c>
      <c r="K43">
        <v>6.4430000000000001E-2</v>
      </c>
      <c r="L43">
        <v>-3.8365</v>
      </c>
      <c r="M43">
        <v>3.8440000000000002E-2</v>
      </c>
      <c r="N43">
        <v>6.4430000000000001E-2</v>
      </c>
      <c r="O43">
        <v>-3.9426000000000001</v>
      </c>
    </row>
    <row r="44" spans="1:15">
      <c r="A44">
        <v>6.8199999999999997E-2</v>
      </c>
      <c r="B44">
        <v>-3.60975</v>
      </c>
      <c r="C44">
        <v>3.3520000000000001E-2</v>
      </c>
      <c r="D44">
        <v>6.8199999999999997E-2</v>
      </c>
      <c r="E44">
        <v>-3.6929500000000002</v>
      </c>
      <c r="F44">
        <v>6.8199999999999997E-2</v>
      </c>
      <c r="G44">
        <v>-3.8884500000000002</v>
      </c>
      <c r="H44">
        <v>4.8140000000000002E-2</v>
      </c>
      <c r="I44">
        <v>6.8199999999999997E-2</v>
      </c>
      <c r="J44">
        <v>-4.0004200000000001</v>
      </c>
      <c r="K44">
        <v>6.8279999999999993E-2</v>
      </c>
      <c r="L44">
        <v>-3.9866100000000002</v>
      </c>
      <c r="M44">
        <v>2.24E-2</v>
      </c>
      <c r="N44">
        <v>6.8279999999999993E-2</v>
      </c>
      <c r="O44">
        <v>-4.0194799999999997</v>
      </c>
    </row>
    <row r="45" spans="1:15">
      <c r="A45">
        <v>6.8250000000000005E-2</v>
      </c>
      <c r="B45">
        <v>-3.6567599999999998</v>
      </c>
      <c r="C45">
        <v>2.5819999999999999E-2</v>
      </c>
      <c r="D45">
        <v>6.8250000000000005E-2</v>
      </c>
      <c r="E45">
        <v>-3.6928700000000001</v>
      </c>
      <c r="F45">
        <v>6.8250000000000005E-2</v>
      </c>
      <c r="G45">
        <v>-3.9020999999999999</v>
      </c>
      <c r="H45">
        <v>2.511E-2</v>
      </c>
      <c r="I45">
        <v>6.8250000000000005E-2</v>
      </c>
      <c r="J45">
        <v>-4.0013300000000003</v>
      </c>
      <c r="K45">
        <v>6.8360000000000004E-2</v>
      </c>
      <c r="L45">
        <v>-3.9432800000000001</v>
      </c>
      <c r="M45">
        <v>5.1799999999999999E-2</v>
      </c>
      <c r="N45">
        <v>6.8360000000000004E-2</v>
      </c>
      <c r="O45">
        <v>-4.0210900000000001</v>
      </c>
    </row>
    <row r="46" spans="1:15">
      <c r="A46">
        <v>7.2400000000000006E-2</v>
      </c>
      <c r="B46">
        <v>-3.65246</v>
      </c>
      <c r="C46">
        <v>2.435E-2</v>
      </c>
      <c r="D46">
        <v>7.2400000000000006E-2</v>
      </c>
      <c r="E46">
        <v>-3.6936200000000001</v>
      </c>
      <c r="F46">
        <v>7.2400000000000006E-2</v>
      </c>
      <c r="G46">
        <v>-3.9575399999999998</v>
      </c>
      <c r="H46">
        <v>2.564E-2</v>
      </c>
      <c r="I46">
        <v>7.2400000000000006E-2</v>
      </c>
      <c r="J46">
        <v>-4.0598799999999997</v>
      </c>
      <c r="K46">
        <v>7.2429999999999994E-2</v>
      </c>
      <c r="L46">
        <v>-4.0551000000000004</v>
      </c>
      <c r="M46">
        <v>2.1229999999999999E-2</v>
      </c>
      <c r="N46">
        <v>7.2429999999999994E-2</v>
      </c>
      <c r="O46">
        <v>-4.0929200000000003</v>
      </c>
    </row>
    <row r="47" spans="1:15">
      <c r="A47">
        <v>7.6799999999999993E-2</v>
      </c>
      <c r="B47">
        <v>-3.6702900000000001</v>
      </c>
      <c r="C47">
        <v>2.5649999999999999E-2</v>
      </c>
      <c r="D47">
        <v>7.6799999999999993E-2</v>
      </c>
      <c r="E47">
        <v>-3.70723</v>
      </c>
      <c r="F47">
        <v>7.6799999999999993E-2</v>
      </c>
      <c r="G47">
        <v>-3.9945599999999999</v>
      </c>
      <c r="H47">
        <v>2.2370000000000001E-2</v>
      </c>
      <c r="I47">
        <v>7.6799999999999993E-2</v>
      </c>
      <c r="J47">
        <v>-4.0964600000000004</v>
      </c>
      <c r="K47">
        <v>7.6840000000000006E-2</v>
      </c>
      <c r="L47">
        <v>-4.1312199999999999</v>
      </c>
      <c r="M47">
        <v>1.865E-2</v>
      </c>
      <c r="N47">
        <v>7.6840000000000006E-2</v>
      </c>
      <c r="O47">
        <v>-4.1510199999999999</v>
      </c>
    </row>
    <row r="48" spans="1:15">
      <c r="A48">
        <v>8.1479999999999997E-2</v>
      </c>
      <c r="B48">
        <v>-3.6888800000000002</v>
      </c>
      <c r="C48">
        <v>2.4719999999999999E-2</v>
      </c>
      <c r="D48">
        <v>8.1479999999999997E-2</v>
      </c>
      <c r="E48">
        <v>-3.7326800000000002</v>
      </c>
      <c r="F48">
        <v>8.1479999999999997E-2</v>
      </c>
      <c r="G48">
        <v>-4.02393</v>
      </c>
      <c r="H48">
        <v>2.563E-2</v>
      </c>
      <c r="I48">
        <v>8.1479999999999997E-2</v>
      </c>
      <c r="J48">
        <v>-4.1092500000000003</v>
      </c>
      <c r="K48">
        <v>8.1509999999999999E-2</v>
      </c>
      <c r="L48">
        <v>-4.1744700000000003</v>
      </c>
      <c r="M48">
        <v>1.9220000000000001E-2</v>
      </c>
      <c r="N48">
        <v>8.1509999999999999E-2</v>
      </c>
      <c r="O48">
        <v>-4.1867999999999999</v>
      </c>
    </row>
    <row r="49" spans="1:15">
      <c r="A49">
        <v>8.6440000000000003E-2</v>
      </c>
      <c r="B49">
        <v>-3.7305600000000001</v>
      </c>
      <c r="C49">
        <v>2.6009999999999998E-2</v>
      </c>
      <c r="D49">
        <v>8.6440000000000003E-2</v>
      </c>
      <c r="E49">
        <v>-3.76912</v>
      </c>
      <c r="F49">
        <v>8.6440000000000003E-2</v>
      </c>
      <c r="G49">
        <v>-4.0362600000000004</v>
      </c>
      <c r="H49">
        <v>2.6890000000000001E-2</v>
      </c>
      <c r="I49">
        <v>8.6440000000000003E-2</v>
      </c>
      <c r="J49">
        <v>-4.1056600000000003</v>
      </c>
      <c r="K49">
        <v>8.6470000000000005E-2</v>
      </c>
      <c r="L49">
        <v>-4.1751399999999999</v>
      </c>
      <c r="M49">
        <v>1.7919999999999998E-2</v>
      </c>
      <c r="N49">
        <v>8.6470000000000005E-2</v>
      </c>
      <c r="O49">
        <v>-4.2015000000000002</v>
      </c>
    </row>
    <row r="50" spans="1:15">
      <c r="A50">
        <v>9.1700000000000004E-2</v>
      </c>
      <c r="B50">
        <v>-3.7650700000000001</v>
      </c>
      <c r="C50">
        <v>2.613E-2</v>
      </c>
      <c r="D50">
        <v>9.1700000000000004E-2</v>
      </c>
      <c r="E50">
        <v>-3.8156599999999998</v>
      </c>
      <c r="F50">
        <v>9.1700000000000004E-2</v>
      </c>
      <c r="G50">
        <v>-4.0422900000000004</v>
      </c>
      <c r="H50">
        <v>2.6540000000000001E-2</v>
      </c>
      <c r="I50">
        <v>9.1700000000000004E-2</v>
      </c>
      <c r="J50">
        <v>-4.0978500000000002</v>
      </c>
      <c r="K50">
        <v>9.1740000000000002E-2</v>
      </c>
      <c r="L50">
        <v>-4.1637500000000003</v>
      </c>
      <c r="M50">
        <v>1.78E-2</v>
      </c>
      <c r="N50">
        <v>9.1740000000000002E-2</v>
      </c>
      <c r="O50">
        <v>-4.2040800000000003</v>
      </c>
    </row>
    <row r="51" spans="1:15">
      <c r="A51">
        <v>9.7280000000000005E-2</v>
      </c>
      <c r="B51">
        <v>-3.8155100000000002</v>
      </c>
      <c r="C51">
        <v>2.503E-2</v>
      </c>
      <c r="D51">
        <v>9.7280000000000005E-2</v>
      </c>
      <c r="E51">
        <v>-3.8711700000000002</v>
      </c>
      <c r="F51">
        <v>9.7290000000000001E-2</v>
      </c>
      <c r="G51">
        <v>-4.0583799999999997</v>
      </c>
      <c r="H51">
        <v>2.494E-2</v>
      </c>
      <c r="I51">
        <v>9.7290000000000001E-2</v>
      </c>
      <c r="J51">
        <v>-4.0969300000000004</v>
      </c>
      <c r="K51">
        <v>9.733E-2</v>
      </c>
      <c r="L51">
        <v>-4.1782700000000004</v>
      </c>
      <c r="M51">
        <v>1.9519999999999999E-2</v>
      </c>
      <c r="N51">
        <v>9.733E-2</v>
      </c>
      <c r="O51">
        <v>-4.2060199999999996</v>
      </c>
    </row>
    <row r="52" spans="1:15">
      <c r="A52">
        <v>0.10321</v>
      </c>
      <c r="B52">
        <v>-3.8809999999999998</v>
      </c>
      <c r="C52">
        <v>2.3029999999999998E-2</v>
      </c>
      <c r="D52">
        <v>0.10321</v>
      </c>
      <c r="E52">
        <v>-3.9340099999999998</v>
      </c>
      <c r="F52">
        <v>0.10321</v>
      </c>
      <c r="G52">
        <v>-4.0779899999999998</v>
      </c>
      <c r="H52">
        <v>2.3570000000000001E-2</v>
      </c>
      <c r="I52">
        <v>0.10321</v>
      </c>
      <c r="J52">
        <v>-4.1102100000000004</v>
      </c>
      <c r="K52">
        <v>0.10326</v>
      </c>
      <c r="L52">
        <v>-4.1571400000000001</v>
      </c>
      <c r="M52">
        <v>1.8089999999999998E-2</v>
      </c>
      <c r="N52">
        <v>0.10326</v>
      </c>
      <c r="O52">
        <v>-4.2164799999999998</v>
      </c>
    </row>
    <row r="53" spans="1:15">
      <c r="A53">
        <v>0.1095</v>
      </c>
      <c r="B53">
        <v>-3.9507300000000001</v>
      </c>
      <c r="C53">
        <v>2.385E-2</v>
      </c>
      <c r="D53">
        <v>0.1095</v>
      </c>
      <c r="E53">
        <v>-4.0018799999999999</v>
      </c>
      <c r="F53">
        <v>0.1095</v>
      </c>
      <c r="G53">
        <v>-4.0947300000000002</v>
      </c>
      <c r="H53">
        <v>2.3789999999999999E-2</v>
      </c>
      <c r="I53">
        <v>0.1095</v>
      </c>
      <c r="J53">
        <v>-4.14107</v>
      </c>
      <c r="K53">
        <v>0.10954999999999999</v>
      </c>
      <c r="L53">
        <v>-4.1760099999999998</v>
      </c>
      <c r="M53">
        <v>1.8249999999999999E-2</v>
      </c>
      <c r="N53">
        <v>0.10954999999999999</v>
      </c>
      <c r="O53">
        <v>-4.2405900000000001</v>
      </c>
    </row>
    <row r="54" spans="1:15">
      <c r="A54">
        <v>0.11618000000000001</v>
      </c>
      <c r="B54">
        <v>-4.0254000000000003</v>
      </c>
      <c r="C54">
        <v>2.5360000000000001E-2</v>
      </c>
      <c r="D54">
        <v>0.11618000000000001</v>
      </c>
      <c r="E54">
        <v>-4.07172</v>
      </c>
      <c r="F54">
        <v>0.11618000000000001</v>
      </c>
      <c r="G54">
        <v>-4.1455200000000003</v>
      </c>
      <c r="H54">
        <v>2.4760000000000001E-2</v>
      </c>
      <c r="I54">
        <v>0.11618000000000001</v>
      </c>
      <c r="J54">
        <v>-4.1897399999999996</v>
      </c>
      <c r="K54">
        <v>0.11622</v>
      </c>
      <c r="L54">
        <v>-4.2005600000000003</v>
      </c>
      <c r="M54">
        <v>1.7770000000000001E-2</v>
      </c>
      <c r="N54">
        <v>0.11622</v>
      </c>
      <c r="O54">
        <v>-4.2796500000000002</v>
      </c>
    </row>
    <row r="55" spans="1:15">
      <c r="A55">
        <v>0.12325999999999999</v>
      </c>
      <c r="B55">
        <v>-4.0987799999999996</v>
      </c>
      <c r="C55">
        <v>2.4889999999999999E-2</v>
      </c>
      <c r="D55">
        <v>0.12325999999999999</v>
      </c>
      <c r="E55">
        <v>-4.1401000000000003</v>
      </c>
      <c r="F55">
        <v>0.12325999999999999</v>
      </c>
      <c r="G55">
        <v>-4.2032100000000003</v>
      </c>
      <c r="H55">
        <v>2.4209999999999999E-2</v>
      </c>
      <c r="I55">
        <v>0.12325999999999999</v>
      </c>
      <c r="J55">
        <v>-4.2544500000000003</v>
      </c>
      <c r="K55">
        <v>0.12331</v>
      </c>
      <c r="L55">
        <v>-4.2563700000000004</v>
      </c>
      <c r="M55">
        <v>1.6959999999999999E-2</v>
      </c>
      <c r="N55">
        <v>0.12331</v>
      </c>
      <c r="O55">
        <v>-4.3323499999999999</v>
      </c>
    </row>
    <row r="56" spans="1:15">
      <c r="A56">
        <v>0.13077</v>
      </c>
      <c r="B56">
        <v>-4.2028299999999996</v>
      </c>
      <c r="C56">
        <v>2.5530000000000001E-2</v>
      </c>
      <c r="D56">
        <v>0.13077</v>
      </c>
      <c r="E56">
        <v>-4.20411</v>
      </c>
      <c r="F56">
        <v>0.13078000000000001</v>
      </c>
      <c r="G56">
        <v>-4.3108399999999998</v>
      </c>
      <c r="H56">
        <v>2.333E-2</v>
      </c>
      <c r="I56">
        <v>0.13078000000000001</v>
      </c>
      <c r="J56">
        <v>-4.3329199999999997</v>
      </c>
      <c r="K56">
        <v>0.13083</v>
      </c>
      <c r="L56">
        <v>-4.3333399999999997</v>
      </c>
      <c r="M56">
        <v>2.053E-2</v>
      </c>
      <c r="N56">
        <v>0.13083</v>
      </c>
      <c r="O56">
        <v>-4.3963700000000001</v>
      </c>
    </row>
    <row r="57" spans="1:15">
      <c r="A57">
        <v>0.13875000000000001</v>
      </c>
      <c r="B57">
        <v>-4.3015499999999998</v>
      </c>
      <c r="C57">
        <v>2.6169999999999999E-2</v>
      </c>
      <c r="D57">
        <v>0.13875000000000001</v>
      </c>
      <c r="E57">
        <v>-4.2626999999999997</v>
      </c>
      <c r="F57">
        <v>0.13875000000000001</v>
      </c>
      <c r="G57">
        <v>-4.4470000000000001</v>
      </c>
      <c r="H57">
        <v>2.4410000000000001E-2</v>
      </c>
      <c r="I57">
        <v>0.13875000000000001</v>
      </c>
      <c r="J57">
        <v>-4.4234299999999998</v>
      </c>
      <c r="K57">
        <v>0.13880999999999999</v>
      </c>
      <c r="L57">
        <v>-4.4660700000000002</v>
      </c>
      <c r="M57">
        <v>1.9439999999999999E-2</v>
      </c>
      <c r="N57">
        <v>0.13880999999999999</v>
      </c>
      <c r="O57">
        <v>-4.4700899999999999</v>
      </c>
    </row>
    <row r="58" spans="1:15">
      <c r="A58">
        <v>0.14721000000000001</v>
      </c>
      <c r="B58">
        <v>-4.3649699999999996</v>
      </c>
      <c r="C58">
        <v>2.6579999999999999E-2</v>
      </c>
      <c r="D58">
        <v>0.14721000000000001</v>
      </c>
      <c r="E58">
        <v>-4.3177899999999996</v>
      </c>
      <c r="F58">
        <v>0.14721000000000001</v>
      </c>
      <c r="G58">
        <v>-4.5789499999999999</v>
      </c>
      <c r="H58">
        <v>2.5229999999999999E-2</v>
      </c>
      <c r="I58">
        <v>0.14721000000000001</v>
      </c>
      <c r="J58">
        <v>-4.5235700000000003</v>
      </c>
      <c r="K58">
        <v>0.14727000000000001</v>
      </c>
      <c r="L58">
        <v>-4.5922700000000001</v>
      </c>
      <c r="M58">
        <v>1.8100000000000002E-2</v>
      </c>
      <c r="N58">
        <v>0.14727000000000001</v>
      </c>
      <c r="O58">
        <v>-4.5525500000000001</v>
      </c>
    </row>
    <row r="59" spans="1:15">
      <c r="A59">
        <v>0.15619</v>
      </c>
      <c r="B59">
        <v>-4.43736</v>
      </c>
      <c r="C59">
        <v>2.7550000000000002E-2</v>
      </c>
      <c r="D59">
        <v>0.15619</v>
      </c>
      <c r="E59">
        <v>-4.3743400000000001</v>
      </c>
      <c r="F59">
        <v>0.15619</v>
      </c>
      <c r="G59">
        <v>-4.7076200000000004</v>
      </c>
      <c r="H59">
        <v>2.6700000000000002E-2</v>
      </c>
      <c r="I59">
        <v>0.15619</v>
      </c>
      <c r="J59">
        <v>-4.6241899999999996</v>
      </c>
      <c r="K59">
        <v>0.15625</v>
      </c>
      <c r="L59">
        <v>-4.6902900000000001</v>
      </c>
      <c r="M59">
        <v>2.196E-2</v>
      </c>
      <c r="N59">
        <v>0.15625</v>
      </c>
      <c r="O59">
        <v>-4.6399600000000003</v>
      </c>
    </row>
    <row r="60" spans="1:15">
      <c r="A60">
        <v>0.16571</v>
      </c>
      <c r="B60">
        <v>-4.5049299999999999</v>
      </c>
      <c r="C60">
        <v>2.435E-2</v>
      </c>
      <c r="D60">
        <v>0.16571</v>
      </c>
      <c r="E60">
        <v>-4.4393500000000001</v>
      </c>
      <c r="F60">
        <v>0.16572000000000001</v>
      </c>
      <c r="G60">
        <v>-4.7726600000000001</v>
      </c>
      <c r="H60">
        <v>2.6749999999999999E-2</v>
      </c>
      <c r="I60">
        <v>0.16572000000000001</v>
      </c>
      <c r="J60">
        <v>-4.7046000000000001</v>
      </c>
      <c r="K60">
        <v>0.16578000000000001</v>
      </c>
      <c r="L60">
        <v>-4.7952700000000004</v>
      </c>
      <c r="M60">
        <v>2.0140000000000002E-2</v>
      </c>
      <c r="N60">
        <v>0.16578000000000001</v>
      </c>
      <c r="O60">
        <v>-4.7211100000000004</v>
      </c>
    </row>
    <row r="61" spans="1:15">
      <c r="A61">
        <v>0.17582</v>
      </c>
      <c r="B61">
        <v>-4.56304</v>
      </c>
      <c r="C61">
        <v>2.563E-2</v>
      </c>
      <c r="D61">
        <v>0.17582</v>
      </c>
      <c r="E61">
        <v>-4.5205299999999999</v>
      </c>
      <c r="F61">
        <v>0.17582999999999999</v>
      </c>
      <c r="G61">
        <v>-4.8299799999999999</v>
      </c>
      <c r="H61">
        <v>2.9919999999999999E-2</v>
      </c>
      <c r="I61">
        <v>0.17582999999999999</v>
      </c>
      <c r="J61">
        <v>-4.7477499999999999</v>
      </c>
      <c r="K61">
        <v>0.1759</v>
      </c>
      <c r="L61">
        <v>-4.8311500000000001</v>
      </c>
      <c r="M61">
        <v>2.019E-2</v>
      </c>
      <c r="N61">
        <v>0.1759</v>
      </c>
      <c r="O61">
        <v>-4.7825100000000003</v>
      </c>
    </row>
    <row r="62" spans="1:15">
      <c r="A62">
        <v>0.18654999999999999</v>
      </c>
      <c r="B62">
        <v>-4.6476800000000003</v>
      </c>
      <c r="C62">
        <v>2.895E-2</v>
      </c>
      <c r="D62">
        <v>0.18654999999999999</v>
      </c>
      <c r="E62">
        <v>-4.6251899999999999</v>
      </c>
      <c r="F62">
        <v>0.18654999999999999</v>
      </c>
      <c r="G62">
        <v>-4.8700099999999997</v>
      </c>
      <c r="H62">
        <v>3.1550000000000002E-2</v>
      </c>
      <c r="I62">
        <v>0.18654999999999999</v>
      </c>
      <c r="J62">
        <v>-4.77264</v>
      </c>
      <c r="K62">
        <v>0.18662999999999999</v>
      </c>
      <c r="L62">
        <v>-4.8880400000000002</v>
      </c>
      <c r="M62">
        <v>2.1149999999999999E-2</v>
      </c>
      <c r="N62">
        <v>0.18662999999999999</v>
      </c>
      <c r="O62">
        <v>-4.8291300000000001</v>
      </c>
    </row>
    <row r="63" spans="1:15">
      <c r="A63">
        <v>0.19792999999999999</v>
      </c>
      <c r="B63">
        <v>-4.6942399999999997</v>
      </c>
      <c r="C63">
        <v>2.691E-2</v>
      </c>
      <c r="D63">
        <v>0.19792999999999999</v>
      </c>
      <c r="E63">
        <v>-4.7593800000000002</v>
      </c>
      <c r="F63">
        <v>0.19794</v>
      </c>
      <c r="G63">
        <v>-4.9361800000000002</v>
      </c>
      <c r="H63">
        <v>2.6079999999999999E-2</v>
      </c>
      <c r="I63">
        <v>0.19794</v>
      </c>
      <c r="J63">
        <v>-4.8297600000000003</v>
      </c>
      <c r="K63">
        <v>0.19802</v>
      </c>
      <c r="L63">
        <v>-4.9329900000000002</v>
      </c>
      <c r="M63">
        <v>2.1899999999999999E-2</v>
      </c>
      <c r="N63">
        <v>0.19802</v>
      </c>
      <c r="O63">
        <v>-4.8942800000000002</v>
      </c>
    </row>
    <row r="64" spans="1:15">
      <c r="A64">
        <v>0.21001</v>
      </c>
      <c r="B64">
        <v>-4.8276599999999998</v>
      </c>
      <c r="C64">
        <v>2.7969999999999998E-2</v>
      </c>
      <c r="D64">
        <v>0.21001</v>
      </c>
      <c r="E64">
        <v>-4.9265100000000004</v>
      </c>
      <c r="F64">
        <v>0.21001</v>
      </c>
      <c r="G64">
        <v>-5.0186099999999998</v>
      </c>
      <c r="H64">
        <v>3.5900000000000001E-2</v>
      </c>
      <c r="I64">
        <v>0.21001</v>
      </c>
      <c r="J64">
        <v>-4.96732</v>
      </c>
      <c r="K64">
        <v>0.21010000000000001</v>
      </c>
      <c r="L64">
        <v>-5.0137999999999998</v>
      </c>
      <c r="M64">
        <v>2.2419999999999999E-2</v>
      </c>
      <c r="N64">
        <v>0.21010000000000001</v>
      </c>
      <c r="O64">
        <v>-5.0205000000000002</v>
      </c>
    </row>
    <row r="65" spans="1:15">
      <c r="A65">
        <v>0.22281999999999999</v>
      </c>
      <c r="B65">
        <v>-4.9636100000000001</v>
      </c>
      <c r="C65">
        <v>3.2809999999999999E-2</v>
      </c>
      <c r="D65">
        <v>0.22281999999999999</v>
      </c>
      <c r="E65">
        <v>-5.1246</v>
      </c>
      <c r="F65">
        <v>0.22283</v>
      </c>
      <c r="G65">
        <v>-5.1311</v>
      </c>
      <c r="H65">
        <v>3.4950000000000002E-2</v>
      </c>
      <c r="I65">
        <v>0.22283</v>
      </c>
      <c r="J65">
        <v>-5.2099900000000003</v>
      </c>
      <c r="K65">
        <v>0.22292000000000001</v>
      </c>
      <c r="L65">
        <v>-5.1626700000000003</v>
      </c>
      <c r="M65">
        <v>2.9360000000000001E-2</v>
      </c>
      <c r="N65">
        <v>0.22292000000000001</v>
      </c>
      <c r="O65">
        <v>-5.2358000000000002</v>
      </c>
    </row>
    <row r="66" spans="1:15">
      <c r="A66">
        <v>0.23641999999999999</v>
      </c>
      <c r="B66">
        <v>-5.1459200000000003</v>
      </c>
      <c r="C66">
        <v>3.832E-2</v>
      </c>
      <c r="D66">
        <v>0.23641999999999999</v>
      </c>
      <c r="E66">
        <v>-5.3412600000000001</v>
      </c>
      <c r="F66">
        <v>0.23641999999999999</v>
      </c>
      <c r="G66">
        <v>-5.30063</v>
      </c>
      <c r="H66">
        <v>3.8640000000000001E-2</v>
      </c>
      <c r="I66">
        <v>0.23641999999999999</v>
      </c>
      <c r="J66">
        <v>-5.5179799999999997</v>
      </c>
      <c r="K66">
        <v>0.23652000000000001</v>
      </c>
      <c r="L66">
        <v>-5.3206899999999999</v>
      </c>
      <c r="M66">
        <v>3.764E-2</v>
      </c>
      <c r="N66">
        <v>0.23652000000000001</v>
      </c>
      <c r="O66">
        <v>-5.5240299999999998</v>
      </c>
    </row>
    <row r="67" spans="1:15">
      <c r="A67">
        <v>0.25085000000000002</v>
      </c>
      <c r="B67">
        <v>-5.4571300000000003</v>
      </c>
      <c r="C67">
        <v>5.9740000000000001E-2</v>
      </c>
      <c r="D67">
        <v>0.25085000000000002</v>
      </c>
      <c r="E67">
        <v>-5.5506799999999998</v>
      </c>
      <c r="F67">
        <v>0.25085000000000002</v>
      </c>
      <c r="G67">
        <v>-5.58847</v>
      </c>
      <c r="H67">
        <v>5.3350000000000002E-2</v>
      </c>
      <c r="I67">
        <v>0.25085000000000002</v>
      </c>
      <c r="J67">
        <v>-5.7543499999999996</v>
      </c>
      <c r="K67">
        <v>0.25095000000000001</v>
      </c>
      <c r="L67">
        <v>-5.6778500000000003</v>
      </c>
      <c r="M67">
        <v>6.0769999999999998E-2</v>
      </c>
      <c r="N67">
        <v>0.25095000000000001</v>
      </c>
      <c r="O67">
        <v>-5.79406</v>
      </c>
    </row>
    <row r="68" spans="1:15">
      <c r="A68">
        <v>0.26615</v>
      </c>
      <c r="B68">
        <v>-5.7171200000000004</v>
      </c>
      <c r="C68">
        <v>9.178E-2</v>
      </c>
      <c r="D68">
        <v>0.26615</v>
      </c>
      <c r="E68">
        <v>-5.7237200000000001</v>
      </c>
      <c r="F68">
        <v>0.26616000000000001</v>
      </c>
      <c r="G68">
        <v>-5.9792800000000002</v>
      </c>
      <c r="H68">
        <v>0.14749999999999999</v>
      </c>
      <c r="I68">
        <v>0.26616000000000001</v>
      </c>
      <c r="J68">
        <v>-5.9567100000000002</v>
      </c>
      <c r="K68">
        <v>0.26627000000000001</v>
      </c>
      <c r="L68">
        <v>-5.9392199999999997</v>
      </c>
      <c r="M68">
        <v>0.10559</v>
      </c>
      <c r="N68">
        <v>0.26627000000000001</v>
      </c>
      <c r="O68">
        <v>-6.0227500000000003</v>
      </c>
    </row>
    <row r="69" spans="1:15">
      <c r="A69">
        <v>0.28239999999999998</v>
      </c>
      <c r="B69">
        <v>-5.9555300000000004</v>
      </c>
      <c r="C69">
        <v>0.14438000000000001</v>
      </c>
      <c r="D69">
        <v>0.28239999999999998</v>
      </c>
      <c r="E69">
        <v>-5.8461999999999996</v>
      </c>
      <c r="F69">
        <v>0.28239999999999998</v>
      </c>
      <c r="G69">
        <v>-6.3981300000000001</v>
      </c>
      <c r="H69">
        <v>0.40677000000000002</v>
      </c>
      <c r="I69">
        <v>0.28239999999999998</v>
      </c>
      <c r="J69">
        <v>-6.3390199999999997</v>
      </c>
      <c r="K69">
        <v>0.28251999999999999</v>
      </c>
      <c r="L69">
        <v>-6.5071300000000001</v>
      </c>
      <c r="M69">
        <v>0.43274000000000001</v>
      </c>
      <c r="N69">
        <v>0.28251999999999999</v>
      </c>
      <c r="O69">
        <v>-6.3280799999999999</v>
      </c>
    </row>
    <row r="70" spans="1:15">
      <c r="A70" t="s">
        <v>22</v>
      </c>
      <c r="B70" t="s">
        <v>22</v>
      </c>
      <c r="C70" t="s">
        <v>22</v>
      </c>
      <c r="D70" t="s">
        <v>22</v>
      </c>
      <c r="E70" t="s">
        <v>22</v>
      </c>
    </row>
    <row r="71" spans="1:15">
      <c r="A71" t="s">
        <v>22</v>
      </c>
      <c r="B71" t="s">
        <v>22</v>
      </c>
      <c r="C71" t="s">
        <v>22</v>
      </c>
      <c r="D71" t="s">
        <v>22</v>
      </c>
      <c r="E71" t="s">
        <v>22</v>
      </c>
    </row>
    <row r="72" spans="1:15">
      <c r="A72" t="s">
        <v>22</v>
      </c>
      <c r="B72" t="s">
        <v>22</v>
      </c>
      <c r="C72" t="s">
        <v>22</v>
      </c>
      <c r="D72" t="s">
        <v>22</v>
      </c>
      <c r="E72" t="s">
        <v>22</v>
      </c>
    </row>
    <row r="73" spans="1:15">
      <c r="A73" t="s">
        <v>22</v>
      </c>
      <c r="B73" t="s">
        <v>22</v>
      </c>
      <c r="C73" t="s">
        <v>22</v>
      </c>
      <c r="D73" t="s">
        <v>22</v>
      </c>
      <c r="E73" t="s">
        <v>22</v>
      </c>
    </row>
    <row r="74" spans="1:15">
      <c r="A74" t="s">
        <v>22</v>
      </c>
      <c r="B74" t="s">
        <v>22</v>
      </c>
      <c r="C74" t="s">
        <v>22</v>
      </c>
      <c r="D74" t="s">
        <v>22</v>
      </c>
      <c r="E74" t="s">
        <v>22</v>
      </c>
    </row>
    <row r="75" spans="1:15">
      <c r="A75" t="s">
        <v>22</v>
      </c>
      <c r="B75" t="s">
        <v>22</v>
      </c>
      <c r="C75" t="s">
        <v>22</v>
      </c>
      <c r="D75" t="s">
        <v>22</v>
      </c>
      <c r="E75" t="s">
        <v>22</v>
      </c>
    </row>
    <row r="76" spans="1:15">
      <c r="A76" t="s">
        <v>22</v>
      </c>
      <c r="B76" t="s">
        <v>22</v>
      </c>
      <c r="C76" t="s">
        <v>22</v>
      </c>
      <c r="D76" t="s">
        <v>22</v>
      </c>
      <c r="E76" t="s">
        <v>22</v>
      </c>
    </row>
    <row r="77" spans="1:15">
      <c r="A77" t="s">
        <v>22</v>
      </c>
      <c r="B77" t="s">
        <v>22</v>
      </c>
      <c r="C77" t="s">
        <v>22</v>
      </c>
      <c r="D77" t="s">
        <v>22</v>
      </c>
      <c r="E77" t="s">
        <v>22</v>
      </c>
    </row>
    <row r="78" spans="1:15">
      <c r="A78" t="s">
        <v>22</v>
      </c>
      <c r="B78" t="s">
        <v>22</v>
      </c>
      <c r="C78" t="s">
        <v>22</v>
      </c>
      <c r="D78" t="s">
        <v>22</v>
      </c>
      <c r="E78" t="s">
        <v>22</v>
      </c>
    </row>
    <row r="79" spans="1:15">
      <c r="A79" t="s">
        <v>22</v>
      </c>
      <c r="B79" t="s">
        <v>22</v>
      </c>
      <c r="C79" t="s">
        <v>22</v>
      </c>
      <c r="D79" t="s">
        <v>22</v>
      </c>
      <c r="E79" t="s">
        <v>22</v>
      </c>
    </row>
    <row r="80" spans="1:15">
      <c r="A80" t="s">
        <v>22</v>
      </c>
      <c r="B80" t="s">
        <v>22</v>
      </c>
      <c r="C80" t="s">
        <v>22</v>
      </c>
      <c r="D80" t="s">
        <v>22</v>
      </c>
      <c r="E80" t="s">
        <v>22</v>
      </c>
    </row>
    <row r="81" spans="1:5">
      <c r="A81" t="s">
        <v>22</v>
      </c>
      <c r="B81" t="s">
        <v>22</v>
      </c>
      <c r="C81" t="s">
        <v>22</v>
      </c>
      <c r="D81" t="s">
        <v>22</v>
      </c>
      <c r="E81" t="s">
        <v>22</v>
      </c>
    </row>
    <row r="82" spans="1:5">
      <c r="A82" t="s">
        <v>22</v>
      </c>
      <c r="B82" t="s">
        <v>22</v>
      </c>
      <c r="C82" t="s">
        <v>22</v>
      </c>
      <c r="D82" t="s">
        <v>22</v>
      </c>
      <c r="E82" t="s">
        <v>22</v>
      </c>
    </row>
    <row r="83" spans="1:5">
      <c r="A83" t="s">
        <v>22</v>
      </c>
      <c r="B83" t="s">
        <v>22</v>
      </c>
      <c r="C83" t="s">
        <v>22</v>
      </c>
      <c r="D83" t="s">
        <v>22</v>
      </c>
      <c r="E83" t="s">
        <v>22</v>
      </c>
    </row>
    <row r="84" spans="1:5">
      <c r="A84" t="s">
        <v>22</v>
      </c>
      <c r="B84" t="s">
        <v>22</v>
      </c>
      <c r="C84" t="s">
        <v>22</v>
      </c>
      <c r="D84" t="s">
        <v>22</v>
      </c>
      <c r="E84" t="s">
        <v>22</v>
      </c>
    </row>
    <row r="85" spans="1:5">
      <c r="A85" t="s">
        <v>22</v>
      </c>
      <c r="B85" t="s">
        <v>22</v>
      </c>
      <c r="C85" t="s">
        <v>22</v>
      </c>
      <c r="D85" t="s">
        <v>22</v>
      </c>
      <c r="E85" t="s">
        <v>22</v>
      </c>
    </row>
    <row r="86" spans="1:5">
      <c r="A86" t="s">
        <v>22</v>
      </c>
      <c r="B86" t="s">
        <v>22</v>
      </c>
      <c r="C86" t="s">
        <v>22</v>
      </c>
      <c r="D86" t="s">
        <v>22</v>
      </c>
      <c r="E86" t="s">
        <v>22</v>
      </c>
    </row>
    <row r="87" spans="1:5">
      <c r="A87" t="s">
        <v>22</v>
      </c>
      <c r="B87" t="s">
        <v>22</v>
      </c>
      <c r="C87" t="s">
        <v>22</v>
      </c>
      <c r="D87" t="s">
        <v>22</v>
      </c>
      <c r="E87" t="s">
        <v>22</v>
      </c>
    </row>
    <row r="88" spans="1:5">
      <c r="A88" t="s">
        <v>22</v>
      </c>
      <c r="B88" t="s">
        <v>22</v>
      </c>
      <c r="C88" t="s">
        <v>22</v>
      </c>
      <c r="D88" t="s">
        <v>22</v>
      </c>
      <c r="E88" t="s">
        <v>22</v>
      </c>
    </row>
    <row r="89" spans="1:5">
      <c r="A89" t="s">
        <v>22</v>
      </c>
      <c r="B89" t="s">
        <v>22</v>
      </c>
      <c r="C89" t="s">
        <v>22</v>
      </c>
      <c r="D89" t="s">
        <v>22</v>
      </c>
      <c r="E89" t="s">
        <v>22</v>
      </c>
    </row>
    <row r="90" spans="1:5">
      <c r="A90" t="s">
        <v>22</v>
      </c>
      <c r="B90" t="s">
        <v>22</v>
      </c>
      <c r="C90" t="s">
        <v>22</v>
      </c>
      <c r="D90" t="s">
        <v>22</v>
      </c>
      <c r="E90" t="s">
        <v>22</v>
      </c>
    </row>
    <row r="91" spans="1:5">
      <c r="A91" t="s">
        <v>22</v>
      </c>
      <c r="B91" t="s">
        <v>22</v>
      </c>
      <c r="C91" t="s">
        <v>22</v>
      </c>
      <c r="D91" t="s">
        <v>22</v>
      </c>
      <c r="E91" t="s">
        <v>22</v>
      </c>
    </row>
    <row r="92" spans="1:5">
      <c r="A92" t="s">
        <v>22</v>
      </c>
      <c r="B92" t="s">
        <v>22</v>
      </c>
      <c r="C92" t="s">
        <v>22</v>
      </c>
      <c r="D92" t="s">
        <v>22</v>
      </c>
      <c r="E92" t="s">
        <v>22</v>
      </c>
    </row>
    <row r="93" spans="1:5">
      <c r="A93" t="s">
        <v>22</v>
      </c>
      <c r="B93" t="s">
        <v>22</v>
      </c>
      <c r="C93" t="s">
        <v>22</v>
      </c>
      <c r="D93" t="s">
        <v>22</v>
      </c>
      <c r="E93" t="s">
        <v>22</v>
      </c>
    </row>
    <row r="94" spans="1:5">
      <c r="A94" t="s">
        <v>22</v>
      </c>
      <c r="B94" t="s">
        <v>22</v>
      </c>
      <c r="C94" t="s">
        <v>22</v>
      </c>
      <c r="D94" t="s">
        <v>22</v>
      </c>
      <c r="E94" t="s">
        <v>22</v>
      </c>
    </row>
    <row r="95" spans="1:5">
      <c r="A95" t="s">
        <v>22</v>
      </c>
      <c r="B95" t="s">
        <v>22</v>
      </c>
      <c r="C95" t="s">
        <v>22</v>
      </c>
      <c r="D95" t="s">
        <v>22</v>
      </c>
      <c r="E95" t="s">
        <v>22</v>
      </c>
    </row>
    <row r="96" spans="1:5">
      <c r="A96" t="s">
        <v>22</v>
      </c>
      <c r="B96" t="s">
        <v>22</v>
      </c>
      <c r="C96" t="s">
        <v>22</v>
      </c>
      <c r="D96" t="s">
        <v>22</v>
      </c>
      <c r="E96" t="s">
        <v>22</v>
      </c>
    </row>
    <row r="97" spans="1:5">
      <c r="A97" t="s">
        <v>22</v>
      </c>
      <c r="B97" t="s">
        <v>22</v>
      </c>
      <c r="C97" t="s">
        <v>22</v>
      </c>
      <c r="D97" t="s">
        <v>22</v>
      </c>
      <c r="E97" t="s">
        <v>22</v>
      </c>
    </row>
    <row r="98" spans="1:5">
      <c r="A98" t="s">
        <v>22</v>
      </c>
      <c r="B98" t="s">
        <v>22</v>
      </c>
      <c r="C98" t="s">
        <v>22</v>
      </c>
      <c r="D98" t="s">
        <v>22</v>
      </c>
      <c r="E98" t="s">
        <v>22</v>
      </c>
    </row>
    <row r="99" spans="1:5">
      <c r="A99" t="s">
        <v>22</v>
      </c>
      <c r="B99" t="s">
        <v>22</v>
      </c>
      <c r="C99" t="s">
        <v>22</v>
      </c>
      <c r="D99" t="s">
        <v>22</v>
      </c>
      <c r="E99" t="s">
        <v>22</v>
      </c>
    </row>
    <row r="100" spans="1:5">
      <c r="A100" t="s">
        <v>22</v>
      </c>
      <c r="B100" t="s">
        <v>22</v>
      </c>
      <c r="C100" t="s">
        <v>22</v>
      </c>
      <c r="D100" t="s">
        <v>22</v>
      </c>
      <c r="E100" t="s">
        <v>22</v>
      </c>
    </row>
    <row r="101" spans="1:5">
      <c r="A101" t="s">
        <v>22</v>
      </c>
      <c r="B101" t="s">
        <v>22</v>
      </c>
      <c r="C101" t="s">
        <v>22</v>
      </c>
      <c r="D101" t="s">
        <v>22</v>
      </c>
      <c r="E101" t="s">
        <v>22</v>
      </c>
    </row>
    <row r="102" spans="1:5">
      <c r="A102" t="s">
        <v>22</v>
      </c>
      <c r="B102" t="s">
        <v>22</v>
      </c>
      <c r="C102" t="s">
        <v>22</v>
      </c>
      <c r="D102" t="s">
        <v>22</v>
      </c>
      <c r="E102" t="s">
        <v>22</v>
      </c>
    </row>
    <row r="103" spans="1:5">
      <c r="A103" t="s">
        <v>22</v>
      </c>
      <c r="B103" t="s">
        <v>22</v>
      </c>
      <c r="C103" t="s">
        <v>22</v>
      </c>
      <c r="D103" t="s">
        <v>22</v>
      </c>
      <c r="E103" t="s">
        <v>22</v>
      </c>
    </row>
    <row r="104" spans="1:5">
      <c r="A104" t="s">
        <v>22</v>
      </c>
      <c r="B104" t="s">
        <v>22</v>
      </c>
      <c r="C104" t="s">
        <v>22</v>
      </c>
      <c r="D104" t="s">
        <v>22</v>
      </c>
      <c r="E104" t="s">
        <v>22</v>
      </c>
    </row>
    <row r="105" spans="1:5">
      <c r="A105" t="s">
        <v>22</v>
      </c>
      <c r="B105" t="s">
        <v>22</v>
      </c>
      <c r="C105" t="s">
        <v>22</v>
      </c>
      <c r="D105" t="s">
        <v>22</v>
      </c>
      <c r="E105" t="s">
        <v>22</v>
      </c>
    </row>
    <row r="106" spans="1:5">
      <c r="A106" t="s">
        <v>22</v>
      </c>
      <c r="B106" t="s">
        <v>22</v>
      </c>
      <c r="C106" t="s">
        <v>22</v>
      </c>
      <c r="D106" t="s">
        <v>22</v>
      </c>
      <c r="E106" t="s">
        <v>22</v>
      </c>
    </row>
    <row r="107" spans="1:5">
      <c r="A107" t="s">
        <v>22</v>
      </c>
      <c r="B107" t="s">
        <v>22</v>
      </c>
      <c r="C107" t="s">
        <v>22</v>
      </c>
      <c r="D107" t="s">
        <v>22</v>
      </c>
      <c r="E107" t="s">
        <v>22</v>
      </c>
    </row>
    <row r="108" spans="1:5">
      <c r="A108" t="s">
        <v>22</v>
      </c>
      <c r="B108" t="s">
        <v>22</v>
      </c>
      <c r="C108" t="s">
        <v>22</v>
      </c>
      <c r="D108" t="s">
        <v>22</v>
      </c>
      <c r="E108" t="s">
        <v>22</v>
      </c>
    </row>
    <row r="109" spans="1:5">
      <c r="A109" t="s">
        <v>22</v>
      </c>
      <c r="B109" t="s">
        <v>22</v>
      </c>
      <c r="C109" t="s">
        <v>22</v>
      </c>
      <c r="D109" t="s">
        <v>22</v>
      </c>
      <c r="E109" t="s">
        <v>22</v>
      </c>
    </row>
    <row r="110" spans="1:5">
      <c r="A110" t="s">
        <v>22</v>
      </c>
      <c r="B110" t="s">
        <v>22</v>
      </c>
      <c r="C110" t="s">
        <v>22</v>
      </c>
      <c r="D110" t="s">
        <v>22</v>
      </c>
      <c r="E110" t="s">
        <v>22</v>
      </c>
    </row>
    <row r="111" spans="1:5">
      <c r="A111" t="s">
        <v>22</v>
      </c>
      <c r="B111" t="s">
        <v>22</v>
      </c>
      <c r="C111" t="s">
        <v>22</v>
      </c>
      <c r="D111" t="s">
        <v>22</v>
      </c>
      <c r="E111" t="s">
        <v>22</v>
      </c>
    </row>
    <row r="112" spans="1:5">
      <c r="A112" t="s">
        <v>22</v>
      </c>
      <c r="B112" t="s">
        <v>22</v>
      </c>
      <c r="C112" t="s">
        <v>22</v>
      </c>
      <c r="D112" t="s">
        <v>22</v>
      </c>
      <c r="E112" t="s">
        <v>22</v>
      </c>
    </row>
    <row r="113" spans="1:5">
      <c r="A113" t="s">
        <v>22</v>
      </c>
      <c r="B113" t="s">
        <v>22</v>
      </c>
      <c r="C113" t="s">
        <v>22</v>
      </c>
      <c r="D113" t="s">
        <v>22</v>
      </c>
      <c r="E113" t="s">
        <v>22</v>
      </c>
    </row>
    <row r="114" spans="1:5">
      <c r="A114" t="s">
        <v>22</v>
      </c>
      <c r="B114" t="s">
        <v>22</v>
      </c>
      <c r="C114" t="s">
        <v>22</v>
      </c>
      <c r="D114" t="s">
        <v>22</v>
      </c>
      <c r="E114" t="s">
        <v>22</v>
      </c>
    </row>
    <row r="115" spans="1:5">
      <c r="A115" t="s">
        <v>22</v>
      </c>
      <c r="B115" t="s">
        <v>22</v>
      </c>
      <c r="C115" t="s">
        <v>22</v>
      </c>
      <c r="D115" t="s">
        <v>22</v>
      </c>
      <c r="E115" t="s">
        <v>22</v>
      </c>
    </row>
    <row r="116" spans="1:5">
      <c r="A116" t="s">
        <v>22</v>
      </c>
      <c r="B116" t="s">
        <v>22</v>
      </c>
      <c r="C116" t="s">
        <v>22</v>
      </c>
      <c r="D116" t="s">
        <v>22</v>
      </c>
      <c r="E116" t="s">
        <v>22</v>
      </c>
    </row>
    <row r="117" spans="1:5">
      <c r="A117" t="s">
        <v>22</v>
      </c>
      <c r="B117" t="s">
        <v>22</v>
      </c>
      <c r="C117" t="s">
        <v>22</v>
      </c>
      <c r="D117" t="s">
        <v>22</v>
      </c>
      <c r="E117" t="s">
        <v>22</v>
      </c>
    </row>
    <row r="118" spans="1:5">
      <c r="A118" t="s">
        <v>22</v>
      </c>
      <c r="B118" t="s">
        <v>22</v>
      </c>
      <c r="C118" t="s">
        <v>22</v>
      </c>
      <c r="D118" t="s">
        <v>22</v>
      </c>
      <c r="E118" t="s">
        <v>22</v>
      </c>
    </row>
    <row r="119" spans="1:5">
      <c r="A119" t="s">
        <v>22</v>
      </c>
      <c r="B119" t="s">
        <v>22</v>
      </c>
      <c r="C119" t="s">
        <v>22</v>
      </c>
      <c r="D119" t="s">
        <v>22</v>
      </c>
      <c r="E119" t="s">
        <v>22</v>
      </c>
    </row>
    <row r="120" spans="1:5">
      <c r="A120" t="s">
        <v>22</v>
      </c>
      <c r="B120" t="s">
        <v>22</v>
      </c>
      <c r="C120" t="s">
        <v>22</v>
      </c>
      <c r="D120" t="s">
        <v>22</v>
      </c>
      <c r="E120" t="s">
        <v>22</v>
      </c>
    </row>
    <row r="121" spans="1:5">
      <c r="A121" t="s">
        <v>22</v>
      </c>
      <c r="B121" t="s">
        <v>22</v>
      </c>
      <c r="C121" t="s">
        <v>22</v>
      </c>
      <c r="D121" t="s">
        <v>22</v>
      </c>
      <c r="E121" t="s">
        <v>22</v>
      </c>
    </row>
    <row r="122" spans="1:5">
      <c r="A122" t="s">
        <v>22</v>
      </c>
      <c r="B122" t="s">
        <v>22</v>
      </c>
      <c r="C122" t="s">
        <v>22</v>
      </c>
      <c r="D122" t="s">
        <v>22</v>
      </c>
      <c r="E122" t="s">
        <v>22</v>
      </c>
    </row>
    <row r="123" spans="1:5">
      <c r="A123" t="s">
        <v>22</v>
      </c>
      <c r="B123" t="s">
        <v>22</v>
      </c>
      <c r="C123" t="s">
        <v>22</v>
      </c>
      <c r="D123" t="s">
        <v>22</v>
      </c>
      <c r="E123" t="s">
        <v>22</v>
      </c>
    </row>
    <row r="124" spans="1:5">
      <c r="A124" t="s">
        <v>22</v>
      </c>
      <c r="B124" t="s">
        <v>22</v>
      </c>
      <c r="C124" t="s">
        <v>22</v>
      </c>
      <c r="D124" t="s">
        <v>22</v>
      </c>
      <c r="E124" t="s">
        <v>22</v>
      </c>
    </row>
    <row r="125" spans="1:5">
      <c r="A125" t="s">
        <v>22</v>
      </c>
      <c r="B125" t="s">
        <v>22</v>
      </c>
      <c r="C125" t="s">
        <v>22</v>
      </c>
      <c r="D125" t="s">
        <v>22</v>
      </c>
      <c r="E125" t="s">
        <v>22</v>
      </c>
    </row>
    <row r="126" spans="1:5">
      <c r="A126" t="s">
        <v>22</v>
      </c>
      <c r="B126" t="s">
        <v>22</v>
      </c>
      <c r="C126" t="s">
        <v>22</v>
      </c>
      <c r="D126" t="s">
        <v>22</v>
      </c>
      <c r="E126" t="s">
        <v>22</v>
      </c>
    </row>
    <row r="127" spans="1:5">
      <c r="A127" t="s">
        <v>22</v>
      </c>
      <c r="B127" t="s">
        <v>22</v>
      </c>
      <c r="C127" t="s">
        <v>22</v>
      </c>
      <c r="D127" t="s">
        <v>22</v>
      </c>
      <c r="E127" t="s">
        <v>22</v>
      </c>
    </row>
    <row r="128" spans="1:5">
      <c r="A128" t="s">
        <v>22</v>
      </c>
      <c r="B128" t="s">
        <v>22</v>
      </c>
      <c r="C128" t="s">
        <v>22</v>
      </c>
      <c r="D128" t="s">
        <v>22</v>
      </c>
      <c r="E128" t="s">
        <v>22</v>
      </c>
    </row>
    <row r="129" spans="1:5">
      <c r="A129" t="s">
        <v>22</v>
      </c>
      <c r="B129" t="s">
        <v>22</v>
      </c>
      <c r="C129" t="s">
        <v>22</v>
      </c>
      <c r="D129" t="s">
        <v>22</v>
      </c>
      <c r="E129" t="s">
        <v>22</v>
      </c>
    </row>
    <row r="130" spans="1:5">
      <c r="A130" t="s">
        <v>22</v>
      </c>
      <c r="B130" t="s">
        <v>22</v>
      </c>
      <c r="C130" t="s">
        <v>22</v>
      </c>
      <c r="D130" t="s">
        <v>22</v>
      </c>
      <c r="E130" t="s">
        <v>22</v>
      </c>
    </row>
    <row r="131" spans="1:5">
      <c r="A131" t="s">
        <v>22</v>
      </c>
      <c r="B131" t="s">
        <v>22</v>
      </c>
      <c r="C131" t="s">
        <v>22</v>
      </c>
      <c r="D131" t="s">
        <v>22</v>
      </c>
      <c r="E131" t="s">
        <v>22</v>
      </c>
    </row>
    <row r="132" spans="1:5">
      <c r="A132" t="s">
        <v>22</v>
      </c>
      <c r="B132" t="s">
        <v>22</v>
      </c>
      <c r="C132" t="s">
        <v>22</v>
      </c>
      <c r="D132" t="s">
        <v>22</v>
      </c>
      <c r="E132" t="s">
        <v>22</v>
      </c>
    </row>
    <row r="133" spans="1:5">
      <c r="A133" t="s">
        <v>22</v>
      </c>
      <c r="B133" t="s">
        <v>22</v>
      </c>
      <c r="C133" t="s">
        <v>22</v>
      </c>
      <c r="D133" t="s">
        <v>22</v>
      </c>
      <c r="E133" t="s">
        <v>22</v>
      </c>
    </row>
    <row r="134" spans="1:5">
      <c r="A134" t="s">
        <v>22</v>
      </c>
      <c r="B134" t="s">
        <v>22</v>
      </c>
      <c r="C134" t="s">
        <v>22</v>
      </c>
      <c r="D134" t="s">
        <v>22</v>
      </c>
      <c r="E134" t="s">
        <v>22</v>
      </c>
    </row>
    <row r="135" spans="1:5">
      <c r="A135" t="s">
        <v>22</v>
      </c>
      <c r="B135" t="s">
        <v>22</v>
      </c>
      <c r="C135" t="s">
        <v>22</v>
      </c>
      <c r="D135" t="s">
        <v>22</v>
      </c>
      <c r="E135" t="s">
        <v>22</v>
      </c>
    </row>
    <row r="136" spans="1:5">
      <c r="A136" t="s">
        <v>22</v>
      </c>
      <c r="B136" t="s">
        <v>22</v>
      </c>
      <c r="C136" t="s">
        <v>22</v>
      </c>
      <c r="D136" t="s">
        <v>22</v>
      </c>
      <c r="E136" t="s">
        <v>22</v>
      </c>
    </row>
    <row r="137" spans="1:5">
      <c r="A137" t="s">
        <v>22</v>
      </c>
      <c r="B137" t="s">
        <v>22</v>
      </c>
      <c r="C137" t="s">
        <v>22</v>
      </c>
      <c r="D137" t="s">
        <v>22</v>
      </c>
      <c r="E137" t="s">
        <v>22</v>
      </c>
    </row>
    <row r="138" spans="1:5">
      <c r="A138" t="s">
        <v>22</v>
      </c>
      <c r="B138" t="s">
        <v>22</v>
      </c>
      <c r="C138" t="s">
        <v>22</v>
      </c>
      <c r="D138" t="s">
        <v>22</v>
      </c>
      <c r="E138" t="s">
        <v>22</v>
      </c>
    </row>
    <row r="139" spans="1:5">
      <c r="A139" t="s">
        <v>22</v>
      </c>
      <c r="B139" t="s">
        <v>22</v>
      </c>
      <c r="C139" t="s">
        <v>22</v>
      </c>
      <c r="D139" t="s">
        <v>22</v>
      </c>
      <c r="E139" t="s">
        <v>22</v>
      </c>
    </row>
    <row r="140" spans="1:5">
      <c r="A140" t="s">
        <v>22</v>
      </c>
      <c r="B140" t="s">
        <v>22</v>
      </c>
      <c r="C140" t="s">
        <v>22</v>
      </c>
      <c r="D140" t="s">
        <v>22</v>
      </c>
      <c r="E140" t="s">
        <v>22</v>
      </c>
    </row>
    <row r="141" spans="1:5">
      <c r="A141" t="s">
        <v>22</v>
      </c>
      <c r="B141" t="s">
        <v>22</v>
      </c>
      <c r="C141" t="s">
        <v>22</v>
      </c>
      <c r="D141" t="s">
        <v>22</v>
      </c>
      <c r="E141" t="s">
        <v>22</v>
      </c>
    </row>
    <row r="142" spans="1:5">
      <c r="A142" t="s">
        <v>22</v>
      </c>
      <c r="B142" t="s">
        <v>22</v>
      </c>
      <c r="C142" t="s">
        <v>22</v>
      </c>
      <c r="D142" t="s">
        <v>22</v>
      </c>
      <c r="E142" t="s">
        <v>22</v>
      </c>
    </row>
    <row r="143" spans="1:5">
      <c r="A143" t="s">
        <v>22</v>
      </c>
      <c r="B143" t="s">
        <v>22</v>
      </c>
      <c r="C143" t="s">
        <v>22</v>
      </c>
      <c r="D143" t="s">
        <v>22</v>
      </c>
      <c r="E143" t="s">
        <v>22</v>
      </c>
    </row>
    <row r="144" spans="1:5">
      <c r="A144" t="s">
        <v>22</v>
      </c>
      <c r="B144" t="s">
        <v>22</v>
      </c>
      <c r="C144" t="s">
        <v>22</v>
      </c>
      <c r="D144" t="s">
        <v>22</v>
      </c>
      <c r="E144" t="s">
        <v>22</v>
      </c>
    </row>
    <row r="145" spans="1:5">
      <c r="A145" t="s">
        <v>22</v>
      </c>
      <c r="B145" t="s">
        <v>22</v>
      </c>
      <c r="C145" t="s">
        <v>22</v>
      </c>
      <c r="D145" t="s">
        <v>22</v>
      </c>
      <c r="E145" t="s">
        <v>22</v>
      </c>
    </row>
    <row r="146" spans="1:5">
      <c r="A146" t="s">
        <v>22</v>
      </c>
      <c r="B146" t="s">
        <v>22</v>
      </c>
      <c r="C146" t="s">
        <v>22</v>
      </c>
      <c r="D146" t="s">
        <v>22</v>
      </c>
      <c r="E146" t="s">
        <v>22</v>
      </c>
    </row>
    <row r="147" spans="1:5">
      <c r="A147" t="s">
        <v>22</v>
      </c>
      <c r="B147" t="s">
        <v>22</v>
      </c>
      <c r="C147" t="s">
        <v>22</v>
      </c>
      <c r="D147" t="s">
        <v>22</v>
      </c>
      <c r="E147" t="s">
        <v>22</v>
      </c>
    </row>
    <row r="148" spans="1:5">
      <c r="A148" t="s">
        <v>22</v>
      </c>
      <c r="B148" t="s">
        <v>22</v>
      </c>
      <c r="C148" t="s">
        <v>22</v>
      </c>
      <c r="D148" t="s">
        <v>22</v>
      </c>
      <c r="E148" t="s">
        <v>22</v>
      </c>
    </row>
    <row r="149" spans="1:5">
      <c r="A149" t="s">
        <v>22</v>
      </c>
      <c r="B149" t="s">
        <v>22</v>
      </c>
      <c r="C149" t="s">
        <v>22</v>
      </c>
      <c r="D149" t="s">
        <v>22</v>
      </c>
      <c r="E149" t="s">
        <v>22</v>
      </c>
    </row>
    <row r="150" spans="1:5">
      <c r="A150" t="s">
        <v>22</v>
      </c>
      <c r="B150" t="s">
        <v>22</v>
      </c>
      <c r="C150" t="s">
        <v>22</v>
      </c>
      <c r="D150" t="s">
        <v>22</v>
      </c>
      <c r="E150" t="s">
        <v>22</v>
      </c>
    </row>
    <row r="151" spans="1:5">
      <c r="A151" t="s">
        <v>22</v>
      </c>
      <c r="B151" t="s">
        <v>22</v>
      </c>
      <c r="C151" t="s">
        <v>22</v>
      </c>
      <c r="D151" t="s">
        <v>22</v>
      </c>
      <c r="E151" t="s">
        <v>22</v>
      </c>
    </row>
    <row r="152" spans="1:5">
      <c r="A152" t="s">
        <v>22</v>
      </c>
      <c r="B152" t="s">
        <v>22</v>
      </c>
      <c r="C152" t="s">
        <v>22</v>
      </c>
      <c r="D152" t="s">
        <v>22</v>
      </c>
      <c r="E152" t="s">
        <v>22</v>
      </c>
    </row>
    <row r="153" spans="1:5">
      <c r="A153" t="s">
        <v>22</v>
      </c>
      <c r="B153" t="s">
        <v>22</v>
      </c>
      <c r="C153" t="s">
        <v>22</v>
      </c>
      <c r="D153" t="s">
        <v>22</v>
      </c>
      <c r="E153" t="s">
        <v>22</v>
      </c>
    </row>
    <row r="154" spans="1:5">
      <c r="A154" t="s">
        <v>22</v>
      </c>
      <c r="B154" t="s">
        <v>22</v>
      </c>
      <c r="C154" t="s">
        <v>22</v>
      </c>
      <c r="D154" t="s">
        <v>22</v>
      </c>
      <c r="E154" t="s">
        <v>22</v>
      </c>
    </row>
    <row r="155" spans="1:5">
      <c r="A155" t="s">
        <v>22</v>
      </c>
      <c r="B155" t="s">
        <v>22</v>
      </c>
      <c r="C155" t="s">
        <v>22</v>
      </c>
      <c r="D155" t="s">
        <v>22</v>
      </c>
      <c r="E155" t="s">
        <v>22</v>
      </c>
    </row>
    <row r="156" spans="1:5">
      <c r="A156" t="s">
        <v>22</v>
      </c>
      <c r="B156" t="s">
        <v>22</v>
      </c>
      <c r="C156" t="s">
        <v>22</v>
      </c>
      <c r="D156" t="s">
        <v>22</v>
      </c>
      <c r="E156" t="s">
        <v>22</v>
      </c>
    </row>
    <row r="157" spans="1:5">
      <c r="A157" t="s">
        <v>22</v>
      </c>
      <c r="B157" t="s">
        <v>22</v>
      </c>
      <c r="C157" t="s">
        <v>22</v>
      </c>
      <c r="D157" t="s">
        <v>22</v>
      </c>
      <c r="E157" t="s">
        <v>22</v>
      </c>
    </row>
    <row r="158" spans="1:5">
      <c r="A158" t="s">
        <v>22</v>
      </c>
      <c r="B158" t="s">
        <v>22</v>
      </c>
      <c r="C158" t="s">
        <v>22</v>
      </c>
      <c r="D158" t="s">
        <v>22</v>
      </c>
      <c r="E158" t="s">
        <v>22</v>
      </c>
    </row>
    <row r="159" spans="1:5">
      <c r="A159" t="s">
        <v>22</v>
      </c>
      <c r="B159" t="s">
        <v>22</v>
      </c>
      <c r="C159" t="s">
        <v>22</v>
      </c>
      <c r="D159" t="s">
        <v>22</v>
      </c>
      <c r="E159" t="s">
        <v>22</v>
      </c>
    </row>
    <row r="160" spans="1:5">
      <c r="A160" t="s">
        <v>22</v>
      </c>
      <c r="B160" t="s">
        <v>22</v>
      </c>
      <c r="C160" t="s">
        <v>22</v>
      </c>
      <c r="D160" t="s">
        <v>22</v>
      </c>
      <c r="E160" t="s">
        <v>22</v>
      </c>
    </row>
    <row r="161" spans="1:5">
      <c r="A161" t="s">
        <v>22</v>
      </c>
      <c r="B161" t="s">
        <v>22</v>
      </c>
      <c r="C161" t="s">
        <v>22</v>
      </c>
      <c r="D161" t="s">
        <v>22</v>
      </c>
      <c r="E161" t="s">
        <v>22</v>
      </c>
    </row>
    <row r="162" spans="1:5">
      <c r="A162" t="s">
        <v>22</v>
      </c>
      <c r="B162" t="s">
        <v>22</v>
      </c>
      <c r="C162" t="s">
        <v>22</v>
      </c>
      <c r="D162" t="s">
        <v>22</v>
      </c>
      <c r="E162" t="s">
        <v>22</v>
      </c>
    </row>
    <row r="163" spans="1:5">
      <c r="A163" t="s">
        <v>22</v>
      </c>
      <c r="B163" t="s">
        <v>22</v>
      </c>
      <c r="C163" t="s">
        <v>22</v>
      </c>
      <c r="D163" t="s">
        <v>22</v>
      </c>
      <c r="E163" t="s">
        <v>22</v>
      </c>
    </row>
    <row r="164" spans="1:5">
      <c r="A164" t="s">
        <v>22</v>
      </c>
      <c r="B164" t="s">
        <v>22</v>
      </c>
      <c r="C164" t="s">
        <v>22</v>
      </c>
      <c r="D164" t="s">
        <v>22</v>
      </c>
      <c r="E164" t="s">
        <v>22</v>
      </c>
    </row>
    <row r="165" spans="1:5">
      <c r="A165" t="s">
        <v>22</v>
      </c>
      <c r="B165" t="s">
        <v>22</v>
      </c>
      <c r="C165" t="s">
        <v>22</v>
      </c>
      <c r="D165" t="s">
        <v>22</v>
      </c>
      <c r="E165" t="s">
        <v>22</v>
      </c>
    </row>
    <row r="166" spans="1:5">
      <c r="A166" t="s">
        <v>22</v>
      </c>
      <c r="B166" t="s">
        <v>22</v>
      </c>
      <c r="C166" t="s">
        <v>22</v>
      </c>
      <c r="D166" t="s">
        <v>22</v>
      </c>
      <c r="E166" t="s">
        <v>22</v>
      </c>
    </row>
    <row r="167" spans="1:5">
      <c r="A167" t="s">
        <v>22</v>
      </c>
      <c r="B167" t="s">
        <v>22</v>
      </c>
      <c r="C167" t="s">
        <v>22</v>
      </c>
      <c r="D167" t="s">
        <v>22</v>
      </c>
      <c r="E167" t="s">
        <v>22</v>
      </c>
    </row>
    <row r="168" spans="1:5">
      <c r="A168" t="s">
        <v>22</v>
      </c>
      <c r="B168" t="s">
        <v>22</v>
      </c>
      <c r="C168" t="s">
        <v>22</v>
      </c>
      <c r="D168" t="s">
        <v>22</v>
      </c>
      <c r="E168" t="s">
        <v>22</v>
      </c>
    </row>
    <row r="169" spans="1:5">
      <c r="A169" t="s">
        <v>22</v>
      </c>
      <c r="B169" t="s">
        <v>22</v>
      </c>
      <c r="C169" t="s">
        <v>22</v>
      </c>
      <c r="D169" t="s">
        <v>22</v>
      </c>
      <c r="E169" t="s">
        <v>22</v>
      </c>
    </row>
    <row r="170" spans="1:5">
      <c r="A170" t="s">
        <v>22</v>
      </c>
      <c r="B170" t="s">
        <v>22</v>
      </c>
      <c r="C170" t="s">
        <v>22</v>
      </c>
      <c r="D170" t="s">
        <v>22</v>
      </c>
      <c r="E170" t="s">
        <v>22</v>
      </c>
    </row>
    <row r="171" spans="1:5">
      <c r="A171" t="s">
        <v>22</v>
      </c>
      <c r="B171" t="s">
        <v>22</v>
      </c>
      <c r="C171" t="s">
        <v>22</v>
      </c>
      <c r="D171" t="s">
        <v>22</v>
      </c>
      <c r="E171" t="s">
        <v>22</v>
      </c>
    </row>
    <row r="172" spans="1:5">
      <c r="A172" t="s">
        <v>22</v>
      </c>
      <c r="B172" t="s">
        <v>22</v>
      </c>
      <c r="C172" t="s">
        <v>22</v>
      </c>
      <c r="D172" t="s">
        <v>22</v>
      </c>
      <c r="E172" t="s">
        <v>22</v>
      </c>
    </row>
    <row r="173" spans="1:5">
      <c r="A173" t="s">
        <v>22</v>
      </c>
      <c r="B173" t="s">
        <v>22</v>
      </c>
      <c r="C173" t="s">
        <v>22</v>
      </c>
      <c r="D173" t="s">
        <v>22</v>
      </c>
      <c r="E173" t="s">
        <v>22</v>
      </c>
    </row>
    <row r="174" spans="1:5">
      <c r="A174" t="s">
        <v>22</v>
      </c>
      <c r="B174" t="s">
        <v>22</v>
      </c>
      <c r="C174" t="s">
        <v>22</v>
      </c>
      <c r="D174" t="s">
        <v>22</v>
      </c>
      <c r="E174" t="s">
        <v>22</v>
      </c>
    </row>
    <row r="175" spans="1:5">
      <c r="A175" t="s">
        <v>22</v>
      </c>
      <c r="B175" t="s">
        <v>22</v>
      </c>
      <c r="C175" t="s">
        <v>22</v>
      </c>
      <c r="D175" t="s">
        <v>22</v>
      </c>
      <c r="E175" t="s">
        <v>22</v>
      </c>
    </row>
    <row r="176" spans="1:5">
      <c r="A176" t="s">
        <v>22</v>
      </c>
      <c r="B176" t="s">
        <v>22</v>
      </c>
      <c r="C176" t="s">
        <v>22</v>
      </c>
      <c r="D176" t="s">
        <v>22</v>
      </c>
      <c r="E176" t="s">
        <v>22</v>
      </c>
    </row>
    <row r="177" spans="1:5">
      <c r="A177" t="s">
        <v>22</v>
      </c>
      <c r="B177" t="s">
        <v>22</v>
      </c>
      <c r="C177" t="s">
        <v>22</v>
      </c>
      <c r="D177" t="s">
        <v>22</v>
      </c>
      <c r="E177" t="s">
        <v>22</v>
      </c>
    </row>
    <row r="178" spans="1:5">
      <c r="A178" t="s">
        <v>22</v>
      </c>
      <c r="B178" t="s">
        <v>22</v>
      </c>
      <c r="C178" t="s">
        <v>22</v>
      </c>
      <c r="D178" t="s">
        <v>22</v>
      </c>
      <c r="E178" t="s">
        <v>22</v>
      </c>
    </row>
    <row r="179" spans="1:5">
      <c r="A179" t="s">
        <v>22</v>
      </c>
      <c r="B179" t="s">
        <v>22</v>
      </c>
      <c r="C179" t="s">
        <v>22</v>
      </c>
      <c r="D179" t="s">
        <v>22</v>
      </c>
      <c r="E179" t="s">
        <v>22</v>
      </c>
    </row>
    <row r="180" spans="1:5">
      <c r="A180" t="s">
        <v>22</v>
      </c>
      <c r="B180" t="s">
        <v>22</v>
      </c>
      <c r="C180" t="s">
        <v>22</v>
      </c>
      <c r="D180" t="s">
        <v>22</v>
      </c>
      <c r="E180" t="s">
        <v>22</v>
      </c>
    </row>
    <row r="181" spans="1:5">
      <c r="A181" t="s">
        <v>22</v>
      </c>
      <c r="B181" t="s">
        <v>22</v>
      </c>
      <c r="C181" t="s">
        <v>22</v>
      </c>
      <c r="D181" t="s">
        <v>22</v>
      </c>
      <c r="E181" t="s">
        <v>22</v>
      </c>
    </row>
    <row r="182" spans="1:5">
      <c r="A182" t="s">
        <v>22</v>
      </c>
      <c r="B182" t="s">
        <v>22</v>
      </c>
      <c r="C182" t="s">
        <v>22</v>
      </c>
      <c r="D182" t="s">
        <v>22</v>
      </c>
      <c r="E182" t="s">
        <v>22</v>
      </c>
    </row>
    <row r="183" spans="1:5">
      <c r="A183" t="s">
        <v>22</v>
      </c>
      <c r="B183" t="s">
        <v>22</v>
      </c>
      <c r="C183" t="s">
        <v>22</v>
      </c>
      <c r="D183" t="s">
        <v>22</v>
      </c>
      <c r="E183" t="s">
        <v>22</v>
      </c>
    </row>
    <row r="184" spans="1:5">
      <c r="A184" t="s">
        <v>22</v>
      </c>
      <c r="B184" t="s">
        <v>22</v>
      </c>
      <c r="C184" t="s">
        <v>22</v>
      </c>
      <c r="D184" t="s">
        <v>22</v>
      </c>
      <c r="E184" t="s">
        <v>22</v>
      </c>
    </row>
    <row r="185" spans="1:5">
      <c r="A185" t="s">
        <v>22</v>
      </c>
      <c r="B185" t="s">
        <v>22</v>
      </c>
      <c r="C185" t="s">
        <v>22</v>
      </c>
      <c r="D185" t="s">
        <v>22</v>
      </c>
      <c r="E185" t="s">
        <v>22</v>
      </c>
    </row>
    <row r="186" spans="1:5">
      <c r="A186" t="s">
        <v>22</v>
      </c>
      <c r="B186" t="s">
        <v>22</v>
      </c>
      <c r="C186" t="s">
        <v>22</v>
      </c>
      <c r="D186" t="s">
        <v>22</v>
      </c>
      <c r="E186" t="s">
        <v>22</v>
      </c>
    </row>
    <row r="187" spans="1:5">
      <c r="A187" t="s">
        <v>22</v>
      </c>
      <c r="B187" t="s">
        <v>22</v>
      </c>
      <c r="C187" t="s">
        <v>22</v>
      </c>
      <c r="D187" t="s">
        <v>22</v>
      </c>
      <c r="E187" t="s">
        <v>22</v>
      </c>
    </row>
    <row r="188" spans="1:5">
      <c r="A188" t="s">
        <v>22</v>
      </c>
      <c r="B188" t="s">
        <v>22</v>
      </c>
      <c r="C188" t="s">
        <v>22</v>
      </c>
      <c r="D188" t="s">
        <v>22</v>
      </c>
      <c r="E188" t="s">
        <v>22</v>
      </c>
    </row>
    <row r="189" spans="1:5">
      <c r="A189" t="s">
        <v>22</v>
      </c>
      <c r="B189" t="s">
        <v>22</v>
      </c>
      <c r="C189" t="s">
        <v>22</v>
      </c>
      <c r="D189" t="s">
        <v>22</v>
      </c>
      <c r="E189" t="s">
        <v>22</v>
      </c>
    </row>
    <row r="190" spans="1:5">
      <c r="A190" t="s">
        <v>22</v>
      </c>
      <c r="B190" t="s">
        <v>22</v>
      </c>
      <c r="C190" t="s">
        <v>22</v>
      </c>
      <c r="D190" t="s">
        <v>22</v>
      </c>
      <c r="E190" t="s">
        <v>22</v>
      </c>
    </row>
    <row r="191" spans="1:5">
      <c r="A191" t="s">
        <v>22</v>
      </c>
      <c r="B191" t="s">
        <v>22</v>
      </c>
      <c r="C191" t="s">
        <v>22</v>
      </c>
      <c r="D191" t="s">
        <v>22</v>
      </c>
      <c r="E191" t="s">
        <v>22</v>
      </c>
    </row>
    <row r="192" spans="1:5">
      <c r="A192" t="s">
        <v>22</v>
      </c>
      <c r="B192" t="s">
        <v>22</v>
      </c>
      <c r="C192" t="s">
        <v>22</v>
      </c>
      <c r="D192" t="s">
        <v>22</v>
      </c>
      <c r="E192" t="s">
        <v>22</v>
      </c>
    </row>
    <row r="193" spans="1:5">
      <c r="A193" t="s">
        <v>22</v>
      </c>
      <c r="B193" t="s">
        <v>22</v>
      </c>
      <c r="C193" t="s">
        <v>22</v>
      </c>
      <c r="D193" t="s">
        <v>22</v>
      </c>
      <c r="E193" t="s">
        <v>22</v>
      </c>
    </row>
    <row r="194" spans="1:5">
      <c r="A194" t="s">
        <v>22</v>
      </c>
      <c r="B194" t="s">
        <v>22</v>
      </c>
      <c r="C194" t="s">
        <v>22</v>
      </c>
      <c r="D194" t="s">
        <v>22</v>
      </c>
      <c r="E194" t="s">
        <v>22</v>
      </c>
    </row>
    <row r="195" spans="1:5">
      <c r="A195" t="s">
        <v>22</v>
      </c>
      <c r="B195" t="s">
        <v>22</v>
      </c>
      <c r="C195" t="s">
        <v>22</v>
      </c>
      <c r="D195" t="s">
        <v>22</v>
      </c>
      <c r="E195" t="s">
        <v>22</v>
      </c>
    </row>
    <row r="196" spans="1:5">
      <c r="A196" t="s">
        <v>22</v>
      </c>
      <c r="B196" t="s">
        <v>22</v>
      </c>
      <c r="C196" t="s">
        <v>22</v>
      </c>
      <c r="D196" t="s">
        <v>22</v>
      </c>
      <c r="E196" t="s">
        <v>22</v>
      </c>
    </row>
    <row r="197" spans="1:5">
      <c r="A197" t="s">
        <v>22</v>
      </c>
      <c r="B197" t="s">
        <v>22</v>
      </c>
      <c r="C197" t="s">
        <v>22</v>
      </c>
      <c r="D197" t="s">
        <v>22</v>
      </c>
      <c r="E197" t="s">
        <v>22</v>
      </c>
    </row>
    <row r="198" spans="1:5">
      <c r="A198" t="s">
        <v>22</v>
      </c>
      <c r="B198" t="s">
        <v>22</v>
      </c>
      <c r="C198" t="s">
        <v>22</v>
      </c>
      <c r="D198" t="s">
        <v>22</v>
      </c>
      <c r="E198" t="s">
        <v>22</v>
      </c>
    </row>
    <row r="199" spans="1:5">
      <c r="A199" t="s">
        <v>22</v>
      </c>
      <c r="B199" t="s">
        <v>22</v>
      </c>
      <c r="C199" t="s">
        <v>22</v>
      </c>
      <c r="D199" t="s">
        <v>22</v>
      </c>
      <c r="E199" t="s">
        <v>22</v>
      </c>
    </row>
    <row r="200" spans="1:5">
      <c r="A200" t="s">
        <v>22</v>
      </c>
      <c r="B200" t="s">
        <v>22</v>
      </c>
      <c r="C200" t="s">
        <v>22</v>
      </c>
      <c r="D200" t="s">
        <v>22</v>
      </c>
      <c r="E200" t="s">
        <v>22</v>
      </c>
    </row>
    <row r="201" spans="1:5">
      <c r="A201" t="s">
        <v>22</v>
      </c>
      <c r="B201" t="s">
        <v>22</v>
      </c>
      <c r="C201" t="s">
        <v>22</v>
      </c>
      <c r="D201" t="s">
        <v>22</v>
      </c>
      <c r="E201" t="s">
        <v>22</v>
      </c>
    </row>
    <row r="202" spans="1:5">
      <c r="A202" t="s">
        <v>22</v>
      </c>
      <c r="B202" t="s">
        <v>22</v>
      </c>
      <c r="C202" t="s">
        <v>22</v>
      </c>
      <c r="D202" t="s">
        <v>22</v>
      </c>
      <c r="E202" t="s">
        <v>22</v>
      </c>
    </row>
    <row r="203" spans="1:5">
      <c r="A203" t="s">
        <v>22</v>
      </c>
      <c r="B203" t="s">
        <v>22</v>
      </c>
      <c r="C203" t="s">
        <v>22</v>
      </c>
      <c r="D203" t="s">
        <v>22</v>
      </c>
      <c r="E203" t="s">
        <v>22</v>
      </c>
    </row>
    <row r="204" spans="1:5">
      <c r="A204" t="s">
        <v>22</v>
      </c>
      <c r="B204" t="s">
        <v>22</v>
      </c>
      <c r="C204" t="s">
        <v>22</v>
      </c>
      <c r="D204" t="s">
        <v>22</v>
      </c>
      <c r="E204" t="s">
        <v>22</v>
      </c>
    </row>
    <row r="205" spans="1:5">
      <c r="A205" t="s">
        <v>22</v>
      </c>
      <c r="B205" t="s">
        <v>22</v>
      </c>
      <c r="C205" t="s">
        <v>22</v>
      </c>
      <c r="D205" t="s">
        <v>22</v>
      </c>
      <c r="E205" t="s">
        <v>22</v>
      </c>
    </row>
    <row r="206" spans="1:5">
      <c r="A206" t="s">
        <v>22</v>
      </c>
      <c r="B206" t="s">
        <v>22</v>
      </c>
      <c r="C206" t="s">
        <v>22</v>
      </c>
      <c r="D206" t="s">
        <v>22</v>
      </c>
      <c r="E206" t="s">
        <v>22</v>
      </c>
    </row>
    <row r="207" spans="1:5">
      <c r="A207" t="s">
        <v>22</v>
      </c>
      <c r="B207" t="s">
        <v>22</v>
      </c>
      <c r="C207" t="s">
        <v>22</v>
      </c>
      <c r="D207" t="s">
        <v>22</v>
      </c>
      <c r="E207" t="s">
        <v>22</v>
      </c>
    </row>
    <row r="208" spans="1:5">
      <c r="A208" t="s">
        <v>22</v>
      </c>
      <c r="B208" t="s">
        <v>22</v>
      </c>
      <c r="C208" t="s">
        <v>22</v>
      </c>
      <c r="D208" t="s">
        <v>22</v>
      </c>
      <c r="E208" t="s">
        <v>22</v>
      </c>
    </row>
    <row r="209" spans="1:5">
      <c r="A209" t="s">
        <v>22</v>
      </c>
      <c r="B209" t="s">
        <v>22</v>
      </c>
      <c r="C209" t="s">
        <v>22</v>
      </c>
      <c r="D209" t="s">
        <v>22</v>
      </c>
      <c r="E209" t="s">
        <v>22</v>
      </c>
    </row>
    <row r="210" spans="1:5">
      <c r="A210" t="s">
        <v>22</v>
      </c>
      <c r="B210" t="s">
        <v>22</v>
      </c>
      <c r="C210" t="s">
        <v>22</v>
      </c>
      <c r="D210" t="s">
        <v>22</v>
      </c>
      <c r="E210" t="s">
        <v>22</v>
      </c>
    </row>
    <row r="211" spans="1:5">
      <c r="A211" t="s">
        <v>22</v>
      </c>
      <c r="B211" t="s">
        <v>22</v>
      </c>
      <c r="C211" t="s">
        <v>22</v>
      </c>
      <c r="D211" t="s">
        <v>22</v>
      </c>
      <c r="E211" t="s">
        <v>22</v>
      </c>
    </row>
    <row r="212" spans="1:5">
      <c r="A212" t="s">
        <v>22</v>
      </c>
      <c r="B212" t="s">
        <v>22</v>
      </c>
      <c r="C212" t="s">
        <v>22</v>
      </c>
      <c r="D212" t="s">
        <v>22</v>
      </c>
      <c r="E212" t="s">
        <v>22</v>
      </c>
    </row>
    <row r="213" spans="1:5">
      <c r="A213" t="s">
        <v>22</v>
      </c>
      <c r="B213" t="s">
        <v>22</v>
      </c>
      <c r="C213" t="s">
        <v>22</v>
      </c>
      <c r="D213" t="s">
        <v>22</v>
      </c>
      <c r="E213" t="s">
        <v>22</v>
      </c>
    </row>
    <row r="214" spans="1:5">
      <c r="A214" t="s">
        <v>22</v>
      </c>
      <c r="B214" t="s">
        <v>22</v>
      </c>
      <c r="C214" t="s">
        <v>22</v>
      </c>
      <c r="D214" t="s">
        <v>22</v>
      </c>
      <c r="E214" t="s">
        <v>22</v>
      </c>
    </row>
    <row r="215" spans="1:5">
      <c r="A215" t="s">
        <v>22</v>
      </c>
      <c r="B215" t="s">
        <v>22</v>
      </c>
      <c r="C215" t="s">
        <v>22</v>
      </c>
      <c r="D215" t="s">
        <v>22</v>
      </c>
      <c r="E215" t="s">
        <v>22</v>
      </c>
    </row>
    <row r="216" spans="1:5">
      <c r="A216" t="s">
        <v>22</v>
      </c>
      <c r="B216" t="s">
        <v>22</v>
      </c>
      <c r="C216" t="s">
        <v>22</v>
      </c>
      <c r="D216" t="s">
        <v>22</v>
      </c>
      <c r="E216" t="s">
        <v>22</v>
      </c>
    </row>
    <row r="217" spans="1:5">
      <c r="A217" t="s">
        <v>22</v>
      </c>
      <c r="B217" t="s">
        <v>22</v>
      </c>
      <c r="C217" t="s">
        <v>22</v>
      </c>
      <c r="D217" t="s">
        <v>22</v>
      </c>
      <c r="E217" t="s">
        <v>22</v>
      </c>
    </row>
    <row r="218" spans="1:5">
      <c r="A218" t="s">
        <v>22</v>
      </c>
      <c r="B218" t="s">
        <v>22</v>
      </c>
      <c r="C218" t="s">
        <v>22</v>
      </c>
      <c r="D218" t="s">
        <v>22</v>
      </c>
      <c r="E218" t="s">
        <v>22</v>
      </c>
    </row>
    <row r="219" spans="1:5">
      <c r="A219" t="s">
        <v>22</v>
      </c>
      <c r="B219" t="s">
        <v>22</v>
      </c>
      <c r="C219" t="s">
        <v>22</v>
      </c>
      <c r="D219" t="s">
        <v>22</v>
      </c>
      <c r="E219" t="s">
        <v>22</v>
      </c>
    </row>
    <row r="220" spans="1:5">
      <c r="A220" t="s">
        <v>22</v>
      </c>
      <c r="B220" t="s">
        <v>22</v>
      </c>
      <c r="C220" t="s">
        <v>22</v>
      </c>
      <c r="D220" t="s">
        <v>22</v>
      </c>
      <c r="E220" t="s">
        <v>22</v>
      </c>
    </row>
    <row r="221" spans="1:5">
      <c r="A221" t="s">
        <v>22</v>
      </c>
      <c r="B221" t="s">
        <v>22</v>
      </c>
      <c r="C221" t="s">
        <v>22</v>
      </c>
      <c r="D221" t="s">
        <v>22</v>
      </c>
      <c r="E221" t="s">
        <v>22</v>
      </c>
    </row>
    <row r="222" spans="1:5">
      <c r="A222" t="s">
        <v>22</v>
      </c>
      <c r="B222" t="s">
        <v>22</v>
      </c>
      <c r="C222" t="s">
        <v>22</v>
      </c>
      <c r="D222" t="s">
        <v>22</v>
      </c>
      <c r="E222" t="s">
        <v>22</v>
      </c>
    </row>
    <row r="223" spans="1:5">
      <c r="A223" t="s">
        <v>22</v>
      </c>
      <c r="B223" t="s">
        <v>22</v>
      </c>
      <c r="C223" t="s">
        <v>22</v>
      </c>
      <c r="D223" t="s">
        <v>22</v>
      </c>
      <c r="E223" t="s">
        <v>22</v>
      </c>
    </row>
    <row r="224" spans="1:5">
      <c r="A224" t="s">
        <v>22</v>
      </c>
      <c r="B224" t="s">
        <v>22</v>
      </c>
      <c r="C224" t="s">
        <v>22</v>
      </c>
      <c r="D224" t="s">
        <v>22</v>
      </c>
      <c r="E224" t="s">
        <v>22</v>
      </c>
    </row>
    <row r="225" spans="1:5">
      <c r="A225" t="s">
        <v>22</v>
      </c>
      <c r="B225" t="s">
        <v>22</v>
      </c>
      <c r="C225" t="s">
        <v>22</v>
      </c>
      <c r="D225" t="s">
        <v>22</v>
      </c>
      <c r="E225" t="s">
        <v>22</v>
      </c>
    </row>
    <row r="226" spans="1:5">
      <c r="A226" t="s">
        <v>22</v>
      </c>
      <c r="B226" t="s">
        <v>22</v>
      </c>
      <c r="C226" t="s">
        <v>22</v>
      </c>
      <c r="D226" t="s">
        <v>22</v>
      </c>
      <c r="E226" t="s">
        <v>22</v>
      </c>
    </row>
    <row r="227" spans="1:5">
      <c r="A227" t="s">
        <v>22</v>
      </c>
      <c r="B227" t="s">
        <v>22</v>
      </c>
      <c r="C227" t="s">
        <v>22</v>
      </c>
      <c r="D227" t="s">
        <v>22</v>
      </c>
      <c r="E227" t="s">
        <v>22</v>
      </c>
    </row>
    <row r="228" spans="1:5">
      <c r="A228" t="s">
        <v>22</v>
      </c>
      <c r="B228" t="s">
        <v>22</v>
      </c>
      <c r="C228" t="s">
        <v>22</v>
      </c>
      <c r="D228" t="s">
        <v>22</v>
      </c>
      <c r="E228" t="s">
        <v>22</v>
      </c>
    </row>
    <row r="229" spans="1:5">
      <c r="A229" t="s">
        <v>22</v>
      </c>
      <c r="B229" t="s">
        <v>22</v>
      </c>
      <c r="C229" t="s">
        <v>22</v>
      </c>
      <c r="D229" t="s">
        <v>22</v>
      </c>
      <c r="E229" t="s">
        <v>22</v>
      </c>
    </row>
    <row r="230" spans="1:5">
      <c r="A230" t="s">
        <v>22</v>
      </c>
      <c r="B230" t="s">
        <v>22</v>
      </c>
      <c r="C230" t="s">
        <v>22</v>
      </c>
      <c r="D230" t="s">
        <v>22</v>
      </c>
      <c r="E230" t="s">
        <v>22</v>
      </c>
    </row>
    <row r="231" spans="1:5">
      <c r="A231" t="s">
        <v>22</v>
      </c>
      <c r="B231" t="s">
        <v>22</v>
      </c>
      <c r="C231" t="s">
        <v>22</v>
      </c>
      <c r="D231" t="s">
        <v>22</v>
      </c>
      <c r="E231" t="s">
        <v>22</v>
      </c>
    </row>
    <row r="232" spans="1:5">
      <c r="A232" t="s">
        <v>22</v>
      </c>
      <c r="B232" t="s">
        <v>22</v>
      </c>
      <c r="C232" t="s">
        <v>22</v>
      </c>
      <c r="D232" t="s">
        <v>22</v>
      </c>
      <c r="E232" t="s">
        <v>22</v>
      </c>
    </row>
    <row r="233" spans="1:5">
      <c r="A233" t="s">
        <v>22</v>
      </c>
      <c r="B233" t="s">
        <v>22</v>
      </c>
      <c r="C233" t="s">
        <v>22</v>
      </c>
      <c r="D233" t="s">
        <v>22</v>
      </c>
      <c r="E233" t="s">
        <v>22</v>
      </c>
    </row>
    <row r="234" spans="1:5">
      <c r="A234" t="s">
        <v>22</v>
      </c>
      <c r="B234" t="s">
        <v>22</v>
      </c>
      <c r="C234" t="s">
        <v>22</v>
      </c>
      <c r="D234" t="s">
        <v>22</v>
      </c>
      <c r="E234" t="s">
        <v>22</v>
      </c>
    </row>
    <row r="235" spans="1:5">
      <c r="A235" t="s">
        <v>22</v>
      </c>
      <c r="B235" t="s">
        <v>22</v>
      </c>
      <c r="C235" t="s">
        <v>22</v>
      </c>
      <c r="D235" t="s">
        <v>22</v>
      </c>
      <c r="E235" t="s">
        <v>22</v>
      </c>
    </row>
    <row r="236" spans="1:5">
      <c r="A236" t="s">
        <v>22</v>
      </c>
      <c r="B236" t="s">
        <v>22</v>
      </c>
      <c r="C236" t="s">
        <v>22</v>
      </c>
      <c r="D236" t="s">
        <v>22</v>
      </c>
      <c r="E236" t="s">
        <v>22</v>
      </c>
    </row>
    <row r="237" spans="1:5">
      <c r="A237" t="s">
        <v>22</v>
      </c>
      <c r="B237" t="s">
        <v>22</v>
      </c>
      <c r="C237" t="s">
        <v>22</v>
      </c>
      <c r="D237" t="s">
        <v>22</v>
      </c>
      <c r="E237" t="s">
        <v>22</v>
      </c>
    </row>
    <row r="238" spans="1:5">
      <c r="A238" t="s">
        <v>22</v>
      </c>
      <c r="B238" t="s">
        <v>22</v>
      </c>
      <c r="C238" t="s">
        <v>22</v>
      </c>
      <c r="D238" t="s">
        <v>22</v>
      </c>
      <c r="E238" t="s">
        <v>22</v>
      </c>
    </row>
    <row r="239" spans="1:5">
      <c r="A239" t="s">
        <v>22</v>
      </c>
      <c r="B239" t="s">
        <v>22</v>
      </c>
      <c r="C239" t="s">
        <v>22</v>
      </c>
      <c r="D239" t="s">
        <v>22</v>
      </c>
      <c r="E239" t="s">
        <v>22</v>
      </c>
    </row>
    <row r="240" spans="1:5">
      <c r="A240" t="s">
        <v>22</v>
      </c>
      <c r="B240" t="s">
        <v>22</v>
      </c>
      <c r="C240" t="s">
        <v>22</v>
      </c>
      <c r="D240" t="s">
        <v>22</v>
      </c>
      <c r="E240" t="s">
        <v>22</v>
      </c>
    </row>
    <row r="241" spans="1:5">
      <c r="A241" t="s">
        <v>22</v>
      </c>
      <c r="B241" t="s">
        <v>22</v>
      </c>
      <c r="C241" t="s">
        <v>22</v>
      </c>
      <c r="D241" t="s">
        <v>22</v>
      </c>
      <c r="E241" t="s">
        <v>22</v>
      </c>
    </row>
    <row r="242" spans="1:5">
      <c r="A242" t="s">
        <v>22</v>
      </c>
      <c r="B242" t="s">
        <v>22</v>
      </c>
      <c r="C242" t="s">
        <v>22</v>
      </c>
      <c r="D242" t="s">
        <v>22</v>
      </c>
      <c r="E242" t="s">
        <v>22</v>
      </c>
    </row>
    <row r="243" spans="1:5">
      <c r="A243" t="s">
        <v>22</v>
      </c>
      <c r="B243" t="s">
        <v>22</v>
      </c>
      <c r="C243" t="s">
        <v>22</v>
      </c>
      <c r="D243" t="s">
        <v>22</v>
      </c>
      <c r="E243" t="s">
        <v>22</v>
      </c>
    </row>
    <row r="244" spans="1:5">
      <c r="A244" t="s">
        <v>22</v>
      </c>
      <c r="B244" t="s">
        <v>22</v>
      </c>
      <c r="C244" t="s">
        <v>22</v>
      </c>
      <c r="D244" t="s">
        <v>22</v>
      </c>
      <c r="E244" t="s">
        <v>22</v>
      </c>
    </row>
    <row r="245" spans="1:5">
      <c r="A245" t="s">
        <v>22</v>
      </c>
      <c r="B245" t="s">
        <v>22</v>
      </c>
      <c r="C245" t="s">
        <v>22</v>
      </c>
      <c r="D245" t="s">
        <v>22</v>
      </c>
      <c r="E245" t="s">
        <v>22</v>
      </c>
    </row>
    <row r="246" spans="1:5">
      <c r="A246" t="s">
        <v>22</v>
      </c>
      <c r="B246" t="s">
        <v>22</v>
      </c>
      <c r="C246" t="s">
        <v>22</v>
      </c>
      <c r="D246" t="s">
        <v>22</v>
      </c>
      <c r="E246" t="s">
        <v>22</v>
      </c>
    </row>
    <row r="247" spans="1:5">
      <c r="A247" t="s">
        <v>22</v>
      </c>
      <c r="B247" t="s">
        <v>22</v>
      </c>
      <c r="C247" t="s">
        <v>22</v>
      </c>
      <c r="D247" t="s">
        <v>22</v>
      </c>
      <c r="E247" t="s">
        <v>22</v>
      </c>
    </row>
    <row r="248" spans="1:5">
      <c r="A248" t="s">
        <v>22</v>
      </c>
      <c r="B248" t="s">
        <v>22</v>
      </c>
      <c r="C248" t="s">
        <v>22</v>
      </c>
      <c r="D248" t="s">
        <v>22</v>
      </c>
      <c r="E248" t="s">
        <v>22</v>
      </c>
    </row>
    <row r="249" spans="1:5">
      <c r="A249" t="s">
        <v>22</v>
      </c>
      <c r="B249" t="s">
        <v>22</v>
      </c>
      <c r="C249" t="s">
        <v>22</v>
      </c>
      <c r="D249" t="s">
        <v>22</v>
      </c>
      <c r="E249" t="s">
        <v>22</v>
      </c>
    </row>
    <row r="250" spans="1:5">
      <c r="A250" t="s">
        <v>22</v>
      </c>
      <c r="B250" t="s">
        <v>22</v>
      </c>
      <c r="C250" t="s">
        <v>22</v>
      </c>
      <c r="D250" t="s">
        <v>22</v>
      </c>
      <c r="E250" t="s">
        <v>22</v>
      </c>
    </row>
    <row r="251" spans="1:5">
      <c r="A251" t="s">
        <v>22</v>
      </c>
      <c r="B251" t="s">
        <v>22</v>
      </c>
      <c r="C251" t="s">
        <v>22</v>
      </c>
      <c r="D251" t="s">
        <v>22</v>
      </c>
      <c r="E251" t="s">
        <v>22</v>
      </c>
    </row>
    <row r="252" spans="1:5">
      <c r="A252" t="s">
        <v>22</v>
      </c>
      <c r="B252" t="s">
        <v>22</v>
      </c>
      <c r="C252" t="s">
        <v>22</v>
      </c>
      <c r="D252" t="s">
        <v>22</v>
      </c>
      <c r="E252" t="s">
        <v>22</v>
      </c>
    </row>
    <row r="253" spans="1:5">
      <c r="A253" t="s">
        <v>22</v>
      </c>
      <c r="B253" t="s">
        <v>22</v>
      </c>
      <c r="C253" t="s">
        <v>22</v>
      </c>
      <c r="D253" t="s">
        <v>22</v>
      </c>
      <c r="E253" t="s">
        <v>22</v>
      </c>
    </row>
    <row r="254" spans="1:5">
      <c r="A254" t="s">
        <v>22</v>
      </c>
      <c r="B254" t="s">
        <v>22</v>
      </c>
      <c r="C254" t="s">
        <v>22</v>
      </c>
      <c r="D254" t="s">
        <v>22</v>
      </c>
      <c r="E254" t="s">
        <v>22</v>
      </c>
    </row>
    <row r="255" spans="1:5">
      <c r="A255" t="s">
        <v>22</v>
      </c>
      <c r="B255" t="s">
        <v>22</v>
      </c>
      <c r="C255" t="s">
        <v>22</v>
      </c>
      <c r="D255" t="s">
        <v>22</v>
      </c>
      <c r="E255" t="s">
        <v>22</v>
      </c>
    </row>
    <row r="256" spans="1:5">
      <c r="A256" t="s">
        <v>22</v>
      </c>
      <c r="B256" t="s">
        <v>22</v>
      </c>
      <c r="C256" t="s">
        <v>22</v>
      </c>
      <c r="D256" t="s">
        <v>22</v>
      </c>
      <c r="E256" t="s">
        <v>22</v>
      </c>
    </row>
    <row r="257" spans="1:5">
      <c r="A257" t="s">
        <v>22</v>
      </c>
      <c r="B257" t="s">
        <v>22</v>
      </c>
      <c r="C257" t="s">
        <v>22</v>
      </c>
      <c r="D257" t="s">
        <v>22</v>
      </c>
      <c r="E257" t="s">
        <v>22</v>
      </c>
    </row>
    <row r="258" spans="1:5">
      <c r="A258" t="s">
        <v>22</v>
      </c>
      <c r="B258" t="s">
        <v>22</v>
      </c>
      <c r="C258" t="s">
        <v>22</v>
      </c>
      <c r="D258" t="s">
        <v>22</v>
      </c>
      <c r="E258" t="s">
        <v>22</v>
      </c>
    </row>
    <row r="259" spans="1:5">
      <c r="A259" t="s">
        <v>22</v>
      </c>
      <c r="B259" t="s">
        <v>22</v>
      </c>
      <c r="C259" t="s">
        <v>22</v>
      </c>
      <c r="D259" t="s">
        <v>22</v>
      </c>
      <c r="E259" t="s">
        <v>22</v>
      </c>
    </row>
    <row r="260" spans="1:5">
      <c r="A260" t="s">
        <v>22</v>
      </c>
      <c r="B260" t="s">
        <v>22</v>
      </c>
      <c r="C260" t="s">
        <v>22</v>
      </c>
      <c r="D260" t="s">
        <v>22</v>
      </c>
      <c r="E260" t="s">
        <v>22</v>
      </c>
    </row>
    <row r="261" spans="1:5">
      <c r="A261" t="s">
        <v>22</v>
      </c>
      <c r="B261" t="s">
        <v>22</v>
      </c>
      <c r="C261" t="s">
        <v>22</v>
      </c>
      <c r="D261" t="s">
        <v>22</v>
      </c>
      <c r="E261" t="s">
        <v>22</v>
      </c>
    </row>
    <row r="262" spans="1:5">
      <c r="A262" t="s">
        <v>22</v>
      </c>
      <c r="B262" t="s">
        <v>22</v>
      </c>
      <c r="C262" t="s">
        <v>22</v>
      </c>
      <c r="D262" t="s">
        <v>22</v>
      </c>
      <c r="E262" t="s">
        <v>22</v>
      </c>
    </row>
    <row r="263" spans="1:5">
      <c r="A263" t="s">
        <v>22</v>
      </c>
      <c r="B263" t="s">
        <v>22</v>
      </c>
      <c r="C263" t="s">
        <v>22</v>
      </c>
      <c r="D263" t="s">
        <v>22</v>
      </c>
      <c r="E263" t="s">
        <v>22</v>
      </c>
    </row>
    <row r="264" spans="1:5">
      <c r="A264" t="s">
        <v>22</v>
      </c>
      <c r="B264" t="s">
        <v>22</v>
      </c>
      <c r="C264" t="s">
        <v>22</v>
      </c>
      <c r="D264" t="s">
        <v>22</v>
      </c>
      <c r="E264" t="s">
        <v>22</v>
      </c>
    </row>
    <row r="265" spans="1:5">
      <c r="A265" t="s">
        <v>22</v>
      </c>
      <c r="B265" t="s">
        <v>22</v>
      </c>
      <c r="C265" t="s">
        <v>22</v>
      </c>
      <c r="D265" t="s">
        <v>22</v>
      </c>
      <c r="E265" t="s">
        <v>22</v>
      </c>
    </row>
    <row r="266" spans="1:5">
      <c r="A266" t="s">
        <v>22</v>
      </c>
      <c r="B266" t="s">
        <v>22</v>
      </c>
      <c r="C266" t="s">
        <v>22</v>
      </c>
      <c r="D266" t="s">
        <v>22</v>
      </c>
      <c r="E266" t="s">
        <v>22</v>
      </c>
    </row>
    <row r="267" spans="1:5">
      <c r="A267" t="s">
        <v>22</v>
      </c>
      <c r="B267" t="s">
        <v>22</v>
      </c>
      <c r="C267" t="s">
        <v>22</v>
      </c>
      <c r="D267" t="s">
        <v>22</v>
      </c>
      <c r="E267" t="s">
        <v>22</v>
      </c>
    </row>
    <row r="268" spans="1:5">
      <c r="A268" t="s">
        <v>22</v>
      </c>
      <c r="B268" t="s">
        <v>22</v>
      </c>
      <c r="C268" t="s">
        <v>22</v>
      </c>
      <c r="D268" t="s">
        <v>22</v>
      </c>
      <c r="E268" t="s">
        <v>22</v>
      </c>
    </row>
    <row r="269" spans="1:5">
      <c r="A269" t="s">
        <v>22</v>
      </c>
      <c r="B269" t="s">
        <v>22</v>
      </c>
      <c r="C269" t="s">
        <v>22</v>
      </c>
      <c r="D269" t="s">
        <v>22</v>
      </c>
      <c r="E269" t="s">
        <v>22</v>
      </c>
    </row>
    <row r="270" spans="1:5">
      <c r="A270" t="s">
        <v>22</v>
      </c>
      <c r="B270" t="s">
        <v>22</v>
      </c>
      <c r="C270" t="s">
        <v>22</v>
      </c>
      <c r="D270" t="s">
        <v>22</v>
      </c>
      <c r="E270" t="s">
        <v>22</v>
      </c>
    </row>
    <row r="271" spans="1:5">
      <c r="A271" t="s">
        <v>22</v>
      </c>
      <c r="B271" t="s">
        <v>22</v>
      </c>
      <c r="C271" t="s">
        <v>22</v>
      </c>
      <c r="D271" t="s">
        <v>22</v>
      </c>
      <c r="E271" t="s">
        <v>22</v>
      </c>
    </row>
    <row r="272" spans="1:5">
      <c r="A272" t="s">
        <v>22</v>
      </c>
      <c r="B272" t="s">
        <v>22</v>
      </c>
      <c r="C272" t="s">
        <v>22</v>
      </c>
      <c r="D272" t="s">
        <v>22</v>
      </c>
      <c r="E272" t="s">
        <v>22</v>
      </c>
    </row>
    <row r="273" spans="1:5">
      <c r="A273" t="s">
        <v>22</v>
      </c>
      <c r="B273" t="s">
        <v>22</v>
      </c>
      <c r="C273" t="s">
        <v>22</v>
      </c>
      <c r="D273" t="s">
        <v>22</v>
      </c>
      <c r="E273" t="s">
        <v>22</v>
      </c>
    </row>
    <row r="274" spans="1:5">
      <c r="A274" t="s">
        <v>22</v>
      </c>
      <c r="B274" t="s">
        <v>22</v>
      </c>
      <c r="C274" t="s">
        <v>22</v>
      </c>
      <c r="D274" t="s">
        <v>22</v>
      </c>
      <c r="E274" t="s">
        <v>22</v>
      </c>
    </row>
    <row r="275" spans="1:5">
      <c r="A275" t="s">
        <v>22</v>
      </c>
      <c r="B275" t="s">
        <v>22</v>
      </c>
      <c r="C275" t="s">
        <v>22</v>
      </c>
      <c r="D275" t="s">
        <v>22</v>
      </c>
      <c r="E275" t="s">
        <v>22</v>
      </c>
    </row>
    <row r="276" spans="1:5">
      <c r="A276" t="s">
        <v>22</v>
      </c>
      <c r="B276" t="s">
        <v>22</v>
      </c>
      <c r="C276" t="s">
        <v>22</v>
      </c>
      <c r="D276" t="s">
        <v>22</v>
      </c>
      <c r="E276" t="s">
        <v>22</v>
      </c>
    </row>
    <row r="277" spans="1:5">
      <c r="A277" t="s">
        <v>22</v>
      </c>
      <c r="B277" t="s">
        <v>22</v>
      </c>
      <c r="C277" t="s">
        <v>22</v>
      </c>
      <c r="D277" t="s">
        <v>22</v>
      </c>
      <c r="E277" t="s">
        <v>22</v>
      </c>
    </row>
    <row r="278" spans="1:5">
      <c r="A278" t="s">
        <v>22</v>
      </c>
      <c r="B278" t="s">
        <v>22</v>
      </c>
      <c r="C278" t="s">
        <v>22</v>
      </c>
      <c r="D278" t="s">
        <v>22</v>
      </c>
      <c r="E278" t="s">
        <v>22</v>
      </c>
    </row>
    <row r="279" spans="1:5">
      <c r="A279" t="s">
        <v>22</v>
      </c>
      <c r="B279" t="s">
        <v>22</v>
      </c>
      <c r="C279" t="s">
        <v>22</v>
      </c>
      <c r="D279" t="s">
        <v>22</v>
      </c>
      <c r="E279" t="s">
        <v>22</v>
      </c>
    </row>
    <row r="280" spans="1:5">
      <c r="A280" t="s">
        <v>22</v>
      </c>
      <c r="B280" t="s">
        <v>22</v>
      </c>
      <c r="C280" t="s">
        <v>22</v>
      </c>
      <c r="D280" t="s">
        <v>22</v>
      </c>
      <c r="E280" t="s">
        <v>22</v>
      </c>
    </row>
    <row r="281" spans="1:5">
      <c r="A281" t="s">
        <v>22</v>
      </c>
      <c r="B281" t="s">
        <v>22</v>
      </c>
      <c r="C281" t="s">
        <v>22</v>
      </c>
      <c r="D281" t="s">
        <v>22</v>
      </c>
      <c r="E281" t="s">
        <v>22</v>
      </c>
    </row>
    <row r="282" spans="1:5">
      <c r="A282" t="s">
        <v>22</v>
      </c>
      <c r="B282" t="s">
        <v>22</v>
      </c>
      <c r="C282" t="s">
        <v>22</v>
      </c>
      <c r="D282" t="s">
        <v>22</v>
      </c>
      <c r="E282" t="s">
        <v>22</v>
      </c>
    </row>
    <row r="283" spans="1:5">
      <c r="A283" t="s">
        <v>22</v>
      </c>
      <c r="B283" t="s">
        <v>22</v>
      </c>
      <c r="C283" t="s">
        <v>22</v>
      </c>
      <c r="D283" t="s">
        <v>22</v>
      </c>
      <c r="E283" t="s">
        <v>22</v>
      </c>
    </row>
    <row r="284" spans="1:5">
      <c r="A284" t="s">
        <v>22</v>
      </c>
      <c r="B284" t="s">
        <v>22</v>
      </c>
      <c r="C284" t="s">
        <v>22</v>
      </c>
      <c r="D284" t="s">
        <v>22</v>
      </c>
      <c r="E284" t="s">
        <v>22</v>
      </c>
    </row>
    <row r="285" spans="1:5">
      <c r="A285" t="s">
        <v>22</v>
      </c>
      <c r="B285" t="s">
        <v>22</v>
      </c>
      <c r="C285" t="s">
        <v>22</v>
      </c>
      <c r="D285" t="s">
        <v>22</v>
      </c>
      <c r="E285" t="s">
        <v>22</v>
      </c>
    </row>
    <row r="286" spans="1:5">
      <c r="A286" t="s">
        <v>22</v>
      </c>
      <c r="B286" t="s">
        <v>22</v>
      </c>
      <c r="C286" t="s">
        <v>22</v>
      </c>
      <c r="D286" t="s">
        <v>22</v>
      </c>
      <c r="E286" t="s">
        <v>22</v>
      </c>
    </row>
    <row r="287" spans="1:5">
      <c r="A287" t="s">
        <v>22</v>
      </c>
      <c r="B287" t="s">
        <v>22</v>
      </c>
      <c r="C287" t="s">
        <v>22</v>
      </c>
      <c r="D287" t="s">
        <v>22</v>
      </c>
      <c r="E287" t="s">
        <v>22</v>
      </c>
    </row>
    <row r="288" spans="1:5">
      <c r="A288" t="s">
        <v>22</v>
      </c>
      <c r="B288" t="s">
        <v>22</v>
      </c>
      <c r="C288" t="s">
        <v>22</v>
      </c>
      <c r="D288" t="s">
        <v>22</v>
      </c>
      <c r="E288" t="s">
        <v>22</v>
      </c>
    </row>
    <row r="289" spans="1:5">
      <c r="A289" t="s">
        <v>22</v>
      </c>
      <c r="B289" t="s">
        <v>22</v>
      </c>
      <c r="C289" t="s">
        <v>22</v>
      </c>
      <c r="D289" t="s">
        <v>22</v>
      </c>
      <c r="E289" t="s">
        <v>22</v>
      </c>
    </row>
    <row r="290" spans="1:5">
      <c r="A290" t="s">
        <v>22</v>
      </c>
      <c r="B290" t="s">
        <v>22</v>
      </c>
      <c r="C290" t="s">
        <v>22</v>
      </c>
      <c r="D290" t="s">
        <v>22</v>
      </c>
      <c r="E290" t="s">
        <v>22</v>
      </c>
    </row>
    <row r="291" spans="1:5">
      <c r="A291" t="s">
        <v>22</v>
      </c>
      <c r="B291" t="s">
        <v>22</v>
      </c>
      <c r="C291" t="s">
        <v>22</v>
      </c>
      <c r="D291" t="s">
        <v>22</v>
      </c>
      <c r="E291" t="s">
        <v>22</v>
      </c>
    </row>
    <row r="292" spans="1:5">
      <c r="A292" t="s">
        <v>22</v>
      </c>
      <c r="B292" t="s">
        <v>22</v>
      </c>
      <c r="C292" t="s">
        <v>22</v>
      </c>
      <c r="D292" t="s">
        <v>22</v>
      </c>
      <c r="E292" t="s">
        <v>22</v>
      </c>
    </row>
    <row r="293" spans="1:5">
      <c r="A293" t="s">
        <v>22</v>
      </c>
      <c r="B293" t="s">
        <v>22</v>
      </c>
      <c r="C293" t="s">
        <v>22</v>
      </c>
      <c r="D293" t="s">
        <v>22</v>
      </c>
      <c r="E293" t="s">
        <v>22</v>
      </c>
    </row>
    <row r="294" spans="1:5">
      <c r="A294" t="s">
        <v>22</v>
      </c>
      <c r="B294" t="s">
        <v>22</v>
      </c>
      <c r="C294" t="s">
        <v>22</v>
      </c>
      <c r="D294" t="s">
        <v>22</v>
      </c>
      <c r="E294" t="s">
        <v>22</v>
      </c>
    </row>
    <row r="295" spans="1:5">
      <c r="A295" t="s">
        <v>22</v>
      </c>
      <c r="B295" t="s">
        <v>22</v>
      </c>
      <c r="C295" t="s">
        <v>22</v>
      </c>
      <c r="D295" t="s">
        <v>22</v>
      </c>
      <c r="E295" t="s">
        <v>22</v>
      </c>
    </row>
    <row r="296" spans="1:5">
      <c r="A296" t="s">
        <v>22</v>
      </c>
      <c r="B296" t="s">
        <v>22</v>
      </c>
      <c r="C296" t="s">
        <v>22</v>
      </c>
      <c r="D296" t="s">
        <v>22</v>
      </c>
      <c r="E296" t="s">
        <v>22</v>
      </c>
    </row>
    <row r="297" spans="1:5">
      <c r="A297" t="s">
        <v>22</v>
      </c>
      <c r="B297" t="s">
        <v>22</v>
      </c>
      <c r="C297" t="s">
        <v>22</v>
      </c>
      <c r="D297" t="s">
        <v>22</v>
      </c>
      <c r="E297" t="s">
        <v>22</v>
      </c>
    </row>
    <row r="298" spans="1:5">
      <c r="A298" t="s">
        <v>22</v>
      </c>
      <c r="B298" t="s">
        <v>22</v>
      </c>
      <c r="C298" t="s">
        <v>22</v>
      </c>
      <c r="D298" t="s">
        <v>22</v>
      </c>
      <c r="E298" t="s">
        <v>22</v>
      </c>
    </row>
    <row r="299" spans="1:5">
      <c r="A299" t="s">
        <v>22</v>
      </c>
      <c r="B299" t="s">
        <v>22</v>
      </c>
      <c r="C299" t="s">
        <v>22</v>
      </c>
      <c r="D299" t="s">
        <v>22</v>
      </c>
      <c r="E299" t="s">
        <v>22</v>
      </c>
    </row>
    <row r="300" spans="1:5">
      <c r="A300" t="s">
        <v>22</v>
      </c>
      <c r="B300" t="s">
        <v>22</v>
      </c>
      <c r="C300" t="s">
        <v>22</v>
      </c>
      <c r="D300" t="s">
        <v>22</v>
      </c>
      <c r="E300" t="s">
        <v>22</v>
      </c>
    </row>
    <row r="301" spans="1:5">
      <c r="A301" t="s">
        <v>22</v>
      </c>
      <c r="B301" t="s">
        <v>22</v>
      </c>
      <c r="C301" t="s">
        <v>22</v>
      </c>
      <c r="D301" t="s">
        <v>22</v>
      </c>
      <c r="E301" t="s">
        <v>22</v>
      </c>
    </row>
    <row r="302" spans="1:5">
      <c r="A302" t="s">
        <v>22</v>
      </c>
      <c r="B302" t="s">
        <v>22</v>
      </c>
      <c r="C302" t="s">
        <v>22</v>
      </c>
      <c r="D302" t="s">
        <v>22</v>
      </c>
      <c r="E302" t="s">
        <v>22</v>
      </c>
    </row>
    <row r="303" spans="1:5">
      <c r="A303" t="s">
        <v>22</v>
      </c>
      <c r="B303" t="s">
        <v>22</v>
      </c>
      <c r="C303" t="s">
        <v>22</v>
      </c>
      <c r="D303" t="s">
        <v>22</v>
      </c>
      <c r="E303" t="s">
        <v>22</v>
      </c>
    </row>
    <row r="304" spans="1:5">
      <c r="A304" t="s">
        <v>22</v>
      </c>
      <c r="B304" t="s">
        <v>22</v>
      </c>
      <c r="C304" t="s">
        <v>22</v>
      </c>
      <c r="D304" t="s">
        <v>22</v>
      </c>
      <c r="E304" t="s">
        <v>22</v>
      </c>
    </row>
    <row r="305" spans="1:5">
      <c r="A305" t="s">
        <v>22</v>
      </c>
      <c r="B305" t="s">
        <v>22</v>
      </c>
      <c r="C305" t="s">
        <v>22</v>
      </c>
      <c r="D305" t="s">
        <v>22</v>
      </c>
      <c r="E305" t="s">
        <v>22</v>
      </c>
    </row>
    <row r="306" spans="1:5">
      <c r="A306" t="s">
        <v>22</v>
      </c>
      <c r="B306" t="s">
        <v>22</v>
      </c>
      <c r="C306" t="s">
        <v>22</v>
      </c>
      <c r="D306" t="s">
        <v>22</v>
      </c>
      <c r="E306" t="s">
        <v>22</v>
      </c>
    </row>
    <row r="307" spans="1:5">
      <c r="A307" t="s">
        <v>22</v>
      </c>
      <c r="B307" t="s">
        <v>22</v>
      </c>
      <c r="C307" t="s">
        <v>22</v>
      </c>
      <c r="D307" t="s">
        <v>22</v>
      </c>
      <c r="E307" t="s">
        <v>22</v>
      </c>
    </row>
    <row r="308" spans="1:5">
      <c r="A308" t="s">
        <v>22</v>
      </c>
      <c r="B308" t="s">
        <v>22</v>
      </c>
      <c r="C308" t="s">
        <v>22</v>
      </c>
      <c r="D308" t="s">
        <v>22</v>
      </c>
      <c r="E308" t="s">
        <v>22</v>
      </c>
    </row>
    <row r="309" spans="1:5">
      <c r="A309" t="s">
        <v>22</v>
      </c>
      <c r="B309" t="s">
        <v>22</v>
      </c>
      <c r="C309" t="s">
        <v>22</v>
      </c>
      <c r="D309" t="s">
        <v>22</v>
      </c>
      <c r="E309" t="s">
        <v>22</v>
      </c>
    </row>
    <row r="310" spans="1:5">
      <c r="A310" t="s">
        <v>22</v>
      </c>
      <c r="B310" t="s">
        <v>22</v>
      </c>
      <c r="C310" t="s">
        <v>22</v>
      </c>
      <c r="D310" t="s">
        <v>22</v>
      </c>
      <c r="E310" t="s">
        <v>22</v>
      </c>
    </row>
    <row r="311" spans="1:5">
      <c r="A311" t="s">
        <v>22</v>
      </c>
      <c r="B311" t="s">
        <v>22</v>
      </c>
      <c r="C311" t="s">
        <v>22</v>
      </c>
      <c r="D311" t="s">
        <v>22</v>
      </c>
      <c r="E311" t="s">
        <v>22</v>
      </c>
    </row>
    <row r="312" spans="1:5">
      <c r="A312" t="s">
        <v>22</v>
      </c>
      <c r="B312" t="s">
        <v>22</v>
      </c>
      <c r="C312" t="s">
        <v>22</v>
      </c>
      <c r="D312" t="s">
        <v>22</v>
      </c>
      <c r="E312" t="s">
        <v>22</v>
      </c>
    </row>
    <row r="313" spans="1:5">
      <c r="A313" t="s">
        <v>22</v>
      </c>
      <c r="B313" t="s">
        <v>22</v>
      </c>
      <c r="C313" t="s">
        <v>22</v>
      </c>
      <c r="D313" t="s">
        <v>22</v>
      </c>
      <c r="E313" t="s">
        <v>22</v>
      </c>
    </row>
    <row r="314" spans="1:5">
      <c r="A314" t="s">
        <v>22</v>
      </c>
      <c r="B314" t="s">
        <v>22</v>
      </c>
      <c r="C314" t="s">
        <v>22</v>
      </c>
      <c r="D314" t="s">
        <v>22</v>
      </c>
      <c r="E314" t="s">
        <v>22</v>
      </c>
    </row>
    <row r="315" spans="1:5">
      <c r="A315" t="s">
        <v>22</v>
      </c>
      <c r="B315" t="s">
        <v>22</v>
      </c>
      <c r="C315" t="s">
        <v>22</v>
      </c>
      <c r="D315" t="s">
        <v>22</v>
      </c>
      <c r="E315" t="s">
        <v>22</v>
      </c>
    </row>
    <row r="316" spans="1:5">
      <c r="A316" t="s">
        <v>22</v>
      </c>
      <c r="B316" t="s">
        <v>22</v>
      </c>
      <c r="C316" t="s">
        <v>22</v>
      </c>
      <c r="D316" t="s">
        <v>22</v>
      </c>
      <c r="E316" t="s">
        <v>22</v>
      </c>
    </row>
    <row r="317" spans="1:5">
      <c r="A317" t="s">
        <v>22</v>
      </c>
      <c r="B317" t="s">
        <v>22</v>
      </c>
      <c r="C317" t="s">
        <v>22</v>
      </c>
      <c r="D317" t="s">
        <v>22</v>
      </c>
      <c r="E317" t="s">
        <v>22</v>
      </c>
    </row>
    <row r="318" spans="1:5">
      <c r="A318" t="s">
        <v>22</v>
      </c>
      <c r="B318" t="s">
        <v>22</v>
      </c>
      <c r="C318" t="s">
        <v>22</v>
      </c>
      <c r="D318" t="s">
        <v>22</v>
      </c>
      <c r="E318" t="s">
        <v>22</v>
      </c>
    </row>
    <row r="319" spans="1:5">
      <c r="A319" t="s">
        <v>22</v>
      </c>
      <c r="B319" t="s">
        <v>22</v>
      </c>
      <c r="C319" t="s">
        <v>22</v>
      </c>
      <c r="D319" t="s">
        <v>22</v>
      </c>
      <c r="E319" t="s">
        <v>22</v>
      </c>
    </row>
    <row r="320" spans="1:5">
      <c r="A320" t="s">
        <v>22</v>
      </c>
      <c r="B320" t="s">
        <v>22</v>
      </c>
      <c r="C320" t="s">
        <v>22</v>
      </c>
      <c r="D320" t="s">
        <v>22</v>
      </c>
      <c r="E320" t="s">
        <v>22</v>
      </c>
    </row>
    <row r="321" spans="1:5">
      <c r="A321" t="s">
        <v>22</v>
      </c>
      <c r="B321" t="s">
        <v>22</v>
      </c>
      <c r="C321" t="s">
        <v>22</v>
      </c>
      <c r="D321" t="s">
        <v>22</v>
      </c>
      <c r="E321" t="s">
        <v>22</v>
      </c>
    </row>
    <row r="322" spans="1:5">
      <c r="A322" t="s">
        <v>22</v>
      </c>
      <c r="B322" t="s">
        <v>22</v>
      </c>
      <c r="C322" t="s">
        <v>22</v>
      </c>
      <c r="D322" t="s">
        <v>22</v>
      </c>
      <c r="E322" t="s">
        <v>22</v>
      </c>
    </row>
    <row r="323" spans="1:5">
      <c r="A323" t="s">
        <v>22</v>
      </c>
      <c r="B323" t="s">
        <v>22</v>
      </c>
      <c r="C323" t="s">
        <v>22</v>
      </c>
      <c r="D323" t="s">
        <v>22</v>
      </c>
      <c r="E323" t="s">
        <v>22</v>
      </c>
    </row>
    <row r="324" spans="1:5">
      <c r="A324" t="s">
        <v>22</v>
      </c>
      <c r="B324" t="s">
        <v>22</v>
      </c>
      <c r="C324" t="s">
        <v>22</v>
      </c>
      <c r="D324" t="s">
        <v>22</v>
      </c>
      <c r="E324" t="s">
        <v>22</v>
      </c>
    </row>
    <row r="325" spans="1:5">
      <c r="A325" t="s">
        <v>22</v>
      </c>
      <c r="B325" t="s">
        <v>22</v>
      </c>
      <c r="C325" t="s">
        <v>22</v>
      </c>
      <c r="D325" t="s">
        <v>22</v>
      </c>
      <c r="E325" t="s">
        <v>22</v>
      </c>
    </row>
    <row r="326" spans="1:5">
      <c r="A326" t="s">
        <v>22</v>
      </c>
      <c r="B326" t="s">
        <v>22</v>
      </c>
      <c r="C326" t="s">
        <v>22</v>
      </c>
      <c r="D326" t="s">
        <v>22</v>
      </c>
      <c r="E326" t="s">
        <v>22</v>
      </c>
    </row>
    <row r="327" spans="1:5">
      <c r="A327" t="s">
        <v>22</v>
      </c>
      <c r="B327" t="s">
        <v>22</v>
      </c>
      <c r="C327" t="s">
        <v>22</v>
      </c>
      <c r="D327" t="s">
        <v>22</v>
      </c>
      <c r="E327" t="s">
        <v>22</v>
      </c>
    </row>
    <row r="328" spans="1:5">
      <c r="A328" t="s">
        <v>22</v>
      </c>
      <c r="B328" t="s">
        <v>22</v>
      </c>
      <c r="C328" t="s">
        <v>22</v>
      </c>
      <c r="D328" t="s">
        <v>22</v>
      </c>
      <c r="E328" t="s">
        <v>22</v>
      </c>
    </row>
    <row r="329" spans="1:5">
      <c r="A329" t="s">
        <v>22</v>
      </c>
      <c r="B329" t="s">
        <v>22</v>
      </c>
      <c r="C329" t="s">
        <v>22</v>
      </c>
      <c r="D329" t="s">
        <v>22</v>
      </c>
      <c r="E329" t="s">
        <v>22</v>
      </c>
    </row>
    <row r="330" spans="1:5">
      <c r="A330" t="s">
        <v>22</v>
      </c>
      <c r="B330" t="s">
        <v>22</v>
      </c>
      <c r="C330" t="s">
        <v>22</v>
      </c>
      <c r="D330" t="s">
        <v>22</v>
      </c>
      <c r="E330" t="s">
        <v>22</v>
      </c>
    </row>
    <row r="331" spans="1:5">
      <c r="A331" t="s">
        <v>22</v>
      </c>
      <c r="B331" t="s">
        <v>22</v>
      </c>
      <c r="C331" t="s">
        <v>22</v>
      </c>
      <c r="D331" t="s">
        <v>22</v>
      </c>
      <c r="E331" t="s">
        <v>22</v>
      </c>
    </row>
    <row r="332" spans="1:5">
      <c r="A332" t="s">
        <v>22</v>
      </c>
      <c r="B332" t="s">
        <v>22</v>
      </c>
      <c r="C332" t="s">
        <v>22</v>
      </c>
      <c r="D332" t="s">
        <v>22</v>
      </c>
      <c r="E332" t="s">
        <v>22</v>
      </c>
    </row>
    <row r="333" spans="1:5">
      <c r="A333" t="s">
        <v>22</v>
      </c>
      <c r="B333" t="s">
        <v>22</v>
      </c>
      <c r="C333" t="s">
        <v>22</v>
      </c>
      <c r="D333" t="s">
        <v>22</v>
      </c>
      <c r="E333" t="s">
        <v>22</v>
      </c>
    </row>
    <row r="334" spans="1:5">
      <c r="A334" t="s">
        <v>22</v>
      </c>
      <c r="B334" t="s">
        <v>22</v>
      </c>
      <c r="C334" t="s">
        <v>22</v>
      </c>
      <c r="D334" t="s">
        <v>22</v>
      </c>
      <c r="E334" t="s">
        <v>22</v>
      </c>
    </row>
    <row r="335" spans="1:5">
      <c r="A335" t="s">
        <v>22</v>
      </c>
      <c r="B335" t="s">
        <v>22</v>
      </c>
      <c r="C335" t="s">
        <v>22</v>
      </c>
      <c r="D335" t="s">
        <v>22</v>
      </c>
      <c r="E335" t="s">
        <v>22</v>
      </c>
    </row>
    <row r="336" spans="1:5">
      <c r="A336" t="s">
        <v>22</v>
      </c>
      <c r="B336" t="s">
        <v>22</v>
      </c>
      <c r="C336" t="s">
        <v>22</v>
      </c>
      <c r="D336" t="s">
        <v>22</v>
      </c>
      <c r="E336" t="s">
        <v>22</v>
      </c>
    </row>
    <row r="337" spans="1:5">
      <c r="A337" t="s">
        <v>22</v>
      </c>
      <c r="B337" t="s">
        <v>22</v>
      </c>
      <c r="C337" t="s">
        <v>22</v>
      </c>
      <c r="D337" t="s">
        <v>22</v>
      </c>
      <c r="E337" t="s">
        <v>22</v>
      </c>
    </row>
    <row r="338" spans="1:5">
      <c r="A338" t="s">
        <v>22</v>
      </c>
      <c r="B338" t="s">
        <v>22</v>
      </c>
      <c r="C338" t="s">
        <v>22</v>
      </c>
      <c r="D338" t="s">
        <v>22</v>
      </c>
      <c r="E338" t="s">
        <v>22</v>
      </c>
    </row>
    <row r="339" spans="1:5">
      <c r="A339" t="s">
        <v>22</v>
      </c>
      <c r="B339" t="s">
        <v>22</v>
      </c>
      <c r="C339" t="s">
        <v>22</v>
      </c>
      <c r="D339" t="s">
        <v>22</v>
      </c>
      <c r="E339" t="s">
        <v>22</v>
      </c>
    </row>
    <row r="340" spans="1:5">
      <c r="A340" t="s">
        <v>22</v>
      </c>
      <c r="B340" t="s">
        <v>22</v>
      </c>
      <c r="C340" t="s">
        <v>22</v>
      </c>
      <c r="D340" t="s">
        <v>22</v>
      </c>
      <c r="E340" t="s">
        <v>22</v>
      </c>
    </row>
    <row r="341" spans="1:5">
      <c r="A341" t="s">
        <v>22</v>
      </c>
      <c r="B341" t="s">
        <v>22</v>
      </c>
      <c r="C341" t="s">
        <v>22</v>
      </c>
      <c r="D341" t="s">
        <v>22</v>
      </c>
      <c r="E341" t="s">
        <v>22</v>
      </c>
    </row>
    <row r="342" spans="1:5">
      <c r="A342" t="s">
        <v>22</v>
      </c>
      <c r="B342" t="s">
        <v>22</v>
      </c>
      <c r="C342" t="s">
        <v>22</v>
      </c>
      <c r="D342" t="s">
        <v>22</v>
      </c>
      <c r="E342" t="s">
        <v>22</v>
      </c>
    </row>
    <row r="343" spans="1:5">
      <c r="A343" t="s">
        <v>22</v>
      </c>
      <c r="B343" t="s">
        <v>22</v>
      </c>
      <c r="C343" t="s">
        <v>22</v>
      </c>
      <c r="D343" t="s">
        <v>22</v>
      </c>
      <c r="E343" t="s">
        <v>22</v>
      </c>
    </row>
    <row r="344" spans="1:5">
      <c r="A344" t="s">
        <v>22</v>
      </c>
      <c r="B344" t="s">
        <v>22</v>
      </c>
      <c r="C344" t="s">
        <v>22</v>
      </c>
      <c r="D344" t="s">
        <v>22</v>
      </c>
      <c r="E344" t="s">
        <v>22</v>
      </c>
    </row>
    <row r="345" spans="1:5">
      <c r="A345" t="s">
        <v>22</v>
      </c>
      <c r="B345" t="s">
        <v>22</v>
      </c>
      <c r="C345" t="s">
        <v>22</v>
      </c>
      <c r="D345" t="s">
        <v>22</v>
      </c>
      <c r="E345" t="s">
        <v>22</v>
      </c>
    </row>
    <row r="346" spans="1:5">
      <c r="A346" t="s">
        <v>22</v>
      </c>
      <c r="B346" t="s">
        <v>22</v>
      </c>
      <c r="C346" t="s">
        <v>22</v>
      </c>
      <c r="D346" t="s">
        <v>22</v>
      </c>
      <c r="E346" t="s">
        <v>22</v>
      </c>
    </row>
    <row r="347" spans="1:5">
      <c r="A347" t="s">
        <v>22</v>
      </c>
      <c r="B347" t="s">
        <v>22</v>
      </c>
      <c r="C347" t="s">
        <v>22</v>
      </c>
      <c r="D347" t="s">
        <v>22</v>
      </c>
      <c r="E347" t="s">
        <v>22</v>
      </c>
    </row>
    <row r="348" spans="1:5">
      <c r="A348" t="s">
        <v>22</v>
      </c>
      <c r="B348" t="s">
        <v>22</v>
      </c>
      <c r="C348" t="s">
        <v>22</v>
      </c>
      <c r="D348" t="s">
        <v>22</v>
      </c>
      <c r="E348" t="s">
        <v>22</v>
      </c>
    </row>
    <row r="349" spans="1:5">
      <c r="A349" t="s">
        <v>22</v>
      </c>
      <c r="B349" t="s">
        <v>22</v>
      </c>
      <c r="C349" t="s">
        <v>22</v>
      </c>
      <c r="D349" t="s">
        <v>22</v>
      </c>
      <c r="E349" t="s">
        <v>22</v>
      </c>
    </row>
    <row r="350" spans="1:5">
      <c r="A350" t="s">
        <v>22</v>
      </c>
      <c r="B350" t="s">
        <v>22</v>
      </c>
      <c r="C350" t="s">
        <v>22</v>
      </c>
      <c r="D350" t="s">
        <v>22</v>
      </c>
      <c r="E350" t="s">
        <v>22</v>
      </c>
    </row>
    <row r="351" spans="1:5">
      <c r="A351" t="s">
        <v>22</v>
      </c>
      <c r="B351" t="s">
        <v>22</v>
      </c>
      <c r="C351" t="s">
        <v>22</v>
      </c>
      <c r="D351" t="s">
        <v>22</v>
      </c>
      <c r="E351" t="s">
        <v>22</v>
      </c>
    </row>
    <row r="352" spans="1:5">
      <c r="A352" t="s">
        <v>22</v>
      </c>
      <c r="B352" t="s">
        <v>22</v>
      </c>
      <c r="C352" t="s">
        <v>22</v>
      </c>
      <c r="D352" t="s">
        <v>22</v>
      </c>
      <c r="E352" t="s">
        <v>22</v>
      </c>
    </row>
    <row r="353" spans="1:5">
      <c r="A353" t="s">
        <v>22</v>
      </c>
      <c r="B353" t="s">
        <v>22</v>
      </c>
      <c r="C353" t="s">
        <v>22</v>
      </c>
      <c r="D353" t="s">
        <v>22</v>
      </c>
      <c r="E353" t="s">
        <v>22</v>
      </c>
    </row>
    <row r="354" spans="1:5">
      <c r="A354" t="s">
        <v>22</v>
      </c>
      <c r="B354" t="s">
        <v>22</v>
      </c>
      <c r="C354" t="s">
        <v>22</v>
      </c>
      <c r="D354" t="s">
        <v>22</v>
      </c>
      <c r="E354" t="s">
        <v>22</v>
      </c>
    </row>
    <row r="355" spans="1:5">
      <c r="A355" t="s">
        <v>22</v>
      </c>
      <c r="B355" t="s">
        <v>22</v>
      </c>
      <c r="C355" t="s">
        <v>22</v>
      </c>
      <c r="D355" t="s">
        <v>22</v>
      </c>
      <c r="E355" t="s">
        <v>22</v>
      </c>
    </row>
    <row r="356" spans="1:5">
      <c r="A356" t="s">
        <v>22</v>
      </c>
      <c r="B356" t="s">
        <v>22</v>
      </c>
      <c r="C356" t="s">
        <v>22</v>
      </c>
      <c r="D356" t="s">
        <v>22</v>
      </c>
      <c r="E356" t="s">
        <v>22</v>
      </c>
    </row>
    <row r="357" spans="1:5">
      <c r="A357" t="s">
        <v>22</v>
      </c>
      <c r="B357" t="s">
        <v>22</v>
      </c>
      <c r="C357" t="s">
        <v>22</v>
      </c>
      <c r="D357" t="s">
        <v>22</v>
      </c>
      <c r="E357" t="s">
        <v>22</v>
      </c>
    </row>
    <row r="358" spans="1:5">
      <c r="A358" t="s">
        <v>22</v>
      </c>
      <c r="B358" t="s">
        <v>22</v>
      </c>
      <c r="C358" t="s">
        <v>22</v>
      </c>
      <c r="D358" t="s">
        <v>22</v>
      </c>
      <c r="E358" t="s">
        <v>22</v>
      </c>
    </row>
    <row r="359" spans="1:5">
      <c r="A359" t="s">
        <v>22</v>
      </c>
      <c r="B359" t="s">
        <v>22</v>
      </c>
      <c r="C359" t="s">
        <v>22</v>
      </c>
      <c r="D359" t="s">
        <v>22</v>
      </c>
      <c r="E359" t="s">
        <v>22</v>
      </c>
    </row>
    <row r="360" spans="1:5">
      <c r="A360" t="s">
        <v>22</v>
      </c>
      <c r="B360" t="s">
        <v>22</v>
      </c>
      <c r="C360" t="s">
        <v>22</v>
      </c>
      <c r="D360" t="s">
        <v>22</v>
      </c>
      <c r="E360" t="s">
        <v>22</v>
      </c>
    </row>
    <row r="361" spans="1:5">
      <c r="A361" t="s">
        <v>22</v>
      </c>
      <c r="B361" t="s">
        <v>22</v>
      </c>
      <c r="C361" t="s">
        <v>22</v>
      </c>
      <c r="D361" t="s">
        <v>22</v>
      </c>
      <c r="E361" t="s">
        <v>22</v>
      </c>
    </row>
    <row r="362" spans="1:5">
      <c r="A362" t="s">
        <v>22</v>
      </c>
      <c r="B362" t="s">
        <v>22</v>
      </c>
      <c r="C362" t="s">
        <v>22</v>
      </c>
      <c r="D362" t="s">
        <v>22</v>
      </c>
      <c r="E362" t="s">
        <v>22</v>
      </c>
    </row>
    <row r="363" spans="1:5">
      <c r="A363" t="s">
        <v>22</v>
      </c>
      <c r="B363" t="s">
        <v>22</v>
      </c>
      <c r="C363" t="s">
        <v>22</v>
      </c>
      <c r="D363" t="s">
        <v>22</v>
      </c>
      <c r="E363" t="s">
        <v>22</v>
      </c>
    </row>
    <row r="364" spans="1:5">
      <c r="A364" t="s">
        <v>22</v>
      </c>
      <c r="B364" t="s">
        <v>22</v>
      </c>
      <c r="C364" t="s">
        <v>22</v>
      </c>
      <c r="D364" t="s">
        <v>22</v>
      </c>
      <c r="E364" t="s">
        <v>22</v>
      </c>
    </row>
    <row r="365" spans="1:5">
      <c r="A365" t="s">
        <v>22</v>
      </c>
      <c r="B365" t="s">
        <v>22</v>
      </c>
      <c r="C365" t="s">
        <v>22</v>
      </c>
      <c r="D365" t="s">
        <v>22</v>
      </c>
      <c r="E365" t="s">
        <v>22</v>
      </c>
    </row>
    <row r="366" spans="1:5">
      <c r="A366" t="s">
        <v>22</v>
      </c>
      <c r="B366" t="s">
        <v>22</v>
      </c>
      <c r="C366" t="s">
        <v>22</v>
      </c>
      <c r="D366" t="s">
        <v>22</v>
      </c>
      <c r="E366" t="s">
        <v>22</v>
      </c>
    </row>
    <row r="367" spans="1:5">
      <c r="A367" t="s">
        <v>22</v>
      </c>
      <c r="B367" t="s">
        <v>22</v>
      </c>
      <c r="C367" t="s">
        <v>22</v>
      </c>
      <c r="D367" t="s">
        <v>22</v>
      </c>
      <c r="E367" t="s">
        <v>22</v>
      </c>
    </row>
    <row r="368" spans="1:5">
      <c r="A368" t="s">
        <v>22</v>
      </c>
      <c r="B368" t="s">
        <v>22</v>
      </c>
      <c r="C368" t="s">
        <v>22</v>
      </c>
      <c r="D368" t="s">
        <v>22</v>
      </c>
      <c r="E368" t="s">
        <v>22</v>
      </c>
    </row>
    <row r="369" spans="1:5">
      <c r="A369" t="s">
        <v>22</v>
      </c>
      <c r="B369" t="s">
        <v>22</v>
      </c>
      <c r="C369" t="s">
        <v>22</v>
      </c>
      <c r="D369" t="s">
        <v>22</v>
      </c>
      <c r="E369" t="s">
        <v>22</v>
      </c>
    </row>
    <row r="370" spans="1:5">
      <c r="A370" t="s">
        <v>22</v>
      </c>
      <c r="B370" t="s">
        <v>22</v>
      </c>
      <c r="C370" t="s">
        <v>22</v>
      </c>
      <c r="D370" t="s">
        <v>22</v>
      </c>
      <c r="E370" t="s">
        <v>22</v>
      </c>
    </row>
    <row r="371" spans="1:5">
      <c r="A371" t="s">
        <v>22</v>
      </c>
      <c r="B371" t="s">
        <v>22</v>
      </c>
      <c r="C371" t="s">
        <v>22</v>
      </c>
      <c r="D371" t="s">
        <v>22</v>
      </c>
      <c r="E371" t="s">
        <v>22</v>
      </c>
    </row>
    <row r="372" spans="1:5">
      <c r="A372" t="s">
        <v>22</v>
      </c>
      <c r="B372" t="s">
        <v>22</v>
      </c>
      <c r="C372" t="s">
        <v>22</v>
      </c>
      <c r="D372" t="s">
        <v>22</v>
      </c>
      <c r="E372" t="s">
        <v>22</v>
      </c>
    </row>
    <row r="373" spans="1:5">
      <c r="A373" t="s">
        <v>22</v>
      </c>
      <c r="B373" t="s">
        <v>22</v>
      </c>
      <c r="C373" t="s">
        <v>22</v>
      </c>
      <c r="D373" t="s">
        <v>22</v>
      </c>
      <c r="E373" t="s">
        <v>22</v>
      </c>
    </row>
    <row r="374" spans="1:5">
      <c r="A374" t="s">
        <v>22</v>
      </c>
      <c r="B374" t="s">
        <v>22</v>
      </c>
      <c r="C374" t="s">
        <v>22</v>
      </c>
      <c r="D374" t="s">
        <v>22</v>
      </c>
      <c r="E374" t="s">
        <v>22</v>
      </c>
    </row>
    <row r="375" spans="1:5">
      <c r="A375" t="s">
        <v>22</v>
      </c>
      <c r="B375" t="s">
        <v>22</v>
      </c>
      <c r="C375" t="s">
        <v>22</v>
      </c>
      <c r="D375" t="s">
        <v>22</v>
      </c>
      <c r="E375" t="s">
        <v>22</v>
      </c>
    </row>
    <row r="376" spans="1:5">
      <c r="A376" t="s">
        <v>22</v>
      </c>
      <c r="B376" t="s">
        <v>22</v>
      </c>
      <c r="C376" t="s">
        <v>22</v>
      </c>
      <c r="D376" t="s">
        <v>22</v>
      </c>
      <c r="E376" t="s">
        <v>22</v>
      </c>
    </row>
    <row r="377" spans="1:5">
      <c r="A377" t="s">
        <v>22</v>
      </c>
      <c r="B377" t="s">
        <v>22</v>
      </c>
      <c r="C377" t="s">
        <v>22</v>
      </c>
      <c r="D377" t="s">
        <v>22</v>
      </c>
      <c r="E377" t="s">
        <v>22</v>
      </c>
    </row>
    <row r="378" spans="1:5">
      <c r="A378" t="s">
        <v>22</v>
      </c>
      <c r="B378" t="s">
        <v>22</v>
      </c>
      <c r="C378" t="s">
        <v>22</v>
      </c>
      <c r="D378" t="s">
        <v>22</v>
      </c>
      <c r="E378" t="s">
        <v>22</v>
      </c>
    </row>
    <row r="379" spans="1:5">
      <c r="A379" t="s">
        <v>22</v>
      </c>
      <c r="B379" t="s">
        <v>22</v>
      </c>
      <c r="C379" t="s">
        <v>22</v>
      </c>
      <c r="D379" t="s">
        <v>22</v>
      </c>
      <c r="E379" t="s">
        <v>22</v>
      </c>
    </row>
    <row r="380" spans="1:5">
      <c r="A380" t="s">
        <v>22</v>
      </c>
      <c r="B380" t="s">
        <v>22</v>
      </c>
      <c r="C380" t="s">
        <v>22</v>
      </c>
      <c r="D380" t="s">
        <v>22</v>
      </c>
      <c r="E380" t="s">
        <v>22</v>
      </c>
    </row>
    <row r="381" spans="1:5">
      <c r="A381" t="s">
        <v>22</v>
      </c>
      <c r="B381" t="s">
        <v>22</v>
      </c>
      <c r="C381" t="s">
        <v>22</v>
      </c>
      <c r="D381" t="s">
        <v>22</v>
      </c>
      <c r="E381" t="s">
        <v>22</v>
      </c>
    </row>
    <row r="382" spans="1:5">
      <c r="A382" t="s">
        <v>22</v>
      </c>
      <c r="B382" t="s">
        <v>22</v>
      </c>
      <c r="C382" t="s">
        <v>22</v>
      </c>
      <c r="D382" t="s">
        <v>22</v>
      </c>
      <c r="E382" t="s">
        <v>22</v>
      </c>
    </row>
    <row r="383" spans="1:5">
      <c r="A383" t="s">
        <v>22</v>
      </c>
      <c r="B383" t="s">
        <v>22</v>
      </c>
      <c r="C383" t="s">
        <v>22</v>
      </c>
      <c r="D383" t="s">
        <v>22</v>
      </c>
      <c r="E383" t="s">
        <v>22</v>
      </c>
    </row>
    <row r="384" spans="1:5">
      <c r="A384" t="s">
        <v>22</v>
      </c>
      <c r="B384" t="s">
        <v>22</v>
      </c>
      <c r="C384" t="s">
        <v>22</v>
      </c>
      <c r="D384" t="s">
        <v>22</v>
      </c>
      <c r="E384" t="s">
        <v>22</v>
      </c>
    </row>
    <row r="385" spans="1:5">
      <c r="A385" t="s">
        <v>22</v>
      </c>
      <c r="B385" t="s">
        <v>22</v>
      </c>
      <c r="C385" t="s">
        <v>22</v>
      </c>
      <c r="D385" t="s">
        <v>22</v>
      </c>
      <c r="E385" t="s">
        <v>22</v>
      </c>
    </row>
    <row r="386" spans="1:5">
      <c r="A386" t="s">
        <v>22</v>
      </c>
      <c r="B386" t="s">
        <v>22</v>
      </c>
      <c r="C386" t="s">
        <v>22</v>
      </c>
      <c r="D386" t="s">
        <v>22</v>
      </c>
      <c r="E386" t="s">
        <v>22</v>
      </c>
    </row>
    <row r="387" spans="1:5">
      <c r="A387" t="s">
        <v>22</v>
      </c>
      <c r="B387" t="s">
        <v>22</v>
      </c>
      <c r="C387" t="s">
        <v>22</v>
      </c>
      <c r="D387" t="s">
        <v>22</v>
      </c>
      <c r="E387" t="s">
        <v>22</v>
      </c>
    </row>
    <row r="388" spans="1:5">
      <c r="A388" t="s">
        <v>22</v>
      </c>
      <c r="B388" t="s">
        <v>22</v>
      </c>
      <c r="C388" t="s">
        <v>22</v>
      </c>
      <c r="D388" t="s">
        <v>22</v>
      </c>
      <c r="E388" t="s">
        <v>22</v>
      </c>
    </row>
    <row r="389" spans="1:5">
      <c r="A389" t="s">
        <v>22</v>
      </c>
      <c r="B389" t="s">
        <v>22</v>
      </c>
      <c r="C389" t="s">
        <v>22</v>
      </c>
      <c r="D389" t="s">
        <v>22</v>
      </c>
      <c r="E389" t="s">
        <v>22</v>
      </c>
    </row>
    <row r="390" spans="1:5">
      <c r="A390" t="s">
        <v>22</v>
      </c>
      <c r="B390" t="s">
        <v>22</v>
      </c>
      <c r="C390" t="s">
        <v>22</v>
      </c>
      <c r="D390" t="s">
        <v>22</v>
      </c>
      <c r="E390" t="s">
        <v>22</v>
      </c>
    </row>
    <row r="391" spans="1:5">
      <c r="A391" t="s">
        <v>22</v>
      </c>
      <c r="B391" t="s">
        <v>22</v>
      </c>
      <c r="C391" t="s">
        <v>22</v>
      </c>
      <c r="D391" t="s">
        <v>22</v>
      </c>
      <c r="E391" t="s">
        <v>22</v>
      </c>
    </row>
    <row r="392" spans="1:5">
      <c r="A392" t="s">
        <v>22</v>
      </c>
      <c r="B392" t="s">
        <v>22</v>
      </c>
      <c r="C392" t="s">
        <v>22</v>
      </c>
      <c r="D392" t="s">
        <v>22</v>
      </c>
      <c r="E392" t="s">
        <v>22</v>
      </c>
    </row>
    <row r="393" spans="1:5">
      <c r="A393" t="s">
        <v>22</v>
      </c>
      <c r="B393" t="s">
        <v>22</v>
      </c>
      <c r="C393" t="s">
        <v>22</v>
      </c>
      <c r="D393" t="s">
        <v>22</v>
      </c>
      <c r="E393" t="s">
        <v>22</v>
      </c>
    </row>
    <row r="394" spans="1:5">
      <c r="A394" t="s">
        <v>22</v>
      </c>
      <c r="B394" t="s">
        <v>22</v>
      </c>
      <c r="C394" t="s">
        <v>22</v>
      </c>
      <c r="D394" t="s">
        <v>22</v>
      </c>
      <c r="E394" t="s">
        <v>22</v>
      </c>
    </row>
    <row r="395" spans="1:5">
      <c r="A395" t="s">
        <v>22</v>
      </c>
      <c r="B395" t="s">
        <v>22</v>
      </c>
      <c r="C395" t="s">
        <v>22</v>
      </c>
      <c r="D395" t="s">
        <v>22</v>
      </c>
      <c r="E395" t="s">
        <v>22</v>
      </c>
    </row>
    <row r="396" spans="1:5">
      <c r="A396" t="s">
        <v>22</v>
      </c>
      <c r="B396" t="s">
        <v>22</v>
      </c>
      <c r="C396" t="s">
        <v>22</v>
      </c>
      <c r="D396" t="s">
        <v>22</v>
      </c>
      <c r="E396" t="s">
        <v>22</v>
      </c>
    </row>
    <row r="397" spans="1:5">
      <c r="A397" t="s">
        <v>22</v>
      </c>
      <c r="B397" t="s">
        <v>22</v>
      </c>
      <c r="C397" t="s">
        <v>22</v>
      </c>
      <c r="D397" t="s">
        <v>22</v>
      </c>
      <c r="E397" t="s">
        <v>22</v>
      </c>
    </row>
    <row r="398" spans="1:5">
      <c r="A398" t="s">
        <v>22</v>
      </c>
      <c r="B398" t="s">
        <v>22</v>
      </c>
      <c r="C398" t="s">
        <v>22</v>
      </c>
      <c r="D398" t="s">
        <v>22</v>
      </c>
      <c r="E398" t="s">
        <v>22</v>
      </c>
    </row>
    <row r="399" spans="1:5">
      <c r="A399" t="s">
        <v>22</v>
      </c>
      <c r="B399" t="s">
        <v>22</v>
      </c>
      <c r="C399" t="s">
        <v>22</v>
      </c>
      <c r="D399" t="s">
        <v>22</v>
      </c>
      <c r="E399" t="s">
        <v>22</v>
      </c>
    </row>
    <row r="400" spans="1:5">
      <c r="A400" t="s">
        <v>22</v>
      </c>
      <c r="B400" t="s">
        <v>22</v>
      </c>
      <c r="C400" t="s">
        <v>22</v>
      </c>
      <c r="D400" t="s">
        <v>22</v>
      </c>
      <c r="E400" t="s">
        <v>22</v>
      </c>
    </row>
    <row r="401" spans="1:5">
      <c r="A401" t="s">
        <v>22</v>
      </c>
      <c r="B401" t="s">
        <v>22</v>
      </c>
      <c r="C401" t="s">
        <v>22</v>
      </c>
      <c r="D401" t="s">
        <v>22</v>
      </c>
      <c r="E401" t="s">
        <v>22</v>
      </c>
    </row>
    <row r="402" spans="1:5">
      <c r="A402" t="s">
        <v>22</v>
      </c>
      <c r="B402" t="s">
        <v>22</v>
      </c>
      <c r="C402" t="s">
        <v>22</v>
      </c>
      <c r="D402" t="s">
        <v>22</v>
      </c>
      <c r="E402" t="s">
        <v>22</v>
      </c>
    </row>
    <row r="403" spans="1:5">
      <c r="A403" t="s">
        <v>22</v>
      </c>
      <c r="B403" t="s">
        <v>22</v>
      </c>
      <c r="C403" t="s">
        <v>22</v>
      </c>
      <c r="D403" t="s">
        <v>22</v>
      </c>
      <c r="E403" t="s">
        <v>22</v>
      </c>
    </row>
    <row r="404" spans="1:5">
      <c r="A404" t="s">
        <v>22</v>
      </c>
      <c r="B404" t="s">
        <v>22</v>
      </c>
      <c r="C404" t="s">
        <v>22</v>
      </c>
      <c r="D404" t="s">
        <v>22</v>
      </c>
      <c r="E404" t="s">
        <v>22</v>
      </c>
    </row>
    <row r="405" spans="1:5">
      <c r="A405" t="s">
        <v>22</v>
      </c>
      <c r="B405" t="s">
        <v>22</v>
      </c>
      <c r="C405" t="s">
        <v>22</v>
      </c>
      <c r="D405" t="s">
        <v>22</v>
      </c>
      <c r="E405" t="s">
        <v>22</v>
      </c>
    </row>
    <row r="406" spans="1:5">
      <c r="A406" t="s">
        <v>22</v>
      </c>
      <c r="B406" t="s">
        <v>22</v>
      </c>
      <c r="C406" t="s">
        <v>22</v>
      </c>
      <c r="D406" t="s">
        <v>22</v>
      </c>
      <c r="E406" t="s">
        <v>22</v>
      </c>
    </row>
    <row r="407" spans="1:5">
      <c r="A407" t="s">
        <v>22</v>
      </c>
      <c r="B407" t="s">
        <v>22</v>
      </c>
      <c r="C407" t="s">
        <v>22</v>
      </c>
      <c r="D407" t="s">
        <v>22</v>
      </c>
      <c r="E407" t="s">
        <v>22</v>
      </c>
    </row>
    <row r="408" spans="1:5">
      <c r="A408" t="s">
        <v>22</v>
      </c>
      <c r="B408" t="s">
        <v>22</v>
      </c>
      <c r="C408" t="s">
        <v>22</v>
      </c>
      <c r="D408" t="s">
        <v>22</v>
      </c>
      <c r="E408" t="s">
        <v>22</v>
      </c>
    </row>
    <row r="409" spans="1:5">
      <c r="A409" t="s">
        <v>22</v>
      </c>
      <c r="B409" t="s">
        <v>22</v>
      </c>
      <c r="C409" t="s">
        <v>22</v>
      </c>
      <c r="D409" t="s">
        <v>22</v>
      </c>
      <c r="E409" t="s">
        <v>22</v>
      </c>
    </row>
    <row r="410" spans="1:5">
      <c r="A410" t="s">
        <v>22</v>
      </c>
      <c r="B410" t="s">
        <v>22</v>
      </c>
      <c r="C410" t="s">
        <v>22</v>
      </c>
      <c r="D410" t="s">
        <v>22</v>
      </c>
      <c r="E410" t="s">
        <v>22</v>
      </c>
    </row>
    <row r="411" spans="1:5">
      <c r="A411" t="s">
        <v>22</v>
      </c>
      <c r="B411" t="s">
        <v>22</v>
      </c>
      <c r="C411" t="s">
        <v>22</v>
      </c>
      <c r="D411" t="s">
        <v>22</v>
      </c>
      <c r="E411" t="s">
        <v>22</v>
      </c>
    </row>
    <row r="412" spans="1:5">
      <c r="A412" t="s">
        <v>22</v>
      </c>
      <c r="B412" t="s">
        <v>22</v>
      </c>
      <c r="C412" t="s">
        <v>22</v>
      </c>
      <c r="D412" t="s">
        <v>22</v>
      </c>
      <c r="E412" t="s">
        <v>22</v>
      </c>
    </row>
    <row r="413" spans="1:5">
      <c r="A413" t="s">
        <v>22</v>
      </c>
      <c r="B413" t="s">
        <v>22</v>
      </c>
      <c r="C413" t="s">
        <v>22</v>
      </c>
      <c r="D413" t="s">
        <v>22</v>
      </c>
      <c r="E413" t="s">
        <v>22</v>
      </c>
    </row>
    <row r="414" spans="1:5">
      <c r="A414" t="s">
        <v>22</v>
      </c>
      <c r="B414" t="s">
        <v>22</v>
      </c>
      <c r="C414" t="s">
        <v>22</v>
      </c>
      <c r="D414" t="s">
        <v>22</v>
      </c>
      <c r="E414" t="s">
        <v>22</v>
      </c>
    </row>
    <row r="415" spans="1:5">
      <c r="A415" t="s">
        <v>22</v>
      </c>
      <c r="B415" t="s">
        <v>22</v>
      </c>
      <c r="C415" t="s">
        <v>22</v>
      </c>
      <c r="D415" t="s">
        <v>22</v>
      </c>
      <c r="E415" t="s">
        <v>22</v>
      </c>
    </row>
    <row r="416" spans="1:5">
      <c r="A416" t="s">
        <v>22</v>
      </c>
      <c r="B416" t="s">
        <v>22</v>
      </c>
      <c r="C416" t="s">
        <v>22</v>
      </c>
      <c r="D416" t="s">
        <v>22</v>
      </c>
      <c r="E416" t="s">
        <v>22</v>
      </c>
    </row>
    <row r="417" spans="1:5">
      <c r="A417" t="s">
        <v>22</v>
      </c>
      <c r="B417" t="s">
        <v>22</v>
      </c>
      <c r="C417" t="s">
        <v>22</v>
      </c>
      <c r="D417" t="s">
        <v>22</v>
      </c>
      <c r="E417" t="s">
        <v>22</v>
      </c>
    </row>
    <row r="418" spans="1:5">
      <c r="A418" t="s">
        <v>22</v>
      </c>
      <c r="B418" t="s">
        <v>22</v>
      </c>
      <c r="C418" t="s">
        <v>22</v>
      </c>
      <c r="D418" t="s">
        <v>22</v>
      </c>
      <c r="E418" t="s">
        <v>22</v>
      </c>
    </row>
    <row r="419" spans="1:5">
      <c r="A419" t="s">
        <v>22</v>
      </c>
      <c r="B419" t="s">
        <v>22</v>
      </c>
      <c r="C419" t="s">
        <v>22</v>
      </c>
      <c r="D419" t="s">
        <v>22</v>
      </c>
      <c r="E419" t="s">
        <v>22</v>
      </c>
    </row>
    <row r="420" spans="1:5">
      <c r="A420" t="s">
        <v>22</v>
      </c>
      <c r="B420" t="s">
        <v>22</v>
      </c>
      <c r="C420" t="s">
        <v>22</v>
      </c>
      <c r="D420" t="s">
        <v>22</v>
      </c>
      <c r="E420" t="s">
        <v>22</v>
      </c>
    </row>
    <row r="421" spans="1:5">
      <c r="A421" t="s">
        <v>22</v>
      </c>
      <c r="B421" t="s">
        <v>22</v>
      </c>
      <c r="C421" t="s">
        <v>22</v>
      </c>
      <c r="D421" t="s">
        <v>22</v>
      </c>
      <c r="E421" t="s">
        <v>22</v>
      </c>
    </row>
    <row r="422" spans="1:5">
      <c r="A422" t="s">
        <v>22</v>
      </c>
      <c r="B422" t="s">
        <v>22</v>
      </c>
      <c r="C422" t="s">
        <v>22</v>
      </c>
      <c r="D422" t="s">
        <v>22</v>
      </c>
      <c r="E422" t="s">
        <v>22</v>
      </c>
    </row>
    <row r="423" spans="1:5">
      <c r="A423" t="s">
        <v>22</v>
      </c>
      <c r="B423" t="s">
        <v>22</v>
      </c>
      <c r="C423" t="s">
        <v>22</v>
      </c>
      <c r="D423" t="s">
        <v>22</v>
      </c>
      <c r="E423" t="s">
        <v>22</v>
      </c>
    </row>
    <row r="424" spans="1:5">
      <c r="A424" t="s">
        <v>22</v>
      </c>
      <c r="B424" t="s">
        <v>22</v>
      </c>
      <c r="C424" t="s">
        <v>22</v>
      </c>
      <c r="D424" t="s">
        <v>22</v>
      </c>
      <c r="E424" t="s">
        <v>22</v>
      </c>
    </row>
    <row r="425" spans="1:5">
      <c r="A425" t="s">
        <v>22</v>
      </c>
      <c r="B425" t="s">
        <v>22</v>
      </c>
      <c r="C425" t="s">
        <v>22</v>
      </c>
      <c r="D425" t="s">
        <v>22</v>
      </c>
      <c r="E425" t="s">
        <v>22</v>
      </c>
    </row>
    <row r="426" spans="1:5">
      <c r="A426" t="s">
        <v>22</v>
      </c>
      <c r="B426" t="s">
        <v>22</v>
      </c>
      <c r="C426" t="s">
        <v>22</v>
      </c>
      <c r="D426" t="s">
        <v>22</v>
      </c>
      <c r="E426" t="s">
        <v>22</v>
      </c>
    </row>
    <row r="427" spans="1:5">
      <c r="A427" t="s">
        <v>22</v>
      </c>
      <c r="B427" t="s">
        <v>22</v>
      </c>
      <c r="C427" t="s">
        <v>22</v>
      </c>
      <c r="D427" t="s">
        <v>22</v>
      </c>
      <c r="E427" t="s">
        <v>22</v>
      </c>
    </row>
    <row r="428" spans="1:5">
      <c r="A428" t="s">
        <v>22</v>
      </c>
      <c r="B428" t="s">
        <v>22</v>
      </c>
      <c r="C428" t="s">
        <v>22</v>
      </c>
      <c r="D428" t="s">
        <v>22</v>
      </c>
      <c r="E428" t="s">
        <v>22</v>
      </c>
    </row>
    <row r="429" spans="1:5">
      <c r="A429" t="s">
        <v>22</v>
      </c>
      <c r="B429" t="s">
        <v>22</v>
      </c>
      <c r="C429" t="s">
        <v>22</v>
      </c>
      <c r="D429" t="s">
        <v>22</v>
      </c>
      <c r="E429" t="s">
        <v>22</v>
      </c>
    </row>
    <row r="430" spans="1:5">
      <c r="A430" t="s">
        <v>22</v>
      </c>
      <c r="B430" t="s">
        <v>22</v>
      </c>
      <c r="C430" t="s">
        <v>22</v>
      </c>
      <c r="D430" t="s">
        <v>22</v>
      </c>
      <c r="E430" t="s">
        <v>22</v>
      </c>
    </row>
    <row r="431" spans="1:5">
      <c r="A431" t="s">
        <v>22</v>
      </c>
      <c r="B431" t="s">
        <v>22</v>
      </c>
      <c r="C431" t="s">
        <v>22</v>
      </c>
      <c r="D431" t="s">
        <v>22</v>
      </c>
      <c r="E431" t="s">
        <v>22</v>
      </c>
    </row>
    <row r="432" spans="1:5">
      <c r="A432" t="s">
        <v>22</v>
      </c>
      <c r="B432" t="s">
        <v>22</v>
      </c>
      <c r="C432" t="s">
        <v>22</v>
      </c>
      <c r="D432" t="s">
        <v>22</v>
      </c>
      <c r="E432" t="s">
        <v>22</v>
      </c>
    </row>
    <row r="433" spans="1:5">
      <c r="A433" t="s">
        <v>22</v>
      </c>
      <c r="B433" t="s">
        <v>22</v>
      </c>
      <c r="C433" t="s">
        <v>22</v>
      </c>
      <c r="D433" t="s">
        <v>22</v>
      </c>
      <c r="E433" t="s">
        <v>22</v>
      </c>
    </row>
    <row r="434" spans="1:5">
      <c r="A434" t="s">
        <v>22</v>
      </c>
      <c r="B434" t="s">
        <v>22</v>
      </c>
      <c r="C434" t="s">
        <v>22</v>
      </c>
      <c r="D434" t="s">
        <v>22</v>
      </c>
      <c r="E434" t="s">
        <v>22</v>
      </c>
    </row>
    <row r="435" spans="1:5">
      <c r="A435" t="s">
        <v>22</v>
      </c>
      <c r="B435" t="s">
        <v>22</v>
      </c>
      <c r="C435" t="s">
        <v>22</v>
      </c>
      <c r="D435" t="s">
        <v>22</v>
      </c>
      <c r="E435" t="s">
        <v>22</v>
      </c>
    </row>
    <row r="436" spans="1:5">
      <c r="A436" t="s">
        <v>22</v>
      </c>
      <c r="B436" t="s">
        <v>22</v>
      </c>
      <c r="C436" t="s">
        <v>22</v>
      </c>
      <c r="D436" t="s">
        <v>22</v>
      </c>
      <c r="E436" t="s">
        <v>22</v>
      </c>
    </row>
    <row r="437" spans="1:5">
      <c r="A437" t="s">
        <v>22</v>
      </c>
      <c r="B437" t="s">
        <v>22</v>
      </c>
      <c r="C437" t="s">
        <v>22</v>
      </c>
      <c r="D437" t="s">
        <v>22</v>
      </c>
      <c r="E437" t="s">
        <v>22</v>
      </c>
    </row>
    <row r="438" spans="1:5">
      <c r="A438" t="s">
        <v>22</v>
      </c>
      <c r="B438" t="s">
        <v>22</v>
      </c>
      <c r="C438" t="s">
        <v>22</v>
      </c>
      <c r="D438" t="s">
        <v>22</v>
      </c>
      <c r="E438" t="s">
        <v>22</v>
      </c>
    </row>
    <row r="439" spans="1:5">
      <c r="A439" t="s">
        <v>22</v>
      </c>
      <c r="B439" t="s">
        <v>22</v>
      </c>
      <c r="C439" t="s">
        <v>22</v>
      </c>
      <c r="D439" t="s">
        <v>22</v>
      </c>
      <c r="E439" t="s">
        <v>22</v>
      </c>
    </row>
    <row r="440" spans="1:5">
      <c r="A440" t="s">
        <v>22</v>
      </c>
      <c r="B440" t="s">
        <v>22</v>
      </c>
      <c r="C440" t="s">
        <v>22</v>
      </c>
      <c r="D440" t="s">
        <v>22</v>
      </c>
      <c r="E440" t="s">
        <v>22</v>
      </c>
    </row>
    <row r="441" spans="1:5">
      <c r="A441" t="s">
        <v>22</v>
      </c>
      <c r="B441" t="s">
        <v>22</v>
      </c>
      <c r="C441" t="s">
        <v>22</v>
      </c>
      <c r="D441" t="s">
        <v>22</v>
      </c>
      <c r="E441" t="s">
        <v>22</v>
      </c>
    </row>
    <row r="442" spans="1:5">
      <c r="A442" t="s">
        <v>22</v>
      </c>
      <c r="B442" t="s">
        <v>22</v>
      </c>
      <c r="C442" t="s">
        <v>22</v>
      </c>
      <c r="D442" t="s">
        <v>22</v>
      </c>
      <c r="E442" t="s">
        <v>22</v>
      </c>
    </row>
    <row r="443" spans="1:5">
      <c r="A443" t="s">
        <v>22</v>
      </c>
      <c r="B443" t="s">
        <v>22</v>
      </c>
      <c r="C443" t="s">
        <v>22</v>
      </c>
      <c r="D443" t="s">
        <v>22</v>
      </c>
      <c r="E443" t="s">
        <v>22</v>
      </c>
    </row>
    <row r="444" spans="1:5">
      <c r="A444" t="s">
        <v>22</v>
      </c>
      <c r="B444" t="s">
        <v>22</v>
      </c>
      <c r="C444" t="s">
        <v>22</v>
      </c>
      <c r="D444" t="s">
        <v>22</v>
      </c>
      <c r="E444" t="s">
        <v>22</v>
      </c>
    </row>
    <row r="445" spans="1:5">
      <c r="A445" t="s">
        <v>22</v>
      </c>
      <c r="B445" t="s">
        <v>22</v>
      </c>
      <c r="C445" t="s">
        <v>22</v>
      </c>
      <c r="D445" t="s">
        <v>22</v>
      </c>
      <c r="E445" t="s">
        <v>22</v>
      </c>
    </row>
    <row r="446" spans="1:5">
      <c r="A446" t="s">
        <v>22</v>
      </c>
      <c r="B446" t="s">
        <v>22</v>
      </c>
      <c r="C446" t="s">
        <v>22</v>
      </c>
      <c r="D446" t="s">
        <v>22</v>
      </c>
      <c r="E446" t="s">
        <v>22</v>
      </c>
    </row>
    <row r="447" spans="1:5">
      <c r="A447" t="s">
        <v>22</v>
      </c>
      <c r="B447" t="s">
        <v>22</v>
      </c>
      <c r="C447" t="s">
        <v>22</v>
      </c>
      <c r="D447" t="s">
        <v>22</v>
      </c>
      <c r="E447" t="s">
        <v>22</v>
      </c>
    </row>
    <row r="448" spans="1:5">
      <c r="A448" t="s">
        <v>22</v>
      </c>
      <c r="B448" t="s">
        <v>22</v>
      </c>
      <c r="C448" t="s">
        <v>22</v>
      </c>
      <c r="D448" t="s">
        <v>22</v>
      </c>
      <c r="E448" t="s">
        <v>22</v>
      </c>
    </row>
    <row r="449" spans="1:5">
      <c r="A449" t="s">
        <v>22</v>
      </c>
      <c r="B449" t="s">
        <v>22</v>
      </c>
      <c r="C449" t="s">
        <v>22</v>
      </c>
      <c r="D449" t="s">
        <v>22</v>
      </c>
      <c r="E449" t="s">
        <v>22</v>
      </c>
    </row>
    <row r="450" spans="1:5">
      <c r="A450" t="s">
        <v>22</v>
      </c>
      <c r="B450" t="s">
        <v>22</v>
      </c>
      <c r="C450" t="s">
        <v>22</v>
      </c>
      <c r="D450" t="s">
        <v>22</v>
      </c>
      <c r="E450" t="s">
        <v>22</v>
      </c>
    </row>
    <row r="451" spans="1:5">
      <c r="A451" t="s">
        <v>22</v>
      </c>
      <c r="B451" t="s">
        <v>22</v>
      </c>
      <c r="C451" t="s">
        <v>22</v>
      </c>
      <c r="D451" t="s">
        <v>22</v>
      </c>
      <c r="E451" t="s">
        <v>22</v>
      </c>
    </row>
    <row r="452" spans="1:5">
      <c r="A452" t="s">
        <v>22</v>
      </c>
      <c r="B452" t="s">
        <v>22</v>
      </c>
      <c r="C452" t="s">
        <v>22</v>
      </c>
      <c r="D452" t="s">
        <v>22</v>
      </c>
      <c r="E452" t="s">
        <v>22</v>
      </c>
    </row>
    <row r="453" spans="1:5">
      <c r="A453" t="s">
        <v>22</v>
      </c>
      <c r="B453" t="s">
        <v>22</v>
      </c>
      <c r="C453" t="s">
        <v>22</v>
      </c>
      <c r="D453" t="s">
        <v>22</v>
      </c>
      <c r="E453" t="s">
        <v>22</v>
      </c>
    </row>
    <row r="454" spans="1:5">
      <c r="A454" t="s">
        <v>22</v>
      </c>
      <c r="B454" t="s">
        <v>22</v>
      </c>
      <c r="C454" t="s">
        <v>22</v>
      </c>
      <c r="D454" t="s">
        <v>22</v>
      </c>
      <c r="E454" t="s">
        <v>22</v>
      </c>
    </row>
    <row r="455" spans="1:5">
      <c r="A455" t="s">
        <v>22</v>
      </c>
      <c r="B455" t="s">
        <v>22</v>
      </c>
      <c r="C455" t="s">
        <v>22</v>
      </c>
      <c r="D455" t="s">
        <v>22</v>
      </c>
      <c r="E455" t="s">
        <v>22</v>
      </c>
    </row>
    <row r="456" spans="1:5">
      <c r="A456" t="s">
        <v>22</v>
      </c>
      <c r="B456" t="s">
        <v>22</v>
      </c>
      <c r="C456" t="s">
        <v>22</v>
      </c>
      <c r="D456" t="s">
        <v>22</v>
      </c>
      <c r="E456" t="s">
        <v>22</v>
      </c>
    </row>
    <row r="457" spans="1:5">
      <c r="A457" t="s">
        <v>22</v>
      </c>
      <c r="B457" t="s">
        <v>22</v>
      </c>
      <c r="C457" t="s">
        <v>22</v>
      </c>
      <c r="D457" t="s">
        <v>22</v>
      </c>
      <c r="E457" t="s">
        <v>22</v>
      </c>
    </row>
    <row r="458" spans="1:5">
      <c r="A458" t="s">
        <v>22</v>
      </c>
      <c r="B458" t="s">
        <v>22</v>
      </c>
      <c r="C458" t="s">
        <v>22</v>
      </c>
      <c r="D458" t="s">
        <v>22</v>
      </c>
      <c r="E458" t="s">
        <v>22</v>
      </c>
    </row>
    <row r="459" spans="1:5">
      <c r="A459" t="s">
        <v>22</v>
      </c>
      <c r="B459" t="s">
        <v>22</v>
      </c>
      <c r="C459" t="s">
        <v>22</v>
      </c>
      <c r="D459" t="s">
        <v>22</v>
      </c>
      <c r="E459" t="s">
        <v>22</v>
      </c>
    </row>
    <row r="460" spans="1:5">
      <c r="A460" t="s">
        <v>22</v>
      </c>
      <c r="B460" t="s">
        <v>22</v>
      </c>
      <c r="C460" t="s">
        <v>22</v>
      </c>
      <c r="D460" t="s">
        <v>22</v>
      </c>
      <c r="E460" t="s">
        <v>22</v>
      </c>
    </row>
    <row r="461" spans="1:5">
      <c r="A461" t="s">
        <v>22</v>
      </c>
      <c r="B461" t="s">
        <v>22</v>
      </c>
      <c r="C461" t="s">
        <v>22</v>
      </c>
      <c r="D461" t="s">
        <v>22</v>
      </c>
      <c r="E461" t="s">
        <v>22</v>
      </c>
    </row>
    <row r="462" spans="1:5">
      <c r="A462" t="s">
        <v>22</v>
      </c>
      <c r="B462" t="s">
        <v>22</v>
      </c>
      <c r="C462" t="s">
        <v>22</v>
      </c>
      <c r="D462" t="s">
        <v>22</v>
      </c>
      <c r="E462" t="s">
        <v>22</v>
      </c>
    </row>
    <row r="463" spans="1:5">
      <c r="A463" t="s">
        <v>22</v>
      </c>
      <c r="B463" t="s">
        <v>22</v>
      </c>
      <c r="C463" t="s">
        <v>22</v>
      </c>
      <c r="D463" t="s">
        <v>22</v>
      </c>
      <c r="E463" t="s">
        <v>22</v>
      </c>
    </row>
    <row r="464" spans="1:5">
      <c r="A464" t="s">
        <v>22</v>
      </c>
      <c r="B464" t="s">
        <v>22</v>
      </c>
      <c r="C464" t="s">
        <v>22</v>
      </c>
      <c r="D464" t="s">
        <v>22</v>
      </c>
      <c r="E464" t="s">
        <v>22</v>
      </c>
    </row>
    <row r="465" spans="1:5">
      <c r="A465" t="s">
        <v>22</v>
      </c>
      <c r="B465" t="s">
        <v>22</v>
      </c>
      <c r="C465" t="s">
        <v>22</v>
      </c>
      <c r="D465" t="s">
        <v>22</v>
      </c>
      <c r="E465" t="s">
        <v>22</v>
      </c>
    </row>
    <row r="466" spans="1:5">
      <c r="A466" t="s">
        <v>22</v>
      </c>
      <c r="B466" t="s">
        <v>22</v>
      </c>
      <c r="C466" t="s">
        <v>22</v>
      </c>
      <c r="D466" t="s">
        <v>22</v>
      </c>
      <c r="E466" t="s">
        <v>22</v>
      </c>
    </row>
    <row r="467" spans="1:5">
      <c r="A467" t="s">
        <v>22</v>
      </c>
      <c r="B467" t="s">
        <v>22</v>
      </c>
      <c r="C467" t="s">
        <v>22</v>
      </c>
      <c r="D467" t="s">
        <v>22</v>
      </c>
      <c r="E467" t="s">
        <v>22</v>
      </c>
    </row>
    <row r="468" spans="1:5">
      <c r="A468" t="s">
        <v>22</v>
      </c>
      <c r="B468" t="s">
        <v>22</v>
      </c>
      <c r="C468" t="s">
        <v>22</v>
      </c>
      <c r="D468" t="s">
        <v>22</v>
      </c>
      <c r="E468" t="s">
        <v>22</v>
      </c>
    </row>
    <row r="469" spans="1:5">
      <c r="A469" t="s">
        <v>22</v>
      </c>
      <c r="B469" t="s">
        <v>22</v>
      </c>
      <c r="C469" t="s">
        <v>22</v>
      </c>
      <c r="D469" t="s">
        <v>22</v>
      </c>
      <c r="E469" t="s">
        <v>22</v>
      </c>
    </row>
    <row r="470" spans="1:5">
      <c r="A470" t="s">
        <v>22</v>
      </c>
      <c r="B470" t="s">
        <v>22</v>
      </c>
      <c r="C470" t="s">
        <v>22</v>
      </c>
      <c r="D470" t="s">
        <v>22</v>
      </c>
      <c r="E470" t="s">
        <v>22</v>
      </c>
    </row>
    <row r="471" spans="1:5">
      <c r="A471" t="s">
        <v>22</v>
      </c>
      <c r="B471" t="s">
        <v>22</v>
      </c>
      <c r="C471" t="s">
        <v>22</v>
      </c>
      <c r="D471" t="s">
        <v>22</v>
      </c>
      <c r="E471" t="s">
        <v>22</v>
      </c>
    </row>
    <row r="472" spans="1:5">
      <c r="A472" t="s">
        <v>22</v>
      </c>
      <c r="B472" t="s">
        <v>22</v>
      </c>
      <c r="C472" t="s">
        <v>22</v>
      </c>
      <c r="D472" t="s">
        <v>22</v>
      </c>
      <c r="E472" t="s">
        <v>22</v>
      </c>
    </row>
    <row r="473" spans="1:5">
      <c r="A473" t="s">
        <v>22</v>
      </c>
      <c r="B473" t="s">
        <v>22</v>
      </c>
      <c r="C473" t="s">
        <v>22</v>
      </c>
      <c r="D473" t="s">
        <v>22</v>
      </c>
      <c r="E473" t="s">
        <v>22</v>
      </c>
    </row>
    <row r="474" spans="1:5">
      <c r="A474" t="s">
        <v>22</v>
      </c>
      <c r="B474" t="s">
        <v>22</v>
      </c>
      <c r="C474" t="s">
        <v>22</v>
      </c>
      <c r="D474" t="s">
        <v>22</v>
      </c>
      <c r="E474" t="s">
        <v>22</v>
      </c>
    </row>
    <row r="475" spans="1:5">
      <c r="A475" t="s">
        <v>22</v>
      </c>
      <c r="B475" t="s">
        <v>22</v>
      </c>
      <c r="C475" t="s">
        <v>22</v>
      </c>
      <c r="D475" t="s">
        <v>22</v>
      </c>
      <c r="E475" t="s">
        <v>22</v>
      </c>
    </row>
    <row r="476" spans="1:5">
      <c r="A476" t="s">
        <v>22</v>
      </c>
      <c r="B476" t="s">
        <v>22</v>
      </c>
      <c r="C476" t="s">
        <v>22</v>
      </c>
      <c r="D476" t="s">
        <v>22</v>
      </c>
      <c r="E476" t="s">
        <v>22</v>
      </c>
    </row>
    <row r="477" spans="1:5">
      <c r="A477" t="s">
        <v>22</v>
      </c>
      <c r="B477" t="s">
        <v>22</v>
      </c>
      <c r="C477" t="s">
        <v>22</v>
      </c>
      <c r="D477" t="s">
        <v>22</v>
      </c>
      <c r="E477" t="s">
        <v>22</v>
      </c>
    </row>
    <row r="478" spans="1:5">
      <c r="A478" t="s">
        <v>22</v>
      </c>
      <c r="B478" t="s">
        <v>22</v>
      </c>
      <c r="C478" t="s">
        <v>22</v>
      </c>
      <c r="D478" t="s">
        <v>22</v>
      </c>
      <c r="E478" t="s">
        <v>22</v>
      </c>
    </row>
    <row r="479" spans="1:5">
      <c r="A479" t="s">
        <v>22</v>
      </c>
      <c r="B479" t="s">
        <v>22</v>
      </c>
      <c r="C479" t="s">
        <v>22</v>
      </c>
      <c r="D479" t="s">
        <v>22</v>
      </c>
      <c r="E479" t="s">
        <v>22</v>
      </c>
    </row>
    <row r="480" spans="1:5">
      <c r="A480" t="s">
        <v>22</v>
      </c>
      <c r="B480" t="s">
        <v>22</v>
      </c>
      <c r="C480" t="s">
        <v>22</v>
      </c>
      <c r="D480" t="s">
        <v>22</v>
      </c>
      <c r="E480" t="s">
        <v>22</v>
      </c>
    </row>
    <row r="481" spans="1:5">
      <c r="A481" t="s">
        <v>22</v>
      </c>
      <c r="B481" t="s">
        <v>22</v>
      </c>
      <c r="C481" t="s">
        <v>22</v>
      </c>
      <c r="D481" t="s">
        <v>22</v>
      </c>
      <c r="E481" t="s">
        <v>22</v>
      </c>
    </row>
    <row r="482" spans="1:5">
      <c r="A482" t="s">
        <v>22</v>
      </c>
      <c r="B482" t="s">
        <v>22</v>
      </c>
      <c r="C482" t="s">
        <v>22</v>
      </c>
      <c r="D482" t="s">
        <v>22</v>
      </c>
      <c r="E482" t="s">
        <v>22</v>
      </c>
    </row>
    <row r="483" spans="1:5">
      <c r="A483" t="s">
        <v>22</v>
      </c>
      <c r="B483" t="s">
        <v>22</v>
      </c>
      <c r="C483" t="s">
        <v>22</v>
      </c>
      <c r="D483" t="s">
        <v>22</v>
      </c>
      <c r="E483" t="s">
        <v>22</v>
      </c>
    </row>
    <row r="484" spans="1:5">
      <c r="A484" t="s">
        <v>22</v>
      </c>
      <c r="B484" t="s">
        <v>22</v>
      </c>
      <c r="C484" t="s">
        <v>22</v>
      </c>
      <c r="D484" t="s">
        <v>22</v>
      </c>
      <c r="E484" t="s">
        <v>22</v>
      </c>
    </row>
    <row r="485" spans="1:5">
      <c r="A485" t="s">
        <v>22</v>
      </c>
      <c r="B485" t="s">
        <v>22</v>
      </c>
      <c r="C485" t="s">
        <v>22</v>
      </c>
      <c r="D485" t="s">
        <v>22</v>
      </c>
      <c r="E485" t="s">
        <v>22</v>
      </c>
    </row>
    <row r="486" spans="1:5">
      <c r="A486" t="s">
        <v>22</v>
      </c>
      <c r="B486" t="s">
        <v>22</v>
      </c>
      <c r="C486" t="s">
        <v>22</v>
      </c>
      <c r="D486" t="s">
        <v>22</v>
      </c>
      <c r="E486" t="s">
        <v>22</v>
      </c>
    </row>
    <row r="487" spans="1:5">
      <c r="A487" t="s">
        <v>22</v>
      </c>
      <c r="B487" t="s">
        <v>22</v>
      </c>
      <c r="C487" t="s">
        <v>22</v>
      </c>
      <c r="D487" t="s">
        <v>22</v>
      </c>
      <c r="E487" t="s">
        <v>22</v>
      </c>
    </row>
    <row r="488" spans="1:5">
      <c r="A488" t="s">
        <v>22</v>
      </c>
      <c r="B488" t="s">
        <v>22</v>
      </c>
      <c r="C488" t="s">
        <v>22</v>
      </c>
      <c r="D488" t="s">
        <v>22</v>
      </c>
      <c r="E488" t="s">
        <v>22</v>
      </c>
    </row>
    <row r="489" spans="1:5">
      <c r="A489" t="s">
        <v>22</v>
      </c>
      <c r="B489" t="s">
        <v>22</v>
      </c>
      <c r="C489" t="s">
        <v>22</v>
      </c>
      <c r="D489" t="s">
        <v>22</v>
      </c>
      <c r="E489" t="s">
        <v>22</v>
      </c>
    </row>
    <row r="490" spans="1:5">
      <c r="A490" t="s">
        <v>22</v>
      </c>
      <c r="B490" t="s">
        <v>22</v>
      </c>
      <c r="C490" t="s">
        <v>22</v>
      </c>
      <c r="D490" t="s">
        <v>22</v>
      </c>
      <c r="E490" t="s">
        <v>22</v>
      </c>
    </row>
    <row r="491" spans="1:5">
      <c r="A491" t="s">
        <v>22</v>
      </c>
      <c r="B491" t="s">
        <v>22</v>
      </c>
      <c r="C491" t="s">
        <v>22</v>
      </c>
      <c r="D491" t="s">
        <v>22</v>
      </c>
      <c r="E491" t="s">
        <v>22</v>
      </c>
    </row>
    <row r="492" spans="1:5">
      <c r="A492" t="s">
        <v>22</v>
      </c>
      <c r="B492" t="s">
        <v>22</v>
      </c>
      <c r="C492" t="s">
        <v>22</v>
      </c>
      <c r="D492" t="s">
        <v>22</v>
      </c>
      <c r="E492" t="s">
        <v>22</v>
      </c>
    </row>
    <row r="493" spans="1:5">
      <c r="A493" t="s">
        <v>22</v>
      </c>
      <c r="B493" t="s">
        <v>22</v>
      </c>
      <c r="C493" t="s">
        <v>22</v>
      </c>
      <c r="D493" t="s">
        <v>22</v>
      </c>
      <c r="E493" t="s">
        <v>22</v>
      </c>
    </row>
    <row r="494" spans="1:5">
      <c r="A494" t="s">
        <v>22</v>
      </c>
      <c r="B494" t="s">
        <v>22</v>
      </c>
      <c r="C494" t="s">
        <v>22</v>
      </c>
      <c r="D494" t="s">
        <v>22</v>
      </c>
      <c r="E494" t="s">
        <v>22</v>
      </c>
    </row>
    <row r="495" spans="1:5">
      <c r="A495" t="s">
        <v>22</v>
      </c>
      <c r="B495" t="s">
        <v>22</v>
      </c>
      <c r="C495" t="s">
        <v>22</v>
      </c>
      <c r="D495" t="s">
        <v>22</v>
      </c>
      <c r="E495" t="s">
        <v>22</v>
      </c>
    </row>
    <row r="496" spans="1:5">
      <c r="A496" t="s">
        <v>22</v>
      </c>
      <c r="B496" t="s">
        <v>22</v>
      </c>
      <c r="C496" t="s">
        <v>22</v>
      </c>
      <c r="D496" t="s">
        <v>22</v>
      </c>
      <c r="E496" t="s">
        <v>22</v>
      </c>
    </row>
    <row r="497" spans="1:5">
      <c r="A497" t="s">
        <v>22</v>
      </c>
      <c r="B497" t="s">
        <v>22</v>
      </c>
      <c r="C497" t="s">
        <v>22</v>
      </c>
      <c r="D497" t="s">
        <v>22</v>
      </c>
      <c r="E497" t="s">
        <v>22</v>
      </c>
    </row>
    <row r="498" spans="1:5">
      <c r="A498" t="s">
        <v>22</v>
      </c>
      <c r="B498" t="s">
        <v>22</v>
      </c>
      <c r="C498" t="s">
        <v>22</v>
      </c>
      <c r="D498" t="s">
        <v>22</v>
      </c>
      <c r="E498" t="s">
        <v>22</v>
      </c>
    </row>
    <row r="499" spans="1:5">
      <c r="A499" t="s">
        <v>22</v>
      </c>
      <c r="B499" t="s">
        <v>22</v>
      </c>
      <c r="C499" t="s">
        <v>22</v>
      </c>
      <c r="D499" t="s">
        <v>22</v>
      </c>
      <c r="E499" t="s">
        <v>22</v>
      </c>
    </row>
    <row r="500" spans="1:5">
      <c r="A500" t="s">
        <v>22</v>
      </c>
      <c r="B500" t="s">
        <v>22</v>
      </c>
      <c r="C500" t="s">
        <v>22</v>
      </c>
      <c r="D500" t="s">
        <v>22</v>
      </c>
      <c r="E500" t="s">
        <v>22</v>
      </c>
    </row>
    <row r="501" spans="1:5">
      <c r="A501" t="s">
        <v>22</v>
      </c>
      <c r="B501" t="s">
        <v>22</v>
      </c>
      <c r="C501" t="s">
        <v>22</v>
      </c>
      <c r="D501" t="s">
        <v>22</v>
      </c>
      <c r="E501" t="s">
        <v>22</v>
      </c>
    </row>
    <row r="502" spans="1:5">
      <c r="A502" t="s">
        <v>22</v>
      </c>
      <c r="B502" t="s">
        <v>22</v>
      </c>
      <c r="C502" t="s">
        <v>22</v>
      </c>
      <c r="D502" t="s">
        <v>22</v>
      </c>
      <c r="E502" t="s">
        <v>22</v>
      </c>
    </row>
    <row r="503" spans="1:5">
      <c r="A503" t="s">
        <v>22</v>
      </c>
      <c r="B503" t="s">
        <v>22</v>
      </c>
      <c r="C503" t="s">
        <v>22</v>
      </c>
      <c r="D503" t="s">
        <v>22</v>
      </c>
      <c r="E503" t="s">
        <v>22</v>
      </c>
    </row>
  </sheetData>
  <mergeCells count="7">
    <mergeCell ref="A1:O1"/>
    <mergeCell ref="A2:C2"/>
    <mergeCell ref="D2:E2"/>
    <mergeCell ref="F2:H2"/>
    <mergeCell ref="I2:J2"/>
    <mergeCell ref="K2:M2"/>
    <mergeCell ref="N2:O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334E-3A79-4BDF-A8C1-12A1AAB2BE6A}">
  <dimension ref="A1:F504"/>
  <sheetViews>
    <sheetView workbookViewId="0">
      <selection sqref="A1:F3"/>
    </sheetView>
  </sheetViews>
  <sheetFormatPr defaultRowHeight="15"/>
  <cols>
    <col min="1" max="1" width="12.5703125" customWidth="1"/>
    <col min="2" max="2" width="15" customWidth="1"/>
    <col min="3" max="3" width="19.140625" customWidth="1"/>
    <col min="4" max="4" width="16.140625" customWidth="1"/>
    <col min="5" max="5" width="19.28515625" customWidth="1"/>
    <col min="6" max="6" width="22.28515625" customWidth="1"/>
  </cols>
  <sheetData>
    <row r="1" spans="1:6" ht="18">
      <c r="A1" s="78" t="s">
        <v>21</v>
      </c>
      <c r="B1" s="78"/>
      <c r="C1" s="78"/>
      <c r="D1" s="78"/>
      <c r="E1" s="78"/>
      <c r="F1" s="78"/>
    </row>
    <row r="2" spans="1:6">
      <c r="A2" s="78" t="s">
        <v>24</v>
      </c>
      <c r="B2" s="78"/>
      <c r="C2" s="78" t="s">
        <v>26</v>
      </c>
      <c r="D2" s="78"/>
      <c r="E2" s="78" t="s">
        <v>28</v>
      </c>
      <c r="F2" s="78"/>
    </row>
    <row r="3" spans="1:6">
      <c r="A3" s="1" t="s">
        <v>17</v>
      </c>
      <c r="B3" s="1" t="s">
        <v>18</v>
      </c>
      <c r="C3" s="1" t="s">
        <v>17</v>
      </c>
      <c r="D3" s="1" t="s">
        <v>18</v>
      </c>
      <c r="E3" s="1" t="s">
        <v>17</v>
      </c>
      <c r="F3" s="1" t="s">
        <v>18</v>
      </c>
    </row>
    <row r="4" spans="1:6">
      <c r="A4">
        <v>-9.5752000000000006</v>
      </c>
      <c r="B4">
        <v>2.0699999999999998</v>
      </c>
      <c r="C4">
        <v>-9.5884</v>
      </c>
      <c r="D4">
        <v>2.0699999999999998</v>
      </c>
      <c r="E4">
        <v>-9.5771999999999995</v>
      </c>
      <c r="F4">
        <v>2.0699999999999998</v>
      </c>
    </row>
    <row r="5" spans="1:6">
      <c r="A5">
        <v>-9.3777000000000008</v>
      </c>
      <c r="B5">
        <v>2.0699999999999998</v>
      </c>
      <c r="C5">
        <v>-9.2876300000000001</v>
      </c>
      <c r="D5">
        <v>2.0699999999999998</v>
      </c>
      <c r="E5">
        <v>-9.2800399999999996</v>
      </c>
      <c r="F5">
        <v>2.0699999999999998</v>
      </c>
    </row>
    <row r="6" spans="1:6">
      <c r="A6">
        <v>-9.1801999999999992</v>
      </c>
      <c r="B6">
        <v>2.0699999999999998</v>
      </c>
      <c r="C6">
        <v>-8.9868500000000004</v>
      </c>
      <c r="D6">
        <v>2.0699999999999998</v>
      </c>
      <c r="E6">
        <v>-8.9828799999999998</v>
      </c>
      <c r="F6">
        <v>2.0699999999999998</v>
      </c>
    </row>
    <row r="7" spans="1:6">
      <c r="A7">
        <v>-8.9827100000000009</v>
      </c>
      <c r="B7">
        <v>2.0699999999999998</v>
      </c>
      <c r="C7">
        <v>-8.6860800000000005</v>
      </c>
      <c r="D7">
        <v>2.0699999999999998</v>
      </c>
      <c r="E7">
        <v>-8.6857199999999999</v>
      </c>
      <c r="F7">
        <v>2.0699999999999998</v>
      </c>
    </row>
    <row r="8" spans="1:6">
      <c r="A8">
        <v>-8.7852099999999993</v>
      </c>
      <c r="B8">
        <v>2.0699999999999998</v>
      </c>
      <c r="C8">
        <v>-8.3853000000000009</v>
      </c>
      <c r="D8">
        <v>2.0699999999999998</v>
      </c>
      <c r="E8">
        <v>-8.38856</v>
      </c>
      <c r="F8">
        <v>2.0699999999999998</v>
      </c>
    </row>
    <row r="9" spans="1:6">
      <c r="A9">
        <v>-8.5877099999999995</v>
      </c>
      <c r="B9">
        <v>2.0699999999999998</v>
      </c>
      <c r="C9">
        <v>-8.0845300000000009</v>
      </c>
      <c r="D9">
        <v>2.0699999999999998</v>
      </c>
      <c r="E9">
        <v>-8.0914000000000001</v>
      </c>
      <c r="F9">
        <v>2.0699999999999998</v>
      </c>
    </row>
    <row r="10" spans="1:6">
      <c r="A10">
        <v>-8.3902099999999997</v>
      </c>
      <c r="B10">
        <v>2.0699999999999998</v>
      </c>
      <c r="C10">
        <v>-7.7837500000000004</v>
      </c>
      <c r="D10">
        <v>2.0699999999999998</v>
      </c>
      <c r="E10">
        <v>-7.7942400000000003</v>
      </c>
      <c r="F10">
        <v>2.0699999999999998</v>
      </c>
    </row>
    <row r="11" spans="1:6">
      <c r="A11">
        <v>-8.1927099999999999</v>
      </c>
      <c r="B11">
        <v>2.0699999999999998</v>
      </c>
      <c r="C11">
        <v>-7.4829800000000004</v>
      </c>
      <c r="D11">
        <v>2.0699999999999998</v>
      </c>
      <c r="E11">
        <v>-7.4970800000000004</v>
      </c>
      <c r="F11">
        <v>2.0699999999999998</v>
      </c>
    </row>
    <row r="12" spans="1:6">
      <c r="A12">
        <v>-7.9952199999999998</v>
      </c>
      <c r="B12">
        <v>2.0699999999999998</v>
      </c>
      <c r="C12">
        <v>-7.1821999999999999</v>
      </c>
      <c r="D12">
        <v>2.0699999999999998</v>
      </c>
      <c r="E12">
        <v>-7.1999300000000002</v>
      </c>
      <c r="F12">
        <v>2.0699999999999998</v>
      </c>
    </row>
    <row r="13" spans="1:6">
      <c r="A13">
        <v>-7.79772</v>
      </c>
      <c r="B13">
        <v>2.0699999999999998</v>
      </c>
      <c r="C13">
        <v>-6.8814299999999999</v>
      </c>
      <c r="D13">
        <v>2.0699999999999998</v>
      </c>
      <c r="E13">
        <v>-6.9027700000000003</v>
      </c>
      <c r="F13">
        <v>2.0699999999999998</v>
      </c>
    </row>
    <row r="14" spans="1:6">
      <c r="A14">
        <v>-7.6002200000000002</v>
      </c>
      <c r="B14">
        <v>2.0699999999999998</v>
      </c>
      <c r="C14">
        <v>-6.5806500000000003</v>
      </c>
      <c r="D14">
        <v>2.0699999999999998</v>
      </c>
      <c r="E14">
        <v>-6.6056100000000004</v>
      </c>
      <c r="F14">
        <v>2.0699999999999998</v>
      </c>
    </row>
    <row r="15" spans="1:6">
      <c r="A15">
        <v>-7.4027200000000004</v>
      </c>
      <c r="B15">
        <v>2.0699999999999998</v>
      </c>
      <c r="C15">
        <v>-6.2798800000000004</v>
      </c>
      <c r="D15">
        <v>2.0699999999999998</v>
      </c>
      <c r="E15">
        <v>-6.3084499999999997</v>
      </c>
      <c r="F15">
        <v>2.0699999999999998</v>
      </c>
    </row>
    <row r="16" spans="1:6">
      <c r="A16">
        <v>-7.2052199999999997</v>
      </c>
      <c r="B16">
        <v>2.0699999999999998</v>
      </c>
      <c r="C16">
        <v>-5.9790999999999999</v>
      </c>
      <c r="D16">
        <v>2.0699999999999998</v>
      </c>
      <c r="E16">
        <v>-6.0112899999999998</v>
      </c>
      <c r="F16">
        <v>2.0699999999999998</v>
      </c>
    </row>
    <row r="17" spans="1:6">
      <c r="A17">
        <v>-7.0077299999999996</v>
      </c>
      <c r="B17">
        <v>2.0699999999999998</v>
      </c>
      <c r="C17">
        <v>-5.6783299999999999</v>
      </c>
      <c r="D17">
        <v>2.0699999999999998</v>
      </c>
      <c r="E17">
        <v>-5.7141299999999999</v>
      </c>
      <c r="F17">
        <v>2.0699999999999998</v>
      </c>
    </row>
    <row r="18" spans="1:6">
      <c r="A18">
        <v>-6.8102299999999998</v>
      </c>
      <c r="B18">
        <v>2.0699999999999998</v>
      </c>
      <c r="C18">
        <v>-5.3775500000000003</v>
      </c>
      <c r="D18">
        <v>2.0699999999999998</v>
      </c>
      <c r="E18">
        <v>-5.4169700000000001</v>
      </c>
      <c r="F18">
        <v>2.0699999999999998</v>
      </c>
    </row>
    <row r="19" spans="1:6">
      <c r="A19">
        <v>-6.61273</v>
      </c>
      <c r="B19">
        <v>2.0699999999999998</v>
      </c>
      <c r="C19">
        <v>-5.0767800000000003</v>
      </c>
      <c r="D19">
        <v>2.0700099999999999</v>
      </c>
      <c r="E19">
        <v>-5.1198100000000002</v>
      </c>
      <c r="F19">
        <v>2.0700099999999999</v>
      </c>
    </row>
    <row r="20" spans="1:6">
      <c r="A20">
        <v>-6.4152300000000002</v>
      </c>
      <c r="B20">
        <v>2.0699999999999998</v>
      </c>
      <c r="C20">
        <v>-4.7759999999999998</v>
      </c>
      <c r="D20">
        <v>2.07002</v>
      </c>
      <c r="E20">
        <v>-4.8226500000000003</v>
      </c>
      <c r="F20">
        <v>2.07002</v>
      </c>
    </row>
    <row r="21" spans="1:6">
      <c r="A21">
        <v>-6.2177300000000004</v>
      </c>
      <c r="B21">
        <v>2.0699999999999998</v>
      </c>
      <c r="C21">
        <v>-4.4752299999999998</v>
      </c>
      <c r="D21">
        <v>2.0700699999999999</v>
      </c>
      <c r="E21">
        <v>-4.5254899999999996</v>
      </c>
      <c r="F21">
        <v>2.0700599999999998</v>
      </c>
    </row>
    <row r="22" spans="1:6">
      <c r="A22">
        <v>-6.0202400000000003</v>
      </c>
      <c r="B22">
        <v>2.0699999999999998</v>
      </c>
      <c r="C22">
        <v>-4.1744500000000002</v>
      </c>
      <c r="D22">
        <v>2.0702099999999999</v>
      </c>
      <c r="E22">
        <v>-4.2283299999999997</v>
      </c>
      <c r="F22">
        <v>2.0701700000000001</v>
      </c>
    </row>
    <row r="23" spans="1:6">
      <c r="A23">
        <v>-5.8227399999999996</v>
      </c>
      <c r="B23">
        <v>2.0699999999999998</v>
      </c>
      <c r="C23">
        <v>-3.8736799999999998</v>
      </c>
      <c r="D23">
        <v>2.07056</v>
      </c>
      <c r="E23">
        <v>-3.9311699999999998</v>
      </c>
      <c r="F23">
        <v>2.0704500000000001</v>
      </c>
    </row>
    <row r="24" spans="1:6">
      <c r="A24">
        <v>-5.6252399999999998</v>
      </c>
      <c r="B24">
        <v>2.0699999999999998</v>
      </c>
      <c r="C24">
        <v>-3.5729099999999998</v>
      </c>
      <c r="D24">
        <v>2.0714000000000001</v>
      </c>
      <c r="E24">
        <v>-3.63401</v>
      </c>
      <c r="F24">
        <v>2.0711300000000001</v>
      </c>
    </row>
    <row r="25" spans="1:6">
      <c r="A25">
        <v>-5.42774</v>
      </c>
      <c r="B25">
        <v>2.0699999999999998</v>
      </c>
      <c r="C25">
        <v>-3.2721300000000002</v>
      </c>
      <c r="D25">
        <v>2.0732900000000001</v>
      </c>
      <c r="E25">
        <v>-3.3368500000000001</v>
      </c>
      <c r="F25">
        <v>2.0726800000000001</v>
      </c>
    </row>
    <row r="26" spans="1:6">
      <c r="A26">
        <v>-5.2302400000000002</v>
      </c>
      <c r="B26">
        <v>2.0699999999999998</v>
      </c>
      <c r="C26">
        <v>-2.9713599999999998</v>
      </c>
      <c r="D26">
        <v>2.07728</v>
      </c>
      <c r="E26">
        <v>-3.0396899999999998</v>
      </c>
      <c r="F26">
        <v>2.0759699999999999</v>
      </c>
    </row>
    <row r="27" spans="1:6">
      <c r="A27">
        <v>-5.0327500000000001</v>
      </c>
      <c r="B27">
        <v>2.0700099999999999</v>
      </c>
      <c r="C27">
        <v>-2.6705800000000002</v>
      </c>
      <c r="D27">
        <v>2.0851099999999998</v>
      </c>
      <c r="E27">
        <v>-2.74254</v>
      </c>
      <c r="F27">
        <v>2.0825</v>
      </c>
    </row>
    <row r="28" spans="1:6">
      <c r="A28">
        <v>-4.8352500000000003</v>
      </c>
      <c r="B28">
        <v>2.07002</v>
      </c>
      <c r="C28">
        <v>-2.3698100000000002</v>
      </c>
      <c r="D28">
        <v>2.0994799999999998</v>
      </c>
      <c r="E28">
        <v>-2.4453800000000001</v>
      </c>
      <c r="F28">
        <v>2.0946400000000001</v>
      </c>
    </row>
    <row r="29" spans="1:6">
      <c r="A29">
        <v>-4.6377499999999996</v>
      </c>
      <c r="B29">
        <v>2.0700400000000001</v>
      </c>
      <c r="C29">
        <v>-2.0690300000000001</v>
      </c>
      <c r="D29">
        <v>2.1241099999999999</v>
      </c>
      <c r="E29">
        <v>-2.1482199999999998</v>
      </c>
      <c r="F29">
        <v>2.1156999999999999</v>
      </c>
    </row>
    <row r="30" spans="1:6">
      <c r="A30">
        <v>-4.4402499999999998</v>
      </c>
      <c r="B30">
        <v>2.0700799999999999</v>
      </c>
      <c r="C30">
        <v>-1.7682599999999999</v>
      </c>
      <c r="D30">
        <v>2.1635300000000002</v>
      </c>
      <c r="E30">
        <v>-1.8510599999999999</v>
      </c>
      <c r="F30">
        <v>2.1499100000000002</v>
      </c>
    </row>
    <row r="31" spans="1:6">
      <c r="A31">
        <v>-4.24275</v>
      </c>
      <c r="B31">
        <v>2.0701700000000001</v>
      </c>
      <c r="C31">
        <v>-1.4674799999999999</v>
      </c>
      <c r="D31">
        <v>2.2224400000000002</v>
      </c>
      <c r="E31">
        <v>-1.5539000000000001</v>
      </c>
      <c r="F31">
        <v>2.2018599999999999</v>
      </c>
    </row>
    <row r="32" spans="1:6">
      <c r="A32">
        <v>-4.0452599999999999</v>
      </c>
      <c r="B32">
        <v>2.0703299999999998</v>
      </c>
      <c r="C32">
        <v>-1.1667099999999999</v>
      </c>
      <c r="D32">
        <v>2.3046799999999998</v>
      </c>
      <c r="E32">
        <v>-1.25674</v>
      </c>
      <c r="F32">
        <v>2.27563</v>
      </c>
    </row>
    <row r="33" spans="1:6">
      <c r="A33">
        <v>-3.8477600000000001</v>
      </c>
      <c r="B33">
        <v>2.0706199999999999</v>
      </c>
      <c r="C33">
        <v>-0.86592999999999998</v>
      </c>
      <c r="D33">
        <v>2.41188</v>
      </c>
      <c r="E33">
        <v>-0.95957999999999999</v>
      </c>
      <c r="F33">
        <v>2.3735900000000001</v>
      </c>
    </row>
    <row r="34" spans="1:6">
      <c r="A34">
        <v>-3.6502599999999998</v>
      </c>
      <c r="B34">
        <v>2.0711499999999998</v>
      </c>
      <c r="C34">
        <v>-0.56516</v>
      </c>
      <c r="D34">
        <v>2.5424000000000002</v>
      </c>
      <c r="E34">
        <v>-0.66242000000000001</v>
      </c>
      <c r="F34">
        <v>2.4952299999999998</v>
      </c>
    </row>
    <row r="35" spans="1:6">
      <c r="A35">
        <v>-3.4527600000000001</v>
      </c>
      <c r="B35">
        <v>2.0720499999999999</v>
      </c>
      <c r="C35">
        <v>-0.26438</v>
      </c>
      <c r="D35">
        <v>2.6908099999999999</v>
      </c>
      <c r="E35">
        <v>-0.36525999999999997</v>
      </c>
      <c r="F35">
        <v>2.6364899999999998</v>
      </c>
    </row>
    <row r="36" spans="1:6">
      <c r="A36">
        <v>-3.2552599999999998</v>
      </c>
      <c r="B36">
        <v>2.0735800000000002</v>
      </c>
      <c r="C36">
        <v>3.6389999999999999E-2</v>
      </c>
      <c r="D36">
        <v>2.8484099999999999</v>
      </c>
      <c r="E36">
        <v>-6.8099999999999994E-2</v>
      </c>
      <c r="F36">
        <v>2.7898800000000001</v>
      </c>
    </row>
    <row r="37" spans="1:6">
      <c r="A37">
        <v>-3.0577700000000001</v>
      </c>
      <c r="B37">
        <v>2.0760700000000001</v>
      </c>
      <c r="C37">
        <v>0.33717000000000003</v>
      </c>
      <c r="D37">
        <v>3.0047199999999998</v>
      </c>
      <c r="E37">
        <v>0.22906000000000001</v>
      </c>
      <c r="F37">
        <v>2.9456500000000001</v>
      </c>
    </row>
    <row r="38" spans="1:6">
      <c r="A38">
        <v>-2.8602699999999999</v>
      </c>
      <c r="B38">
        <v>2.0800299999999998</v>
      </c>
      <c r="C38">
        <v>0.63793999999999995</v>
      </c>
      <c r="D38">
        <v>3.1494900000000001</v>
      </c>
      <c r="E38">
        <v>0.52622000000000002</v>
      </c>
      <c r="F38">
        <v>3.0935700000000002</v>
      </c>
    </row>
    <row r="39" spans="1:6">
      <c r="A39">
        <v>-2.6627700000000001</v>
      </c>
      <c r="B39">
        <v>2.0861000000000001</v>
      </c>
      <c r="C39">
        <v>0.93872</v>
      </c>
      <c r="D39">
        <v>3.2747299999999999</v>
      </c>
      <c r="E39">
        <v>0.82338</v>
      </c>
      <c r="F39">
        <v>3.2249300000000001</v>
      </c>
    </row>
    <row r="40" spans="1:6">
      <c r="A40">
        <v>-2.4652699999999999</v>
      </c>
      <c r="B40">
        <v>2.09518</v>
      </c>
      <c r="C40">
        <v>1.23949</v>
      </c>
      <c r="D40">
        <v>3.3759000000000001</v>
      </c>
      <c r="E40">
        <v>1.1205400000000001</v>
      </c>
      <c r="F40">
        <v>3.3340200000000002</v>
      </c>
    </row>
    <row r="41" spans="1:6">
      <c r="A41">
        <v>-2.2677700000000001</v>
      </c>
      <c r="B41">
        <v>2.1083400000000001</v>
      </c>
      <c r="C41">
        <v>1.54027</v>
      </c>
      <c r="D41">
        <v>3.4522300000000001</v>
      </c>
      <c r="E41">
        <v>1.4176899999999999</v>
      </c>
      <c r="F41">
        <v>3.41873</v>
      </c>
    </row>
    <row r="42" spans="1:6">
      <c r="A42">
        <v>-2.0702799999999999</v>
      </c>
      <c r="B42">
        <v>2.1268500000000001</v>
      </c>
      <c r="C42">
        <v>1.84104</v>
      </c>
      <c r="D42">
        <v>3.5060199999999999</v>
      </c>
      <c r="E42">
        <v>1.71485</v>
      </c>
      <c r="F42">
        <v>3.4802499999999998</v>
      </c>
    </row>
    <row r="43" spans="1:6">
      <c r="A43">
        <v>-1.8727799999999999</v>
      </c>
      <c r="B43">
        <v>2.1521400000000002</v>
      </c>
      <c r="C43">
        <v>2.1418200000000001</v>
      </c>
      <c r="D43">
        <v>3.54142</v>
      </c>
      <c r="E43">
        <v>2.0120100000000001</v>
      </c>
      <c r="F43">
        <v>3.5220199999999999</v>
      </c>
    </row>
    <row r="44" spans="1:6">
      <c r="A44">
        <v>-1.6752800000000001</v>
      </c>
      <c r="B44">
        <v>2.1856599999999999</v>
      </c>
      <c r="C44">
        <v>2.44259</v>
      </c>
      <c r="D44">
        <v>3.56318</v>
      </c>
      <c r="E44">
        <v>2.3091699999999999</v>
      </c>
      <c r="F44">
        <v>3.5485500000000001</v>
      </c>
    </row>
    <row r="45" spans="1:6">
      <c r="A45">
        <v>-1.4777800000000001</v>
      </c>
      <c r="B45">
        <v>2.2288100000000002</v>
      </c>
      <c r="C45">
        <v>2.74336</v>
      </c>
      <c r="D45">
        <v>3.5756600000000001</v>
      </c>
      <c r="E45">
        <v>2.6063299999999998</v>
      </c>
      <c r="F45">
        <v>3.5643099999999999</v>
      </c>
    </row>
    <row r="46" spans="1:6">
      <c r="A46">
        <v>-1.2802800000000001</v>
      </c>
      <c r="B46">
        <v>2.2827000000000002</v>
      </c>
      <c r="C46">
        <v>3.0441400000000001</v>
      </c>
      <c r="D46">
        <v>3.58236</v>
      </c>
      <c r="E46">
        <v>2.9034900000000001</v>
      </c>
      <c r="F46">
        <v>3.5730599999999999</v>
      </c>
    </row>
    <row r="47" spans="1:6">
      <c r="A47">
        <v>-1.0827899999999999</v>
      </c>
      <c r="B47">
        <v>2.3480599999999998</v>
      </c>
      <c r="C47">
        <v>3.34491</v>
      </c>
      <c r="D47">
        <v>3.5857100000000002</v>
      </c>
      <c r="E47">
        <v>3.20065</v>
      </c>
      <c r="F47">
        <v>3.5775999999999999</v>
      </c>
    </row>
    <row r="48" spans="1:6">
      <c r="A48">
        <v>-0.88529000000000002</v>
      </c>
      <c r="B48">
        <v>2.4249900000000002</v>
      </c>
      <c r="C48">
        <v>3.6456900000000001</v>
      </c>
      <c r="D48">
        <v>3.5872700000000002</v>
      </c>
      <c r="E48">
        <v>3.4978099999999999</v>
      </c>
      <c r="F48">
        <v>3.5798100000000002</v>
      </c>
    </row>
    <row r="49" spans="1:6">
      <c r="A49">
        <v>-0.68779000000000001</v>
      </c>
      <c r="B49">
        <v>2.5128900000000001</v>
      </c>
      <c r="C49">
        <v>3.9464600000000001</v>
      </c>
      <c r="D49">
        <v>3.5879599999999998</v>
      </c>
      <c r="E49">
        <v>3.7949700000000002</v>
      </c>
      <c r="F49">
        <v>3.58081</v>
      </c>
    </row>
    <row r="50" spans="1:6">
      <c r="A50">
        <v>-0.49029</v>
      </c>
      <c r="B50">
        <v>2.6103900000000002</v>
      </c>
      <c r="C50">
        <v>4.2472399999999997</v>
      </c>
      <c r="D50">
        <v>3.5882399999999999</v>
      </c>
      <c r="E50">
        <v>4.09213</v>
      </c>
      <c r="F50">
        <v>3.5812400000000002</v>
      </c>
    </row>
    <row r="51" spans="1:6">
      <c r="A51">
        <v>-0.29278999999999999</v>
      </c>
      <c r="B51">
        <v>2.7153499999999999</v>
      </c>
      <c r="C51">
        <v>4.5480099999999997</v>
      </c>
      <c r="D51">
        <v>3.5883400000000001</v>
      </c>
      <c r="E51">
        <v>4.3892899999999999</v>
      </c>
      <c r="F51">
        <v>3.58141</v>
      </c>
    </row>
    <row r="52" spans="1:6">
      <c r="A52">
        <v>-9.5299999999999996E-2</v>
      </c>
      <c r="B52">
        <v>2.8250500000000001</v>
      </c>
      <c r="C52">
        <v>4.8487900000000002</v>
      </c>
      <c r="D52">
        <v>3.5883799999999999</v>
      </c>
      <c r="E52">
        <v>4.6864499999999998</v>
      </c>
      <c r="F52">
        <v>3.5814699999999999</v>
      </c>
    </row>
    <row r="53" spans="1:6">
      <c r="A53">
        <v>0.1022</v>
      </c>
      <c r="B53">
        <v>2.9363299999999999</v>
      </c>
      <c r="C53">
        <v>5.1495600000000001</v>
      </c>
      <c r="D53">
        <v>3.58839</v>
      </c>
      <c r="E53">
        <v>4.9836099999999997</v>
      </c>
      <c r="F53">
        <v>3.5814900000000001</v>
      </c>
    </row>
    <row r="54" spans="1:6">
      <c r="A54">
        <v>0.29970000000000002</v>
      </c>
      <c r="B54">
        <v>3.0459100000000001</v>
      </c>
      <c r="C54">
        <v>5.4503399999999997</v>
      </c>
      <c r="D54">
        <v>3.5884</v>
      </c>
      <c r="E54">
        <v>5.2807700000000004</v>
      </c>
      <c r="F54">
        <v>3.5815000000000001</v>
      </c>
    </row>
    <row r="55" spans="1:6">
      <c r="A55">
        <v>0.49719999999999998</v>
      </c>
      <c r="B55">
        <v>3.1506599999999998</v>
      </c>
      <c r="C55">
        <v>5.7511099999999997</v>
      </c>
      <c r="D55">
        <v>3.5884</v>
      </c>
      <c r="E55">
        <v>5.5779300000000003</v>
      </c>
      <c r="F55">
        <v>3.5815000000000001</v>
      </c>
    </row>
    <row r="56" spans="1:6">
      <c r="A56">
        <v>0.69469999999999998</v>
      </c>
      <c r="B56">
        <v>3.2478500000000001</v>
      </c>
      <c r="C56">
        <v>6.0518900000000002</v>
      </c>
      <c r="D56">
        <v>3.5884</v>
      </c>
      <c r="E56">
        <v>5.8750799999999996</v>
      </c>
      <c r="F56">
        <v>3.5815000000000001</v>
      </c>
    </row>
    <row r="57" spans="1:6">
      <c r="A57">
        <v>0.89219000000000004</v>
      </c>
      <c r="B57">
        <v>3.3353899999999999</v>
      </c>
      <c r="C57">
        <v>6.3526600000000002</v>
      </c>
      <c r="D57">
        <v>3.5884</v>
      </c>
      <c r="E57">
        <v>6.1722400000000004</v>
      </c>
      <c r="F57">
        <v>3.5815000000000001</v>
      </c>
    </row>
    <row r="58" spans="1:6">
      <c r="A58">
        <v>1.08969</v>
      </c>
      <c r="B58">
        <v>3.4119199999999998</v>
      </c>
      <c r="C58">
        <v>6.6534399999999998</v>
      </c>
      <c r="D58">
        <v>3.5884</v>
      </c>
      <c r="E58">
        <v>6.4694000000000003</v>
      </c>
      <c r="F58">
        <v>3.5815000000000001</v>
      </c>
    </row>
    <row r="59" spans="1:6">
      <c r="A59">
        <v>1.2871900000000001</v>
      </c>
      <c r="B59">
        <v>3.4768699999999999</v>
      </c>
      <c r="C59">
        <v>6.9542099999999998</v>
      </c>
      <c r="D59">
        <v>3.5884</v>
      </c>
      <c r="E59">
        <v>6.7665600000000001</v>
      </c>
      <c r="F59">
        <v>3.5815000000000001</v>
      </c>
    </row>
    <row r="60" spans="1:6">
      <c r="A60">
        <v>1.4846900000000001</v>
      </c>
      <c r="B60">
        <v>3.5303800000000001</v>
      </c>
      <c r="C60">
        <v>7.2549900000000003</v>
      </c>
      <c r="D60">
        <v>3.5884</v>
      </c>
      <c r="E60">
        <v>7.06372</v>
      </c>
      <c r="F60">
        <v>3.5815000000000001</v>
      </c>
    </row>
    <row r="61" spans="1:6">
      <c r="A61">
        <v>1.6821900000000001</v>
      </c>
      <c r="B61">
        <v>3.5731700000000002</v>
      </c>
      <c r="C61">
        <v>7.5557600000000003</v>
      </c>
      <c r="D61">
        <v>3.5884</v>
      </c>
      <c r="E61">
        <v>7.3608799999999999</v>
      </c>
      <c r="F61">
        <v>3.5815000000000001</v>
      </c>
    </row>
    <row r="62" spans="1:6">
      <c r="A62">
        <v>1.87968</v>
      </c>
      <c r="B62">
        <v>3.6063800000000001</v>
      </c>
      <c r="C62">
        <v>7.8565399999999999</v>
      </c>
      <c r="D62">
        <v>3.5884</v>
      </c>
      <c r="E62">
        <v>7.6580399999999997</v>
      </c>
      <c r="F62">
        <v>3.5815000000000001</v>
      </c>
    </row>
    <row r="63" spans="1:6">
      <c r="A63">
        <v>2.0771799999999998</v>
      </c>
      <c r="B63">
        <v>3.6314000000000002</v>
      </c>
      <c r="C63">
        <v>8.1573100000000007</v>
      </c>
      <c r="D63">
        <v>3.5884</v>
      </c>
      <c r="E63">
        <v>7.9551999999999996</v>
      </c>
      <c r="F63">
        <v>3.5815000000000001</v>
      </c>
    </row>
    <row r="64" spans="1:6">
      <c r="A64">
        <v>2.27468</v>
      </c>
      <c r="B64">
        <v>3.6497000000000002</v>
      </c>
      <c r="C64">
        <v>8.4580800000000007</v>
      </c>
      <c r="D64">
        <v>3.58839</v>
      </c>
      <c r="E64">
        <v>8.2523599999999995</v>
      </c>
      <c r="F64">
        <v>3.5815000000000001</v>
      </c>
    </row>
    <row r="65" spans="1:6">
      <c r="A65">
        <v>2.4721799999999998</v>
      </c>
      <c r="B65">
        <v>3.6627000000000001</v>
      </c>
      <c r="C65">
        <v>8.7588600000000003</v>
      </c>
      <c r="D65">
        <v>3.5883699999999998</v>
      </c>
      <c r="E65">
        <v>8.5495199999999993</v>
      </c>
      <c r="F65">
        <v>3.5814900000000001</v>
      </c>
    </row>
    <row r="66" spans="1:6">
      <c r="A66">
        <v>2.6696800000000001</v>
      </c>
      <c r="B66">
        <v>3.6716500000000001</v>
      </c>
      <c r="C66">
        <v>9.0596300000000003</v>
      </c>
      <c r="D66">
        <v>3.5882999999999998</v>
      </c>
      <c r="E66">
        <v>8.8466799999999992</v>
      </c>
      <c r="F66">
        <v>3.5814599999999999</v>
      </c>
    </row>
    <row r="67" spans="1:6">
      <c r="A67">
        <v>2.8671700000000002</v>
      </c>
      <c r="B67">
        <v>3.6776399999999998</v>
      </c>
      <c r="C67">
        <v>9.3604099999999999</v>
      </c>
      <c r="D67">
        <v>3.5881099999999999</v>
      </c>
      <c r="E67">
        <v>9.1438400000000009</v>
      </c>
      <c r="F67">
        <v>3.5813899999999999</v>
      </c>
    </row>
    <row r="68" spans="1:6">
      <c r="A68">
        <v>3.06467</v>
      </c>
      <c r="B68">
        <v>3.68153</v>
      </c>
      <c r="C68">
        <v>9.6611799999999999</v>
      </c>
      <c r="D68">
        <v>3.5876199999999998</v>
      </c>
      <c r="E68">
        <v>9.4410000000000007</v>
      </c>
      <c r="F68">
        <v>3.5811700000000002</v>
      </c>
    </row>
    <row r="69" spans="1:6">
      <c r="A69">
        <v>3.2621699999999998</v>
      </c>
      <c r="B69">
        <v>3.6839900000000001</v>
      </c>
      <c r="C69">
        <v>9.9619599999999995</v>
      </c>
      <c r="D69">
        <v>3.5864500000000001</v>
      </c>
      <c r="E69">
        <v>9.7381600000000006</v>
      </c>
      <c r="F69">
        <v>3.5806100000000001</v>
      </c>
    </row>
    <row r="70" spans="1:6">
      <c r="A70">
        <v>3.45967</v>
      </c>
      <c r="B70">
        <v>3.6854900000000002</v>
      </c>
      <c r="C70">
        <v>10.262700000000001</v>
      </c>
      <c r="D70">
        <v>3.58386</v>
      </c>
      <c r="E70">
        <v>10.035299999999999</v>
      </c>
      <c r="F70">
        <v>3.57925</v>
      </c>
    </row>
    <row r="71" spans="1:6">
      <c r="A71">
        <v>3.6571699999999998</v>
      </c>
      <c r="B71">
        <v>3.6863800000000002</v>
      </c>
      <c r="C71">
        <v>10.563499999999999</v>
      </c>
      <c r="D71">
        <v>3.5785499999999999</v>
      </c>
      <c r="E71">
        <v>10.3325</v>
      </c>
      <c r="F71">
        <v>3.5762200000000002</v>
      </c>
    </row>
    <row r="72" spans="1:6">
      <c r="A72">
        <v>3.85466</v>
      </c>
      <c r="B72">
        <v>3.68689</v>
      </c>
      <c r="C72">
        <v>10.8643</v>
      </c>
      <c r="D72">
        <v>3.5684399999999998</v>
      </c>
      <c r="E72">
        <v>10.6296</v>
      </c>
      <c r="F72">
        <v>3.5699800000000002</v>
      </c>
    </row>
    <row r="73" spans="1:6">
      <c r="A73">
        <v>4.0521599999999998</v>
      </c>
      <c r="B73">
        <v>3.6871800000000001</v>
      </c>
      <c r="C73">
        <v>11.165100000000001</v>
      </c>
      <c r="D73">
        <v>3.5505300000000002</v>
      </c>
      <c r="E73">
        <v>10.9268</v>
      </c>
      <c r="F73">
        <v>3.5580799999999999</v>
      </c>
    </row>
    <row r="74" spans="1:6">
      <c r="A74">
        <v>4.2496600000000004</v>
      </c>
      <c r="B74">
        <v>3.6873399999999998</v>
      </c>
      <c r="C74">
        <v>11.4658</v>
      </c>
      <c r="D74">
        <v>3.5211199999999998</v>
      </c>
      <c r="E74">
        <v>11.224</v>
      </c>
      <c r="F74">
        <v>3.5371199999999998</v>
      </c>
    </row>
    <row r="75" spans="1:6">
      <c r="A75">
        <v>4.4471600000000002</v>
      </c>
      <c r="B75">
        <v>3.6874199999999999</v>
      </c>
      <c r="C75">
        <v>11.7666</v>
      </c>
      <c r="D75">
        <v>3.4762599999999999</v>
      </c>
      <c r="E75">
        <v>11.521100000000001</v>
      </c>
      <c r="F75">
        <v>3.5030100000000002</v>
      </c>
    </row>
    <row r="76" spans="1:6">
      <c r="A76">
        <v>4.64466</v>
      </c>
      <c r="B76">
        <v>3.6874600000000002</v>
      </c>
      <c r="C76">
        <v>12.067399999999999</v>
      </c>
      <c r="D76">
        <v>3.4127399999999999</v>
      </c>
      <c r="E76">
        <v>11.818300000000001</v>
      </c>
      <c r="F76">
        <v>3.4517000000000002</v>
      </c>
    </row>
    <row r="77" spans="1:6">
      <c r="A77">
        <v>4.8421500000000002</v>
      </c>
      <c r="B77">
        <v>3.6874799999999999</v>
      </c>
      <c r="C77">
        <v>12.3682</v>
      </c>
      <c r="D77">
        <v>3.3292299999999999</v>
      </c>
      <c r="E77">
        <v>12.115399999999999</v>
      </c>
      <c r="F77">
        <v>3.38036</v>
      </c>
    </row>
    <row r="78" spans="1:6">
      <c r="A78">
        <v>5.03965</v>
      </c>
      <c r="B78">
        <v>3.6874899999999999</v>
      </c>
      <c r="C78">
        <v>12.668900000000001</v>
      </c>
      <c r="D78">
        <v>3.2273100000000001</v>
      </c>
      <c r="E78">
        <v>12.412599999999999</v>
      </c>
      <c r="F78">
        <v>3.2886899999999999</v>
      </c>
    </row>
    <row r="79" spans="1:6">
      <c r="A79">
        <v>5.2371499999999997</v>
      </c>
      <c r="B79">
        <v>3.6875</v>
      </c>
      <c r="C79">
        <v>12.9697</v>
      </c>
      <c r="D79">
        <v>3.1118100000000002</v>
      </c>
      <c r="E79">
        <v>12.7097</v>
      </c>
      <c r="F79">
        <v>3.1798199999999999</v>
      </c>
    </row>
    <row r="80" spans="1:6">
      <c r="A80">
        <v>5.4346500000000004</v>
      </c>
      <c r="B80">
        <v>3.6875</v>
      </c>
      <c r="C80">
        <v>13.2705</v>
      </c>
      <c r="D80">
        <v>2.99031</v>
      </c>
      <c r="E80">
        <v>13.0069</v>
      </c>
      <c r="F80">
        <v>3.0603199999999999</v>
      </c>
    </row>
    <row r="81" spans="1:6">
      <c r="A81">
        <v>5.6321500000000002</v>
      </c>
      <c r="B81">
        <v>3.6875</v>
      </c>
      <c r="C81">
        <v>13.571300000000001</v>
      </c>
      <c r="D81">
        <v>2.8716400000000002</v>
      </c>
      <c r="E81">
        <v>13.3041</v>
      </c>
      <c r="F81">
        <v>2.9390900000000002</v>
      </c>
    </row>
    <row r="82" spans="1:6">
      <c r="A82">
        <v>5.8296400000000004</v>
      </c>
      <c r="B82">
        <v>3.6875</v>
      </c>
      <c r="C82">
        <v>13.872</v>
      </c>
      <c r="D82">
        <v>2.76403</v>
      </c>
      <c r="E82">
        <v>13.6012</v>
      </c>
      <c r="F82">
        <v>2.82544</v>
      </c>
    </row>
    <row r="83" spans="1:6">
      <c r="A83">
        <v>6.0271400000000002</v>
      </c>
      <c r="B83">
        <v>3.6875</v>
      </c>
      <c r="C83">
        <v>14.172800000000001</v>
      </c>
      <c r="D83">
        <v>2.6734499999999999</v>
      </c>
      <c r="E83">
        <v>13.898400000000001</v>
      </c>
      <c r="F83">
        <v>2.72695</v>
      </c>
    </row>
    <row r="84" spans="1:6">
      <c r="A84">
        <v>6.22464</v>
      </c>
      <c r="B84">
        <v>3.6875</v>
      </c>
      <c r="C84">
        <v>14.473599999999999</v>
      </c>
      <c r="D84">
        <v>2.6026400000000001</v>
      </c>
      <c r="E84">
        <v>14.195499999999999</v>
      </c>
      <c r="F84">
        <v>2.6480700000000001</v>
      </c>
    </row>
    <row r="85" spans="1:6">
      <c r="A85">
        <v>6.4221399999999997</v>
      </c>
      <c r="B85">
        <v>3.6875</v>
      </c>
      <c r="C85">
        <v>14.7744</v>
      </c>
      <c r="D85">
        <v>2.5512700000000001</v>
      </c>
      <c r="E85">
        <v>14.492699999999999</v>
      </c>
      <c r="F85">
        <v>2.58969</v>
      </c>
    </row>
    <row r="86" spans="1:6">
      <c r="A86">
        <v>6.6196400000000004</v>
      </c>
      <c r="B86">
        <v>3.6875</v>
      </c>
      <c r="C86">
        <v>15.075100000000001</v>
      </c>
      <c r="D86">
        <v>2.5166599999999999</v>
      </c>
      <c r="E86">
        <v>14.789899999999999</v>
      </c>
      <c r="F86">
        <v>2.54975</v>
      </c>
    </row>
    <row r="87" spans="1:6">
      <c r="A87">
        <v>6.8171299999999997</v>
      </c>
      <c r="B87">
        <v>3.6875</v>
      </c>
      <c r="C87">
        <v>15.3759</v>
      </c>
      <c r="D87">
        <v>2.4950100000000002</v>
      </c>
      <c r="E87">
        <v>15.087</v>
      </c>
      <c r="F87">
        <v>2.5244900000000001</v>
      </c>
    </row>
    <row r="88" spans="1:6">
      <c r="A88">
        <v>7.0146300000000004</v>
      </c>
      <c r="B88">
        <v>3.6875</v>
      </c>
      <c r="C88">
        <v>15.6767</v>
      </c>
      <c r="D88">
        <v>2.48245</v>
      </c>
      <c r="E88">
        <v>15.3842</v>
      </c>
      <c r="F88">
        <v>2.5097399999999999</v>
      </c>
    </row>
    <row r="89" spans="1:6">
      <c r="A89">
        <v>7.2121300000000002</v>
      </c>
      <c r="B89">
        <v>3.6875</v>
      </c>
      <c r="C89">
        <v>15.977499999999999</v>
      </c>
      <c r="D89">
        <v>2.47567</v>
      </c>
      <c r="E89">
        <v>15.6813</v>
      </c>
      <c r="F89">
        <v>2.50177</v>
      </c>
    </row>
    <row r="90" spans="1:6">
      <c r="A90">
        <v>7.4096299999999999</v>
      </c>
      <c r="B90">
        <v>3.6875</v>
      </c>
      <c r="C90">
        <v>16.278199999999998</v>
      </c>
      <c r="D90">
        <v>2.47228</v>
      </c>
      <c r="E90">
        <v>15.9785</v>
      </c>
      <c r="F90">
        <v>2.4977900000000002</v>
      </c>
    </row>
    <row r="91" spans="1:6">
      <c r="A91">
        <v>7.6071299999999997</v>
      </c>
      <c r="B91">
        <v>3.6875</v>
      </c>
      <c r="C91">
        <v>16.579000000000001</v>
      </c>
      <c r="D91">
        <v>2.4706999999999999</v>
      </c>
      <c r="E91">
        <v>16.275700000000001</v>
      </c>
      <c r="F91">
        <v>2.4959600000000002</v>
      </c>
    </row>
    <row r="92" spans="1:6">
      <c r="A92">
        <v>7.8046199999999999</v>
      </c>
      <c r="B92">
        <v>3.6875</v>
      </c>
      <c r="C92">
        <v>16.879799999999999</v>
      </c>
      <c r="D92">
        <v>2.4700199999999999</v>
      </c>
      <c r="E92">
        <v>16.572800000000001</v>
      </c>
      <c r="F92">
        <v>2.4951699999999999</v>
      </c>
    </row>
    <row r="93" spans="1:6">
      <c r="A93">
        <v>8.0021199999999997</v>
      </c>
      <c r="B93">
        <v>3.6875</v>
      </c>
      <c r="C93">
        <v>17.180599999999998</v>
      </c>
      <c r="D93">
        <v>2.4697499999999999</v>
      </c>
      <c r="E93">
        <v>16.87</v>
      </c>
      <c r="F93">
        <v>2.4948700000000001</v>
      </c>
    </row>
    <row r="94" spans="1:6">
      <c r="A94">
        <v>8.1996199999999995</v>
      </c>
      <c r="B94">
        <v>3.6875</v>
      </c>
      <c r="C94">
        <v>17.481300000000001</v>
      </c>
      <c r="D94">
        <v>2.4696500000000001</v>
      </c>
      <c r="E94">
        <v>17.167100000000001</v>
      </c>
      <c r="F94">
        <v>2.4947499999999998</v>
      </c>
    </row>
    <row r="95" spans="1:6">
      <c r="A95">
        <v>8.3971199999999993</v>
      </c>
      <c r="B95">
        <v>3.6874899999999999</v>
      </c>
      <c r="C95">
        <v>17.7821</v>
      </c>
      <c r="D95">
        <v>2.4696199999999999</v>
      </c>
      <c r="E95">
        <v>17.464300000000001</v>
      </c>
      <c r="F95">
        <v>2.49472</v>
      </c>
    </row>
    <row r="96" spans="1:6">
      <c r="A96">
        <v>8.5946200000000008</v>
      </c>
      <c r="B96">
        <v>3.6874899999999999</v>
      </c>
      <c r="C96">
        <v>18.082899999999999</v>
      </c>
      <c r="D96">
        <v>2.4695999999999998</v>
      </c>
      <c r="E96">
        <v>17.761500000000002</v>
      </c>
      <c r="F96">
        <v>2.4946999999999999</v>
      </c>
    </row>
    <row r="97" spans="1:6">
      <c r="A97">
        <v>8.7921099999999992</v>
      </c>
      <c r="B97">
        <v>3.6874699999999998</v>
      </c>
      <c r="C97">
        <v>18.383700000000001</v>
      </c>
      <c r="D97">
        <v>2.4695999999999998</v>
      </c>
      <c r="E97">
        <v>18.058599999999998</v>
      </c>
      <c r="F97">
        <v>2.4946999999999999</v>
      </c>
    </row>
    <row r="98" spans="1:6">
      <c r="A98">
        <v>8.9896100000000008</v>
      </c>
      <c r="B98">
        <v>3.68743</v>
      </c>
      <c r="C98">
        <v>18.6844</v>
      </c>
      <c r="D98">
        <v>2.4695999999999998</v>
      </c>
      <c r="E98">
        <v>18.355799999999999</v>
      </c>
      <c r="F98">
        <v>2.4946999999999999</v>
      </c>
    </row>
    <row r="99" spans="1:6">
      <c r="A99">
        <v>9.1871100000000006</v>
      </c>
      <c r="B99">
        <v>3.68736</v>
      </c>
      <c r="C99">
        <v>18.985199999999999</v>
      </c>
      <c r="D99">
        <v>2.4695999999999998</v>
      </c>
      <c r="E99">
        <v>18.652899999999999</v>
      </c>
      <c r="F99">
        <v>2.4946999999999999</v>
      </c>
    </row>
    <row r="100" spans="1:6">
      <c r="A100">
        <v>9.3846100000000003</v>
      </c>
      <c r="B100">
        <v>3.6872099999999999</v>
      </c>
      <c r="C100">
        <v>19.286000000000001</v>
      </c>
      <c r="D100">
        <v>2.4695999999999998</v>
      </c>
      <c r="E100">
        <v>18.950099999999999</v>
      </c>
      <c r="F100">
        <v>2.4946999999999999</v>
      </c>
    </row>
    <row r="101" spans="1:6">
      <c r="A101">
        <v>9.5821100000000001</v>
      </c>
      <c r="B101">
        <v>3.6869200000000002</v>
      </c>
      <c r="C101">
        <v>19.5868</v>
      </c>
      <c r="D101">
        <v>2.4695999999999998</v>
      </c>
      <c r="E101">
        <v>19.247299999999999</v>
      </c>
      <c r="F101">
        <v>2.4946999999999999</v>
      </c>
    </row>
    <row r="102" spans="1:6">
      <c r="A102">
        <v>9.7796000000000003</v>
      </c>
      <c r="B102">
        <v>3.6863999999999999</v>
      </c>
      <c r="C102">
        <v>19.887499999999999</v>
      </c>
      <c r="D102">
        <v>2.4696099999999999</v>
      </c>
      <c r="E102">
        <v>19.5444</v>
      </c>
      <c r="F102">
        <v>2.4946999999999999</v>
      </c>
    </row>
    <row r="103" spans="1:6">
      <c r="A103">
        <v>9.9771000000000001</v>
      </c>
      <c r="B103">
        <v>3.68546</v>
      </c>
      <c r="C103">
        <v>20.188300000000002</v>
      </c>
      <c r="D103">
        <v>2.4696199999999999</v>
      </c>
      <c r="E103">
        <v>19.8416</v>
      </c>
      <c r="F103">
        <v>2.4946999999999999</v>
      </c>
    </row>
    <row r="104" spans="1:6">
      <c r="A104">
        <v>10.1746</v>
      </c>
      <c r="B104">
        <v>3.6838600000000001</v>
      </c>
      <c r="C104">
        <v>20.489100000000001</v>
      </c>
      <c r="D104">
        <v>2.4696799999999999</v>
      </c>
      <c r="E104">
        <v>20.1387</v>
      </c>
      <c r="F104">
        <v>2.4946999999999999</v>
      </c>
    </row>
    <row r="105" spans="1:6">
      <c r="A105">
        <v>10.3721</v>
      </c>
      <c r="B105">
        <v>3.6812</v>
      </c>
      <c r="C105">
        <v>20.7898</v>
      </c>
      <c r="D105">
        <v>2.46983</v>
      </c>
      <c r="E105">
        <v>20.4359</v>
      </c>
      <c r="F105">
        <v>2.49471</v>
      </c>
    </row>
    <row r="106" spans="1:6">
      <c r="A106">
        <v>10.569599999999999</v>
      </c>
      <c r="B106">
        <v>3.67693</v>
      </c>
      <c r="C106">
        <v>21.090599999999998</v>
      </c>
      <c r="D106">
        <v>2.47024</v>
      </c>
      <c r="E106">
        <v>20.7331</v>
      </c>
      <c r="F106">
        <v>2.4947499999999998</v>
      </c>
    </row>
    <row r="107" spans="1:6">
      <c r="A107">
        <v>10.767099999999999</v>
      </c>
      <c r="B107">
        <v>3.6703299999999999</v>
      </c>
      <c r="C107">
        <v>21.391400000000001</v>
      </c>
      <c r="D107">
        <v>2.4712800000000001</v>
      </c>
      <c r="E107">
        <v>21.030200000000001</v>
      </c>
      <c r="F107">
        <v>2.4948700000000001</v>
      </c>
    </row>
    <row r="108" spans="1:6">
      <c r="A108">
        <v>10.964600000000001</v>
      </c>
      <c r="B108">
        <v>3.66046</v>
      </c>
      <c r="C108">
        <v>21.6922</v>
      </c>
      <c r="D108">
        <v>2.4737</v>
      </c>
      <c r="E108">
        <v>21.327400000000001</v>
      </c>
      <c r="F108">
        <v>2.4952200000000002</v>
      </c>
    </row>
    <row r="109" spans="1:6">
      <c r="A109">
        <v>11.162100000000001</v>
      </c>
      <c r="B109">
        <v>3.64621</v>
      </c>
      <c r="C109">
        <v>21.992899999999999</v>
      </c>
      <c r="D109">
        <v>2.4790100000000002</v>
      </c>
      <c r="E109">
        <v>21.624500000000001</v>
      </c>
      <c r="F109">
        <v>2.4961899999999999</v>
      </c>
    </row>
    <row r="110" spans="1:6">
      <c r="A110">
        <v>11.3596</v>
      </c>
      <c r="B110">
        <v>3.6263200000000002</v>
      </c>
      <c r="C110">
        <v>22.293700000000001</v>
      </c>
      <c r="D110">
        <v>2.4898799999999999</v>
      </c>
      <c r="E110">
        <v>21.921700000000001</v>
      </c>
      <c r="F110">
        <v>2.4986799999999998</v>
      </c>
    </row>
    <row r="111" spans="1:6">
      <c r="A111">
        <v>11.5571</v>
      </c>
      <c r="B111">
        <v>3.5995300000000001</v>
      </c>
      <c r="C111">
        <v>22.5945</v>
      </c>
      <c r="D111">
        <v>2.51071</v>
      </c>
      <c r="E111">
        <v>22.218800000000002</v>
      </c>
      <c r="F111">
        <v>2.5045199999999999</v>
      </c>
    </row>
    <row r="112" spans="1:6">
      <c r="A112">
        <v>11.7546</v>
      </c>
      <c r="B112">
        <v>3.56467</v>
      </c>
      <c r="C112">
        <v>22.895299999999999</v>
      </c>
      <c r="D112">
        <v>2.54799</v>
      </c>
      <c r="E112">
        <v>22.515999999999998</v>
      </c>
      <c r="F112">
        <v>2.5172099999999999</v>
      </c>
    </row>
    <row r="113" spans="1:6">
      <c r="A113">
        <v>11.9521</v>
      </c>
      <c r="B113">
        <v>3.5208300000000001</v>
      </c>
      <c r="C113">
        <v>23.196000000000002</v>
      </c>
      <c r="D113">
        <v>2.61036</v>
      </c>
      <c r="E113">
        <v>22.813199999999998</v>
      </c>
      <c r="F113">
        <v>2.5426500000000001</v>
      </c>
    </row>
    <row r="114" spans="1:6">
      <c r="A114">
        <v>12.1496</v>
      </c>
      <c r="B114">
        <v>3.4676100000000001</v>
      </c>
      <c r="C114">
        <v>23.4968</v>
      </c>
      <c r="D114">
        <v>2.7079300000000002</v>
      </c>
      <c r="E114">
        <v>23.110299999999999</v>
      </c>
      <c r="F114">
        <v>2.58975</v>
      </c>
    </row>
    <row r="115" spans="1:6">
      <c r="A115">
        <v>12.347099999999999</v>
      </c>
      <c r="B115">
        <v>3.4051999999999998</v>
      </c>
      <c r="C115">
        <v>23.797599999999999</v>
      </c>
      <c r="D115">
        <v>2.8505799999999999</v>
      </c>
      <c r="E115">
        <v>23.407499999999999</v>
      </c>
      <c r="F115">
        <v>2.6702400000000002</v>
      </c>
    </row>
    <row r="116" spans="1:6">
      <c r="A116">
        <v>12.544600000000001</v>
      </c>
      <c r="B116">
        <v>3.3344900000000002</v>
      </c>
      <c r="C116">
        <v>24.098400000000002</v>
      </c>
      <c r="D116">
        <v>3.04555</v>
      </c>
      <c r="E116">
        <v>23.704599999999999</v>
      </c>
      <c r="F116">
        <v>2.7971900000000001</v>
      </c>
    </row>
    <row r="117" spans="1:6">
      <c r="A117">
        <v>12.742100000000001</v>
      </c>
      <c r="B117">
        <v>3.25712</v>
      </c>
      <c r="C117">
        <v>24.399100000000001</v>
      </c>
      <c r="D117">
        <v>3.2946499999999999</v>
      </c>
      <c r="E117">
        <v>24.001799999999999</v>
      </c>
      <c r="F117">
        <v>2.98204</v>
      </c>
    </row>
    <row r="118" spans="1:6">
      <c r="A118">
        <v>12.9396</v>
      </c>
      <c r="B118">
        <v>3.17536</v>
      </c>
      <c r="C118">
        <v>24.6999</v>
      </c>
      <c r="D118">
        <v>3.5921500000000002</v>
      </c>
      <c r="E118">
        <v>24.298999999999999</v>
      </c>
      <c r="F118">
        <v>3.2304900000000001</v>
      </c>
    </row>
    <row r="119" spans="1:6">
      <c r="A119">
        <v>13.1371</v>
      </c>
      <c r="B119">
        <v>3.0918899999999998</v>
      </c>
      <c r="C119">
        <v>25.000699999999998</v>
      </c>
      <c r="D119">
        <v>3.9242900000000001</v>
      </c>
      <c r="E119">
        <v>24.5961</v>
      </c>
      <c r="F119">
        <v>3.5387499999999998</v>
      </c>
    </row>
    <row r="120" spans="1:6">
      <c r="A120">
        <v>13.3346</v>
      </c>
      <c r="B120">
        <v>3.0095800000000001</v>
      </c>
      <c r="C120">
        <v>25.301500000000001</v>
      </c>
      <c r="D120">
        <v>4.2709000000000001</v>
      </c>
      <c r="E120">
        <v>24.8933</v>
      </c>
      <c r="F120">
        <v>3.8917999999999999</v>
      </c>
    </row>
    <row r="121" spans="1:6">
      <c r="A121">
        <v>13.5321</v>
      </c>
      <c r="B121">
        <v>2.93119</v>
      </c>
      <c r="C121">
        <v>25.6022</v>
      </c>
      <c r="D121">
        <v>4.6090299999999997</v>
      </c>
      <c r="E121">
        <v>25.1904</v>
      </c>
      <c r="F121">
        <v>4.2650699999999997</v>
      </c>
    </row>
    <row r="122" spans="1:6">
      <c r="A122">
        <v>13.7296</v>
      </c>
      <c r="B122">
        <v>2.8590800000000001</v>
      </c>
      <c r="C122">
        <v>25.902999999999999</v>
      </c>
      <c r="D122">
        <v>4.91737</v>
      </c>
      <c r="E122">
        <v>25.4876</v>
      </c>
      <c r="F122">
        <v>4.6293499999999996</v>
      </c>
    </row>
    <row r="123" spans="1:6">
      <c r="A123">
        <v>13.927099999999999</v>
      </c>
      <c r="B123">
        <v>2.7949999999999999</v>
      </c>
      <c r="C123">
        <v>26.203800000000001</v>
      </c>
      <c r="D123">
        <v>5.1802200000000003</v>
      </c>
      <c r="E123">
        <v>25.784800000000001</v>
      </c>
      <c r="F123">
        <v>4.9575300000000002</v>
      </c>
    </row>
    <row r="124" spans="1:6">
      <c r="A124">
        <v>14.124599999999999</v>
      </c>
      <c r="B124">
        <v>2.7400099999999998</v>
      </c>
      <c r="C124">
        <v>26.5046</v>
      </c>
      <c r="D124">
        <v>5.3896600000000001</v>
      </c>
      <c r="E124">
        <v>26.081900000000001</v>
      </c>
      <c r="F124">
        <v>5.2304500000000003</v>
      </c>
    </row>
    <row r="125" spans="1:6">
      <c r="A125">
        <v>14.322100000000001</v>
      </c>
      <c r="B125">
        <v>2.69442</v>
      </c>
      <c r="C125">
        <v>26.805299999999999</v>
      </c>
      <c r="D125">
        <v>5.5456700000000003</v>
      </c>
      <c r="E125">
        <v>26.379100000000001</v>
      </c>
      <c r="F125">
        <v>5.4399600000000001</v>
      </c>
    </row>
    <row r="126" spans="1:6">
      <c r="A126">
        <v>14.519600000000001</v>
      </c>
      <c r="B126">
        <v>2.6579100000000002</v>
      </c>
      <c r="C126">
        <v>27.106100000000001</v>
      </c>
      <c r="D126">
        <v>5.6543000000000001</v>
      </c>
      <c r="E126">
        <v>26.676200000000001</v>
      </c>
      <c r="F126">
        <v>5.5884299999999998</v>
      </c>
    </row>
    <row r="127" spans="1:6">
      <c r="A127">
        <v>14.7171</v>
      </c>
      <c r="B127">
        <v>2.62968</v>
      </c>
      <c r="C127">
        <v>27.4069</v>
      </c>
      <c r="D127">
        <v>5.7249999999999996</v>
      </c>
      <c r="E127">
        <v>26.973400000000002</v>
      </c>
      <c r="F127">
        <v>5.6855500000000001</v>
      </c>
    </row>
    <row r="128" spans="1:6">
      <c r="A128">
        <v>14.9146</v>
      </c>
      <c r="B128">
        <v>2.6085799999999999</v>
      </c>
      <c r="C128">
        <v>27.707699999999999</v>
      </c>
      <c r="D128">
        <v>5.7680199999999999</v>
      </c>
      <c r="E128">
        <v>27.270600000000002</v>
      </c>
      <c r="F128">
        <v>5.7441899999999997</v>
      </c>
    </row>
    <row r="129" spans="1:6">
      <c r="A129">
        <v>15.112</v>
      </c>
      <c r="B129">
        <v>2.5933600000000001</v>
      </c>
      <c r="C129">
        <v>28.008400000000002</v>
      </c>
      <c r="D129">
        <v>5.7924899999999999</v>
      </c>
      <c r="E129">
        <v>27.567699999999999</v>
      </c>
      <c r="F129">
        <v>5.7768800000000002</v>
      </c>
    </row>
    <row r="130" spans="1:6">
      <c r="A130">
        <v>15.3095</v>
      </c>
      <c r="B130">
        <v>2.5827499999999999</v>
      </c>
      <c r="C130">
        <v>28.309200000000001</v>
      </c>
      <c r="D130">
        <v>5.8054899999999998</v>
      </c>
      <c r="E130">
        <v>27.864899999999999</v>
      </c>
      <c r="F130">
        <v>5.7937000000000003</v>
      </c>
    </row>
    <row r="131" spans="1:6">
      <c r="A131">
        <v>15.507</v>
      </c>
      <c r="B131">
        <v>2.5756100000000002</v>
      </c>
      <c r="C131">
        <v>28.61</v>
      </c>
      <c r="D131">
        <v>5.81196</v>
      </c>
      <c r="E131">
        <v>28.161999999999999</v>
      </c>
      <c r="F131">
        <v>5.8016899999999998</v>
      </c>
    </row>
    <row r="132" spans="1:6">
      <c r="A132">
        <v>15.704499999999999</v>
      </c>
      <c r="B132">
        <v>2.57097</v>
      </c>
      <c r="C132">
        <v>28.910799999999998</v>
      </c>
      <c r="D132">
        <v>5.8149600000000001</v>
      </c>
      <c r="E132">
        <v>28.459199999999999</v>
      </c>
      <c r="F132">
        <v>5.8051899999999996</v>
      </c>
    </row>
    <row r="133" spans="1:6">
      <c r="A133">
        <v>15.901999999999999</v>
      </c>
      <c r="B133">
        <v>2.5680499999999999</v>
      </c>
      <c r="C133">
        <v>29.211500000000001</v>
      </c>
      <c r="D133">
        <v>5.8162599999999998</v>
      </c>
      <c r="E133">
        <v>28.756399999999999</v>
      </c>
      <c r="F133">
        <v>5.80661</v>
      </c>
    </row>
    <row r="134" spans="1:6">
      <c r="A134">
        <v>16.099499999999999</v>
      </c>
      <c r="B134">
        <v>2.5662799999999999</v>
      </c>
      <c r="C134">
        <v>29.5123</v>
      </c>
      <c r="D134">
        <v>5.8167900000000001</v>
      </c>
      <c r="E134">
        <v>29.0535</v>
      </c>
      <c r="F134">
        <v>5.8071400000000004</v>
      </c>
    </row>
    <row r="135" spans="1:6">
      <c r="A135">
        <v>16.297000000000001</v>
      </c>
      <c r="B135">
        <v>2.5652400000000002</v>
      </c>
      <c r="C135">
        <v>29.813099999999999</v>
      </c>
      <c r="D135">
        <v>5.8169899999999997</v>
      </c>
      <c r="E135">
        <v>29.3507</v>
      </c>
      <c r="F135">
        <v>5.8073199999999998</v>
      </c>
    </row>
    <row r="136" spans="1:6">
      <c r="A136">
        <v>16.494499999999999</v>
      </c>
      <c r="B136">
        <v>2.5646599999999999</v>
      </c>
      <c r="C136">
        <v>30.113900000000001</v>
      </c>
      <c r="D136">
        <v>5.8170700000000002</v>
      </c>
      <c r="E136">
        <v>29.6478</v>
      </c>
      <c r="F136">
        <v>5.8073800000000002</v>
      </c>
    </row>
    <row r="137" spans="1:6">
      <c r="A137">
        <v>16.692</v>
      </c>
      <c r="B137">
        <v>2.5643400000000001</v>
      </c>
      <c r="C137">
        <v>30.4146</v>
      </c>
      <c r="D137">
        <v>5.8170900000000003</v>
      </c>
      <c r="E137">
        <v>29.945</v>
      </c>
      <c r="F137">
        <v>5.8073899999999998</v>
      </c>
    </row>
    <row r="138" spans="1:6">
      <c r="A138">
        <v>16.889500000000002</v>
      </c>
      <c r="B138">
        <v>2.5641699999999998</v>
      </c>
      <c r="C138">
        <v>30.715399999999999</v>
      </c>
      <c r="D138">
        <v>5.8170999999999999</v>
      </c>
      <c r="E138">
        <v>30.242100000000001</v>
      </c>
      <c r="F138">
        <v>5.8074000000000003</v>
      </c>
    </row>
    <row r="139" spans="1:6">
      <c r="A139">
        <v>17.087</v>
      </c>
      <c r="B139">
        <v>2.5640800000000001</v>
      </c>
      <c r="C139">
        <v>31.016200000000001</v>
      </c>
      <c r="D139">
        <v>5.8170999999999999</v>
      </c>
      <c r="E139">
        <v>30.539300000000001</v>
      </c>
      <c r="F139">
        <v>5.8074000000000003</v>
      </c>
    </row>
    <row r="140" spans="1:6">
      <c r="A140">
        <v>17.284500000000001</v>
      </c>
      <c r="B140">
        <v>2.5640399999999999</v>
      </c>
      <c r="C140">
        <v>31.317</v>
      </c>
      <c r="D140">
        <v>5.8170999999999999</v>
      </c>
      <c r="E140">
        <v>30.836500000000001</v>
      </c>
      <c r="F140">
        <v>5.8074000000000003</v>
      </c>
    </row>
    <row r="141" spans="1:6">
      <c r="A141">
        <v>17.481999999999999</v>
      </c>
      <c r="B141">
        <v>2.5640200000000002</v>
      </c>
      <c r="C141">
        <v>31.617699999999999</v>
      </c>
      <c r="D141">
        <v>5.8170999999999999</v>
      </c>
      <c r="E141">
        <v>31.133600000000001</v>
      </c>
      <c r="F141">
        <v>5.8074000000000003</v>
      </c>
    </row>
    <row r="142" spans="1:6">
      <c r="A142">
        <v>17.679500000000001</v>
      </c>
      <c r="B142">
        <v>2.5640100000000001</v>
      </c>
      <c r="C142">
        <v>31.918500000000002</v>
      </c>
      <c r="D142">
        <v>5.8170999999999999</v>
      </c>
      <c r="E142">
        <v>31.430800000000001</v>
      </c>
      <c r="F142">
        <v>5.8074000000000003</v>
      </c>
    </row>
    <row r="143" spans="1:6">
      <c r="A143">
        <v>17.876999999999999</v>
      </c>
      <c r="B143">
        <v>2.5640000000000001</v>
      </c>
      <c r="C143">
        <v>32.219299999999997</v>
      </c>
      <c r="D143">
        <v>5.8170999999999999</v>
      </c>
      <c r="E143">
        <v>31.727900000000002</v>
      </c>
      <c r="F143">
        <v>5.8074000000000003</v>
      </c>
    </row>
    <row r="144" spans="1:6">
      <c r="A144">
        <v>18.0745</v>
      </c>
      <c r="B144">
        <v>2.5640000000000001</v>
      </c>
      <c r="C144">
        <v>32.520099999999999</v>
      </c>
      <c r="D144">
        <v>5.8170999999999999</v>
      </c>
      <c r="E144">
        <v>32.025100000000002</v>
      </c>
      <c r="F144">
        <v>5.8074000000000003</v>
      </c>
    </row>
    <row r="145" spans="1:6">
      <c r="A145">
        <v>18.271999999999998</v>
      </c>
      <c r="B145">
        <v>2.5640000000000001</v>
      </c>
      <c r="C145">
        <v>32.820799999999998</v>
      </c>
      <c r="D145">
        <v>5.8170999999999999</v>
      </c>
      <c r="E145">
        <v>32.322299999999998</v>
      </c>
      <c r="F145">
        <v>5.8074000000000003</v>
      </c>
    </row>
    <row r="146" spans="1:6">
      <c r="A146">
        <v>18.4695</v>
      </c>
      <c r="B146">
        <v>2.5640000000000001</v>
      </c>
      <c r="C146">
        <v>33.121600000000001</v>
      </c>
      <c r="D146">
        <v>5.8170999999999999</v>
      </c>
      <c r="E146">
        <v>32.619399999999999</v>
      </c>
      <c r="F146">
        <v>5.8074000000000003</v>
      </c>
    </row>
    <row r="147" spans="1:6">
      <c r="A147">
        <v>18.667000000000002</v>
      </c>
      <c r="B147">
        <v>2.5640000000000001</v>
      </c>
      <c r="C147">
        <v>33.422400000000003</v>
      </c>
      <c r="D147">
        <v>5.8170999999999999</v>
      </c>
      <c r="E147">
        <v>32.916600000000003</v>
      </c>
      <c r="F147">
        <v>5.8074000000000003</v>
      </c>
    </row>
    <row r="148" spans="1:6">
      <c r="A148">
        <v>18.8645</v>
      </c>
      <c r="B148">
        <v>2.5640000000000001</v>
      </c>
      <c r="C148">
        <v>33.723199999999999</v>
      </c>
      <c r="D148">
        <v>5.8170999999999999</v>
      </c>
      <c r="E148">
        <v>33.213700000000003</v>
      </c>
      <c r="F148">
        <v>5.8074000000000003</v>
      </c>
    </row>
    <row r="149" spans="1:6">
      <c r="A149">
        <v>19.062000000000001</v>
      </c>
      <c r="B149">
        <v>2.5640000000000001</v>
      </c>
      <c r="C149">
        <v>34.023899999999998</v>
      </c>
      <c r="D149">
        <v>5.8170999999999999</v>
      </c>
      <c r="E149">
        <v>33.510899999999999</v>
      </c>
      <c r="F149">
        <v>5.8074000000000003</v>
      </c>
    </row>
    <row r="150" spans="1:6">
      <c r="A150">
        <v>19.259499999999999</v>
      </c>
      <c r="B150">
        <v>2.5640000000000001</v>
      </c>
      <c r="C150">
        <v>34.3247</v>
      </c>
      <c r="D150">
        <v>5.8170999999999999</v>
      </c>
      <c r="E150">
        <v>33.808100000000003</v>
      </c>
      <c r="F150">
        <v>5.8074000000000003</v>
      </c>
    </row>
    <row r="151" spans="1:6">
      <c r="A151">
        <v>19.457000000000001</v>
      </c>
      <c r="B151">
        <v>2.5640000000000001</v>
      </c>
      <c r="C151">
        <v>34.625500000000002</v>
      </c>
      <c r="D151">
        <v>5.8170999999999999</v>
      </c>
      <c r="E151">
        <v>34.105200000000004</v>
      </c>
      <c r="F151">
        <v>5.8074000000000003</v>
      </c>
    </row>
    <row r="152" spans="1:6">
      <c r="A152">
        <v>19.654499999999999</v>
      </c>
      <c r="B152">
        <v>2.5640000000000001</v>
      </c>
      <c r="C152">
        <v>34.926299999999998</v>
      </c>
      <c r="D152">
        <v>5.8170999999999999</v>
      </c>
      <c r="E152">
        <v>34.4024</v>
      </c>
      <c r="F152">
        <v>5.8074000000000003</v>
      </c>
    </row>
    <row r="153" spans="1:6">
      <c r="A153">
        <v>19.852</v>
      </c>
      <c r="B153">
        <v>2.5640000000000001</v>
      </c>
      <c r="C153">
        <v>35.226999999999997</v>
      </c>
      <c r="D153">
        <v>5.8170999999999999</v>
      </c>
      <c r="E153">
        <v>34.6995</v>
      </c>
      <c r="F153">
        <v>5.8074000000000003</v>
      </c>
    </row>
    <row r="154" spans="1:6">
      <c r="A154">
        <v>20.049499999999998</v>
      </c>
      <c r="B154">
        <v>2.5640000000000001</v>
      </c>
      <c r="C154">
        <v>35.527799999999999</v>
      </c>
      <c r="D154">
        <v>5.8170999999999999</v>
      </c>
      <c r="E154">
        <v>34.996699999999997</v>
      </c>
      <c r="F154">
        <v>5.8074000000000003</v>
      </c>
    </row>
    <row r="155" spans="1:6">
      <c r="A155">
        <v>20.247</v>
      </c>
      <c r="B155">
        <v>2.5640000000000001</v>
      </c>
      <c r="C155">
        <v>35.828600000000002</v>
      </c>
      <c r="D155">
        <v>5.8170999999999999</v>
      </c>
      <c r="E155">
        <v>35.293900000000001</v>
      </c>
      <c r="F155">
        <v>5.8074000000000003</v>
      </c>
    </row>
    <row r="156" spans="1:6">
      <c r="A156">
        <v>20.444500000000001</v>
      </c>
      <c r="B156">
        <v>2.5640100000000001</v>
      </c>
      <c r="C156">
        <v>36.129399999999997</v>
      </c>
      <c r="D156">
        <v>5.8170999999999999</v>
      </c>
      <c r="E156">
        <v>35.591000000000001</v>
      </c>
      <c r="F156">
        <v>5.8074000000000003</v>
      </c>
    </row>
    <row r="157" spans="1:6">
      <c r="A157">
        <v>20.641999999999999</v>
      </c>
      <c r="B157">
        <v>2.5640100000000001</v>
      </c>
      <c r="C157">
        <v>36.430100000000003</v>
      </c>
      <c r="D157">
        <v>5.8170999999999999</v>
      </c>
      <c r="E157">
        <v>35.888199999999998</v>
      </c>
      <c r="F157">
        <v>5.8074000000000003</v>
      </c>
    </row>
    <row r="158" spans="1:6">
      <c r="A158">
        <v>20.839500000000001</v>
      </c>
      <c r="B158">
        <v>2.5640299999999998</v>
      </c>
      <c r="C158">
        <v>36.730899999999998</v>
      </c>
      <c r="D158">
        <v>5.8170999999999999</v>
      </c>
      <c r="E158">
        <v>36.185299999999998</v>
      </c>
      <c r="F158">
        <v>5.8074000000000003</v>
      </c>
    </row>
    <row r="159" spans="1:6">
      <c r="A159">
        <v>21.036999999999999</v>
      </c>
      <c r="B159">
        <v>2.5640800000000001</v>
      </c>
      <c r="C159">
        <v>37.031700000000001</v>
      </c>
      <c r="D159">
        <v>5.8170999999999999</v>
      </c>
      <c r="E159">
        <v>36.482500000000002</v>
      </c>
      <c r="F159">
        <v>5.8074000000000003</v>
      </c>
    </row>
    <row r="160" spans="1:6">
      <c r="A160">
        <v>21.234500000000001</v>
      </c>
      <c r="B160">
        <v>2.56419</v>
      </c>
      <c r="C160">
        <v>37.332500000000003</v>
      </c>
      <c r="D160">
        <v>5.8170999999999999</v>
      </c>
      <c r="E160">
        <v>36.779699999999998</v>
      </c>
      <c r="F160">
        <v>5.8074000000000003</v>
      </c>
    </row>
    <row r="161" spans="1:6">
      <c r="A161">
        <v>21.431999999999999</v>
      </c>
      <c r="B161">
        <v>2.5644100000000001</v>
      </c>
      <c r="C161">
        <v>37.633200000000002</v>
      </c>
      <c r="D161">
        <v>5.8170999999999999</v>
      </c>
      <c r="E161">
        <v>37.076799999999999</v>
      </c>
      <c r="F161">
        <v>5.8074000000000003</v>
      </c>
    </row>
    <row r="162" spans="1:6">
      <c r="A162">
        <v>21.6295</v>
      </c>
      <c r="B162">
        <v>2.56488</v>
      </c>
      <c r="C162">
        <v>37.933999999999997</v>
      </c>
      <c r="D162">
        <v>5.8170999999999999</v>
      </c>
      <c r="E162">
        <v>37.374000000000002</v>
      </c>
      <c r="F162">
        <v>5.8074000000000003</v>
      </c>
    </row>
    <row r="163" spans="1:6">
      <c r="A163">
        <v>21.827000000000002</v>
      </c>
      <c r="B163">
        <v>2.5658099999999999</v>
      </c>
      <c r="C163">
        <v>38.2348</v>
      </c>
      <c r="D163">
        <v>5.8170999999999999</v>
      </c>
      <c r="E163">
        <v>37.671100000000003</v>
      </c>
      <c r="F163">
        <v>5.8074000000000003</v>
      </c>
    </row>
    <row r="164" spans="1:6">
      <c r="A164">
        <v>22.0245</v>
      </c>
      <c r="B164">
        <v>2.56758</v>
      </c>
      <c r="C164">
        <v>38.535600000000002</v>
      </c>
      <c r="D164">
        <v>5.8170999999999999</v>
      </c>
      <c r="E164">
        <v>37.968299999999999</v>
      </c>
      <c r="F164">
        <v>5.8074000000000003</v>
      </c>
    </row>
    <row r="165" spans="1:6">
      <c r="A165">
        <v>22.222000000000001</v>
      </c>
      <c r="B165">
        <v>2.5708500000000001</v>
      </c>
      <c r="C165">
        <v>38.836300000000001</v>
      </c>
      <c r="D165">
        <v>5.8170900000000003</v>
      </c>
      <c r="E165">
        <v>38.265500000000003</v>
      </c>
      <c r="F165">
        <v>5.8073899999999998</v>
      </c>
    </row>
    <row r="166" spans="1:6">
      <c r="A166">
        <v>22.419499999999999</v>
      </c>
      <c r="B166">
        <v>2.5766300000000002</v>
      </c>
      <c r="C166">
        <v>39.137099999999997</v>
      </c>
      <c r="D166">
        <v>5.8170599999999997</v>
      </c>
      <c r="E166">
        <v>38.562600000000003</v>
      </c>
      <c r="F166">
        <v>5.8073800000000002</v>
      </c>
    </row>
    <row r="167" spans="1:6">
      <c r="A167">
        <v>22.617000000000001</v>
      </c>
      <c r="B167">
        <v>2.58649</v>
      </c>
      <c r="C167">
        <v>39.437899999999999</v>
      </c>
      <c r="D167">
        <v>5.8169599999999999</v>
      </c>
      <c r="E167">
        <v>38.8598</v>
      </c>
      <c r="F167">
        <v>5.8073399999999999</v>
      </c>
    </row>
    <row r="168" spans="1:6">
      <c r="A168">
        <v>22.814499999999999</v>
      </c>
      <c r="B168">
        <v>2.6026699999999998</v>
      </c>
      <c r="C168">
        <v>39.738700000000001</v>
      </c>
      <c r="D168">
        <v>5.8166599999999997</v>
      </c>
      <c r="E168">
        <v>39.1569</v>
      </c>
      <c r="F168">
        <v>5.8071999999999999</v>
      </c>
    </row>
    <row r="169" spans="1:6">
      <c r="A169">
        <v>23.012</v>
      </c>
      <c r="B169">
        <v>2.6282299999999998</v>
      </c>
      <c r="C169">
        <v>40.039400000000001</v>
      </c>
      <c r="D169">
        <v>5.8158099999999999</v>
      </c>
      <c r="E169">
        <v>39.454099999999997</v>
      </c>
      <c r="F169">
        <v>5.8068400000000002</v>
      </c>
    </row>
    <row r="170" spans="1:6">
      <c r="A170">
        <v>23.209499999999998</v>
      </c>
      <c r="B170">
        <v>2.6671100000000001</v>
      </c>
      <c r="C170">
        <v>40.340200000000003</v>
      </c>
      <c r="D170">
        <v>5.8135899999999996</v>
      </c>
      <c r="E170">
        <v>39.751199999999997</v>
      </c>
      <c r="F170">
        <v>5.8059099999999999</v>
      </c>
    </row>
    <row r="171" spans="1:6">
      <c r="A171">
        <v>23.407</v>
      </c>
      <c r="B171">
        <v>2.72404</v>
      </c>
      <c r="C171">
        <v>40.640999999999998</v>
      </c>
      <c r="D171">
        <v>5.8082200000000004</v>
      </c>
      <c r="E171">
        <v>40.048400000000001</v>
      </c>
      <c r="F171">
        <v>5.8036599999999998</v>
      </c>
    </row>
    <row r="172" spans="1:6">
      <c r="A172">
        <v>23.604500000000002</v>
      </c>
      <c r="B172">
        <v>2.8042699999999998</v>
      </c>
      <c r="C172">
        <v>40.941800000000001</v>
      </c>
      <c r="D172">
        <v>5.7961799999999997</v>
      </c>
      <c r="E172">
        <v>40.345599999999997</v>
      </c>
      <c r="F172">
        <v>5.7985699999999998</v>
      </c>
    </row>
    <row r="173" spans="1:6">
      <c r="A173">
        <v>23.802</v>
      </c>
      <c r="B173">
        <v>2.9131399999999998</v>
      </c>
      <c r="C173">
        <v>41.2425</v>
      </c>
      <c r="D173">
        <v>5.7712899999999996</v>
      </c>
      <c r="E173">
        <v>40.642699999999998</v>
      </c>
      <c r="F173">
        <v>5.7878499999999997</v>
      </c>
    </row>
    <row r="174" spans="1:6">
      <c r="A174">
        <v>23.999500000000001</v>
      </c>
      <c r="B174">
        <v>3.05532</v>
      </c>
      <c r="C174">
        <v>41.543300000000002</v>
      </c>
      <c r="D174">
        <v>5.7236500000000001</v>
      </c>
      <c r="E174">
        <v>40.939900000000002</v>
      </c>
      <c r="F174">
        <v>5.7667099999999998</v>
      </c>
    </row>
    <row r="175" spans="1:6">
      <c r="A175">
        <v>24.196999999999999</v>
      </c>
      <c r="B175">
        <v>3.2340900000000001</v>
      </c>
      <c r="C175">
        <v>41.844099999999997</v>
      </c>
      <c r="D175">
        <v>5.6393399999999998</v>
      </c>
      <c r="E175">
        <v>41.237000000000002</v>
      </c>
      <c r="F175">
        <v>5.7277199999999997</v>
      </c>
    </row>
    <row r="176" spans="1:6">
      <c r="A176">
        <v>24.394500000000001</v>
      </c>
      <c r="B176">
        <v>3.45045</v>
      </c>
      <c r="C176">
        <v>42.1449</v>
      </c>
      <c r="D176">
        <v>5.5014000000000003</v>
      </c>
      <c r="E176">
        <v>41.534199999999998</v>
      </c>
      <c r="F176">
        <v>5.6604700000000001</v>
      </c>
    </row>
    <row r="177" spans="1:6">
      <c r="A177">
        <v>24.591999999999999</v>
      </c>
      <c r="B177">
        <v>3.7025399999999999</v>
      </c>
      <c r="C177">
        <v>42.445599999999999</v>
      </c>
      <c r="D177">
        <v>5.2927</v>
      </c>
      <c r="E177">
        <v>41.831400000000002</v>
      </c>
      <c r="F177">
        <v>5.55199</v>
      </c>
    </row>
    <row r="178" spans="1:6">
      <c r="A178">
        <v>24.7895</v>
      </c>
      <c r="B178">
        <v>3.9852599999999998</v>
      </c>
      <c r="C178">
        <v>42.746400000000001</v>
      </c>
      <c r="D178">
        <v>5.0007000000000001</v>
      </c>
      <c r="E178">
        <v>42.128500000000003</v>
      </c>
      <c r="F178">
        <v>5.3883999999999999</v>
      </c>
    </row>
    <row r="179" spans="1:6">
      <c r="A179">
        <v>24.986899999999999</v>
      </c>
      <c r="B179">
        <v>4.2905199999999999</v>
      </c>
      <c r="C179">
        <v>43.047199999999997</v>
      </c>
      <c r="D179">
        <v>4.6229199999999997</v>
      </c>
      <c r="E179">
        <v>42.425699999999999</v>
      </c>
      <c r="F179">
        <v>5.1576599999999999</v>
      </c>
    </row>
    <row r="180" spans="1:6">
      <c r="A180">
        <v>25.1844</v>
      </c>
      <c r="B180">
        <v>4.6077700000000004</v>
      </c>
      <c r="C180">
        <v>43.347999999999999</v>
      </c>
      <c r="D180">
        <v>4.17096</v>
      </c>
      <c r="E180">
        <v>42.722799999999999</v>
      </c>
      <c r="F180">
        <v>4.8533400000000002</v>
      </c>
    </row>
    <row r="181" spans="1:6">
      <c r="A181">
        <v>25.381900000000002</v>
      </c>
      <c r="B181">
        <v>4.9251800000000001</v>
      </c>
      <c r="C181">
        <v>43.648699999999998</v>
      </c>
      <c r="D181">
        <v>3.6709800000000001</v>
      </c>
      <c r="E181">
        <v>43.02</v>
      </c>
      <c r="F181">
        <v>4.4780199999999999</v>
      </c>
    </row>
    <row r="182" spans="1:6">
      <c r="A182">
        <v>25.5794</v>
      </c>
      <c r="B182">
        <v>5.2308899999999996</v>
      </c>
      <c r="C182">
        <v>43.9495</v>
      </c>
      <c r="D182">
        <v>3.15951</v>
      </c>
      <c r="E182">
        <v>43.3172</v>
      </c>
      <c r="F182">
        <v>4.0451499999999996</v>
      </c>
    </row>
    <row r="183" spans="1:6">
      <c r="A183">
        <v>25.776900000000001</v>
      </c>
      <c r="B183">
        <v>5.51431</v>
      </c>
      <c r="C183">
        <v>44.250300000000003</v>
      </c>
      <c r="D183">
        <v>2.6756899999999999</v>
      </c>
      <c r="E183">
        <v>43.6143</v>
      </c>
      <c r="F183">
        <v>3.57829</v>
      </c>
    </row>
    <row r="184" spans="1:6">
      <c r="A184">
        <v>25.974399999999999</v>
      </c>
      <c r="B184">
        <v>5.7672699999999999</v>
      </c>
      <c r="C184">
        <v>44.551099999999998</v>
      </c>
      <c r="D184">
        <v>2.2524799999999998</v>
      </c>
      <c r="E184">
        <v>43.911499999999997</v>
      </c>
      <c r="F184">
        <v>3.10745</v>
      </c>
    </row>
    <row r="185" spans="1:6">
      <c r="A185">
        <v>26.171900000000001</v>
      </c>
      <c r="B185">
        <v>5.9845899999999999</v>
      </c>
      <c r="C185">
        <v>44.851799999999997</v>
      </c>
      <c r="D185">
        <v>1.9101600000000001</v>
      </c>
      <c r="E185">
        <v>44.208599999999997</v>
      </c>
      <c r="F185">
        <v>2.6634000000000002</v>
      </c>
    </row>
    <row r="186" spans="1:6">
      <c r="A186">
        <v>26.369399999999999</v>
      </c>
      <c r="B186">
        <v>6.1643299999999996</v>
      </c>
      <c r="C186">
        <v>45.1526</v>
      </c>
      <c r="D186">
        <v>1.65412</v>
      </c>
      <c r="E186">
        <v>44.505800000000001</v>
      </c>
      <c r="F186">
        <v>2.2717700000000001</v>
      </c>
    </row>
    <row r="187" spans="1:6">
      <c r="A187">
        <v>26.5669</v>
      </c>
      <c r="B187">
        <v>6.3074300000000001</v>
      </c>
      <c r="C187">
        <v>45.453400000000002</v>
      </c>
      <c r="D187">
        <v>1.4770300000000001</v>
      </c>
      <c r="E187">
        <v>44.802999999999997</v>
      </c>
      <c r="F187">
        <v>1.94878</v>
      </c>
    </row>
    <row r="188" spans="1:6">
      <c r="A188">
        <v>26.764399999999998</v>
      </c>
      <c r="B188">
        <v>6.41709</v>
      </c>
      <c r="C188">
        <v>45.754199999999997</v>
      </c>
      <c r="D188">
        <v>1.3637699999999999</v>
      </c>
      <c r="E188">
        <v>45.100099999999998</v>
      </c>
      <c r="F188">
        <v>1.6996899999999999</v>
      </c>
    </row>
    <row r="189" spans="1:6">
      <c r="A189">
        <v>26.9619</v>
      </c>
      <c r="B189">
        <v>6.4980000000000002</v>
      </c>
      <c r="C189">
        <v>46.054900000000004</v>
      </c>
      <c r="D189">
        <v>1.2967900000000001</v>
      </c>
      <c r="E189">
        <v>45.397300000000001</v>
      </c>
      <c r="F189">
        <v>1.5200400000000001</v>
      </c>
    </row>
    <row r="190" spans="1:6">
      <c r="A190">
        <v>27.159400000000002</v>
      </c>
      <c r="B190">
        <v>6.5554699999999997</v>
      </c>
      <c r="C190">
        <v>46.355699999999999</v>
      </c>
      <c r="D190">
        <v>1.2601500000000001</v>
      </c>
      <c r="E190">
        <v>45.694400000000002</v>
      </c>
      <c r="F190">
        <v>1.39889</v>
      </c>
    </row>
    <row r="191" spans="1:6">
      <c r="A191">
        <v>27.3569</v>
      </c>
      <c r="B191">
        <v>6.5947500000000003</v>
      </c>
      <c r="C191">
        <v>46.656500000000001</v>
      </c>
      <c r="D191">
        <v>1.24163</v>
      </c>
      <c r="E191">
        <v>45.991599999999998</v>
      </c>
      <c r="F191">
        <v>1.3224899999999999</v>
      </c>
    </row>
    <row r="192" spans="1:6">
      <c r="A192">
        <v>27.554400000000001</v>
      </c>
      <c r="B192">
        <v>6.6206100000000001</v>
      </c>
      <c r="C192">
        <v>46.957299999999996</v>
      </c>
      <c r="D192">
        <v>1.2329699999999999</v>
      </c>
      <c r="E192">
        <v>46.288800000000002</v>
      </c>
      <c r="F192">
        <v>1.2774300000000001</v>
      </c>
    </row>
    <row r="193" spans="1:6">
      <c r="A193">
        <v>27.751899999999999</v>
      </c>
      <c r="B193">
        <v>6.6369899999999999</v>
      </c>
      <c r="C193">
        <v>47.258000000000003</v>
      </c>
      <c r="D193">
        <v>1.22922</v>
      </c>
      <c r="E193">
        <v>46.585900000000002</v>
      </c>
      <c r="F193">
        <v>1.25258</v>
      </c>
    </row>
    <row r="194" spans="1:6">
      <c r="A194">
        <v>27.949400000000001</v>
      </c>
      <c r="B194">
        <v>6.6469800000000001</v>
      </c>
      <c r="C194">
        <v>47.558799999999998</v>
      </c>
      <c r="D194">
        <v>1.22773</v>
      </c>
      <c r="E194">
        <v>46.883099999999999</v>
      </c>
      <c r="F194">
        <v>1.23976</v>
      </c>
    </row>
    <row r="195" spans="1:6">
      <c r="A195">
        <v>28.146899999999999</v>
      </c>
      <c r="B195">
        <v>6.6528400000000003</v>
      </c>
      <c r="C195">
        <v>47.8596</v>
      </c>
      <c r="D195">
        <v>1.2271700000000001</v>
      </c>
      <c r="E195">
        <v>47.180199999999999</v>
      </c>
      <c r="F195">
        <v>1.2335799999999999</v>
      </c>
    </row>
    <row r="196" spans="1:6">
      <c r="A196">
        <v>28.3444</v>
      </c>
      <c r="B196">
        <v>6.6561500000000002</v>
      </c>
      <c r="C196">
        <v>48.160400000000003</v>
      </c>
      <c r="D196">
        <v>1.22698</v>
      </c>
      <c r="E196">
        <v>47.477400000000003</v>
      </c>
      <c r="F196">
        <v>1.2307999999999999</v>
      </c>
    </row>
    <row r="197" spans="1:6">
      <c r="A197">
        <v>28.541899999999998</v>
      </c>
      <c r="B197">
        <v>6.6579600000000001</v>
      </c>
      <c r="C197">
        <v>48.461100000000002</v>
      </c>
      <c r="D197">
        <v>1.22692</v>
      </c>
      <c r="E197">
        <v>47.774500000000003</v>
      </c>
      <c r="F197">
        <v>1.2296199999999999</v>
      </c>
    </row>
    <row r="198" spans="1:6">
      <c r="A198">
        <v>28.7394</v>
      </c>
      <c r="B198">
        <v>6.6589</v>
      </c>
      <c r="C198">
        <v>48.761899999999997</v>
      </c>
      <c r="D198">
        <v>1.2269099999999999</v>
      </c>
      <c r="E198">
        <v>48.0717</v>
      </c>
      <c r="F198">
        <v>1.22916</v>
      </c>
    </row>
    <row r="199" spans="1:6">
      <c r="A199">
        <v>28.936900000000001</v>
      </c>
      <c r="B199">
        <v>6.6593799999999996</v>
      </c>
      <c r="C199">
        <v>49.0627</v>
      </c>
      <c r="D199">
        <v>1.2269000000000001</v>
      </c>
      <c r="E199">
        <v>48.368899999999996</v>
      </c>
      <c r="F199">
        <v>1.22899</v>
      </c>
    </row>
    <row r="200" spans="1:6">
      <c r="A200">
        <v>29.134399999999999</v>
      </c>
      <c r="B200">
        <v>6.6596099999999998</v>
      </c>
      <c r="C200">
        <v>49.363500000000002</v>
      </c>
      <c r="D200">
        <v>1.2269000000000001</v>
      </c>
      <c r="E200">
        <v>48.665999999999997</v>
      </c>
      <c r="F200">
        <v>1.2289300000000001</v>
      </c>
    </row>
    <row r="201" spans="1:6">
      <c r="A201">
        <v>29.331900000000001</v>
      </c>
      <c r="B201">
        <v>6.6597200000000001</v>
      </c>
      <c r="C201">
        <v>49.664200000000001</v>
      </c>
      <c r="D201">
        <v>1.2269000000000001</v>
      </c>
      <c r="E201">
        <v>48.963200000000001</v>
      </c>
      <c r="F201">
        <v>1.2289099999999999</v>
      </c>
    </row>
    <row r="202" spans="1:6">
      <c r="A202">
        <v>29.529399999999999</v>
      </c>
      <c r="B202">
        <v>6.6597600000000003</v>
      </c>
      <c r="C202">
        <v>49.965000000000003</v>
      </c>
      <c r="D202">
        <v>1.2269000000000001</v>
      </c>
      <c r="E202">
        <v>49.260300000000001</v>
      </c>
      <c r="F202">
        <v>1.2289000000000001</v>
      </c>
    </row>
    <row r="203" spans="1:6">
      <c r="A203">
        <v>29.726900000000001</v>
      </c>
      <c r="B203">
        <v>6.6597900000000001</v>
      </c>
      <c r="C203">
        <v>50.265799999999999</v>
      </c>
      <c r="D203">
        <v>1.2269000000000001</v>
      </c>
      <c r="E203">
        <v>49.557499999999997</v>
      </c>
      <c r="F203">
        <v>1.2289000000000001</v>
      </c>
    </row>
    <row r="204" spans="1:6">
      <c r="A204">
        <v>29.924399999999999</v>
      </c>
      <c r="B204">
        <v>6.6597900000000001</v>
      </c>
      <c r="C204">
        <v>50.566499999999998</v>
      </c>
      <c r="D204">
        <v>1.2269000000000001</v>
      </c>
      <c r="E204">
        <v>49.854700000000001</v>
      </c>
      <c r="F204">
        <v>1.2289000000000001</v>
      </c>
    </row>
    <row r="205" spans="1:6">
      <c r="A205">
        <v>30.1219</v>
      </c>
      <c r="B205">
        <v>6.6597999999999997</v>
      </c>
      <c r="C205">
        <v>50.8673</v>
      </c>
      <c r="D205">
        <v>1.2269000000000001</v>
      </c>
      <c r="E205">
        <v>50.151800000000001</v>
      </c>
      <c r="F205">
        <v>1.2289000000000001</v>
      </c>
    </row>
    <row r="206" spans="1:6">
      <c r="A206">
        <v>30.319400000000002</v>
      </c>
      <c r="B206">
        <v>6.6597999999999997</v>
      </c>
      <c r="C206">
        <v>51.168100000000003</v>
      </c>
      <c r="D206">
        <v>1.2269000000000001</v>
      </c>
      <c r="E206">
        <v>50.448999999999998</v>
      </c>
      <c r="F206">
        <v>1.2289000000000001</v>
      </c>
    </row>
    <row r="207" spans="1:6">
      <c r="A207">
        <v>30.5169</v>
      </c>
      <c r="B207">
        <v>6.6597999999999997</v>
      </c>
      <c r="C207">
        <v>51.468899999999998</v>
      </c>
      <c r="D207">
        <v>1.2269000000000001</v>
      </c>
      <c r="E207">
        <v>50.746099999999998</v>
      </c>
      <c r="F207">
        <v>1.2289000000000001</v>
      </c>
    </row>
    <row r="208" spans="1:6">
      <c r="A208">
        <v>30.714400000000001</v>
      </c>
      <c r="B208">
        <v>6.6597999999999997</v>
      </c>
      <c r="C208">
        <v>51.769599999999997</v>
      </c>
      <c r="D208">
        <v>1.2269000000000001</v>
      </c>
      <c r="E208">
        <v>51.043300000000002</v>
      </c>
      <c r="F208">
        <v>1.2289000000000001</v>
      </c>
    </row>
    <row r="209" spans="1:6">
      <c r="A209">
        <v>30.911899999999999</v>
      </c>
      <c r="B209">
        <v>6.6597999999999997</v>
      </c>
      <c r="C209">
        <v>52.070399999999999</v>
      </c>
      <c r="D209">
        <v>1.2269099999999999</v>
      </c>
      <c r="E209">
        <v>51.340499999999999</v>
      </c>
      <c r="F209">
        <v>1.2289099999999999</v>
      </c>
    </row>
    <row r="210" spans="1:6">
      <c r="A210">
        <v>31.109400000000001</v>
      </c>
      <c r="B210">
        <v>6.6597999999999997</v>
      </c>
      <c r="C210">
        <v>52.371200000000002</v>
      </c>
      <c r="D210">
        <v>1.2269099999999999</v>
      </c>
      <c r="E210">
        <v>51.637599999999999</v>
      </c>
      <c r="F210">
        <v>1.2289099999999999</v>
      </c>
    </row>
    <row r="211" spans="1:6">
      <c r="A211">
        <v>31.306899999999999</v>
      </c>
      <c r="B211">
        <v>6.6597999999999997</v>
      </c>
      <c r="C211">
        <v>52.671999999999997</v>
      </c>
      <c r="D211">
        <v>1.2269099999999999</v>
      </c>
      <c r="E211">
        <v>51.934800000000003</v>
      </c>
      <c r="F211">
        <v>1.2289099999999999</v>
      </c>
    </row>
    <row r="212" spans="1:6">
      <c r="A212">
        <v>31.5044</v>
      </c>
      <c r="B212">
        <v>6.6597999999999997</v>
      </c>
      <c r="C212">
        <v>52.972700000000003</v>
      </c>
      <c r="D212">
        <v>1.22692</v>
      </c>
      <c r="E212">
        <v>52.231900000000003</v>
      </c>
      <c r="F212">
        <v>1.22892</v>
      </c>
    </row>
    <row r="213" spans="1:6">
      <c r="A213">
        <v>31.701899999999998</v>
      </c>
      <c r="B213">
        <v>6.6597999999999997</v>
      </c>
      <c r="C213">
        <v>53.273499999999999</v>
      </c>
      <c r="D213">
        <v>1.2269300000000001</v>
      </c>
      <c r="E213">
        <v>52.5291</v>
      </c>
      <c r="F213">
        <v>1.22892</v>
      </c>
    </row>
    <row r="214" spans="1:6">
      <c r="A214">
        <v>31.8994</v>
      </c>
      <c r="B214">
        <v>6.6597999999999997</v>
      </c>
      <c r="C214">
        <v>53.574300000000001</v>
      </c>
      <c r="D214">
        <v>1.2269399999999999</v>
      </c>
      <c r="E214">
        <v>52.826300000000003</v>
      </c>
      <c r="F214">
        <v>1.2289300000000001</v>
      </c>
    </row>
    <row r="215" spans="1:6">
      <c r="A215">
        <v>32.096899999999998</v>
      </c>
      <c r="B215">
        <v>6.6597999999999997</v>
      </c>
      <c r="C215">
        <v>53.875100000000003</v>
      </c>
      <c r="D215">
        <v>1.22695</v>
      </c>
      <c r="E215">
        <v>53.123399999999997</v>
      </c>
      <c r="F215">
        <v>1.2289399999999999</v>
      </c>
    </row>
    <row r="216" spans="1:6">
      <c r="A216">
        <v>32.294400000000003</v>
      </c>
      <c r="B216">
        <v>6.6597999999999997</v>
      </c>
      <c r="C216">
        <v>54.175800000000002</v>
      </c>
      <c r="D216">
        <v>1.2269699999999999</v>
      </c>
      <c r="E216">
        <v>53.4206</v>
      </c>
      <c r="F216">
        <v>1.2289600000000001</v>
      </c>
    </row>
    <row r="217" spans="1:6">
      <c r="A217">
        <v>32.491900000000001</v>
      </c>
      <c r="B217">
        <v>6.6597999999999997</v>
      </c>
      <c r="C217">
        <v>54.476599999999998</v>
      </c>
      <c r="D217">
        <v>1.2270000000000001</v>
      </c>
      <c r="E217">
        <v>53.717700000000001</v>
      </c>
      <c r="F217">
        <v>1.22898</v>
      </c>
    </row>
    <row r="218" spans="1:6">
      <c r="A218">
        <v>32.689399999999999</v>
      </c>
      <c r="B218">
        <v>6.6597999999999997</v>
      </c>
      <c r="C218">
        <v>54.7774</v>
      </c>
      <c r="D218">
        <v>1.2270399999999999</v>
      </c>
      <c r="E218">
        <v>54.014899999999997</v>
      </c>
      <c r="F218">
        <v>1.2290099999999999</v>
      </c>
    </row>
    <row r="219" spans="1:6">
      <c r="A219">
        <v>32.886899999999997</v>
      </c>
      <c r="B219">
        <v>6.6597999999999997</v>
      </c>
      <c r="C219">
        <v>55.078200000000002</v>
      </c>
      <c r="D219">
        <v>1.22709</v>
      </c>
      <c r="E219">
        <v>54.312100000000001</v>
      </c>
      <c r="F219">
        <v>1.22905</v>
      </c>
    </row>
    <row r="220" spans="1:6">
      <c r="A220">
        <v>33.084400000000002</v>
      </c>
      <c r="B220">
        <v>6.6597999999999997</v>
      </c>
      <c r="C220">
        <v>55.378900000000002</v>
      </c>
      <c r="D220">
        <v>1.2271700000000001</v>
      </c>
      <c r="E220">
        <v>54.609200000000001</v>
      </c>
      <c r="F220">
        <v>1.2291099999999999</v>
      </c>
    </row>
    <row r="221" spans="1:6">
      <c r="A221">
        <v>33.2819</v>
      </c>
      <c r="B221">
        <v>6.6597999999999997</v>
      </c>
      <c r="C221">
        <v>55.679699999999997</v>
      </c>
      <c r="D221">
        <v>1.2273099999999999</v>
      </c>
      <c r="E221">
        <v>54.906399999999998</v>
      </c>
      <c r="F221">
        <v>1.2291799999999999</v>
      </c>
    </row>
    <row r="222" spans="1:6">
      <c r="A222">
        <v>33.479399999999998</v>
      </c>
      <c r="B222">
        <v>6.6597999999999997</v>
      </c>
      <c r="C222">
        <v>55.980499999999999</v>
      </c>
      <c r="D222">
        <v>1.2275400000000001</v>
      </c>
      <c r="E222">
        <v>55.203499999999998</v>
      </c>
      <c r="F222">
        <v>1.2292700000000001</v>
      </c>
    </row>
    <row r="223" spans="1:6">
      <c r="A223">
        <v>33.676900000000003</v>
      </c>
      <c r="B223">
        <v>6.6597999999999997</v>
      </c>
      <c r="C223">
        <v>56.281300000000002</v>
      </c>
      <c r="D223">
        <v>1.2279899999999999</v>
      </c>
      <c r="E223">
        <v>55.500700000000002</v>
      </c>
      <c r="F223">
        <v>1.2294</v>
      </c>
    </row>
    <row r="224" spans="1:6">
      <c r="A224">
        <v>33.874400000000001</v>
      </c>
      <c r="B224">
        <v>6.6597999999999997</v>
      </c>
      <c r="C224">
        <v>56.582000000000001</v>
      </c>
      <c r="D224">
        <v>1.2288600000000001</v>
      </c>
      <c r="E224">
        <v>55.797899999999998</v>
      </c>
      <c r="F224">
        <v>1.2295700000000001</v>
      </c>
    </row>
    <row r="225" spans="1:6">
      <c r="A225">
        <v>34.071899999999999</v>
      </c>
      <c r="B225">
        <v>6.6597999999999997</v>
      </c>
      <c r="C225">
        <v>56.882800000000003</v>
      </c>
      <c r="D225">
        <v>1.23058</v>
      </c>
      <c r="E225">
        <v>56.094999999999999</v>
      </c>
      <c r="F225">
        <v>1.2298199999999999</v>
      </c>
    </row>
    <row r="226" spans="1:6">
      <c r="A226">
        <v>34.269399999999997</v>
      </c>
      <c r="B226">
        <v>6.6597999999999997</v>
      </c>
      <c r="C226">
        <v>57.183599999999998</v>
      </c>
      <c r="D226">
        <v>1.2339</v>
      </c>
      <c r="E226">
        <v>56.392200000000003</v>
      </c>
      <c r="F226">
        <v>1.2301899999999999</v>
      </c>
    </row>
    <row r="227" spans="1:6">
      <c r="A227">
        <v>34.466900000000003</v>
      </c>
      <c r="B227">
        <v>6.6597999999999997</v>
      </c>
      <c r="C227">
        <v>57.484400000000001</v>
      </c>
      <c r="D227">
        <v>1.24007</v>
      </c>
      <c r="E227">
        <v>56.689300000000003</v>
      </c>
      <c r="F227">
        <v>1.23085</v>
      </c>
    </row>
    <row r="228" spans="1:6">
      <c r="A228">
        <v>34.664400000000001</v>
      </c>
      <c r="B228">
        <v>6.6597999999999997</v>
      </c>
      <c r="C228">
        <v>57.7851</v>
      </c>
      <c r="D228">
        <v>1.2510699999999999</v>
      </c>
      <c r="E228">
        <v>56.986499999999999</v>
      </c>
      <c r="F228">
        <v>1.2320800000000001</v>
      </c>
    </row>
    <row r="229" spans="1:6">
      <c r="A229">
        <v>34.861800000000002</v>
      </c>
      <c r="B229">
        <v>6.6597999999999997</v>
      </c>
      <c r="C229">
        <v>58.085900000000002</v>
      </c>
      <c r="D229">
        <v>1.26973</v>
      </c>
      <c r="E229">
        <v>57.2836</v>
      </c>
      <c r="F229">
        <v>1.23455</v>
      </c>
    </row>
    <row r="230" spans="1:6">
      <c r="A230">
        <v>35.0593</v>
      </c>
      <c r="B230">
        <v>6.6597999999999997</v>
      </c>
      <c r="C230">
        <v>58.386699999999998</v>
      </c>
      <c r="D230">
        <v>1.2998099999999999</v>
      </c>
      <c r="E230">
        <v>57.580800000000004</v>
      </c>
      <c r="F230">
        <v>1.23953</v>
      </c>
    </row>
    <row r="231" spans="1:6">
      <c r="A231">
        <v>35.256799999999998</v>
      </c>
      <c r="B231">
        <v>6.6597999999999997</v>
      </c>
      <c r="C231">
        <v>58.6875</v>
      </c>
      <c r="D231">
        <v>1.3457699999999999</v>
      </c>
      <c r="E231">
        <v>57.878</v>
      </c>
      <c r="F231">
        <v>1.2492399999999999</v>
      </c>
    </row>
    <row r="232" spans="1:6">
      <c r="A232">
        <v>35.454300000000003</v>
      </c>
      <c r="B232">
        <v>6.6597999999999997</v>
      </c>
      <c r="C232">
        <v>58.988199999999999</v>
      </c>
      <c r="D232">
        <v>1.4123000000000001</v>
      </c>
      <c r="E232">
        <v>58.1751</v>
      </c>
      <c r="F232">
        <v>1.26728</v>
      </c>
    </row>
    <row r="233" spans="1:6">
      <c r="A233">
        <v>35.651800000000001</v>
      </c>
      <c r="B233">
        <v>6.6597999999999997</v>
      </c>
      <c r="C233">
        <v>59.289000000000001</v>
      </c>
      <c r="D233">
        <v>1.5035000000000001</v>
      </c>
      <c r="E233">
        <v>58.472299999999997</v>
      </c>
      <c r="F233">
        <v>1.2988500000000001</v>
      </c>
    </row>
    <row r="234" spans="1:6">
      <c r="A234">
        <v>35.849299999999999</v>
      </c>
      <c r="B234">
        <v>6.6597999999999997</v>
      </c>
      <c r="C234">
        <v>59.589799999999997</v>
      </c>
      <c r="D234">
        <v>1.6218300000000001</v>
      </c>
      <c r="E234">
        <v>58.769399999999997</v>
      </c>
      <c r="F234">
        <v>1.3505199999999999</v>
      </c>
    </row>
    <row r="235" spans="1:6">
      <c r="A235">
        <v>36.046799999999998</v>
      </c>
      <c r="B235">
        <v>6.6597999999999997</v>
      </c>
      <c r="C235">
        <v>59.890599999999999</v>
      </c>
      <c r="D235">
        <v>1.76712</v>
      </c>
      <c r="E235">
        <v>59.066600000000001</v>
      </c>
      <c r="F235">
        <v>1.4293800000000001</v>
      </c>
    </row>
    <row r="236" spans="1:6">
      <c r="A236">
        <v>36.244300000000003</v>
      </c>
      <c r="B236">
        <v>6.6597999999999997</v>
      </c>
      <c r="C236">
        <v>60.191299999999998</v>
      </c>
      <c r="D236">
        <v>1.9359599999999999</v>
      </c>
      <c r="E236">
        <v>59.363799999999998</v>
      </c>
      <c r="F236">
        <v>1.54148</v>
      </c>
    </row>
    <row r="237" spans="1:6">
      <c r="A237">
        <v>36.441800000000001</v>
      </c>
      <c r="B237">
        <v>6.6597999999999997</v>
      </c>
      <c r="C237">
        <v>60.492100000000001</v>
      </c>
      <c r="D237">
        <v>2.1216699999999999</v>
      </c>
      <c r="E237">
        <v>59.660899999999998</v>
      </c>
      <c r="F237">
        <v>1.6897</v>
      </c>
    </row>
    <row r="238" spans="1:6">
      <c r="A238">
        <v>36.639299999999999</v>
      </c>
      <c r="B238">
        <v>6.6597999999999997</v>
      </c>
      <c r="C238">
        <v>60.792900000000003</v>
      </c>
      <c r="D238">
        <v>2.3150400000000002</v>
      </c>
      <c r="E238">
        <v>59.958100000000002</v>
      </c>
      <c r="F238">
        <v>1.87198</v>
      </c>
    </row>
    <row r="239" spans="1:6">
      <c r="A239">
        <v>36.836799999999997</v>
      </c>
      <c r="B239">
        <v>6.6597999999999997</v>
      </c>
      <c r="C239">
        <v>61.093699999999998</v>
      </c>
      <c r="D239">
        <v>2.5057499999999999</v>
      </c>
      <c r="E239">
        <v>60.255200000000002</v>
      </c>
      <c r="F239">
        <v>2.0804100000000001</v>
      </c>
    </row>
    <row r="240" spans="1:6">
      <c r="A240">
        <v>37.034300000000002</v>
      </c>
      <c r="B240">
        <v>6.6597999999999997</v>
      </c>
      <c r="C240">
        <v>61.394399999999997</v>
      </c>
      <c r="D240">
        <v>2.6840099999999998</v>
      </c>
      <c r="E240">
        <v>60.552399999999999</v>
      </c>
      <c r="F240">
        <v>2.3020800000000001</v>
      </c>
    </row>
    <row r="241" spans="1:6">
      <c r="A241">
        <v>37.2318</v>
      </c>
      <c r="B241">
        <v>6.6597999999999997</v>
      </c>
      <c r="C241">
        <v>61.6952</v>
      </c>
      <c r="D241">
        <v>2.8421699999999999</v>
      </c>
      <c r="E241">
        <v>60.849600000000002</v>
      </c>
      <c r="F241">
        <v>2.5214300000000001</v>
      </c>
    </row>
    <row r="242" spans="1:6">
      <c r="A242">
        <v>37.429299999999998</v>
      </c>
      <c r="B242">
        <v>6.6597999999999997</v>
      </c>
      <c r="C242">
        <v>61.996000000000002</v>
      </c>
      <c r="D242">
        <v>2.97566</v>
      </c>
      <c r="E242">
        <v>61.146700000000003</v>
      </c>
      <c r="F242">
        <v>2.7236199999999999</v>
      </c>
    </row>
    <row r="243" spans="1:6">
      <c r="A243">
        <v>37.626800000000003</v>
      </c>
      <c r="B243">
        <v>6.6597999999999997</v>
      </c>
      <c r="C243">
        <v>62.296799999999998</v>
      </c>
      <c r="D243">
        <v>3.0832600000000001</v>
      </c>
      <c r="E243">
        <v>61.443899999999999</v>
      </c>
      <c r="F243">
        <v>2.8975599999999999</v>
      </c>
    </row>
    <row r="244" spans="1:6">
      <c r="A244">
        <v>37.824300000000001</v>
      </c>
      <c r="B244">
        <v>6.6597999999999997</v>
      </c>
      <c r="C244">
        <v>62.597499999999997</v>
      </c>
      <c r="D244">
        <v>3.16669</v>
      </c>
      <c r="E244">
        <v>61.741</v>
      </c>
      <c r="F244">
        <v>3.0377200000000002</v>
      </c>
    </row>
    <row r="245" spans="1:6">
      <c r="A245">
        <v>38.021799999999999</v>
      </c>
      <c r="B245">
        <v>6.6597999999999997</v>
      </c>
      <c r="C245">
        <v>62.898299999999999</v>
      </c>
      <c r="D245">
        <v>3.2296800000000001</v>
      </c>
      <c r="E245">
        <v>62.038200000000003</v>
      </c>
      <c r="F245">
        <v>3.1442399999999999</v>
      </c>
    </row>
    <row r="246" spans="1:6">
      <c r="A246">
        <v>38.219299999999997</v>
      </c>
      <c r="B246">
        <v>6.6597999999999997</v>
      </c>
      <c r="C246">
        <v>63.199100000000001</v>
      </c>
      <c r="D246">
        <v>3.27691</v>
      </c>
      <c r="E246">
        <v>62.3354</v>
      </c>
      <c r="F246">
        <v>3.2216100000000001</v>
      </c>
    </row>
    <row r="247" spans="1:6">
      <c r="A247">
        <v>38.416800000000002</v>
      </c>
      <c r="B247">
        <v>6.6597999999999997</v>
      </c>
      <c r="C247">
        <v>63.499899999999997</v>
      </c>
      <c r="D247">
        <v>3.3131200000000001</v>
      </c>
      <c r="E247">
        <v>62.6325</v>
      </c>
      <c r="F247">
        <v>3.2766000000000002</v>
      </c>
    </row>
    <row r="248" spans="1:6">
      <c r="A248">
        <v>38.6143</v>
      </c>
      <c r="B248">
        <v>6.6597999999999997</v>
      </c>
      <c r="C248">
        <v>63.800600000000003</v>
      </c>
      <c r="D248">
        <v>3.34246</v>
      </c>
      <c r="E248">
        <v>62.929699999999997</v>
      </c>
      <c r="F248">
        <v>3.3163299999999998</v>
      </c>
    </row>
    <row r="249" spans="1:6">
      <c r="A249">
        <v>38.811799999999998</v>
      </c>
      <c r="B249">
        <v>6.6597999999999997</v>
      </c>
      <c r="C249">
        <v>64.101399999999998</v>
      </c>
      <c r="D249">
        <v>3.36822</v>
      </c>
      <c r="E249">
        <v>63.226799999999997</v>
      </c>
      <c r="F249">
        <v>3.3469799999999998</v>
      </c>
    </row>
    <row r="250" spans="1:6">
      <c r="A250">
        <v>39.009300000000003</v>
      </c>
      <c r="B250">
        <v>6.6597999999999997</v>
      </c>
      <c r="C250">
        <v>64.402199999999993</v>
      </c>
      <c r="D250">
        <v>3.3927700000000001</v>
      </c>
      <c r="E250">
        <v>63.524000000000001</v>
      </c>
      <c r="F250">
        <v>3.3731800000000001</v>
      </c>
    </row>
    <row r="251" spans="1:6">
      <c r="A251">
        <v>39.206800000000001</v>
      </c>
      <c r="B251">
        <v>6.6597900000000001</v>
      </c>
      <c r="C251">
        <v>64.703000000000003</v>
      </c>
      <c r="D251">
        <v>3.4177</v>
      </c>
      <c r="E251">
        <v>63.821199999999997</v>
      </c>
      <c r="F251">
        <v>3.3980299999999999</v>
      </c>
    </row>
    <row r="252" spans="1:6">
      <c r="A252">
        <v>39.404299999999999</v>
      </c>
      <c r="B252">
        <v>6.6597799999999996</v>
      </c>
      <c r="C252">
        <v>65.003699999999995</v>
      </c>
      <c r="D252">
        <v>3.44401</v>
      </c>
      <c r="E252">
        <v>64.118300000000005</v>
      </c>
      <c r="F252">
        <v>3.4234100000000001</v>
      </c>
    </row>
    <row r="253" spans="1:6">
      <c r="A253">
        <v>39.601799999999997</v>
      </c>
      <c r="B253">
        <v>6.6597400000000002</v>
      </c>
      <c r="C253">
        <v>65.304500000000004</v>
      </c>
      <c r="D253">
        <v>3.4723000000000002</v>
      </c>
      <c r="E253">
        <v>64.415499999999994</v>
      </c>
      <c r="F253">
        <v>3.45038</v>
      </c>
    </row>
    <row r="254" spans="1:6">
      <c r="A254">
        <v>39.799300000000002</v>
      </c>
      <c r="B254">
        <v>6.6596700000000002</v>
      </c>
      <c r="C254">
        <v>65.6053</v>
      </c>
      <c r="D254">
        <v>3.5028999999999999</v>
      </c>
      <c r="E254">
        <v>64.712599999999995</v>
      </c>
      <c r="F254">
        <v>3.47946</v>
      </c>
    </row>
    <row r="255" spans="1:6">
      <c r="A255">
        <v>39.9968</v>
      </c>
      <c r="B255">
        <v>6.6595199999999997</v>
      </c>
      <c r="C255">
        <v>65.906099999999995</v>
      </c>
      <c r="D255">
        <v>3.53599</v>
      </c>
      <c r="E255">
        <v>65.009799999999998</v>
      </c>
      <c r="F255">
        <v>3.51091</v>
      </c>
    </row>
    <row r="256" spans="1:6">
      <c r="A256">
        <v>40.194299999999998</v>
      </c>
      <c r="B256">
        <v>6.6592099999999999</v>
      </c>
      <c r="C256">
        <v>66.206800000000001</v>
      </c>
      <c r="D256">
        <v>3.57165</v>
      </c>
      <c r="E256">
        <v>65.306899999999999</v>
      </c>
      <c r="F256">
        <v>3.5448499999999998</v>
      </c>
    </row>
    <row r="257" spans="1:6">
      <c r="A257">
        <v>40.391800000000003</v>
      </c>
      <c r="B257">
        <v>6.6585900000000002</v>
      </c>
      <c r="C257">
        <v>66.507599999999996</v>
      </c>
      <c r="D257">
        <v>3.60989</v>
      </c>
      <c r="E257">
        <v>65.604100000000003</v>
      </c>
      <c r="F257">
        <v>3.5813000000000001</v>
      </c>
    </row>
    <row r="258" spans="1:6">
      <c r="A258">
        <v>40.589300000000001</v>
      </c>
      <c r="B258">
        <v>6.6574099999999996</v>
      </c>
      <c r="C258">
        <v>66.808400000000006</v>
      </c>
      <c r="D258">
        <v>3.6506699999999999</v>
      </c>
      <c r="E258">
        <v>65.901300000000006</v>
      </c>
      <c r="F258">
        <v>3.6202299999999998</v>
      </c>
    </row>
    <row r="259" spans="1:6">
      <c r="A259">
        <v>40.786799999999999</v>
      </c>
      <c r="B259">
        <v>6.6552300000000004</v>
      </c>
      <c r="C259">
        <v>67.109200000000001</v>
      </c>
      <c r="D259">
        <v>3.6939299999999999</v>
      </c>
      <c r="E259">
        <v>66.198400000000007</v>
      </c>
      <c r="F259">
        <v>3.6615799999999998</v>
      </c>
    </row>
    <row r="260" spans="1:6">
      <c r="A260">
        <v>40.984299999999998</v>
      </c>
      <c r="B260">
        <v>6.6513099999999996</v>
      </c>
      <c r="C260">
        <v>67.409899999999993</v>
      </c>
      <c r="D260">
        <v>3.7395399999999999</v>
      </c>
      <c r="E260">
        <v>66.495599999999996</v>
      </c>
      <c r="F260">
        <v>3.7052399999999999</v>
      </c>
    </row>
    <row r="261" spans="1:6">
      <c r="A261">
        <v>41.181800000000003</v>
      </c>
      <c r="B261">
        <v>6.6445400000000001</v>
      </c>
      <c r="C261">
        <v>67.710700000000003</v>
      </c>
      <c r="D261">
        <v>3.7873800000000002</v>
      </c>
      <c r="E261">
        <v>66.792699999999996</v>
      </c>
      <c r="F261">
        <v>3.7510699999999999</v>
      </c>
    </row>
    <row r="262" spans="1:6">
      <c r="A262">
        <v>41.379300000000001</v>
      </c>
      <c r="B262">
        <v>6.6332100000000001</v>
      </c>
      <c r="C262">
        <v>68.011499999999998</v>
      </c>
      <c r="D262">
        <v>3.83725</v>
      </c>
      <c r="E262">
        <v>67.0899</v>
      </c>
      <c r="F262">
        <v>3.7989199999999999</v>
      </c>
    </row>
    <row r="263" spans="1:6">
      <c r="A263">
        <v>41.576799999999999</v>
      </c>
      <c r="B263">
        <v>6.6149199999999997</v>
      </c>
      <c r="C263">
        <v>68.312299999999993</v>
      </c>
      <c r="D263">
        <v>3.8889499999999999</v>
      </c>
      <c r="E263">
        <v>67.387100000000004</v>
      </c>
      <c r="F263">
        <v>3.84857</v>
      </c>
    </row>
    <row r="264" spans="1:6">
      <c r="A264">
        <v>41.774299999999997</v>
      </c>
      <c r="B264">
        <v>6.58636</v>
      </c>
      <c r="C264">
        <v>68.613</v>
      </c>
      <c r="D264">
        <v>3.94225</v>
      </c>
      <c r="E264">
        <v>67.684200000000004</v>
      </c>
      <c r="F264">
        <v>3.8997999999999999</v>
      </c>
    </row>
    <row r="265" spans="1:6">
      <c r="A265">
        <v>41.971800000000002</v>
      </c>
      <c r="B265">
        <v>6.5432800000000002</v>
      </c>
      <c r="C265">
        <v>68.913799999999995</v>
      </c>
      <c r="D265">
        <v>3.9968699999999999</v>
      </c>
      <c r="E265">
        <v>67.981399999999994</v>
      </c>
      <c r="F265">
        <v>3.95235</v>
      </c>
    </row>
    <row r="266" spans="1:6">
      <c r="A266">
        <v>42.1693</v>
      </c>
      <c r="B266">
        <v>6.4804599999999999</v>
      </c>
      <c r="C266">
        <v>69.214600000000004</v>
      </c>
      <c r="D266">
        <v>4.05253</v>
      </c>
      <c r="E266">
        <v>68.278499999999994</v>
      </c>
      <c r="F266">
        <v>4.0059500000000003</v>
      </c>
    </row>
    <row r="267" spans="1:6">
      <c r="A267">
        <v>42.366799999999998</v>
      </c>
      <c r="B267">
        <v>6.3919600000000001</v>
      </c>
      <c r="C267">
        <v>69.5154</v>
      </c>
      <c r="D267">
        <v>4.10893</v>
      </c>
      <c r="E267">
        <v>68.575699999999998</v>
      </c>
      <c r="F267">
        <v>4.0602999999999998</v>
      </c>
    </row>
    <row r="268" spans="1:6">
      <c r="A268">
        <v>42.564300000000003</v>
      </c>
      <c r="B268">
        <v>6.2714499999999997</v>
      </c>
      <c r="C268">
        <v>69.816100000000006</v>
      </c>
      <c r="D268">
        <v>4.1657500000000001</v>
      </c>
      <c r="E268">
        <v>68.872900000000001</v>
      </c>
      <c r="F268">
        <v>4.1150900000000004</v>
      </c>
    </row>
    <row r="269" spans="1:6">
      <c r="A269">
        <v>42.761800000000001</v>
      </c>
      <c r="B269">
        <v>6.1128900000000002</v>
      </c>
      <c r="C269">
        <v>70.116900000000001</v>
      </c>
      <c r="D269">
        <v>4.2226699999999999</v>
      </c>
      <c r="E269">
        <v>69.17</v>
      </c>
      <c r="F269">
        <v>4.17</v>
      </c>
    </row>
    <row r="270" spans="1:6">
      <c r="A270">
        <v>42.959299999999999</v>
      </c>
      <c r="B270">
        <v>5.9112799999999996</v>
      </c>
      <c r="C270">
        <v>70.417699999999996</v>
      </c>
      <c r="D270">
        <v>4.2793599999999996</v>
      </c>
      <c r="E270">
        <v>69.467200000000005</v>
      </c>
      <c r="F270">
        <v>4.2247300000000001</v>
      </c>
    </row>
    <row r="271" spans="1:6">
      <c r="A271">
        <v>43.156799999999997</v>
      </c>
      <c r="B271">
        <v>5.6635400000000002</v>
      </c>
      <c r="C271">
        <v>70.718500000000006</v>
      </c>
      <c r="D271">
        <v>4.3355100000000002</v>
      </c>
      <c r="E271">
        <v>69.764300000000006</v>
      </c>
      <c r="F271">
        <v>4.27895</v>
      </c>
    </row>
    <row r="272" spans="1:6">
      <c r="A272">
        <v>43.354300000000002</v>
      </c>
      <c r="B272">
        <v>5.3693499999999998</v>
      </c>
      <c r="C272">
        <v>71.019199999999998</v>
      </c>
      <c r="D272">
        <v>4.39079</v>
      </c>
      <c r="E272">
        <v>70.061499999999995</v>
      </c>
      <c r="F272">
        <v>4.3323600000000004</v>
      </c>
    </row>
    <row r="273" spans="1:6">
      <c r="A273">
        <v>43.5518</v>
      </c>
      <c r="B273">
        <v>5.0317499999999997</v>
      </c>
      <c r="C273">
        <v>71.319999999999993</v>
      </c>
      <c r="D273">
        <v>4.4449199999999998</v>
      </c>
      <c r="E273">
        <v>70.358699999999999</v>
      </c>
      <c r="F273">
        <v>4.3846699999999998</v>
      </c>
    </row>
    <row r="274" spans="1:6">
      <c r="A274">
        <v>43.749299999999998</v>
      </c>
      <c r="B274">
        <v>4.6573700000000002</v>
      </c>
      <c r="C274">
        <v>71.620800000000003</v>
      </c>
      <c r="D274">
        <v>4.4976200000000004</v>
      </c>
      <c r="E274">
        <v>70.655799999999999</v>
      </c>
      <c r="F274">
        <v>4.4356</v>
      </c>
    </row>
    <row r="275" spans="1:6">
      <c r="A275">
        <v>43.946800000000003</v>
      </c>
      <c r="B275">
        <v>4.2561600000000004</v>
      </c>
      <c r="C275">
        <v>71.921599999999998</v>
      </c>
      <c r="D275">
        <v>4.5486199999999997</v>
      </c>
      <c r="E275">
        <v>70.953000000000003</v>
      </c>
      <c r="F275">
        <v>4.4849100000000002</v>
      </c>
    </row>
    <row r="276" spans="1:6">
      <c r="A276">
        <v>44.144300000000001</v>
      </c>
      <c r="B276">
        <v>3.8406400000000001</v>
      </c>
      <c r="C276">
        <v>72.222300000000004</v>
      </c>
      <c r="D276">
        <v>4.5977100000000002</v>
      </c>
      <c r="E276">
        <v>71.250100000000003</v>
      </c>
      <c r="F276">
        <v>4.5323700000000002</v>
      </c>
    </row>
    <row r="277" spans="1:6">
      <c r="A277">
        <v>44.341799999999999</v>
      </c>
      <c r="B277">
        <v>3.4247899999999998</v>
      </c>
      <c r="C277">
        <v>72.523099999999999</v>
      </c>
      <c r="D277">
        <v>4.6446899999999998</v>
      </c>
      <c r="E277">
        <v>71.547300000000007</v>
      </c>
      <c r="F277">
        <v>4.5777799999999997</v>
      </c>
    </row>
    <row r="278" spans="1:6">
      <c r="A278">
        <v>44.539299999999997</v>
      </c>
      <c r="B278">
        <v>3.02258</v>
      </c>
      <c r="C278">
        <v>72.823899999999995</v>
      </c>
      <c r="D278">
        <v>4.6893799999999999</v>
      </c>
      <c r="E278">
        <v>71.844499999999996</v>
      </c>
      <c r="F278">
        <v>4.6209899999999999</v>
      </c>
    </row>
    <row r="279" spans="1:6">
      <c r="A279">
        <v>44.736699999999999</v>
      </c>
      <c r="B279">
        <v>2.6466599999999998</v>
      </c>
      <c r="C279">
        <v>73.124700000000004</v>
      </c>
      <c r="D279">
        <v>4.7316700000000003</v>
      </c>
      <c r="E279">
        <v>72.141599999999997</v>
      </c>
      <c r="F279">
        <v>4.6618599999999999</v>
      </c>
    </row>
    <row r="280" spans="1:6">
      <c r="A280">
        <v>44.934199999999997</v>
      </c>
      <c r="B280">
        <v>2.3071199999999998</v>
      </c>
      <c r="C280">
        <v>73.425399999999996</v>
      </c>
      <c r="D280">
        <v>4.7714400000000001</v>
      </c>
      <c r="E280">
        <v>72.438800000000001</v>
      </c>
      <c r="F280">
        <v>4.7002899999999999</v>
      </c>
    </row>
    <row r="281" spans="1:6">
      <c r="A281">
        <v>45.131700000000002</v>
      </c>
      <c r="B281">
        <v>2.0107499999999998</v>
      </c>
      <c r="C281">
        <v>73.726200000000006</v>
      </c>
      <c r="D281">
        <v>4.8086500000000001</v>
      </c>
      <c r="E281">
        <v>72.735900000000001</v>
      </c>
      <c r="F281">
        <v>4.7362299999999999</v>
      </c>
    </row>
    <row r="282" spans="1:6">
      <c r="A282">
        <v>45.3292</v>
      </c>
      <c r="B282">
        <v>1.7607600000000001</v>
      </c>
      <c r="C282">
        <v>74.027000000000001</v>
      </c>
      <c r="D282">
        <v>4.8432500000000003</v>
      </c>
      <c r="E282">
        <v>73.033100000000005</v>
      </c>
      <c r="F282">
        <v>4.7696399999999999</v>
      </c>
    </row>
    <row r="283" spans="1:6">
      <c r="A283">
        <v>45.526699999999998</v>
      </c>
      <c r="B283">
        <v>1.55698</v>
      </c>
      <c r="C283">
        <v>74.327799999999996</v>
      </c>
      <c r="D283">
        <v>4.8752399999999998</v>
      </c>
      <c r="E283">
        <v>73.330200000000005</v>
      </c>
      <c r="F283">
        <v>4.8005199999999997</v>
      </c>
    </row>
    <row r="284" spans="1:6">
      <c r="A284">
        <v>45.724200000000003</v>
      </c>
      <c r="B284">
        <v>1.39645</v>
      </c>
      <c r="C284">
        <v>74.628500000000003</v>
      </c>
      <c r="D284">
        <v>4.9046500000000002</v>
      </c>
      <c r="E284">
        <v>73.627399999999994</v>
      </c>
      <c r="F284">
        <v>4.8288900000000003</v>
      </c>
    </row>
    <row r="285" spans="1:6">
      <c r="A285">
        <v>45.921700000000001</v>
      </c>
      <c r="B285">
        <v>1.2742500000000001</v>
      </c>
      <c r="C285">
        <v>74.929299999999998</v>
      </c>
      <c r="D285">
        <v>4.93154</v>
      </c>
      <c r="E285">
        <v>73.924599999999998</v>
      </c>
      <c r="F285">
        <v>4.8548099999999996</v>
      </c>
    </row>
    <row r="286" spans="1:6">
      <c r="A286">
        <v>46.119199999999999</v>
      </c>
      <c r="B286">
        <v>1.18435</v>
      </c>
      <c r="C286">
        <v>75.230099999999993</v>
      </c>
      <c r="D286">
        <v>4.9559800000000003</v>
      </c>
      <c r="E286">
        <v>74.221699999999998</v>
      </c>
      <c r="F286">
        <v>4.8783599999999998</v>
      </c>
    </row>
    <row r="287" spans="1:6">
      <c r="A287">
        <v>46.316699999999997</v>
      </c>
      <c r="B287">
        <v>1.1204400000000001</v>
      </c>
      <c r="C287">
        <v>75.530900000000003</v>
      </c>
      <c r="D287">
        <v>4.9780699999999998</v>
      </c>
      <c r="E287">
        <v>74.518900000000002</v>
      </c>
      <c r="F287">
        <v>4.8996199999999996</v>
      </c>
    </row>
    <row r="288" spans="1:6">
      <c r="A288">
        <v>46.514200000000002</v>
      </c>
      <c r="B288">
        <v>1.0765400000000001</v>
      </c>
      <c r="C288">
        <v>75.831599999999995</v>
      </c>
      <c r="D288">
        <v>4.9979199999999997</v>
      </c>
      <c r="E288">
        <v>74.816000000000003</v>
      </c>
      <c r="F288">
        <v>4.9187099999999999</v>
      </c>
    </row>
    <row r="289" spans="1:6">
      <c r="A289">
        <v>46.7117</v>
      </c>
      <c r="B289">
        <v>1.04739</v>
      </c>
      <c r="C289">
        <v>76.132400000000004</v>
      </c>
      <c r="D289">
        <v>5.0156499999999999</v>
      </c>
      <c r="E289">
        <v>75.113200000000006</v>
      </c>
      <c r="F289">
        <v>4.9357499999999996</v>
      </c>
    </row>
    <row r="290" spans="1:6">
      <c r="A290">
        <v>46.909199999999998</v>
      </c>
      <c r="B290">
        <v>1.02868</v>
      </c>
      <c r="C290">
        <v>76.433199999999999</v>
      </c>
      <c r="D290">
        <v>5.0313999999999997</v>
      </c>
      <c r="E290">
        <v>75.410399999999996</v>
      </c>
      <c r="F290">
        <v>4.9508799999999997</v>
      </c>
    </row>
    <row r="291" spans="1:6">
      <c r="A291">
        <v>47.106699999999996</v>
      </c>
      <c r="B291">
        <v>1.01709</v>
      </c>
      <c r="C291">
        <v>76.733999999999995</v>
      </c>
      <c r="D291">
        <v>5.0453200000000002</v>
      </c>
      <c r="E291">
        <v>75.707499999999996</v>
      </c>
      <c r="F291">
        <v>4.9642200000000001</v>
      </c>
    </row>
    <row r="292" spans="1:6">
      <c r="A292">
        <v>47.304200000000002</v>
      </c>
      <c r="B292">
        <v>1.01014</v>
      </c>
      <c r="C292">
        <v>77.034700000000001</v>
      </c>
      <c r="D292">
        <v>5.0575400000000004</v>
      </c>
      <c r="E292">
        <v>76.0047</v>
      </c>
      <c r="F292">
        <v>4.97593</v>
      </c>
    </row>
    <row r="293" spans="1:6">
      <c r="A293">
        <v>47.5017</v>
      </c>
      <c r="B293">
        <v>1.0061199999999999</v>
      </c>
      <c r="C293">
        <v>77.335499999999996</v>
      </c>
      <c r="D293">
        <v>5.0682200000000002</v>
      </c>
      <c r="E293">
        <v>76.3018</v>
      </c>
      <c r="F293">
        <v>4.9861399999999998</v>
      </c>
    </row>
    <row r="294" spans="1:6">
      <c r="A294">
        <v>47.699199999999998</v>
      </c>
      <c r="B294">
        <v>1.00386</v>
      </c>
      <c r="C294">
        <v>77.636300000000006</v>
      </c>
      <c r="D294">
        <v>5.0774900000000001</v>
      </c>
      <c r="E294">
        <v>76.599000000000004</v>
      </c>
      <c r="F294">
        <v>4.9950000000000001</v>
      </c>
    </row>
    <row r="295" spans="1:6">
      <c r="A295">
        <v>47.896700000000003</v>
      </c>
      <c r="B295">
        <v>1.00265</v>
      </c>
      <c r="C295">
        <v>77.937100000000001</v>
      </c>
      <c r="D295">
        <v>5.0854900000000001</v>
      </c>
      <c r="E295">
        <v>76.896199999999993</v>
      </c>
      <c r="F295">
        <v>5.0026299999999999</v>
      </c>
    </row>
    <row r="296" spans="1:6">
      <c r="A296">
        <v>48.094200000000001</v>
      </c>
      <c r="B296">
        <v>1.0020100000000001</v>
      </c>
      <c r="C296">
        <v>78.237799999999993</v>
      </c>
      <c r="D296">
        <v>5.0923600000000002</v>
      </c>
      <c r="E296">
        <v>77.193299999999994</v>
      </c>
      <c r="F296">
        <v>5.0091799999999997</v>
      </c>
    </row>
    <row r="297" spans="1:6">
      <c r="A297">
        <v>48.291699999999999</v>
      </c>
      <c r="B297">
        <v>1.00169</v>
      </c>
      <c r="C297">
        <v>78.538600000000002</v>
      </c>
      <c r="D297">
        <v>5.0982200000000004</v>
      </c>
      <c r="E297">
        <v>77.490499999999997</v>
      </c>
      <c r="F297">
        <v>5.0147599999999999</v>
      </c>
    </row>
    <row r="298" spans="1:6">
      <c r="A298">
        <v>48.489199999999997</v>
      </c>
      <c r="B298">
        <v>1.00153</v>
      </c>
      <c r="C298">
        <v>78.839399999999998</v>
      </c>
      <c r="D298">
        <v>5.1032000000000002</v>
      </c>
      <c r="E298">
        <v>77.787599999999998</v>
      </c>
      <c r="F298">
        <v>5.0194799999999997</v>
      </c>
    </row>
    <row r="299" spans="1:6">
      <c r="A299">
        <v>48.686700000000002</v>
      </c>
      <c r="B299">
        <v>1.00146</v>
      </c>
      <c r="C299">
        <v>79.140199999999993</v>
      </c>
      <c r="D299">
        <v>5.1074000000000002</v>
      </c>
      <c r="E299">
        <v>78.084800000000001</v>
      </c>
      <c r="F299">
        <v>5.0234699999999997</v>
      </c>
    </row>
    <row r="300" spans="1:6">
      <c r="A300">
        <v>48.8842</v>
      </c>
      <c r="B300">
        <v>1.00143</v>
      </c>
      <c r="C300">
        <v>79.440899999999999</v>
      </c>
      <c r="D300">
        <v>5.1109200000000001</v>
      </c>
      <c r="E300">
        <v>78.382000000000005</v>
      </c>
      <c r="F300">
        <v>5.0267999999999997</v>
      </c>
    </row>
    <row r="301" spans="1:6">
      <c r="A301">
        <v>49.081699999999998</v>
      </c>
      <c r="B301">
        <v>1.0014099999999999</v>
      </c>
      <c r="C301">
        <v>79.741699999999994</v>
      </c>
      <c r="D301">
        <v>5.1138599999999999</v>
      </c>
      <c r="E301">
        <v>78.679100000000005</v>
      </c>
      <c r="F301">
        <v>5.0295800000000002</v>
      </c>
    </row>
    <row r="302" spans="1:6">
      <c r="A302">
        <v>49.279200000000003</v>
      </c>
      <c r="B302">
        <v>1.0014000000000001</v>
      </c>
      <c r="C302">
        <v>80.042500000000004</v>
      </c>
      <c r="D302">
        <v>5.1162999999999998</v>
      </c>
      <c r="E302">
        <v>78.976299999999995</v>
      </c>
      <c r="F302">
        <v>5.0318800000000001</v>
      </c>
    </row>
    <row r="303" spans="1:6">
      <c r="A303">
        <v>49.476700000000001</v>
      </c>
      <c r="B303">
        <v>1.0014000000000001</v>
      </c>
      <c r="C303">
        <v>80.343299999999999</v>
      </c>
      <c r="D303">
        <v>5.1183100000000001</v>
      </c>
      <c r="E303">
        <v>79.273399999999995</v>
      </c>
      <c r="F303">
        <v>5.0337699999999996</v>
      </c>
    </row>
    <row r="304" spans="1:6">
      <c r="A304">
        <v>49.674199999999999</v>
      </c>
      <c r="B304">
        <v>1.0014000000000001</v>
      </c>
      <c r="C304">
        <v>80.644000000000005</v>
      </c>
      <c r="D304">
        <v>5.1199599999999998</v>
      </c>
      <c r="E304">
        <v>79.570599999999999</v>
      </c>
      <c r="F304">
        <v>5.0353199999999996</v>
      </c>
    </row>
    <row r="305" spans="1:6">
      <c r="A305">
        <v>49.871699999999997</v>
      </c>
      <c r="B305">
        <v>1.0014000000000001</v>
      </c>
      <c r="C305">
        <v>80.944800000000001</v>
      </c>
      <c r="D305">
        <v>5.1212999999999997</v>
      </c>
      <c r="E305">
        <v>79.867800000000003</v>
      </c>
      <c r="F305">
        <v>5.0365799999999998</v>
      </c>
    </row>
    <row r="306" spans="1:6">
      <c r="A306">
        <v>50.069200000000002</v>
      </c>
      <c r="B306">
        <v>1.0014000000000001</v>
      </c>
      <c r="C306">
        <v>81.245599999999996</v>
      </c>
      <c r="D306">
        <v>5.1223900000000002</v>
      </c>
      <c r="E306">
        <v>80.164900000000003</v>
      </c>
      <c r="F306">
        <v>5.0376000000000003</v>
      </c>
    </row>
    <row r="307" spans="1:6">
      <c r="A307">
        <v>50.2667</v>
      </c>
      <c r="B307">
        <v>1.0014000000000001</v>
      </c>
      <c r="C307">
        <v>81.546300000000002</v>
      </c>
      <c r="D307">
        <v>5.1232699999999998</v>
      </c>
      <c r="E307">
        <v>80.462100000000007</v>
      </c>
      <c r="F307">
        <v>5.0384200000000003</v>
      </c>
    </row>
    <row r="308" spans="1:6">
      <c r="A308">
        <v>50.464199999999998</v>
      </c>
      <c r="B308">
        <v>1.0014000000000001</v>
      </c>
      <c r="C308">
        <v>81.847099999999998</v>
      </c>
      <c r="D308">
        <v>5.1239699999999999</v>
      </c>
      <c r="E308">
        <v>80.759200000000007</v>
      </c>
      <c r="F308">
        <v>5.0390699999999997</v>
      </c>
    </row>
    <row r="309" spans="1:6">
      <c r="A309">
        <v>50.661700000000003</v>
      </c>
      <c r="B309">
        <v>1.0014000000000001</v>
      </c>
      <c r="C309">
        <v>82.147900000000007</v>
      </c>
      <c r="D309">
        <v>5.12453</v>
      </c>
      <c r="E309">
        <v>81.056399999999996</v>
      </c>
      <c r="F309">
        <v>5.0395899999999996</v>
      </c>
    </row>
    <row r="310" spans="1:6">
      <c r="A310">
        <v>50.859200000000001</v>
      </c>
      <c r="B310">
        <v>1.0014000000000001</v>
      </c>
      <c r="C310">
        <v>82.448700000000002</v>
      </c>
      <c r="D310">
        <v>5.1249799999999999</v>
      </c>
      <c r="E310">
        <v>81.3536</v>
      </c>
      <c r="F310">
        <v>5.0400099999999997</v>
      </c>
    </row>
    <row r="311" spans="1:6">
      <c r="A311">
        <v>51.056699999999999</v>
      </c>
      <c r="B311">
        <v>1.0014000000000001</v>
      </c>
      <c r="C311">
        <v>82.749399999999994</v>
      </c>
      <c r="D311">
        <v>5.1253299999999999</v>
      </c>
      <c r="E311">
        <v>81.650700000000001</v>
      </c>
      <c r="F311">
        <v>5.04033</v>
      </c>
    </row>
    <row r="312" spans="1:6">
      <c r="A312">
        <v>51.254199999999997</v>
      </c>
      <c r="B312">
        <v>1.0014000000000001</v>
      </c>
      <c r="C312">
        <v>83.050200000000004</v>
      </c>
      <c r="D312">
        <v>5.1256000000000004</v>
      </c>
      <c r="E312">
        <v>81.947900000000004</v>
      </c>
      <c r="F312">
        <v>5.0405800000000003</v>
      </c>
    </row>
    <row r="313" spans="1:6">
      <c r="A313">
        <v>51.451700000000002</v>
      </c>
      <c r="B313">
        <v>1.0014000000000001</v>
      </c>
      <c r="C313">
        <v>83.350999999999999</v>
      </c>
      <c r="D313">
        <v>5.12582</v>
      </c>
      <c r="E313">
        <v>82.245000000000005</v>
      </c>
      <c r="F313">
        <v>5.0407799999999998</v>
      </c>
    </row>
    <row r="314" spans="1:6">
      <c r="A314">
        <v>51.6492</v>
      </c>
      <c r="B314">
        <v>1.0014000000000001</v>
      </c>
      <c r="C314">
        <v>83.651799999999994</v>
      </c>
      <c r="D314">
        <v>5.1259800000000002</v>
      </c>
      <c r="E314">
        <v>82.542199999999994</v>
      </c>
      <c r="F314">
        <v>5.0409300000000004</v>
      </c>
    </row>
    <row r="315" spans="1:6">
      <c r="A315">
        <v>51.846699999999998</v>
      </c>
      <c r="B315">
        <v>1.0014000000000001</v>
      </c>
      <c r="C315">
        <v>83.952500000000001</v>
      </c>
      <c r="D315">
        <v>5.1261099999999997</v>
      </c>
      <c r="E315">
        <v>82.839299999999994</v>
      </c>
      <c r="F315">
        <v>5.0410500000000003</v>
      </c>
    </row>
    <row r="316" spans="1:6">
      <c r="A316">
        <v>52.044199999999996</v>
      </c>
      <c r="B316">
        <v>1.0014000000000001</v>
      </c>
      <c r="C316">
        <v>84.253299999999996</v>
      </c>
      <c r="D316">
        <v>5.1262100000000004</v>
      </c>
      <c r="E316">
        <v>83.136499999999998</v>
      </c>
      <c r="F316">
        <v>5.0411400000000004</v>
      </c>
    </row>
    <row r="317" spans="1:6">
      <c r="A317">
        <v>52.241700000000002</v>
      </c>
      <c r="B317">
        <v>1.0014000000000001</v>
      </c>
      <c r="C317">
        <v>84.554100000000005</v>
      </c>
      <c r="D317">
        <v>5.1262800000000004</v>
      </c>
      <c r="E317">
        <v>83.433700000000002</v>
      </c>
      <c r="F317">
        <v>5.0411999999999999</v>
      </c>
    </row>
    <row r="318" spans="1:6">
      <c r="A318">
        <v>52.4392</v>
      </c>
      <c r="B318">
        <v>1.0014000000000001</v>
      </c>
      <c r="C318">
        <v>84.854900000000001</v>
      </c>
      <c r="D318">
        <v>5.1263399999999999</v>
      </c>
      <c r="E318">
        <v>83.730800000000002</v>
      </c>
      <c r="F318">
        <v>5.0412600000000003</v>
      </c>
    </row>
    <row r="319" spans="1:6">
      <c r="A319">
        <v>52.636699999999998</v>
      </c>
      <c r="B319">
        <v>1.0014000000000001</v>
      </c>
      <c r="C319">
        <v>85.155600000000007</v>
      </c>
      <c r="D319">
        <v>5.1263800000000002</v>
      </c>
      <c r="E319">
        <v>84.028000000000006</v>
      </c>
      <c r="F319">
        <v>5.04129</v>
      </c>
    </row>
    <row r="320" spans="1:6">
      <c r="A320">
        <v>52.834200000000003</v>
      </c>
      <c r="B320">
        <v>1.0014099999999999</v>
      </c>
      <c r="C320">
        <v>85.456400000000002</v>
      </c>
      <c r="D320">
        <v>5.1264099999999999</v>
      </c>
      <c r="E320">
        <v>84.325100000000006</v>
      </c>
      <c r="F320">
        <v>5.0413199999999998</v>
      </c>
    </row>
    <row r="321" spans="1:6">
      <c r="A321">
        <v>53.031700000000001</v>
      </c>
      <c r="B321">
        <v>1.0014099999999999</v>
      </c>
      <c r="C321">
        <v>85.757199999999997</v>
      </c>
      <c r="D321">
        <v>5.1264399999999997</v>
      </c>
      <c r="E321">
        <v>84.622299999999996</v>
      </c>
      <c r="F321">
        <v>5.0413399999999999</v>
      </c>
    </row>
    <row r="322" spans="1:6">
      <c r="A322">
        <v>53.229199999999999</v>
      </c>
      <c r="B322">
        <v>1.0014099999999999</v>
      </c>
      <c r="C322">
        <v>86.058000000000007</v>
      </c>
      <c r="D322">
        <v>5.1264500000000002</v>
      </c>
      <c r="E322">
        <v>84.919499999999999</v>
      </c>
      <c r="F322">
        <v>5.0413600000000001</v>
      </c>
    </row>
    <row r="323" spans="1:6">
      <c r="A323">
        <v>53.426699999999997</v>
      </c>
      <c r="B323">
        <v>1.0014099999999999</v>
      </c>
      <c r="C323">
        <v>86.358699999999999</v>
      </c>
      <c r="D323">
        <v>5.1264700000000003</v>
      </c>
      <c r="E323">
        <v>85.2166</v>
      </c>
      <c r="F323">
        <v>5.0413699999999997</v>
      </c>
    </row>
    <row r="324" spans="1:6">
      <c r="A324">
        <v>53.624200000000002</v>
      </c>
      <c r="B324">
        <v>1.00142</v>
      </c>
      <c r="C324">
        <v>86.659499999999994</v>
      </c>
      <c r="D324">
        <v>5.1264799999999999</v>
      </c>
      <c r="E324">
        <v>85.513800000000003</v>
      </c>
      <c r="F324">
        <v>5.0413800000000002</v>
      </c>
    </row>
    <row r="325" spans="1:6">
      <c r="A325">
        <v>53.8217</v>
      </c>
      <c r="B325">
        <v>1.00142</v>
      </c>
      <c r="C325">
        <v>86.960300000000004</v>
      </c>
      <c r="D325">
        <v>5.1264799999999999</v>
      </c>
      <c r="E325">
        <v>85.810900000000004</v>
      </c>
      <c r="F325">
        <v>5.0413899999999998</v>
      </c>
    </row>
    <row r="326" spans="1:6">
      <c r="A326">
        <v>54.019199999999998</v>
      </c>
      <c r="B326">
        <v>1.00143</v>
      </c>
      <c r="C326">
        <v>87.261099999999999</v>
      </c>
      <c r="D326">
        <v>5.1264900000000004</v>
      </c>
      <c r="E326">
        <v>86.108099999999993</v>
      </c>
      <c r="F326">
        <v>5.0413899999999998</v>
      </c>
    </row>
    <row r="327" spans="1:6">
      <c r="A327">
        <v>54.216700000000003</v>
      </c>
      <c r="B327">
        <v>1.00145</v>
      </c>
      <c r="C327">
        <v>87.561800000000005</v>
      </c>
      <c r="D327">
        <v>5.1264900000000004</v>
      </c>
      <c r="E327">
        <v>86.405299999999997</v>
      </c>
      <c r="F327">
        <v>5.0413899999999998</v>
      </c>
    </row>
    <row r="328" spans="1:6">
      <c r="A328">
        <v>54.414200000000001</v>
      </c>
      <c r="B328">
        <v>1.0014700000000001</v>
      </c>
      <c r="C328">
        <v>87.8626</v>
      </c>
      <c r="D328">
        <v>5.1264900000000004</v>
      </c>
      <c r="E328">
        <v>86.702399999999997</v>
      </c>
      <c r="F328">
        <v>5.0413899999999998</v>
      </c>
    </row>
    <row r="329" spans="1:6">
      <c r="A329">
        <v>54.611600000000003</v>
      </c>
      <c r="B329">
        <v>1.0015000000000001</v>
      </c>
      <c r="C329">
        <v>88.163399999999996</v>
      </c>
      <c r="D329">
        <v>5.1265000000000001</v>
      </c>
      <c r="E329">
        <v>86.999600000000001</v>
      </c>
      <c r="F329">
        <v>5.0414000000000003</v>
      </c>
    </row>
    <row r="330" spans="1:6">
      <c r="A330">
        <v>54.809100000000001</v>
      </c>
      <c r="B330">
        <v>1.0015499999999999</v>
      </c>
      <c r="C330">
        <v>88.464200000000005</v>
      </c>
      <c r="D330">
        <v>5.1265000000000001</v>
      </c>
      <c r="E330">
        <v>87.296700000000001</v>
      </c>
      <c r="F330">
        <v>5.0414000000000003</v>
      </c>
    </row>
    <row r="331" spans="1:6">
      <c r="A331">
        <v>55.006599999999999</v>
      </c>
      <c r="B331">
        <v>1.00162</v>
      </c>
      <c r="C331">
        <v>88.764899999999997</v>
      </c>
      <c r="D331">
        <v>5.1265000000000001</v>
      </c>
      <c r="E331">
        <v>87.593900000000005</v>
      </c>
      <c r="F331">
        <v>5.0414000000000003</v>
      </c>
    </row>
    <row r="332" spans="1:6">
      <c r="A332">
        <v>55.204099999999997</v>
      </c>
      <c r="B332">
        <v>1.0017400000000001</v>
      </c>
      <c r="C332">
        <v>89.065700000000007</v>
      </c>
      <c r="D332">
        <v>5.1265000000000001</v>
      </c>
      <c r="E332">
        <v>87.891099999999994</v>
      </c>
      <c r="F332">
        <v>5.0414000000000003</v>
      </c>
    </row>
    <row r="333" spans="1:6">
      <c r="A333">
        <v>55.401600000000002</v>
      </c>
      <c r="B333">
        <v>1.0019100000000001</v>
      </c>
      <c r="C333">
        <v>89.366500000000002</v>
      </c>
      <c r="D333">
        <v>5.1265000000000001</v>
      </c>
      <c r="E333">
        <v>88.188199999999995</v>
      </c>
      <c r="F333">
        <v>5.0414000000000003</v>
      </c>
    </row>
    <row r="334" spans="1:6">
      <c r="A334">
        <v>55.5991</v>
      </c>
      <c r="B334">
        <v>1.0021800000000001</v>
      </c>
      <c r="C334">
        <v>89.667299999999997</v>
      </c>
      <c r="D334">
        <v>5.1265000000000001</v>
      </c>
      <c r="E334">
        <v>88.485399999999998</v>
      </c>
      <c r="F334">
        <v>5.0414000000000003</v>
      </c>
    </row>
    <row r="335" spans="1:6">
      <c r="A335">
        <v>55.796599999999998</v>
      </c>
      <c r="B335">
        <v>1.00258</v>
      </c>
      <c r="C335">
        <v>89.968000000000004</v>
      </c>
      <c r="D335">
        <v>5.1265000000000001</v>
      </c>
      <c r="E335">
        <v>88.782499999999999</v>
      </c>
      <c r="F335">
        <v>5.0414000000000003</v>
      </c>
    </row>
    <row r="336" spans="1:6">
      <c r="A336">
        <v>55.994100000000003</v>
      </c>
      <c r="B336">
        <v>1.00318</v>
      </c>
      <c r="C336">
        <v>90.268799999999999</v>
      </c>
      <c r="D336">
        <v>5.1265000000000001</v>
      </c>
      <c r="E336">
        <v>89.079700000000003</v>
      </c>
      <c r="F336">
        <v>5.0414000000000003</v>
      </c>
    </row>
    <row r="337" spans="1:6">
      <c r="A337">
        <v>56.191600000000001</v>
      </c>
      <c r="B337">
        <v>1.00406</v>
      </c>
      <c r="C337">
        <v>90.569599999999994</v>
      </c>
      <c r="D337">
        <v>5.1265000000000001</v>
      </c>
      <c r="E337">
        <v>89.376900000000006</v>
      </c>
      <c r="F337">
        <v>5.0414000000000003</v>
      </c>
    </row>
    <row r="338" spans="1:6">
      <c r="A338">
        <v>56.389099999999999</v>
      </c>
      <c r="B338">
        <v>1.0053399999999999</v>
      </c>
      <c r="C338">
        <v>90.870400000000004</v>
      </c>
      <c r="D338">
        <v>5.1265000000000001</v>
      </c>
      <c r="E338">
        <v>89.674000000000007</v>
      </c>
      <c r="F338">
        <v>5.0414000000000003</v>
      </c>
    </row>
    <row r="339" spans="1:6">
      <c r="A339">
        <v>56.586599999999997</v>
      </c>
      <c r="B339">
        <v>1.00718</v>
      </c>
      <c r="C339">
        <v>91.171099999999996</v>
      </c>
      <c r="D339">
        <v>5.1265000000000001</v>
      </c>
      <c r="E339">
        <v>89.971199999999996</v>
      </c>
      <c r="F339">
        <v>5.0414000000000003</v>
      </c>
    </row>
    <row r="340" spans="1:6">
      <c r="A340">
        <v>56.784100000000002</v>
      </c>
      <c r="B340">
        <v>1.00979</v>
      </c>
      <c r="C340">
        <v>91.471900000000005</v>
      </c>
      <c r="D340">
        <v>5.1265000000000001</v>
      </c>
      <c r="E340">
        <v>90.268299999999996</v>
      </c>
      <c r="F340">
        <v>5.0414000000000003</v>
      </c>
    </row>
    <row r="341" spans="1:6">
      <c r="A341">
        <v>56.9816</v>
      </c>
      <c r="B341">
        <v>1.0134300000000001</v>
      </c>
      <c r="C341">
        <v>91.7727</v>
      </c>
      <c r="D341">
        <v>5.1265000000000001</v>
      </c>
      <c r="E341">
        <v>90.5655</v>
      </c>
      <c r="F341">
        <v>5.0414000000000003</v>
      </c>
    </row>
    <row r="342" spans="1:6">
      <c r="A342">
        <v>57.179099999999998</v>
      </c>
      <c r="B342">
        <v>1.0184500000000001</v>
      </c>
      <c r="C342">
        <v>92.073499999999996</v>
      </c>
      <c r="D342">
        <v>5.1265000000000001</v>
      </c>
      <c r="E342">
        <v>90.8626</v>
      </c>
      <c r="F342">
        <v>5.0414099999999999</v>
      </c>
    </row>
    <row r="343" spans="1:6">
      <c r="A343">
        <v>57.376600000000003</v>
      </c>
      <c r="B343">
        <v>1.02525</v>
      </c>
      <c r="C343">
        <v>92.374200000000002</v>
      </c>
      <c r="D343">
        <v>5.1265000000000001</v>
      </c>
      <c r="E343">
        <v>91.159800000000004</v>
      </c>
      <c r="F343">
        <v>5.0414099999999999</v>
      </c>
    </row>
    <row r="344" spans="1:6">
      <c r="A344">
        <v>57.574100000000001</v>
      </c>
      <c r="B344">
        <v>1.03433</v>
      </c>
      <c r="C344">
        <v>92.674999999999997</v>
      </c>
      <c r="D344">
        <v>5.1265000000000001</v>
      </c>
      <c r="E344">
        <v>91.456999999999994</v>
      </c>
      <c r="F344">
        <v>5.0414099999999999</v>
      </c>
    </row>
    <row r="345" spans="1:6">
      <c r="A345">
        <v>57.771599999999999</v>
      </c>
      <c r="B345">
        <v>1.0462899999999999</v>
      </c>
      <c r="C345">
        <v>92.975800000000007</v>
      </c>
      <c r="D345">
        <v>5.1265000000000001</v>
      </c>
      <c r="E345">
        <v>91.754099999999994</v>
      </c>
      <c r="F345">
        <v>5.0414099999999999</v>
      </c>
    </row>
    <row r="346" spans="1:6">
      <c r="A346">
        <v>57.969099999999997</v>
      </c>
      <c r="B346">
        <v>1.0618000000000001</v>
      </c>
      <c r="C346">
        <v>93.276600000000002</v>
      </c>
      <c r="D346">
        <v>5.1265000000000001</v>
      </c>
      <c r="E346">
        <v>92.051299999999998</v>
      </c>
      <c r="F346">
        <v>5.0414199999999996</v>
      </c>
    </row>
    <row r="347" spans="1:6">
      <c r="A347">
        <v>58.166600000000003</v>
      </c>
      <c r="B347">
        <v>1.08161</v>
      </c>
      <c r="C347">
        <v>93.577299999999994</v>
      </c>
      <c r="D347">
        <v>5.1265000000000001</v>
      </c>
      <c r="E347">
        <v>92.348399999999998</v>
      </c>
      <c r="F347">
        <v>5.0414300000000001</v>
      </c>
    </row>
    <row r="348" spans="1:6">
      <c r="A348">
        <v>58.364100000000001</v>
      </c>
      <c r="B348">
        <v>1.10653</v>
      </c>
      <c r="C348">
        <v>93.878100000000003</v>
      </c>
      <c r="D348">
        <v>5.1265000000000001</v>
      </c>
      <c r="E348">
        <v>92.645600000000002</v>
      </c>
      <c r="F348">
        <v>5.0414399999999997</v>
      </c>
    </row>
    <row r="349" spans="1:6">
      <c r="A349">
        <v>58.561599999999999</v>
      </c>
      <c r="B349">
        <v>1.1373899999999999</v>
      </c>
      <c r="C349">
        <v>94.178899999999999</v>
      </c>
      <c r="D349">
        <v>5.1265000000000001</v>
      </c>
      <c r="E349">
        <v>92.942800000000005</v>
      </c>
      <c r="F349">
        <v>5.0414500000000002</v>
      </c>
    </row>
    <row r="350" spans="1:6">
      <c r="A350">
        <v>58.759099999999997</v>
      </c>
      <c r="B350">
        <v>1.1750400000000001</v>
      </c>
      <c r="C350">
        <v>94.479699999999994</v>
      </c>
      <c r="D350">
        <v>5.1265000000000001</v>
      </c>
      <c r="E350">
        <v>93.239900000000006</v>
      </c>
      <c r="F350">
        <v>5.0414599999999998</v>
      </c>
    </row>
    <row r="351" spans="1:6">
      <c r="A351">
        <v>58.956600000000002</v>
      </c>
      <c r="B351">
        <v>1.22027</v>
      </c>
      <c r="C351">
        <v>94.7804</v>
      </c>
      <c r="D351">
        <v>5.1265000000000001</v>
      </c>
      <c r="E351">
        <v>93.537099999999995</v>
      </c>
      <c r="F351">
        <v>5.04148</v>
      </c>
    </row>
    <row r="352" spans="1:6">
      <c r="A352">
        <v>59.1541</v>
      </c>
      <c r="B352">
        <v>1.2737799999999999</v>
      </c>
      <c r="C352">
        <v>95.081199999999995</v>
      </c>
      <c r="D352">
        <v>5.1265000000000001</v>
      </c>
      <c r="E352">
        <v>93.834199999999996</v>
      </c>
      <c r="F352">
        <v>5.0415099999999997</v>
      </c>
    </row>
    <row r="353" spans="1:6">
      <c r="A353">
        <v>59.351599999999998</v>
      </c>
      <c r="B353">
        <v>1.33612</v>
      </c>
      <c r="C353">
        <v>95.382000000000005</v>
      </c>
      <c r="D353">
        <v>5.1265000000000001</v>
      </c>
      <c r="E353">
        <v>94.131399999999999</v>
      </c>
      <c r="F353">
        <v>5.04155</v>
      </c>
    </row>
    <row r="354" spans="1:6">
      <c r="A354">
        <v>59.549100000000003</v>
      </c>
      <c r="B354">
        <v>1.4076299999999999</v>
      </c>
      <c r="C354">
        <v>95.6828</v>
      </c>
      <c r="D354">
        <v>5.1265000000000001</v>
      </c>
      <c r="E354">
        <v>94.428600000000003</v>
      </c>
      <c r="F354">
        <v>5.0415900000000002</v>
      </c>
    </row>
    <row r="355" spans="1:6">
      <c r="A355">
        <v>59.746600000000001</v>
      </c>
      <c r="B355">
        <v>1.4884299999999999</v>
      </c>
      <c r="C355">
        <v>95.983500000000006</v>
      </c>
      <c r="D355">
        <v>5.1265000000000001</v>
      </c>
      <c r="E355">
        <v>94.725700000000003</v>
      </c>
      <c r="F355">
        <v>5.0416499999999997</v>
      </c>
    </row>
    <row r="356" spans="1:6">
      <c r="A356">
        <v>59.944099999999999</v>
      </c>
      <c r="B356">
        <v>1.5783199999999999</v>
      </c>
      <c r="C356">
        <v>96.284300000000002</v>
      </c>
      <c r="D356">
        <v>5.1265000000000001</v>
      </c>
      <c r="E356">
        <v>95.022900000000007</v>
      </c>
      <c r="F356">
        <v>5.0417199999999998</v>
      </c>
    </row>
    <row r="357" spans="1:6">
      <c r="A357">
        <v>60.141599999999997</v>
      </c>
      <c r="B357">
        <v>1.67682</v>
      </c>
      <c r="C357">
        <v>96.585099999999997</v>
      </c>
      <c r="D357">
        <v>5.1265000000000001</v>
      </c>
      <c r="E357">
        <v>95.32</v>
      </c>
      <c r="F357">
        <v>5.0418099999999999</v>
      </c>
    </row>
    <row r="358" spans="1:6">
      <c r="A358">
        <v>60.339100000000002</v>
      </c>
      <c r="B358">
        <v>1.78311</v>
      </c>
      <c r="C358">
        <v>96.885900000000007</v>
      </c>
      <c r="D358">
        <v>5.1265000000000001</v>
      </c>
      <c r="E358">
        <v>95.617199999999997</v>
      </c>
      <c r="F358">
        <v>5.0419299999999998</v>
      </c>
    </row>
    <row r="359" spans="1:6">
      <c r="A359">
        <v>60.5366</v>
      </c>
      <c r="B359">
        <v>1.89608</v>
      </c>
      <c r="C359">
        <v>97.186599999999999</v>
      </c>
      <c r="D359">
        <v>5.1265000000000001</v>
      </c>
      <c r="E359">
        <v>95.914400000000001</v>
      </c>
      <c r="F359">
        <v>5.0420699999999998</v>
      </c>
    </row>
    <row r="360" spans="1:6">
      <c r="A360">
        <v>60.734099999999998</v>
      </c>
      <c r="B360">
        <v>2.0143599999999999</v>
      </c>
      <c r="C360">
        <v>97.487399999999994</v>
      </c>
      <c r="D360">
        <v>5.1265000000000001</v>
      </c>
      <c r="E360">
        <v>96.211500000000001</v>
      </c>
      <c r="F360">
        <v>5.0422500000000001</v>
      </c>
    </row>
    <row r="361" spans="1:6">
      <c r="A361">
        <v>60.931600000000003</v>
      </c>
      <c r="B361">
        <v>2.1363400000000001</v>
      </c>
      <c r="C361">
        <v>97.788200000000003</v>
      </c>
      <c r="D361">
        <v>5.1265000000000001</v>
      </c>
      <c r="E361">
        <v>96.508700000000005</v>
      </c>
      <c r="F361">
        <v>5.0424800000000003</v>
      </c>
    </row>
    <row r="362" spans="1:6">
      <c r="A362">
        <v>61.129100000000001</v>
      </c>
      <c r="B362">
        <v>2.2602899999999999</v>
      </c>
      <c r="C362">
        <v>98.088999999999999</v>
      </c>
      <c r="D362">
        <v>5.1265000000000001</v>
      </c>
      <c r="E362">
        <v>96.805800000000005</v>
      </c>
      <c r="F362">
        <v>5.0427499999999998</v>
      </c>
    </row>
    <row r="363" spans="1:6">
      <c r="A363">
        <v>61.326599999999999</v>
      </c>
      <c r="B363">
        <v>2.3843999999999999</v>
      </c>
      <c r="C363">
        <v>98.389700000000005</v>
      </c>
      <c r="D363">
        <v>5.1265000000000001</v>
      </c>
      <c r="E363">
        <v>97.102999999999994</v>
      </c>
      <c r="F363">
        <v>5.0430799999999998</v>
      </c>
    </row>
    <row r="364" spans="1:6">
      <c r="A364">
        <v>61.524099999999997</v>
      </c>
      <c r="B364">
        <v>2.5068800000000002</v>
      </c>
      <c r="C364">
        <v>98.6905</v>
      </c>
      <c r="D364">
        <v>5.1265000000000001</v>
      </c>
      <c r="E364">
        <v>97.400199999999998</v>
      </c>
      <c r="F364">
        <v>5.0434799999999997</v>
      </c>
    </row>
    <row r="365" spans="1:6">
      <c r="A365">
        <v>61.721600000000002</v>
      </c>
      <c r="B365">
        <v>2.6260500000000002</v>
      </c>
      <c r="C365">
        <v>98.991299999999995</v>
      </c>
      <c r="D365">
        <v>5.1265000000000001</v>
      </c>
      <c r="E365">
        <v>97.697299999999998</v>
      </c>
      <c r="F365">
        <v>5.0439600000000002</v>
      </c>
    </row>
    <row r="366" spans="1:6">
      <c r="A366">
        <v>61.9191</v>
      </c>
      <c r="B366">
        <v>2.7404199999999999</v>
      </c>
      <c r="C366">
        <v>99.292100000000005</v>
      </c>
      <c r="D366">
        <v>5.1265000000000001</v>
      </c>
      <c r="E366">
        <v>97.994500000000002</v>
      </c>
      <c r="F366">
        <v>5.0445399999999996</v>
      </c>
    </row>
    <row r="367" spans="1:6">
      <c r="A367">
        <v>62.116599999999998</v>
      </c>
      <c r="B367">
        <v>2.8487300000000002</v>
      </c>
      <c r="C367">
        <v>99.592799999999997</v>
      </c>
      <c r="D367">
        <v>5.1265000000000001</v>
      </c>
      <c r="E367">
        <v>98.291600000000003</v>
      </c>
      <c r="F367">
        <v>5.0452300000000001</v>
      </c>
    </row>
    <row r="368" spans="1:6">
      <c r="A368">
        <v>62.314100000000003</v>
      </c>
      <c r="B368">
        <v>2.9500299999999999</v>
      </c>
      <c r="C368">
        <v>99.893600000000006</v>
      </c>
      <c r="D368">
        <v>5.1265000000000001</v>
      </c>
      <c r="E368">
        <v>98.588800000000006</v>
      </c>
      <c r="F368">
        <v>5.0460500000000001</v>
      </c>
    </row>
    <row r="369" spans="1:6">
      <c r="A369">
        <v>62.511600000000001</v>
      </c>
      <c r="B369">
        <v>3.0436700000000001</v>
      </c>
      <c r="C369">
        <v>100.194</v>
      </c>
      <c r="D369">
        <v>5.1265000000000001</v>
      </c>
      <c r="E369">
        <v>98.885999999999996</v>
      </c>
      <c r="F369">
        <v>5.0470100000000002</v>
      </c>
    </row>
    <row r="370" spans="1:6">
      <c r="A370">
        <v>62.709099999999999</v>
      </c>
      <c r="B370">
        <v>3.1293299999999999</v>
      </c>
      <c r="C370">
        <v>100.495</v>
      </c>
      <c r="D370">
        <v>5.1265000000000001</v>
      </c>
      <c r="E370">
        <v>99.183099999999996</v>
      </c>
      <c r="F370">
        <v>5.0481400000000001</v>
      </c>
    </row>
    <row r="371" spans="1:6">
      <c r="A371">
        <v>62.906599999999997</v>
      </c>
      <c r="B371">
        <v>3.2070099999999999</v>
      </c>
      <c r="C371">
        <v>100.79600000000001</v>
      </c>
      <c r="D371">
        <v>5.1265000000000001</v>
      </c>
      <c r="E371">
        <v>99.4803</v>
      </c>
      <c r="F371">
        <v>5.0494500000000002</v>
      </c>
    </row>
    <row r="372" spans="1:6">
      <c r="A372">
        <v>63.104100000000003</v>
      </c>
      <c r="B372">
        <v>3.2769599999999999</v>
      </c>
      <c r="C372">
        <v>101.09699999999999</v>
      </c>
      <c r="D372">
        <v>5.1265000000000001</v>
      </c>
      <c r="E372">
        <v>99.7774</v>
      </c>
      <c r="F372">
        <v>5.0509599999999999</v>
      </c>
    </row>
    <row r="373" spans="1:6">
      <c r="A373">
        <v>63.301600000000001</v>
      </c>
      <c r="B373">
        <v>3.33968</v>
      </c>
      <c r="C373">
        <v>101.39700000000001</v>
      </c>
      <c r="D373">
        <v>5.1265000000000001</v>
      </c>
      <c r="E373">
        <v>100.075</v>
      </c>
      <c r="F373">
        <v>5.0526999999999997</v>
      </c>
    </row>
    <row r="374" spans="1:6">
      <c r="A374">
        <v>63.499099999999999</v>
      </c>
      <c r="B374">
        <v>3.3958599999999999</v>
      </c>
      <c r="C374">
        <v>101.69799999999999</v>
      </c>
      <c r="D374">
        <v>5.1265000000000001</v>
      </c>
      <c r="E374">
        <v>100.372</v>
      </c>
      <c r="F374">
        <v>5.0547000000000004</v>
      </c>
    </row>
    <row r="375" spans="1:6">
      <c r="A375">
        <v>63.696599999999997</v>
      </c>
      <c r="B375">
        <v>3.44631</v>
      </c>
      <c r="C375">
        <v>101.999</v>
      </c>
      <c r="D375">
        <v>5.1265000000000001</v>
      </c>
      <c r="E375">
        <v>100.669</v>
      </c>
      <c r="F375">
        <v>5.0569600000000001</v>
      </c>
    </row>
    <row r="376" spans="1:6">
      <c r="A376">
        <v>63.894100000000002</v>
      </c>
      <c r="B376">
        <v>3.4919099999999998</v>
      </c>
      <c r="C376">
        <v>102.3</v>
      </c>
      <c r="D376">
        <v>5.1265000000000001</v>
      </c>
      <c r="E376">
        <v>100.96599999999999</v>
      </c>
      <c r="F376">
        <v>5.05952</v>
      </c>
    </row>
    <row r="377" spans="1:6">
      <c r="A377">
        <v>64.0916</v>
      </c>
      <c r="B377">
        <v>3.5335700000000001</v>
      </c>
      <c r="C377">
        <v>102.601</v>
      </c>
      <c r="D377">
        <v>5.1265000000000001</v>
      </c>
      <c r="E377">
        <v>101.26300000000001</v>
      </c>
      <c r="F377">
        <v>5.0624000000000002</v>
      </c>
    </row>
    <row r="378" spans="1:6">
      <c r="A378">
        <v>64.289100000000005</v>
      </c>
      <c r="B378">
        <v>3.5722100000000001</v>
      </c>
      <c r="C378">
        <v>102.901</v>
      </c>
      <c r="D378">
        <v>5.1265000000000001</v>
      </c>
      <c r="E378">
        <v>101.56</v>
      </c>
      <c r="F378">
        <v>5.0656100000000004</v>
      </c>
    </row>
    <row r="379" spans="1:6">
      <c r="A379">
        <v>64.486500000000007</v>
      </c>
      <c r="B379">
        <v>3.60867</v>
      </c>
      <c r="C379">
        <v>103.202</v>
      </c>
      <c r="D379">
        <v>5.1265000000000001</v>
      </c>
      <c r="E379">
        <v>101.858</v>
      </c>
      <c r="F379">
        <v>5.0691800000000002</v>
      </c>
    </row>
    <row r="380" spans="1:6">
      <c r="A380">
        <v>64.683999999999997</v>
      </c>
      <c r="B380">
        <v>3.6437499999999998</v>
      </c>
      <c r="C380">
        <v>103.503</v>
      </c>
      <c r="D380">
        <v>5.1265000000000001</v>
      </c>
      <c r="E380">
        <v>102.155</v>
      </c>
      <c r="F380">
        <v>5.0731200000000003</v>
      </c>
    </row>
    <row r="381" spans="1:6">
      <c r="A381">
        <v>64.881500000000003</v>
      </c>
      <c r="B381">
        <v>3.6781299999999999</v>
      </c>
      <c r="C381">
        <v>103.804</v>
      </c>
      <c r="D381">
        <v>5.1265099999999997</v>
      </c>
      <c r="E381">
        <v>102.452</v>
      </c>
      <c r="F381">
        <v>5.0774400000000002</v>
      </c>
    </row>
    <row r="382" spans="1:6">
      <c r="A382">
        <v>65.078999999999994</v>
      </c>
      <c r="B382">
        <v>3.71244</v>
      </c>
      <c r="C382">
        <v>104.104</v>
      </c>
      <c r="D382">
        <v>5.1265099999999997</v>
      </c>
      <c r="E382">
        <v>102.749</v>
      </c>
      <c r="F382">
        <v>5.08216</v>
      </c>
    </row>
    <row r="383" spans="1:6">
      <c r="A383">
        <v>65.276499999999999</v>
      </c>
      <c r="B383">
        <v>3.7471800000000002</v>
      </c>
      <c r="C383">
        <v>104.405</v>
      </c>
      <c r="D383">
        <v>5.1265099999999997</v>
      </c>
      <c r="E383">
        <v>103.04600000000001</v>
      </c>
      <c r="F383">
        <v>5.0872799999999998</v>
      </c>
    </row>
    <row r="384" spans="1:6">
      <c r="A384">
        <v>65.474000000000004</v>
      </c>
      <c r="B384">
        <v>3.7827700000000002</v>
      </c>
      <c r="C384">
        <v>104.706</v>
      </c>
      <c r="D384">
        <v>5.1265200000000002</v>
      </c>
      <c r="E384">
        <v>103.343</v>
      </c>
      <c r="F384">
        <v>5.0928000000000004</v>
      </c>
    </row>
    <row r="385" spans="1:6">
      <c r="A385">
        <v>65.671499999999995</v>
      </c>
      <c r="B385">
        <v>3.8195700000000001</v>
      </c>
      <c r="C385">
        <v>105.00700000000001</v>
      </c>
      <c r="D385">
        <v>5.1265200000000002</v>
      </c>
      <c r="E385">
        <v>103.64100000000001</v>
      </c>
      <c r="F385">
        <v>5.0987200000000001</v>
      </c>
    </row>
    <row r="386" spans="1:6">
      <c r="A386">
        <v>65.869</v>
      </c>
      <c r="B386">
        <v>3.8578199999999998</v>
      </c>
      <c r="C386">
        <v>105.30800000000001</v>
      </c>
      <c r="D386">
        <v>5.1265299999999998</v>
      </c>
      <c r="E386">
        <v>103.938</v>
      </c>
      <c r="F386">
        <v>5.1050300000000002</v>
      </c>
    </row>
    <row r="387" spans="1:6">
      <c r="A387">
        <v>66.066500000000005</v>
      </c>
      <c r="B387">
        <v>3.8977300000000001</v>
      </c>
      <c r="C387">
        <v>105.608</v>
      </c>
      <c r="D387">
        <v>5.1265499999999999</v>
      </c>
      <c r="E387">
        <v>104.235</v>
      </c>
      <c r="F387">
        <v>5.1117100000000004</v>
      </c>
    </row>
    <row r="388" spans="1:6">
      <c r="A388">
        <v>66.263999999999996</v>
      </c>
      <c r="B388">
        <v>3.9394399999999998</v>
      </c>
      <c r="C388">
        <v>105.90900000000001</v>
      </c>
      <c r="D388">
        <v>5.1265700000000001</v>
      </c>
      <c r="E388">
        <v>104.532</v>
      </c>
      <c r="F388">
        <v>5.11876</v>
      </c>
    </row>
    <row r="389" spans="1:6">
      <c r="A389">
        <v>66.461500000000001</v>
      </c>
      <c r="B389">
        <v>3.9830299999999998</v>
      </c>
      <c r="C389">
        <v>106.21</v>
      </c>
      <c r="D389">
        <v>5.1265900000000002</v>
      </c>
      <c r="E389">
        <v>104.82899999999999</v>
      </c>
      <c r="F389">
        <v>5.12615</v>
      </c>
    </row>
    <row r="390" spans="1:6">
      <c r="A390">
        <v>66.659000000000006</v>
      </c>
      <c r="B390">
        <v>4.0285599999999997</v>
      </c>
      <c r="C390">
        <v>106.511</v>
      </c>
      <c r="D390">
        <v>5.1266299999999996</v>
      </c>
      <c r="E390">
        <v>105.126</v>
      </c>
      <c r="F390">
        <v>5.1338400000000002</v>
      </c>
    </row>
    <row r="391" spans="1:6">
      <c r="A391">
        <v>66.856499999999997</v>
      </c>
      <c r="B391">
        <v>4.0760300000000003</v>
      </c>
      <c r="C391">
        <v>106.81100000000001</v>
      </c>
      <c r="D391">
        <v>5.1266699999999998</v>
      </c>
      <c r="E391">
        <v>105.423</v>
      </c>
      <c r="F391">
        <v>5.1418100000000004</v>
      </c>
    </row>
    <row r="392" spans="1:6">
      <c r="A392">
        <v>67.054000000000002</v>
      </c>
      <c r="B392">
        <v>4.1254299999999997</v>
      </c>
      <c r="C392">
        <v>107.11199999999999</v>
      </c>
      <c r="D392">
        <v>5.1267399999999999</v>
      </c>
      <c r="E392">
        <v>105.721</v>
      </c>
      <c r="F392">
        <v>5.15001</v>
      </c>
    </row>
    <row r="393" spans="1:6">
      <c r="A393">
        <v>67.251499999999993</v>
      </c>
      <c r="B393">
        <v>4.1767099999999999</v>
      </c>
      <c r="C393">
        <v>107.413</v>
      </c>
      <c r="D393">
        <v>5.1268200000000004</v>
      </c>
      <c r="E393">
        <v>106.018</v>
      </c>
      <c r="F393">
        <v>5.1584099999999999</v>
      </c>
    </row>
    <row r="394" spans="1:6">
      <c r="A394">
        <v>67.448999999999998</v>
      </c>
      <c r="B394">
        <v>4.2298</v>
      </c>
      <c r="C394">
        <v>107.714</v>
      </c>
      <c r="D394">
        <v>5.1269299999999998</v>
      </c>
      <c r="E394">
        <v>106.315</v>
      </c>
      <c r="F394">
        <v>5.1669600000000004</v>
      </c>
    </row>
    <row r="395" spans="1:6">
      <c r="A395">
        <v>67.646500000000003</v>
      </c>
      <c r="B395">
        <v>4.2846200000000003</v>
      </c>
      <c r="C395">
        <v>108.015</v>
      </c>
      <c r="D395">
        <v>5.1270699999999998</v>
      </c>
      <c r="E395">
        <v>106.61199999999999</v>
      </c>
      <c r="F395">
        <v>5.1756200000000003</v>
      </c>
    </row>
    <row r="396" spans="1:6">
      <c r="A396">
        <v>67.843999999999994</v>
      </c>
      <c r="B396">
        <v>4.3410700000000002</v>
      </c>
      <c r="C396">
        <v>108.315</v>
      </c>
      <c r="D396">
        <v>5.1272599999999997</v>
      </c>
      <c r="E396">
        <v>106.90900000000001</v>
      </c>
      <c r="F396">
        <v>5.1843399999999997</v>
      </c>
    </row>
    <row r="397" spans="1:6">
      <c r="A397">
        <v>68.041499999999999</v>
      </c>
      <c r="B397">
        <v>4.3990099999999996</v>
      </c>
      <c r="C397">
        <v>108.616</v>
      </c>
      <c r="D397">
        <v>5.1275000000000004</v>
      </c>
      <c r="E397">
        <v>107.206</v>
      </c>
      <c r="F397">
        <v>5.1930699999999996</v>
      </c>
    </row>
    <row r="398" spans="1:6">
      <c r="A398">
        <v>68.239000000000004</v>
      </c>
      <c r="B398">
        <v>4.4583199999999996</v>
      </c>
      <c r="C398">
        <v>108.917</v>
      </c>
      <c r="D398">
        <v>5.1278100000000002</v>
      </c>
      <c r="E398">
        <v>107.504</v>
      </c>
      <c r="F398">
        <v>5.2017800000000003</v>
      </c>
    </row>
    <row r="399" spans="1:6">
      <c r="A399">
        <v>68.436499999999995</v>
      </c>
      <c r="B399">
        <v>4.51884</v>
      </c>
      <c r="C399">
        <v>109.218</v>
      </c>
      <c r="D399">
        <v>5.1282100000000002</v>
      </c>
      <c r="E399">
        <v>107.801</v>
      </c>
      <c r="F399">
        <v>5.2103999999999999</v>
      </c>
    </row>
    <row r="400" spans="1:6">
      <c r="A400">
        <v>68.634</v>
      </c>
      <c r="B400">
        <v>4.5804299999999998</v>
      </c>
      <c r="C400">
        <v>109.518</v>
      </c>
      <c r="D400">
        <v>5.1287200000000004</v>
      </c>
      <c r="E400">
        <v>108.098</v>
      </c>
      <c r="F400">
        <v>5.2189199999999998</v>
      </c>
    </row>
    <row r="401" spans="1:6">
      <c r="A401">
        <v>68.831500000000005</v>
      </c>
      <c r="B401">
        <v>4.6429</v>
      </c>
      <c r="C401">
        <v>109.819</v>
      </c>
      <c r="D401">
        <v>5.1293600000000001</v>
      </c>
      <c r="E401">
        <v>108.395</v>
      </c>
      <c r="F401">
        <v>5.2272800000000004</v>
      </c>
    </row>
    <row r="402" spans="1:6">
      <c r="A402">
        <v>69.028999999999996</v>
      </c>
      <c r="B402">
        <v>4.70608</v>
      </c>
      <c r="C402">
        <v>110.12</v>
      </c>
      <c r="D402">
        <v>5.1301600000000001</v>
      </c>
      <c r="E402">
        <v>108.69199999999999</v>
      </c>
      <c r="F402">
        <v>5.2354700000000003</v>
      </c>
    </row>
    <row r="403" spans="1:6">
      <c r="A403">
        <v>69.226500000000001</v>
      </c>
      <c r="B403">
        <v>4.7697900000000004</v>
      </c>
      <c r="C403">
        <v>110.42100000000001</v>
      </c>
      <c r="D403">
        <v>5.1311499999999999</v>
      </c>
      <c r="E403">
        <v>108.989</v>
      </c>
      <c r="F403">
        <v>5.2434599999999998</v>
      </c>
    </row>
    <row r="404" spans="1:6">
      <c r="A404">
        <v>69.424000000000007</v>
      </c>
      <c r="B404">
        <v>4.8338400000000004</v>
      </c>
      <c r="C404">
        <v>110.721</v>
      </c>
      <c r="D404">
        <v>5.13239</v>
      </c>
      <c r="E404">
        <v>109.28700000000001</v>
      </c>
      <c r="F404">
        <v>5.2512400000000001</v>
      </c>
    </row>
    <row r="405" spans="1:6">
      <c r="A405">
        <v>69.621499999999997</v>
      </c>
      <c r="B405">
        <v>4.8980300000000003</v>
      </c>
      <c r="C405">
        <v>111.02200000000001</v>
      </c>
      <c r="D405">
        <v>5.1339100000000002</v>
      </c>
      <c r="E405">
        <v>109.584</v>
      </c>
      <c r="F405">
        <v>5.2587900000000003</v>
      </c>
    </row>
    <row r="406" spans="1:6">
      <c r="A406">
        <v>69.819000000000003</v>
      </c>
      <c r="B406">
        <v>4.96218</v>
      </c>
      <c r="C406">
        <v>111.32299999999999</v>
      </c>
      <c r="D406">
        <v>5.1357600000000003</v>
      </c>
      <c r="E406">
        <v>109.881</v>
      </c>
      <c r="F406">
        <v>5.26614</v>
      </c>
    </row>
    <row r="407" spans="1:6">
      <c r="A407">
        <v>70.016499999999994</v>
      </c>
      <c r="B407">
        <v>5.0260999999999996</v>
      </c>
      <c r="C407">
        <v>111.624</v>
      </c>
      <c r="D407">
        <v>5.1380100000000004</v>
      </c>
      <c r="E407">
        <v>110.178</v>
      </c>
      <c r="F407">
        <v>5.2732799999999997</v>
      </c>
    </row>
    <row r="408" spans="1:6">
      <c r="A408">
        <v>70.213999999999999</v>
      </c>
      <c r="B408">
        <v>5.0895799999999998</v>
      </c>
      <c r="C408">
        <v>111.925</v>
      </c>
      <c r="D408">
        <v>5.1407299999999996</v>
      </c>
      <c r="E408">
        <v>110.47499999999999</v>
      </c>
      <c r="F408">
        <v>5.2802499999999997</v>
      </c>
    </row>
    <row r="409" spans="1:6">
      <c r="A409">
        <v>70.411500000000004</v>
      </c>
      <c r="B409">
        <v>5.15245</v>
      </c>
      <c r="C409">
        <v>112.22499999999999</v>
      </c>
      <c r="D409">
        <v>5.1439899999999996</v>
      </c>
      <c r="E409">
        <v>110.77200000000001</v>
      </c>
      <c r="F409">
        <v>5.2870900000000001</v>
      </c>
    </row>
    <row r="410" spans="1:6">
      <c r="A410">
        <v>70.608999999999995</v>
      </c>
      <c r="B410">
        <v>5.2145299999999999</v>
      </c>
      <c r="C410">
        <v>112.526</v>
      </c>
      <c r="D410">
        <v>5.1478700000000002</v>
      </c>
      <c r="E410">
        <v>111.069</v>
      </c>
      <c r="F410">
        <v>5.2938499999999999</v>
      </c>
    </row>
    <row r="411" spans="1:6">
      <c r="A411">
        <v>70.8065</v>
      </c>
      <c r="B411">
        <v>5.2756299999999996</v>
      </c>
      <c r="C411">
        <v>112.827</v>
      </c>
      <c r="D411">
        <v>5.1524700000000001</v>
      </c>
      <c r="E411">
        <v>111.367</v>
      </c>
      <c r="F411">
        <v>5.3005899999999997</v>
      </c>
    </row>
    <row r="412" spans="1:6">
      <c r="A412">
        <v>71.004000000000005</v>
      </c>
      <c r="B412">
        <v>5.3356000000000003</v>
      </c>
      <c r="C412">
        <v>113.128</v>
      </c>
      <c r="D412">
        <v>5.15787</v>
      </c>
      <c r="E412">
        <v>111.664</v>
      </c>
      <c r="F412">
        <v>5.3073800000000002</v>
      </c>
    </row>
    <row r="413" spans="1:6">
      <c r="A413">
        <v>71.201499999999996</v>
      </c>
      <c r="B413">
        <v>5.3942800000000002</v>
      </c>
      <c r="C413">
        <v>113.428</v>
      </c>
      <c r="D413">
        <v>5.1641899999999996</v>
      </c>
      <c r="E413">
        <v>111.961</v>
      </c>
      <c r="F413">
        <v>5.3143000000000002</v>
      </c>
    </row>
    <row r="414" spans="1:6">
      <c r="A414">
        <v>71.399000000000001</v>
      </c>
      <c r="B414">
        <v>5.4515200000000004</v>
      </c>
      <c r="C414">
        <v>113.729</v>
      </c>
      <c r="D414">
        <v>5.1715200000000001</v>
      </c>
      <c r="E414">
        <v>112.258</v>
      </c>
      <c r="F414">
        <v>5.3214600000000001</v>
      </c>
    </row>
    <row r="415" spans="1:6">
      <c r="A415">
        <v>71.596500000000006</v>
      </c>
      <c r="B415">
        <v>5.5071899999999996</v>
      </c>
      <c r="C415">
        <v>114.03</v>
      </c>
      <c r="D415">
        <v>5.1799799999999996</v>
      </c>
      <c r="E415">
        <v>112.55500000000001</v>
      </c>
      <c r="F415">
        <v>5.32897</v>
      </c>
    </row>
    <row r="416" spans="1:6">
      <c r="A416">
        <v>71.793999999999997</v>
      </c>
      <c r="B416">
        <v>5.5611699999999997</v>
      </c>
      <c r="C416">
        <v>114.331</v>
      </c>
      <c r="D416">
        <v>5.1896800000000001</v>
      </c>
      <c r="E416">
        <v>112.852</v>
      </c>
      <c r="F416">
        <v>5.3369200000000001</v>
      </c>
    </row>
    <row r="417" spans="1:6">
      <c r="A417">
        <v>71.991500000000002</v>
      </c>
      <c r="B417">
        <v>5.6133699999999997</v>
      </c>
      <c r="C417">
        <v>114.63200000000001</v>
      </c>
      <c r="D417">
        <v>5.2007300000000001</v>
      </c>
      <c r="E417">
        <v>113.15</v>
      </c>
      <c r="F417">
        <v>5.3454600000000001</v>
      </c>
    </row>
    <row r="418" spans="1:6">
      <c r="A418">
        <v>72.188999999999993</v>
      </c>
      <c r="B418">
        <v>5.6636699999999998</v>
      </c>
      <c r="C418">
        <v>114.932</v>
      </c>
      <c r="D418">
        <v>5.2132300000000003</v>
      </c>
      <c r="E418">
        <v>113.447</v>
      </c>
      <c r="F418">
        <v>5.3547000000000002</v>
      </c>
    </row>
    <row r="419" spans="1:6">
      <c r="A419">
        <v>72.386499999999998</v>
      </c>
      <c r="B419">
        <v>5.7120100000000003</v>
      </c>
      <c r="C419">
        <v>115.233</v>
      </c>
      <c r="D419">
        <v>5.2272999999999996</v>
      </c>
      <c r="E419">
        <v>113.744</v>
      </c>
      <c r="F419">
        <v>5.3647799999999997</v>
      </c>
    </row>
    <row r="420" spans="1:6">
      <c r="A420">
        <v>72.584000000000003</v>
      </c>
      <c r="B420">
        <v>5.7583299999999999</v>
      </c>
      <c r="C420">
        <v>115.53400000000001</v>
      </c>
      <c r="D420">
        <v>5.2430099999999999</v>
      </c>
      <c r="E420">
        <v>114.041</v>
      </c>
      <c r="F420">
        <v>5.3758299999999997</v>
      </c>
    </row>
    <row r="421" spans="1:6">
      <c r="A421">
        <v>72.781499999999994</v>
      </c>
      <c r="B421">
        <v>5.8025700000000002</v>
      </c>
      <c r="C421">
        <v>115.83499999999999</v>
      </c>
      <c r="D421">
        <v>5.2604600000000001</v>
      </c>
      <c r="E421">
        <v>114.33799999999999</v>
      </c>
      <c r="F421">
        <v>5.3879700000000001</v>
      </c>
    </row>
    <row r="422" spans="1:6">
      <c r="A422">
        <v>72.978999999999999</v>
      </c>
      <c r="B422">
        <v>5.8446999999999996</v>
      </c>
      <c r="C422">
        <v>116.13500000000001</v>
      </c>
      <c r="D422">
        <v>5.2797099999999997</v>
      </c>
      <c r="E422">
        <v>114.63500000000001</v>
      </c>
      <c r="F422">
        <v>5.4013400000000003</v>
      </c>
    </row>
    <row r="423" spans="1:6">
      <c r="A423">
        <v>73.176500000000004</v>
      </c>
      <c r="B423">
        <v>5.8846999999999996</v>
      </c>
      <c r="C423">
        <v>116.43600000000001</v>
      </c>
      <c r="D423">
        <v>5.3008199999999999</v>
      </c>
      <c r="E423">
        <v>114.93300000000001</v>
      </c>
      <c r="F423">
        <v>5.4160300000000001</v>
      </c>
    </row>
    <row r="424" spans="1:6">
      <c r="A424">
        <v>73.373999999999995</v>
      </c>
      <c r="B424">
        <v>5.9225700000000003</v>
      </c>
      <c r="C424">
        <v>116.73699999999999</v>
      </c>
      <c r="D424">
        <v>5.3238000000000003</v>
      </c>
      <c r="E424">
        <v>115.23</v>
      </c>
      <c r="F424">
        <v>5.4321599999999997</v>
      </c>
    </row>
    <row r="425" spans="1:6">
      <c r="A425">
        <v>73.5715</v>
      </c>
      <c r="B425">
        <v>5.9583000000000004</v>
      </c>
      <c r="C425">
        <v>117.038</v>
      </c>
      <c r="D425">
        <v>5.3486799999999999</v>
      </c>
      <c r="E425">
        <v>115.527</v>
      </c>
      <c r="F425">
        <v>5.4498199999999999</v>
      </c>
    </row>
    <row r="426" spans="1:6">
      <c r="A426">
        <v>73.769000000000005</v>
      </c>
      <c r="B426">
        <v>5.99193</v>
      </c>
      <c r="C426">
        <v>117.339</v>
      </c>
      <c r="D426">
        <v>5.3754400000000002</v>
      </c>
      <c r="E426">
        <v>115.824</v>
      </c>
      <c r="F426">
        <v>5.4690700000000003</v>
      </c>
    </row>
    <row r="427" spans="1:6">
      <c r="A427">
        <v>73.966499999999996</v>
      </c>
      <c r="B427">
        <v>6.0234800000000002</v>
      </c>
      <c r="C427">
        <v>117.639</v>
      </c>
      <c r="D427">
        <v>5.4040299999999997</v>
      </c>
      <c r="E427">
        <v>116.121</v>
      </c>
      <c r="F427">
        <v>5.48996</v>
      </c>
    </row>
    <row r="428" spans="1:6">
      <c r="A428">
        <v>74.164000000000001</v>
      </c>
      <c r="B428">
        <v>6.0529799999999998</v>
      </c>
      <c r="C428">
        <v>117.94</v>
      </c>
      <c r="D428">
        <v>5.43438</v>
      </c>
      <c r="E428">
        <v>116.41800000000001</v>
      </c>
      <c r="F428">
        <v>5.5125000000000002</v>
      </c>
    </row>
    <row r="429" spans="1:6">
      <c r="A429">
        <v>74.361400000000003</v>
      </c>
      <c r="B429">
        <v>6.0804900000000002</v>
      </c>
      <c r="C429">
        <v>118.241</v>
      </c>
      <c r="D429">
        <v>5.4664000000000001</v>
      </c>
      <c r="E429">
        <v>116.71599999999999</v>
      </c>
      <c r="F429">
        <v>5.5367100000000002</v>
      </c>
    </row>
    <row r="430" spans="1:6">
      <c r="A430">
        <v>74.558899999999994</v>
      </c>
      <c r="B430">
        <v>6.1060699999999999</v>
      </c>
      <c r="C430">
        <v>118.542</v>
      </c>
      <c r="D430">
        <v>5.4999700000000002</v>
      </c>
      <c r="E430">
        <v>117.01300000000001</v>
      </c>
      <c r="F430">
        <v>5.5625400000000003</v>
      </c>
    </row>
    <row r="431" spans="1:6">
      <c r="A431">
        <v>74.756399999999999</v>
      </c>
      <c r="B431">
        <v>6.1297800000000002</v>
      </c>
      <c r="C431">
        <v>118.842</v>
      </c>
      <c r="D431">
        <v>5.5349300000000001</v>
      </c>
      <c r="E431">
        <v>117.31</v>
      </c>
      <c r="F431">
        <v>5.5899299999999998</v>
      </c>
    </row>
    <row r="432" spans="1:6">
      <c r="A432">
        <v>74.953900000000004</v>
      </c>
      <c r="B432">
        <v>6.1516900000000003</v>
      </c>
      <c r="C432">
        <v>119.143</v>
      </c>
      <c r="D432">
        <v>5.5711199999999996</v>
      </c>
      <c r="E432">
        <v>117.607</v>
      </c>
      <c r="F432">
        <v>5.6187899999999997</v>
      </c>
    </row>
    <row r="433" spans="1:6">
      <c r="A433">
        <v>75.151399999999995</v>
      </c>
      <c r="B433">
        <v>6.1718799999999998</v>
      </c>
      <c r="C433">
        <v>119.444</v>
      </c>
      <c r="D433">
        <v>5.6083299999999996</v>
      </c>
      <c r="E433">
        <v>117.904</v>
      </c>
      <c r="F433">
        <v>5.6489900000000004</v>
      </c>
    </row>
    <row r="434" spans="1:6">
      <c r="A434">
        <v>75.3489</v>
      </c>
      <c r="B434">
        <v>6.1904199999999996</v>
      </c>
      <c r="C434">
        <v>119.745</v>
      </c>
      <c r="D434">
        <v>5.64635</v>
      </c>
      <c r="E434">
        <v>118.20099999999999</v>
      </c>
      <c r="F434">
        <v>5.6803999999999997</v>
      </c>
    </row>
    <row r="435" spans="1:6">
      <c r="A435">
        <v>75.546400000000006</v>
      </c>
      <c r="B435">
        <v>6.2073999999999998</v>
      </c>
      <c r="C435">
        <v>120.04600000000001</v>
      </c>
      <c r="D435">
        <v>5.6849400000000001</v>
      </c>
      <c r="E435">
        <v>118.498</v>
      </c>
      <c r="F435">
        <v>5.7128399999999999</v>
      </c>
    </row>
    <row r="436" spans="1:6">
      <c r="A436">
        <v>75.743899999999996</v>
      </c>
      <c r="B436">
        <v>6.2229000000000001</v>
      </c>
      <c r="C436">
        <v>120.346</v>
      </c>
      <c r="D436">
        <v>5.7238800000000003</v>
      </c>
      <c r="E436">
        <v>118.79600000000001</v>
      </c>
      <c r="F436">
        <v>5.7461099999999998</v>
      </c>
    </row>
    <row r="437" spans="1:6">
      <c r="A437">
        <v>75.941400000000002</v>
      </c>
      <c r="B437">
        <v>6.2370200000000002</v>
      </c>
      <c r="C437">
        <v>120.64700000000001</v>
      </c>
      <c r="D437">
        <v>5.7629099999999998</v>
      </c>
      <c r="E437">
        <v>119.093</v>
      </c>
      <c r="F437">
        <v>5.78</v>
      </c>
    </row>
    <row r="438" spans="1:6">
      <c r="A438">
        <v>76.138900000000007</v>
      </c>
      <c r="B438">
        <v>6.2498300000000002</v>
      </c>
      <c r="C438">
        <v>120.94799999999999</v>
      </c>
      <c r="D438">
        <v>5.8017799999999999</v>
      </c>
      <c r="E438">
        <v>119.39</v>
      </c>
      <c r="F438">
        <v>5.8142800000000001</v>
      </c>
    </row>
    <row r="439" spans="1:6">
      <c r="A439">
        <v>76.336399999999998</v>
      </c>
      <c r="B439">
        <v>6.2614200000000002</v>
      </c>
      <c r="C439">
        <v>121.249</v>
      </c>
      <c r="D439">
        <v>5.8402500000000002</v>
      </c>
      <c r="E439">
        <v>119.687</v>
      </c>
      <c r="F439">
        <v>5.8487200000000001</v>
      </c>
    </row>
    <row r="440" spans="1:6">
      <c r="A440">
        <v>76.533900000000003</v>
      </c>
      <c r="B440">
        <v>6.2718699999999998</v>
      </c>
      <c r="C440">
        <v>121.54900000000001</v>
      </c>
      <c r="D440">
        <v>5.8780799999999997</v>
      </c>
      <c r="E440">
        <v>119.98399999999999</v>
      </c>
      <c r="F440">
        <v>5.88307</v>
      </c>
    </row>
    <row r="441" spans="1:6">
      <c r="A441">
        <v>76.731399999999994</v>
      </c>
      <c r="B441">
        <v>6.2812799999999998</v>
      </c>
      <c r="C441">
        <v>121.85</v>
      </c>
      <c r="D441">
        <v>5.9150400000000003</v>
      </c>
      <c r="E441">
        <v>120.28100000000001</v>
      </c>
      <c r="F441">
        <v>5.91709</v>
      </c>
    </row>
    <row r="442" spans="1:6">
      <c r="A442">
        <v>76.928899999999999</v>
      </c>
      <c r="B442">
        <v>6.2897100000000004</v>
      </c>
      <c r="C442">
        <v>122.151</v>
      </c>
      <c r="D442">
        <v>5.95092</v>
      </c>
      <c r="E442">
        <v>120.57899999999999</v>
      </c>
      <c r="F442">
        <v>5.9505600000000003</v>
      </c>
    </row>
    <row r="443" spans="1:6">
      <c r="A443">
        <v>77.126400000000004</v>
      </c>
      <c r="B443">
        <v>6.29725</v>
      </c>
      <c r="C443">
        <v>122.452</v>
      </c>
      <c r="D443">
        <v>5.9855299999999998</v>
      </c>
      <c r="E443">
        <v>120.876</v>
      </c>
      <c r="F443">
        <v>5.9832400000000003</v>
      </c>
    </row>
    <row r="444" spans="1:6">
      <c r="A444">
        <v>77.323899999999995</v>
      </c>
      <c r="B444">
        <v>6.3039699999999996</v>
      </c>
      <c r="C444">
        <v>122.752</v>
      </c>
      <c r="D444">
        <v>6.0186999999999999</v>
      </c>
      <c r="E444">
        <v>121.173</v>
      </c>
      <c r="F444">
        <v>6.0149400000000002</v>
      </c>
    </row>
    <row r="445" spans="1:6">
      <c r="A445">
        <v>77.5214</v>
      </c>
      <c r="B445">
        <v>6.3099400000000001</v>
      </c>
      <c r="C445">
        <v>123.053</v>
      </c>
      <c r="D445">
        <v>6.0502900000000004</v>
      </c>
      <c r="E445">
        <v>121.47</v>
      </c>
      <c r="F445">
        <v>6.0454600000000003</v>
      </c>
    </row>
    <row r="446" spans="1:6">
      <c r="A446">
        <v>77.718900000000005</v>
      </c>
      <c r="B446">
        <v>6.3152299999999997</v>
      </c>
      <c r="C446">
        <v>123.354</v>
      </c>
      <c r="D446">
        <v>6.08019</v>
      </c>
      <c r="E446">
        <v>121.767</v>
      </c>
      <c r="F446">
        <v>6.0746399999999996</v>
      </c>
    </row>
    <row r="447" spans="1:6">
      <c r="A447">
        <v>77.916399999999996</v>
      </c>
      <c r="B447">
        <v>6.3199100000000001</v>
      </c>
      <c r="C447">
        <v>123.655</v>
      </c>
      <c r="D447">
        <v>6.1082999999999998</v>
      </c>
      <c r="E447">
        <v>122.06399999999999</v>
      </c>
      <c r="F447">
        <v>6.1023399999999999</v>
      </c>
    </row>
    <row r="448" spans="1:6">
      <c r="A448">
        <v>78.113900000000001</v>
      </c>
      <c r="B448">
        <v>6.32402</v>
      </c>
      <c r="C448">
        <v>123.956</v>
      </c>
      <c r="D448">
        <v>6.1345599999999996</v>
      </c>
      <c r="E448">
        <v>122.36199999999999</v>
      </c>
      <c r="F448">
        <v>6.1284599999999996</v>
      </c>
    </row>
    <row r="449" spans="1:6">
      <c r="A449">
        <v>78.311400000000006</v>
      </c>
      <c r="B449">
        <v>6.3276399999999997</v>
      </c>
      <c r="C449">
        <v>124.256</v>
      </c>
      <c r="D449">
        <v>6.1589400000000003</v>
      </c>
      <c r="E449">
        <v>122.65900000000001</v>
      </c>
      <c r="F449">
        <v>6.1529100000000003</v>
      </c>
    </row>
    <row r="450" spans="1:6">
      <c r="A450">
        <v>78.508899999999997</v>
      </c>
      <c r="B450">
        <v>6.3308</v>
      </c>
      <c r="C450">
        <v>124.557</v>
      </c>
      <c r="D450">
        <v>6.1814299999999998</v>
      </c>
      <c r="E450">
        <v>122.956</v>
      </c>
      <c r="F450">
        <v>6.17563</v>
      </c>
    </row>
    <row r="451" spans="1:6">
      <c r="A451">
        <v>78.706400000000002</v>
      </c>
      <c r="B451">
        <v>6.3335600000000003</v>
      </c>
      <c r="C451">
        <v>124.858</v>
      </c>
      <c r="D451">
        <v>6.2020499999999998</v>
      </c>
      <c r="E451">
        <v>123.253</v>
      </c>
      <c r="F451">
        <v>6.1966099999999997</v>
      </c>
    </row>
    <row r="452" spans="1:6">
      <c r="A452">
        <v>78.903899999999993</v>
      </c>
      <c r="B452">
        <v>6.3359699999999997</v>
      </c>
      <c r="C452">
        <v>125.15900000000001</v>
      </c>
      <c r="D452">
        <v>6.2208199999999998</v>
      </c>
      <c r="E452">
        <v>123.55</v>
      </c>
      <c r="F452">
        <v>6.2158199999999999</v>
      </c>
    </row>
    <row r="453" spans="1:6">
      <c r="A453">
        <v>79.101399999999998</v>
      </c>
      <c r="B453">
        <v>6.33805</v>
      </c>
      <c r="C453">
        <v>125.459</v>
      </c>
      <c r="D453">
        <v>6.2378</v>
      </c>
      <c r="E453">
        <v>123.84699999999999</v>
      </c>
      <c r="F453">
        <v>6.2333100000000004</v>
      </c>
    </row>
    <row r="454" spans="1:6">
      <c r="A454">
        <v>79.298900000000003</v>
      </c>
      <c r="B454">
        <v>6.3398500000000002</v>
      </c>
      <c r="C454">
        <v>125.76</v>
      </c>
      <c r="D454">
        <v>6.2530700000000001</v>
      </c>
      <c r="E454">
        <v>124.14400000000001</v>
      </c>
      <c r="F454">
        <v>6.2491099999999999</v>
      </c>
    </row>
    <row r="455" spans="1:6">
      <c r="A455">
        <v>79.496399999999994</v>
      </c>
      <c r="B455">
        <v>6.3414099999999998</v>
      </c>
      <c r="C455">
        <v>126.06100000000001</v>
      </c>
      <c r="D455">
        <v>6.2667099999999998</v>
      </c>
      <c r="E455">
        <v>124.44199999999999</v>
      </c>
      <c r="F455">
        <v>6.26328</v>
      </c>
    </row>
    <row r="456" spans="1:6">
      <c r="A456">
        <v>79.693899999999999</v>
      </c>
      <c r="B456">
        <v>6.34274</v>
      </c>
      <c r="C456">
        <v>126.36199999999999</v>
      </c>
      <c r="D456">
        <v>6.2788300000000001</v>
      </c>
      <c r="E456">
        <v>124.739</v>
      </c>
      <c r="F456">
        <v>6.2759099999999997</v>
      </c>
    </row>
    <row r="457" spans="1:6">
      <c r="A457">
        <v>79.891400000000004</v>
      </c>
      <c r="B457">
        <v>6.34389</v>
      </c>
      <c r="C457">
        <v>126.663</v>
      </c>
      <c r="D457">
        <v>6.2895099999999999</v>
      </c>
      <c r="E457">
        <v>125.036</v>
      </c>
      <c r="F457">
        <v>6.2870699999999999</v>
      </c>
    </row>
    <row r="458" spans="1:6">
      <c r="A458">
        <v>80.088899999999995</v>
      </c>
      <c r="B458">
        <v>6.3448700000000002</v>
      </c>
      <c r="C458">
        <v>126.96299999999999</v>
      </c>
      <c r="D458">
        <v>6.29887</v>
      </c>
      <c r="E458">
        <v>125.333</v>
      </c>
      <c r="F458">
        <v>6.2968799999999998</v>
      </c>
    </row>
    <row r="459" spans="1:6">
      <c r="A459">
        <v>80.2864</v>
      </c>
      <c r="B459">
        <v>6.3456999999999999</v>
      </c>
      <c r="C459">
        <v>127.264</v>
      </c>
      <c r="D459">
        <v>6.3070199999999996</v>
      </c>
      <c r="E459">
        <v>125.63</v>
      </c>
      <c r="F459">
        <v>6.3054300000000003</v>
      </c>
    </row>
    <row r="460" spans="1:6">
      <c r="A460">
        <v>80.483900000000006</v>
      </c>
      <c r="B460">
        <v>6.3464099999999997</v>
      </c>
      <c r="C460">
        <v>127.565</v>
      </c>
      <c r="D460">
        <v>6.3140700000000001</v>
      </c>
      <c r="E460">
        <v>125.92700000000001</v>
      </c>
      <c r="F460">
        <v>6.3128299999999999</v>
      </c>
    </row>
    <row r="461" spans="1:6">
      <c r="A461">
        <v>80.681399999999996</v>
      </c>
      <c r="B461">
        <v>6.34701</v>
      </c>
      <c r="C461">
        <v>127.866</v>
      </c>
      <c r="D461">
        <v>6.3201400000000003</v>
      </c>
      <c r="E461">
        <v>126.22499999999999</v>
      </c>
      <c r="F461">
        <v>6.3192000000000004</v>
      </c>
    </row>
    <row r="462" spans="1:6">
      <c r="A462">
        <v>80.878900000000002</v>
      </c>
      <c r="B462">
        <v>6.3475200000000003</v>
      </c>
      <c r="C462">
        <v>128.166</v>
      </c>
      <c r="D462">
        <v>6.3253199999999996</v>
      </c>
      <c r="E462">
        <v>126.52200000000001</v>
      </c>
      <c r="F462">
        <v>6.32463</v>
      </c>
    </row>
    <row r="463" spans="1:6">
      <c r="A463">
        <v>81.076400000000007</v>
      </c>
      <c r="B463">
        <v>6.34795</v>
      </c>
      <c r="C463">
        <v>128.46700000000001</v>
      </c>
      <c r="D463">
        <v>6.32972</v>
      </c>
      <c r="E463">
        <v>126.819</v>
      </c>
      <c r="F463">
        <v>6.3292400000000004</v>
      </c>
    </row>
    <row r="464" spans="1:6">
      <c r="A464">
        <v>81.273899999999998</v>
      </c>
      <c r="B464">
        <v>6.3483000000000001</v>
      </c>
      <c r="C464">
        <v>128.768</v>
      </c>
      <c r="D464">
        <v>6.3334299999999999</v>
      </c>
      <c r="E464">
        <v>127.116</v>
      </c>
      <c r="F464">
        <v>6.3331099999999996</v>
      </c>
    </row>
    <row r="465" spans="1:6">
      <c r="A465">
        <v>81.471400000000003</v>
      </c>
      <c r="B465">
        <v>6.3486000000000002</v>
      </c>
      <c r="C465">
        <v>129.06899999999999</v>
      </c>
      <c r="D465">
        <v>6.3365299999999998</v>
      </c>
      <c r="E465">
        <v>127.413</v>
      </c>
      <c r="F465">
        <v>6.3363500000000004</v>
      </c>
    </row>
    <row r="466" spans="1:6">
      <c r="A466">
        <v>81.668899999999994</v>
      </c>
      <c r="B466">
        <v>6.3488499999999997</v>
      </c>
      <c r="C466">
        <v>129.37</v>
      </c>
      <c r="D466">
        <v>6.3391200000000003</v>
      </c>
      <c r="E466">
        <v>127.71</v>
      </c>
      <c r="F466">
        <v>6.3390399999999998</v>
      </c>
    </row>
    <row r="467" spans="1:6">
      <c r="A467">
        <v>81.866399999999999</v>
      </c>
      <c r="B467">
        <v>6.3490599999999997</v>
      </c>
      <c r="C467">
        <v>129.66999999999999</v>
      </c>
      <c r="D467">
        <v>6.3412600000000001</v>
      </c>
      <c r="E467">
        <v>128.00800000000001</v>
      </c>
      <c r="F467">
        <v>6.3412600000000001</v>
      </c>
    </row>
    <row r="468" spans="1:6">
      <c r="A468">
        <v>82.063900000000004</v>
      </c>
      <c r="B468">
        <v>6.3492300000000004</v>
      </c>
      <c r="C468">
        <v>129.971</v>
      </c>
      <c r="D468">
        <v>6.3430200000000001</v>
      </c>
      <c r="E468">
        <v>128.30500000000001</v>
      </c>
      <c r="F468">
        <v>6.34307</v>
      </c>
    </row>
    <row r="469" spans="1:6">
      <c r="A469">
        <v>82.261399999999995</v>
      </c>
      <c r="B469">
        <v>6.34938</v>
      </c>
      <c r="C469">
        <v>130.27199999999999</v>
      </c>
      <c r="D469">
        <v>6.3444599999999998</v>
      </c>
      <c r="E469">
        <v>128.602</v>
      </c>
      <c r="F469">
        <v>6.3445400000000003</v>
      </c>
    </row>
    <row r="470" spans="1:6">
      <c r="A470">
        <v>82.4589</v>
      </c>
      <c r="B470">
        <v>6.3494900000000003</v>
      </c>
      <c r="C470">
        <v>130.57300000000001</v>
      </c>
      <c r="D470">
        <v>6.3456299999999999</v>
      </c>
      <c r="E470">
        <v>128.899</v>
      </c>
      <c r="F470">
        <v>6.3457299999999996</v>
      </c>
    </row>
    <row r="471" spans="1:6">
      <c r="A471">
        <v>82.656400000000005</v>
      </c>
      <c r="B471">
        <v>6.3495900000000001</v>
      </c>
      <c r="C471">
        <v>130.87299999999999</v>
      </c>
      <c r="D471">
        <v>6.3465699999999998</v>
      </c>
      <c r="E471">
        <v>129.196</v>
      </c>
      <c r="F471">
        <v>6.3466800000000001</v>
      </c>
    </row>
    <row r="472" spans="1:6">
      <c r="A472">
        <v>82.853899999999996</v>
      </c>
      <c r="B472">
        <v>6.3496699999999997</v>
      </c>
      <c r="C472">
        <v>131.17400000000001</v>
      </c>
      <c r="D472">
        <v>6.3473300000000004</v>
      </c>
      <c r="E472">
        <v>129.49299999999999</v>
      </c>
      <c r="F472">
        <v>6.3474300000000001</v>
      </c>
    </row>
    <row r="473" spans="1:6">
      <c r="A473">
        <v>83.051400000000001</v>
      </c>
      <c r="B473">
        <v>6.3497300000000001</v>
      </c>
      <c r="C473">
        <v>131.47499999999999</v>
      </c>
      <c r="D473">
        <v>6.3479299999999999</v>
      </c>
      <c r="E473">
        <v>129.791</v>
      </c>
      <c r="F473">
        <v>6.3480299999999996</v>
      </c>
    </row>
    <row r="474" spans="1:6">
      <c r="A474">
        <v>83.248900000000006</v>
      </c>
      <c r="B474">
        <v>6.3497899999999996</v>
      </c>
      <c r="C474">
        <v>131.77600000000001</v>
      </c>
      <c r="D474">
        <v>6.3483999999999998</v>
      </c>
      <c r="E474">
        <v>130.08799999999999</v>
      </c>
      <c r="F474">
        <v>6.3484999999999996</v>
      </c>
    </row>
    <row r="475" spans="1:6">
      <c r="A475">
        <v>83.446399999999997</v>
      </c>
      <c r="B475">
        <v>6.3498299999999999</v>
      </c>
      <c r="C475">
        <v>132.077</v>
      </c>
      <c r="D475">
        <v>6.3487799999999996</v>
      </c>
      <c r="E475">
        <v>130.38499999999999</v>
      </c>
      <c r="F475">
        <v>6.3488600000000002</v>
      </c>
    </row>
    <row r="476" spans="1:6">
      <c r="A476">
        <v>83.643900000000002</v>
      </c>
      <c r="B476">
        <v>6.3498599999999996</v>
      </c>
      <c r="C476">
        <v>132.37700000000001</v>
      </c>
      <c r="D476">
        <v>6.3490700000000002</v>
      </c>
      <c r="E476">
        <v>130.68199999999999</v>
      </c>
      <c r="F476">
        <v>6.3491400000000002</v>
      </c>
    </row>
    <row r="477" spans="1:6">
      <c r="A477">
        <v>83.841399999999993</v>
      </c>
      <c r="B477">
        <v>6.3498900000000003</v>
      </c>
      <c r="C477">
        <v>132.678</v>
      </c>
      <c r="D477">
        <v>6.3492899999999999</v>
      </c>
      <c r="E477">
        <v>130.97900000000001</v>
      </c>
      <c r="F477">
        <v>6.3493599999999999</v>
      </c>
    </row>
    <row r="478" spans="1:6">
      <c r="A478">
        <v>84.038899999999998</v>
      </c>
      <c r="B478">
        <v>6.3499100000000004</v>
      </c>
      <c r="C478">
        <v>132.97900000000001</v>
      </c>
      <c r="D478">
        <v>6.3494700000000002</v>
      </c>
      <c r="E478">
        <v>131.27600000000001</v>
      </c>
      <c r="F478">
        <v>6.3495200000000001</v>
      </c>
    </row>
    <row r="479" spans="1:6">
      <c r="A479">
        <v>84.2363</v>
      </c>
      <c r="B479">
        <v>6.3499299999999996</v>
      </c>
      <c r="C479">
        <v>133.28</v>
      </c>
      <c r="D479">
        <v>6.3495999999999997</v>
      </c>
      <c r="E479">
        <v>131.57300000000001</v>
      </c>
      <c r="F479">
        <v>6.3496499999999996</v>
      </c>
    </row>
    <row r="480" spans="1:6">
      <c r="A480">
        <v>84.433800000000005</v>
      </c>
      <c r="B480">
        <v>6.3499499999999998</v>
      </c>
      <c r="C480">
        <v>133.58000000000001</v>
      </c>
      <c r="D480">
        <v>6.3497000000000003</v>
      </c>
      <c r="E480">
        <v>131.87100000000001</v>
      </c>
      <c r="F480">
        <v>6.3497399999999997</v>
      </c>
    </row>
    <row r="481" spans="1:6">
      <c r="A481">
        <v>84.631299999999996</v>
      </c>
      <c r="B481">
        <v>6.3499600000000003</v>
      </c>
      <c r="C481">
        <v>133.881</v>
      </c>
      <c r="D481">
        <v>6.34978</v>
      </c>
      <c r="E481">
        <v>132.16800000000001</v>
      </c>
      <c r="F481">
        <v>6.3498099999999997</v>
      </c>
    </row>
    <row r="482" spans="1:6">
      <c r="A482">
        <v>84.828800000000001</v>
      </c>
      <c r="B482">
        <v>6.3499699999999999</v>
      </c>
      <c r="C482">
        <v>134.18199999999999</v>
      </c>
      <c r="D482">
        <v>6.3498400000000004</v>
      </c>
      <c r="E482">
        <v>132.465</v>
      </c>
      <c r="F482">
        <v>6.3498599999999996</v>
      </c>
    </row>
    <row r="483" spans="1:6">
      <c r="A483">
        <v>85.026300000000006</v>
      </c>
      <c r="B483">
        <v>6.3499699999999999</v>
      </c>
      <c r="C483">
        <v>134.483</v>
      </c>
      <c r="D483">
        <v>6.3498799999999997</v>
      </c>
      <c r="E483">
        <v>132.762</v>
      </c>
      <c r="F483">
        <v>6.3498999999999999</v>
      </c>
    </row>
    <row r="484" spans="1:6">
      <c r="A484">
        <v>85.223799999999997</v>
      </c>
      <c r="B484">
        <v>6.3499800000000004</v>
      </c>
      <c r="C484">
        <v>134.78299999999999</v>
      </c>
      <c r="D484">
        <v>6.3499100000000004</v>
      </c>
      <c r="E484">
        <v>133.059</v>
      </c>
      <c r="F484">
        <v>6.3499299999999996</v>
      </c>
    </row>
    <row r="485" spans="1:6">
      <c r="A485">
        <v>85.421300000000002</v>
      </c>
      <c r="B485">
        <v>6.3499800000000004</v>
      </c>
      <c r="C485">
        <v>135.084</v>
      </c>
      <c r="D485">
        <v>6.3499400000000001</v>
      </c>
      <c r="E485">
        <v>133.35599999999999</v>
      </c>
      <c r="F485">
        <v>6.3499499999999998</v>
      </c>
    </row>
    <row r="486" spans="1:6">
      <c r="A486">
        <v>85.618799999999993</v>
      </c>
      <c r="B486">
        <v>6.34999</v>
      </c>
      <c r="C486">
        <v>135.38499999999999</v>
      </c>
      <c r="D486">
        <v>6.3499600000000003</v>
      </c>
      <c r="E486">
        <v>133.654</v>
      </c>
      <c r="F486">
        <v>6.3499699999999999</v>
      </c>
    </row>
    <row r="487" spans="1:6">
      <c r="A487">
        <v>85.816299999999998</v>
      </c>
      <c r="B487">
        <v>6.34999</v>
      </c>
      <c r="C487">
        <v>135.68600000000001</v>
      </c>
      <c r="D487">
        <v>6.3499699999999999</v>
      </c>
      <c r="E487">
        <v>133.95099999999999</v>
      </c>
      <c r="F487">
        <v>6.3499800000000004</v>
      </c>
    </row>
    <row r="488" spans="1:6">
      <c r="A488">
        <v>86.013800000000003</v>
      </c>
      <c r="B488">
        <v>6.34999</v>
      </c>
      <c r="C488">
        <v>135.98699999999999</v>
      </c>
      <c r="D488">
        <v>6.3499800000000004</v>
      </c>
      <c r="E488">
        <v>134.24799999999999</v>
      </c>
      <c r="F488">
        <v>6.3499800000000004</v>
      </c>
    </row>
    <row r="489" spans="1:6">
      <c r="A489">
        <v>86.211299999999994</v>
      </c>
      <c r="B489">
        <v>6.34999</v>
      </c>
      <c r="C489">
        <v>136.28700000000001</v>
      </c>
      <c r="D489">
        <v>6.3499800000000004</v>
      </c>
      <c r="E489">
        <v>134.54499999999999</v>
      </c>
      <c r="F489">
        <v>6.34999</v>
      </c>
    </row>
    <row r="490" spans="1:6">
      <c r="A490">
        <v>86.408799999999999</v>
      </c>
      <c r="B490">
        <v>6.35</v>
      </c>
      <c r="C490">
        <v>136.58799999999999</v>
      </c>
      <c r="D490">
        <v>6.34999</v>
      </c>
      <c r="E490">
        <v>134.84200000000001</v>
      </c>
      <c r="F490">
        <v>6.34999</v>
      </c>
    </row>
    <row r="491" spans="1:6">
      <c r="A491">
        <v>86.606300000000005</v>
      </c>
      <c r="B491">
        <v>6.35</v>
      </c>
      <c r="C491">
        <v>136.88900000000001</v>
      </c>
      <c r="D491">
        <v>6.34999</v>
      </c>
      <c r="E491">
        <v>135.13900000000001</v>
      </c>
      <c r="F491">
        <v>6.34999</v>
      </c>
    </row>
    <row r="492" spans="1:6">
      <c r="A492">
        <v>86.803799999999995</v>
      </c>
      <c r="B492">
        <v>6.35</v>
      </c>
      <c r="C492">
        <v>137.19</v>
      </c>
      <c r="D492">
        <v>6.34999</v>
      </c>
      <c r="E492">
        <v>135.43700000000001</v>
      </c>
      <c r="F492">
        <v>6.35</v>
      </c>
    </row>
    <row r="493" spans="1:6">
      <c r="A493">
        <v>87.001300000000001</v>
      </c>
      <c r="B493">
        <v>6.35</v>
      </c>
      <c r="C493">
        <v>137.49</v>
      </c>
      <c r="D493">
        <v>6.35</v>
      </c>
      <c r="E493">
        <v>135.73400000000001</v>
      </c>
      <c r="F493">
        <v>6.35</v>
      </c>
    </row>
    <row r="494" spans="1:6">
      <c r="A494">
        <v>87.198800000000006</v>
      </c>
      <c r="B494">
        <v>6.35</v>
      </c>
      <c r="C494">
        <v>137.791</v>
      </c>
      <c r="D494">
        <v>6.35</v>
      </c>
      <c r="E494">
        <v>136.03100000000001</v>
      </c>
      <c r="F494">
        <v>6.35</v>
      </c>
    </row>
    <row r="495" spans="1:6">
      <c r="A495">
        <v>87.396299999999997</v>
      </c>
      <c r="B495">
        <v>6.35</v>
      </c>
      <c r="C495">
        <v>138.09200000000001</v>
      </c>
      <c r="D495">
        <v>6.35</v>
      </c>
      <c r="E495">
        <v>136.328</v>
      </c>
      <c r="F495">
        <v>6.35</v>
      </c>
    </row>
    <row r="496" spans="1:6">
      <c r="A496">
        <v>87.593800000000002</v>
      </c>
      <c r="B496">
        <v>6.35</v>
      </c>
      <c r="C496">
        <v>138.393</v>
      </c>
      <c r="D496">
        <v>6.35</v>
      </c>
      <c r="E496">
        <v>136.625</v>
      </c>
      <c r="F496">
        <v>6.35</v>
      </c>
    </row>
    <row r="497" spans="1:6">
      <c r="A497">
        <v>87.791300000000007</v>
      </c>
      <c r="B497">
        <v>6.35</v>
      </c>
      <c r="C497">
        <v>138.69399999999999</v>
      </c>
      <c r="D497">
        <v>6.35</v>
      </c>
      <c r="E497">
        <v>136.922</v>
      </c>
      <c r="F497">
        <v>6.35</v>
      </c>
    </row>
    <row r="498" spans="1:6">
      <c r="A498">
        <v>87.988799999999998</v>
      </c>
      <c r="B498">
        <v>6.35</v>
      </c>
      <c r="C498">
        <v>138.994</v>
      </c>
      <c r="D498">
        <v>6.35</v>
      </c>
      <c r="E498">
        <v>137.22</v>
      </c>
      <c r="F498">
        <v>6.35</v>
      </c>
    </row>
    <row r="499" spans="1:6">
      <c r="A499">
        <v>88.186300000000003</v>
      </c>
      <c r="B499">
        <v>6.35</v>
      </c>
      <c r="C499">
        <v>139.29499999999999</v>
      </c>
      <c r="D499">
        <v>6.35</v>
      </c>
      <c r="E499">
        <v>137.517</v>
      </c>
      <c r="F499">
        <v>6.35</v>
      </c>
    </row>
    <row r="500" spans="1:6">
      <c r="A500">
        <v>88.383799999999994</v>
      </c>
      <c r="B500">
        <v>6.35</v>
      </c>
      <c r="C500">
        <v>139.596</v>
      </c>
      <c r="D500">
        <v>6.35</v>
      </c>
      <c r="E500">
        <v>137.81399999999999</v>
      </c>
      <c r="F500">
        <v>6.35</v>
      </c>
    </row>
    <row r="501" spans="1:6">
      <c r="A501">
        <v>88.581299999999999</v>
      </c>
      <c r="B501">
        <v>6.35</v>
      </c>
      <c r="C501">
        <v>139.89699999999999</v>
      </c>
      <c r="D501">
        <v>6.35</v>
      </c>
      <c r="E501">
        <v>138.11099999999999</v>
      </c>
      <c r="F501">
        <v>6.35</v>
      </c>
    </row>
    <row r="502" spans="1:6">
      <c r="A502">
        <v>88.778800000000004</v>
      </c>
      <c r="B502">
        <v>6.35</v>
      </c>
      <c r="C502">
        <v>140.197</v>
      </c>
      <c r="D502">
        <v>6.35</v>
      </c>
      <c r="E502">
        <v>138.40799999999999</v>
      </c>
      <c r="F502">
        <v>6.35</v>
      </c>
    </row>
    <row r="503" spans="1:6">
      <c r="A503">
        <v>88.976299999999995</v>
      </c>
      <c r="B503">
        <v>6.35</v>
      </c>
      <c r="C503">
        <v>140.49799999999999</v>
      </c>
      <c r="D503">
        <v>6.35</v>
      </c>
      <c r="E503">
        <v>138.70500000000001</v>
      </c>
      <c r="F503">
        <v>6.35</v>
      </c>
    </row>
    <row r="504" spans="1:6">
      <c r="A504">
        <v>140</v>
      </c>
      <c r="B504">
        <v>6.35</v>
      </c>
      <c r="C504" t="s">
        <v>22</v>
      </c>
      <c r="D504" t="s">
        <v>22</v>
      </c>
      <c r="E504">
        <v>140</v>
      </c>
      <c r="F504">
        <v>6.35</v>
      </c>
    </row>
  </sheetData>
  <mergeCells count="4">
    <mergeCell ref="A1:F1"/>
    <mergeCell ref="A2:B2"/>
    <mergeCell ref="C2:D2"/>
    <mergeCell ref="E2:F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63FD-1C72-45BF-B1A8-A9D3C6BD9438}">
  <dimension ref="A1:O503"/>
  <sheetViews>
    <sheetView workbookViewId="0">
      <selection activeCell="Q9" sqref="Q9"/>
    </sheetView>
  </sheetViews>
  <sheetFormatPr defaultRowHeight="15"/>
  <cols>
    <col min="6" max="8" width="16.7109375" customWidth="1"/>
    <col min="9" max="9" width="18.7109375" customWidth="1"/>
    <col min="10" max="12" width="16.7109375" customWidth="1"/>
    <col min="13" max="13" width="12.7109375" customWidth="1"/>
    <col min="14" max="14" width="16.7109375" customWidth="1"/>
    <col min="15" max="15" width="19.140625" customWidth="1"/>
  </cols>
  <sheetData>
    <row r="1" spans="1:15">
      <c r="A1" s="77" t="s">
        <v>20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>
      <c r="A2" s="78" t="s">
        <v>23</v>
      </c>
      <c r="B2" s="78"/>
      <c r="C2" s="78"/>
      <c r="D2" s="78" t="s">
        <v>24</v>
      </c>
      <c r="E2" s="78"/>
      <c r="F2" s="78" t="s">
        <v>27</v>
      </c>
      <c r="G2" s="78"/>
      <c r="H2" s="78"/>
      <c r="I2" s="78" t="s">
        <v>28</v>
      </c>
      <c r="J2" s="78"/>
      <c r="K2" s="78" t="s">
        <v>25</v>
      </c>
      <c r="L2" s="78"/>
      <c r="M2" s="78"/>
      <c r="N2" s="78" t="s">
        <v>26</v>
      </c>
      <c r="O2" s="78"/>
    </row>
    <row r="3" spans="1:15">
      <c r="A3" s="1" t="s">
        <v>17</v>
      </c>
      <c r="B3" s="1" t="s">
        <v>18</v>
      </c>
      <c r="C3" s="1" t="s">
        <v>19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19</v>
      </c>
      <c r="I3" s="1" t="s">
        <v>17</v>
      </c>
      <c r="J3" s="1" t="s">
        <v>18</v>
      </c>
      <c r="K3" s="1" t="s">
        <v>17</v>
      </c>
      <c r="L3" s="1" t="s">
        <v>18</v>
      </c>
      <c r="M3" s="1" t="s">
        <v>19</v>
      </c>
      <c r="N3" s="1" t="s">
        <v>17</v>
      </c>
      <c r="O3" s="1" t="s">
        <v>18</v>
      </c>
    </row>
    <row r="4" spans="1:15">
      <c r="A4">
        <v>1.055E-2</v>
      </c>
      <c r="B4">
        <v>-6.4700000000000001E-3</v>
      </c>
      <c r="C4">
        <v>1.09E-2</v>
      </c>
      <c r="D4">
        <v>1.055E-2</v>
      </c>
      <c r="E4">
        <v>-1.7659999999999999E-2</v>
      </c>
      <c r="F4">
        <v>1.0529999999999999E-2</v>
      </c>
      <c r="G4">
        <v>-6.4890000000000003E-2</v>
      </c>
      <c r="H4">
        <v>1.116E-2</v>
      </c>
      <c r="I4">
        <v>1.0529999999999999E-2</v>
      </c>
      <c r="J4">
        <v>-2.767E-2</v>
      </c>
      <c r="K4">
        <v>1.0529999999999999E-2</v>
      </c>
      <c r="L4">
        <v>1.072E-2</v>
      </c>
      <c r="M4">
        <v>8.5000000000000006E-3</v>
      </c>
      <c r="N4">
        <v>1.0529999999999999E-2</v>
      </c>
      <c r="O4">
        <v>9.6909999999999996E-2</v>
      </c>
    </row>
    <row r="5" spans="1:15">
      <c r="A5">
        <v>1.116E-2</v>
      </c>
      <c r="B5">
        <v>1.4579999999999999E-2</v>
      </c>
      <c r="C5">
        <v>1.047E-2</v>
      </c>
      <c r="D5">
        <v>1.116E-2</v>
      </c>
      <c r="E5">
        <v>-1.7659999999999999E-2</v>
      </c>
      <c r="F5">
        <v>1.1140000000000001E-2</v>
      </c>
      <c r="G5">
        <v>-4.7719999999999999E-2</v>
      </c>
      <c r="H5">
        <v>1.0580000000000001E-2</v>
      </c>
      <c r="I5">
        <v>1.1140000000000001E-2</v>
      </c>
      <c r="J5">
        <v>-2.767E-2</v>
      </c>
      <c r="K5">
        <v>1.1140000000000001E-2</v>
      </c>
      <c r="L5">
        <v>2.2259999999999999E-2</v>
      </c>
      <c r="M5">
        <v>8.2199999999999999E-3</v>
      </c>
      <c r="N5">
        <v>1.1140000000000001E-2</v>
      </c>
      <c r="O5">
        <v>9.6909999999999996E-2</v>
      </c>
    </row>
    <row r="6" spans="1:15">
      <c r="A6">
        <v>1.1820000000000001E-2</v>
      </c>
      <c r="B6">
        <v>-7.8100000000000001E-3</v>
      </c>
      <c r="C6">
        <v>8.4899999999999993E-3</v>
      </c>
      <c r="D6">
        <v>1.1820000000000001E-2</v>
      </c>
      <c r="E6">
        <v>-1.7659999999999999E-2</v>
      </c>
      <c r="F6">
        <v>1.18E-2</v>
      </c>
      <c r="G6">
        <v>-7.2749999999999995E-2</v>
      </c>
      <c r="H6">
        <v>8.6499999999999997E-3</v>
      </c>
      <c r="I6">
        <v>1.18E-2</v>
      </c>
      <c r="J6">
        <v>-2.767E-2</v>
      </c>
      <c r="K6">
        <v>1.18E-2</v>
      </c>
      <c r="L6">
        <v>-6.0899999999999999E-3</v>
      </c>
      <c r="M6">
        <v>6.2700000000000004E-3</v>
      </c>
      <c r="N6">
        <v>1.18E-2</v>
      </c>
      <c r="O6">
        <v>9.6909999999999996E-2</v>
      </c>
    </row>
    <row r="7" spans="1:15">
      <c r="A7">
        <v>1.252E-2</v>
      </c>
      <c r="B7">
        <v>-1.75E-3</v>
      </c>
      <c r="C7">
        <v>8.0400000000000003E-3</v>
      </c>
      <c r="D7">
        <v>1.252E-2</v>
      </c>
      <c r="E7">
        <v>-1.7659999999999999E-2</v>
      </c>
      <c r="F7">
        <v>1.2500000000000001E-2</v>
      </c>
      <c r="G7">
        <v>-6.5670000000000006E-2</v>
      </c>
      <c r="H7">
        <v>8.2699999999999996E-3</v>
      </c>
      <c r="I7">
        <v>1.2500000000000001E-2</v>
      </c>
      <c r="J7">
        <v>-2.767E-2</v>
      </c>
      <c r="K7">
        <v>1.2500000000000001E-2</v>
      </c>
      <c r="L7">
        <v>-3.3899999999999998E-3</v>
      </c>
      <c r="M7">
        <v>5.7499999999999999E-3</v>
      </c>
      <c r="N7">
        <v>1.2500000000000001E-2</v>
      </c>
      <c r="O7">
        <v>9.6909999999999996E-2</v>
      </c>
    </row>
    <row r="8" spans="1:15">
      <c r="A8">
        <v>1.3259999999999999E-2</v>
      </c>
      <c r="B8">
        <v>-1.91E-3</v>
      </c>
      <c r="C8">
        <v>7.5100000000000002E-3</v>
      </c>
      <c r="D8">
        <v>1.3259999999999999E-2</v>
      </c>
      <c r="E8">
        <v>-1.7659999999999999E-2</v>
      </c>
      <c r="F8">
        <v>1.324E-2</v>
      </c>
      <c r="G8">
        <v>-5.7329999999999999E-2</v>
      </c>
      <c r="H8">
        <v>7.7299999999999999E-3</v>
      </c>
      <c r="I8">
        <v>1.324E-2</v>
      </c>
      <c r="J8">
        <v>-2.767E-2</v>
      </c>
      <c r="K8">
        <v>1.324E-2</v>
      </c>
      <c r="L8">
        <v>1.6800000000000001E-3</v>
      </c>
      <c r="M8">
        <v>5.3099999999999996E-3</v>
      </c>
      <c r="N8">
        <v>1.324E-2</v>
      </c>
      <c r="O8">
        <v>9.6909999999999996E-2</v>
      </c>
    </row>
    <row r="9" spans="1:15">
      <c r="A9">
        <v>1.405E-2</v>
      </c>
      <c r="B9">
        <v>-0.12436</v>
      </c>
      <c r="C9">
        <v>8.3099999999999997E-3</v>
      </c>
      <c r="D9">
        <v>1.405E-2</v>
      </c>
      <c r="E9">
        <v>-2.0789999999999999E-2</v>
      </c>
      <c r="F9">
        <v>1.4030000000000001E-2</v>
      </c>
      <c r="G9">
        <v>-0.15123</v>
      </c>
      <c r="H9">
        <v>8.2100000000000003E-3</v>
      </c>
      <c r="I9">
        <v>1.4030000000000001E-2</v>
      </c>
      <c r="J9">
        <v>-2.9960000000000001E-2</v>
      </c>
      <c r="K9">
        <v>1.4030000000000001E-2</v>
      </c>
      <c r="L9">
        <v>-0.10689</v>
      </c>
      <c r="M9">
        <v>5.7499999999999999E-3</v>
      </c>
      <c r="N9">
        <v>1.4030000000000001E-2</v>
      </c>
      <c r="O9">
        <v>9.4490000000000005E-2</v>
      </c>
    </row>
    <row r="10" spans="1:15">
      <c r="A10">
        <v>1.489E-2</v>
      </c>
      <c r="B10">
        <v>-0.43823000000000001</v>
      </c>
      <c r="C10">
        <v>7.7600000000000004E-3</v>
      </c>
      <c r="D10">
        <v>1.489E-2</v>
      </c>
      <c r="E10">
        <v>-0.26291999999999999</v>
      </c>
      <c r="F10">
        <v>1.486E-2</v>
      </c>
      <c r="G10">
        <v>-0.43637999999999999</v>
      </c>
      <c r="H10">
        <v>8.0400000000000003E-3</v>
      </c>
      <c r="I10">
        <v>1.486E-2</v>
      </c>
      <c r="J10">
        <v>-0.25295000000000001</v>
      </c>
      <c r="K10">
        <v>1.486E-2</v>
      </c>
      <c r="L10">
        <v>-0.41328999999999999</v>
      </c>
      <c r="M10">
        <v>5.6499999999999996E-3</v>
      </c>
      <c r="N10">
        <v>1.486E-2</v>
      </c>
      <c r="O10">
        <v>-0.13761999999999999</v>
      </c>
    </row>
    <row r="11" spans="1:15">
      <c r="A11">
        <v>1.5779999999999999E-2</v>
      </c>
      <c r="B11">
        <v>-0.81886999999999999</v>
      </c>
      <c r="C11">
        <v>8.3599999999999994E-3</v>
      </c>
      <c r="D11">
        <v>1.5779999999999999E-2</v>
      </c>
      <c r="E11">
        <v>-0.72743999999999998</v>
      </c>
      <c r="F11">
        <v>1.575E-2</v>
      </c>
      <c r="G11">
        <v>-0.83155000000000001</v>
      </c>
      <c r="H11">
        <v>8.9999999999999993E-3</v>
      </c>
      <c r="I11">
        <v>1.575E-2</v>
      </c>
      <c r="J11">
        <v>-0.72580999999999996</v>
      </c>
      <c r="K11">
        <v>1.575E-2</v>
      </c>
      <c r="L11">
        <v>-0.81606000000000001</v>
      </c>
      <c r="M11">
        <v>6.0699999999999999E-3</v>
      </c>
      <c r="N11">
        <v>1.575E-2</v>
      </c>
      <c r="O11">
        <v>-0.63595999999999997</v>
      </c>
    </row>
    <row r="12" spans="1:15">
      <c r="A12">
        <v>1.6729999999999998E-2</v>
      </c>
      <c r="B12">
        <v>-1.0747899999999999</v>
      </c>
      <c r="C12">
        <v>7.77E-3</v>
      </c>
      <c r="D12">
        <v>1.6729999999999998E-2</v>
      </c>
      <c r="E12">
        <v>-1.00512</v>
      </c>
      <c r="F12">
        <v>1.67E-2</v>
      </c>
      <c r="G12">
        <v>-1.0991299999999999</v>
      </c>
      <c r="H12">
        <v>8.1700000000000002E-3</v>
      </c>
      <c r="I12">
        <v>1.67E-2</v>
      </c>
      <c r="J12">
        <v>-1.0057</v>
      </c>
      <c r="K12">
        <v>1.67E-2</v>
      </c>
      <c r="L12">
        <v>-1.0901099999999999</v>
      </c>
      <c r="M12">
        <v>6.7000000000000002E-3</v>
      </c>
      <c r="N12">
        <v>1.67E-2</v>
      </c>
      <c r="O12">
        <v>-0.93452000000000002</v>
      </c>
    </row>
    <row r="13" spans="1:15">
      <c r="A13">
        <v>1.7729999999999999E-2</v>
      </c>
      <c r="B13">
        <v>-1.29637</v>
      </c>
      <c r="C13">
        <v>7.1799999999999998E-3</v>
      </c>
      <c r="D13">
        <v>1.7729999999999999E-2</v>
      </c>
      <c r="E13">
        <v>-1.2315100000000001</v>
      </c>
      <c r="F13">
        <v>1.77E-2</v>
      </c>
      <c r="G13">
        <v>-1.3264899999999999</v>
      </c>
      <c r="H13">
        <v>8.1300000000000001E-3</v>
      </c>
      <c r="I13">
        <v>1.77E-2</v>
      </c>
      <c r="J13">
        <v>-1.23251</v>
      </c>
      <c r="K13">
        <v>1.77E-2</v>
      </c>
      <c r="L13">
        <v>-1.32121</v>
      </c>
      <c r="M13">
        <v>6.8199999999999997E-3</v>
      </c>
      <c r="N13">
        <v>1.77E-2</v>
      </c>
      <c r="O13">
        <v>-1.1794</v>
      </c>
    </row>
    <row r="14" spans="1:15">
      <c r="A14">
        <v>1.8800000000000001E-2</v>
      </c>
      <c r="B14">
        <v>-1.4871399999999999</v>
      </c>
      <c r="C14">
        <v>7.8300000000000002E-3</v>
      </c>
      <c r="D14">
        <v>1.8800000000000001E-2</v>
      </c>
      <c r="E14">
        <v>-1.43499</v>
      </c>
      <c r="F14">
        <v>1.8769999999999998E-2</v>
      </c>
      <c r="G14">
        <v>-1.5268999999999999</v>
      </c>
      <c r="H14">
        <v>6.3600000000000002E-3</v>
      </c>
      <c r="I14">
        <v>1.8769999999999998E-2</v>
      </c>
      <c r="J14">
        <v>-1.43588</v>
      </c>
      <c r="K14">
        <v>1.8769999999999998E-2</v>
      </c>
      <c r="L14">
        <v>-1.5198799999999999</v>
      </c>
      <c r="M14">
        <v>6.1500000000000001E-3</v>
      </c>
      <c r="N14">
        <v>1.8769999999999998E-2</v>
      </c>
      <c r="O14">
        <v>-1.4019299999999999</v>
      </c>
    </row>
    <row r="15" spans="1:15">
      <c r="A15">
        <v>1.993E-2</v>
      </c>
      <c r="B15">
        <v>-1.6710499999999999</v>
      </c>
      <c r="C15">
        <v>7.2399999999999999E-3</v>
      </c>
      <c r="D15">
        <v>1.993E-2</v>
      </c>
      <c r="E15">
        <v>-1.62636</v>
      </c>
      <c r="F15">
        <v>1.9900000000000001E-2</v>
      </c>
      <c r="G15">
        <v>-1.7013799999999999</v>
      </c>
      <c r="H15">
        <v>7.6099999999999996E-3</v>
      </c>
      <c r="I15">
        <v>1.9900000000000001E-2</v>
      </c>
      <c r="J15">
        <v>-1.62677</v>
      </c>
      <c r="K15">
        <v>1.9900000000000001E-2</v>
      </c>
      <c r="L15">
        <v>-1.70678</v>
      </c>
      <c r="M15">
        <v>6.4099999999999999E-3</v>
      </c>
      <c r="N15">
        <v>1.9900000000000001E-2</v>
      </c>
      <c r="O15">
        <v>-1.6138399999999999</v>
      </c>
    </row>
    <row r="16" spans="1:15">
      <c r="A16">
        <v>2.1139999999999999E-2</v>
      </c>
      <c r="B16">
        <v>-1.8579699999999999</v>
      </c>
      <c r="C16">
        <v>7.4200000000000004E-3</v>
      </c>
      <c r="D16">
        <v>2.1139999999999999E-2</v>
      </c>
      <c r="E16">
        <v>-1.81151</v>
      </c>
      <c r="F16">
        <v>2.1100000000000001E-2</v>
      </c>
      <c r="G16">
        <v>-1.8918699999999999</v>
      </c>
      <c r="H16">
        <v>7.7200000000000003E-3</v>
      </c>
      <c r="I16">
        <v>2.1100000000000001E-2</v>
      </c>
      <c r="J16">
        <v>-1.8111600000000001</v>
      </c>
      <c r="K16">
        <v>2.1100000000000001E-2</v>
      </c>
      <c r="L16">
        <v>-1.8928400000000001</v>
      </c>
      <c r="M16">
        <v>6.5500000000000003E-3</v>
      </c>
      <c r="N16">
        <v>2.1100000000000001E-2</v>
      </c>
      <c r="O16">
        <v>-1.82162</v>
      </c>
    </row>
    <row r="17" spans="1:15">
      <c r="A17">
        <v>2.2409999999999999E-2</v>
      </c>
      <c r="B17">
        <v>-2.0278800000000001</v>
      </c>
      <c r="C17">
        <v>8.4399999999999996E-3</v>
      </c>
      <c r="D17">
        <v>2.2409999999999999E-2</v>
      </c>
      <c r="E17">
        <v>-1.9944500000000001</v>
      </c>
      <c r="F17">
        <v>2.2370000000000001E-2</v>
      </c>
      <c r="G17">
        <v>-2.0676100000000002</v>
      </c>
      <c r="H17">
        <v>7.26E-3</v>
      </c>
      <c r="I17">
        <v>2.2370000000000001E-2</v>
      </c>
      <c r="J17">
        <v>-1.9930699999999999</v>
      </c>
      <c r="K17">
        <v>2.2370000000000001E-2</v>
      </c>
      <c r="L17">
        <v>-2.0663399999999998</v>
      </c>
      <c r="M17">
        <v>7.0299999999999998E-3</v>
      </c>
      <c r="N17">
        <v>2.2370000000000001E-2</v>
      </c>
      <c r="O17">
        <v>-2.0296699999999999</v>
      </c>
    </row>
    <row r="18" spans="1:15">
      <c r="A18">
        <v>2.3769999999999999E-2</v>
      </c>
      <c r="B18">
        <v>-2.2107000000000001</v>
      </c>
      <c r="C18">
        <v>9.0100000000000006E-3</v>
      </c>
      <c r="D18">
        <v>2.3769999999999999E-2</v>
      </c>
      <c r="E18">
        <v>-2.1783899999999998</v>
      </c>
      <c r="F18">
        <v>2.3730000000000001E-2</v>
      </c>
      <c r="G18">
        <v>-2.2530100000000002</v>
      </c>
      <c r="H18">
        <v>8.2000000000000007E-3</v>
      </c>
      <c r="I18">
        <v>2.3730000000000001E-2</v>
      </c>
      <c r="J18">
        <v>-2.17564</v>
      </c>
      <c r="K18">
        <v>2.3730000000000001E-2</v>
      </c>
      <c r="L18">
        <v>-2.26627</v>
      </c>
      <c r="M18">
        <v>7.6299999999999996E-3</v>
      </c>
      <c r="N18">
        <v>2.3730000000000001E-2</v>
      </c>
      <c r="O18">
        <v>-2.2412999999999998</v>
      </c>
    </row>
    <row r="19" spans="1:15">
      <c r="A19">
        <v>2.521E-2</v>
      </c>
      <c r="B19">
        <v>-2.40985</v>
      </c>
      <c r="C19">
        <v>9.1999999999999998E-3</v>
      </c>
      <c r="D19">
        <v>2.521E-2</v>
      </c>
      <c r="E19">
        <v>-2.3662299999999998</v>
      </c>
      <c r="F19">
        <v>2.5159999999999998E-2</v>
      </c>
      <c r="G19">
        <v>-2.4489100000000001</v>
      </c>
      <c r="H19">
        <v>9.1199999999999996E-3</v>
      </c>
      <c r="I19">
        <v>2.5159999999999998E-2</v>
      </c>
      <c r="J19">
        <v>-2.3617300000000001</v>
      </c>
      <c r="K19">
        <v>2.5159999999999998E-2</v>
      </c>
      <c r="L19">
        <v>-2.43391</v>
      </c>
      <c r="M19">
        <v>8.2199999999999999E-3</v>
      </c>
      <c r="N19">
        <v>2.5159999999999998E-2</v>
      </c>
      <c r="O19">
        <v>-2.4590900000000002</v>
      </c>
    </row>
    <row r="20" spans="1:15">
      <c r="A20">
        <v>2.674E-2</v>
      </c>
      <c r="B20">
        <v>-2.5918700000000001</v>
      </c>
      <c r="C20">
        <v>8.8699999999999994E-3</v>
      </c>
      <c r="D20">
        <v>2.674E-2</v>
      </c>
      <c r="E20">
        <v>-2.5609999999999999</v>
      </c>
      <c r="F20">
        <v>2.6689999999999998E-2</v>
      </c>
      <c r="G20">
        <v>-2.6372900000000001</v>
      </c>
      <c r="H20">
        <v>1.0529999999999999E-2</v>
      </c>
      <c r="I20">
        <v>2.6689999999999998E-2</v>
      </c>
      <c r="J20">
        <v>-2.5542899999999999</v>
      </c>
      <c r="K20">
        <v>2.6689999999999998E-2</v>
      </c>
      <c r="L20">
        <v>-2.62276</v>
      </c>
      <c r="M20">
        <v>1.005E-2</v>
      </c>
      <c r="N20">
        <v>2.6689999999999998E-2</v>
      </c>
      <c r="O20">
        <v>-2.6844399999999999</v>
      </c>
    </row>
    <row r="21" spans="1:15">
      <c r="A21">
        <v>2.836E-2</v>
      </c>
      <c r="B21">
        <v>-2.81073</v>
      </c>
      <c r="C21">
        <v>1.0330000000000001E-2</v>
      </c>
      <c r="D21">
        <v>2.836E-2</v>
      </c>
      <c r="E21">
        <v>-2.7661199999999999</v>
      </c>
      <c r="F21">
        <v>2.8309999999999998E-2</v>
      </c>
      <c r="G21">
        <v>-2.83433</v>
      </c>
      <c r="H21">
        <v>9.5999999999999992E-3</v>
      </c>
      <c r="I21">
        <v>2.8309999999999998E-2</v>
      </c>
      <c r="J21">
        <v>-2.7566099999999998</v>
      </c>
      <c r="K21">
        <v>2.8309999999999998E-2</v>
      </c>
      <c r="L21">
        <v>-2.8275899999999998</v>
      </c>
      <c r="M21">
        <v>9.6799999999999994E-3</v>
      </c>
      <c r="N21">
        <v>2.8309999999999998E-2</v>
      </c>
      <c r="O21">
        <v>-2.91628</v>
      </c>
    </row>
    <row r="22" spans="1:15">
      <c r="A22">
        <v>3.0079999999999999E-2</v>
      </c>
      <c r="B22">
        <v>-3.02556</v>
      </c>
      <c r="C22">
        <v>1.187E-2</v>
      </c>
      <c r="D22">
        <v>3.0079999999999999E-2</v>
      </c>
      <c r="E22">
        <v>-2.9856699999999998</v>
      </c>
      <c r="F22">
        <v>3.0030000000000001E-2</v>
      </c>
      <c r="G22">
        <v>-3.0489000000000002</v>
      </c>
      <c r="H22">
        <v>1.2359999999999999E-2</v>
      </c>
      <c r="I22">
        <v>3.0030000000000001E-2</v>
      </c>
      <c r="J22">
        <v>-2.97262</v>
      </c>
      <c r="K22">
        <v>3.0030000000000001E-2</v>
      </c>
      <c r="L22">
        <v>-3.0218799999999999</v>
      </c>
      <c r="M22">
        <v>1.2149999999999999E-2</v>
      </c>
      <c r="N22">
        <v>3.0030000000000001E-2</v>
      </c>
      <c r="O22">
        <v>-3.14771</v>
      </c>
    </row>
    <row r="23" spans="1:15">
      <c r="A23">
        <v>3.1910000000000001E-2</v>
      </c>
      <c r="B23">
        <v>-3.2392699999999999</v>
      </c>
      <c r="C23">
        <v>1.7000000000000001E-2</v>
      </c>
      <c r="D23">
        <v>3.1910000000000001E-2</v>
      </c>
      <c r="E23">
        <v>-3.2245200000000001</v>
      </c>
      <c r="F23">
        <v>3.1850000000000003E-2</v>
      </c>
      <c r="G23">
        <v>-3.27075</v>
      </c>
      <c r="H23">
        <v>1.576E-2</v>
      </c>
      <c r="I23">
        <v>3.1850000000000003E-2</v>
      </c>
      <c r="J23">
        <v>-3.20716</v>
      </c>
      <c r="K23">
        <v>3.1850000000000003E-2</v>
      </c>
      <c r="L23">
        <v>-3.2347999999999999</v>
      </c>
      <c r="M23">
        <v>1.6469999999999999E-2</v>
      </c>
      <c r="N23">
        <v>3.1850000000000003E-2</v>
      </c>
      <c r="O23">
        <v>-3.3605900000000002</v>
      </c>
    </row>
    <row r="24" spans="1:15">
      <c r="A24">
        <v>3.3849999999999998E-2</v>
      </c>
      <c r="B24">
        <v>-3.51736</v>
      </c>
      <c r="C24">
        <v>2.273E-2</v>
      </c>
      <c r="D24">
        <v>3.3849999999999998E-2</v>
      </c>
      <c r="E24">
        <v>-3.48767</v>
      </c>
      <c r="F24">
        <v>3.3790000000000001E-2</v>
      </c>
      <c r="G24">
        <v>-3.58371</v>
      </c>
      <c r="H24">
        <v>2.232E-2</v>
      </c>
      <c r="I24">
        <v>3.3790000000000001E-2</v>
      </c>
      <c r="J24">
        <v>-3.4657200000000001</v>
      </c>
      <c r="K24">
        <v>3.3790000000000001E-2</v>
      </c>
      <c r="L24">
        <v>-3.3910399999999998</v>
      </c>
      <c r="M24">
        <v>1.7770000000000001E-2</v>
      </c>
      <c r="N24">
        <v>3.3790000000000001E-2</v>
      </c>
      <c r="O24">
        <v>-3.52373</v>
      </c>
    </row>
    <row r="25" spans="1:15">
      <c r="A25">
        <v>3.5909999999999997E-2</v>
      </c>
      <c r="B25">
        <v>-3.8191700000000002</v>
      </c>
      <c r="C25">
        <v>3.1870000000000002E-2</v>
      </c>
      <c r="D25">
        <v>3.5909999999999997E-2</v>
      </c>
      <c r="E25">
        <v>-3.7757800000000001</v>
      </c>
      <c r="F25">
        <v>3.5839999999999997E-2</v>
      </c>
      <c r="G25">
        <v>-3.8297699999999999</v>
      </c>
      <c r="H25">
        <v>2.7449999999999999E-2</v>
      </c>
      <c r="I25">
        <v>3.5839999999999997E-2</v>
      </c>
      <c r="J25">
        <v>-3.7516600000000002</v>
      </c>
      <c r="K25">
        <v>3.5839999999999997E-2</v>
      </c>
      <c r="L25">
        <v>-3.4898500000000001</v>
      </c>
      <c r="M25">
        <v>1.9449999999999999E-2</v>
      </c>
      <c r="N25">
        <v>3.5839999999999997E-2</v>
      </c>
      <c r="O25">
        <v>-3.6109499999999999</v>
      </c>
    </row>
    <row r="26" spans="1:15">
      <c r="A26">
        <v>3.8089999999999999E-2</v>
      </c>
      <c r="B26">
        <v>-4.0548500000000001</v>
      </c>
      <c r="C26">
        <v>4.4130000000000003E-2</v>
      </c>
      <c r="D26">
        <v>3.8089999999999999E-2</v>
      </c>
      <c r="E26">
        <v>-4.0657100000000002</v>
      </c>
      <c r="F26">
        <v>3.8019999999999998E-2</v>
      </c>
      <c r="G26">
        <v>-4.0995600000000003</v>
      </c>
      <c r="H26">
        <v>4.052E-2</v>
      </c>
      <c r="I26">
        <v>3.8019999999999998E-2</v>
      </c>
      <c r="J26">
        <v>-4.0523699999999998</v>
      </c>
      <c r="K26">
        <v>3.8019999999999998E-2</v>
      </c>
      <c r="L26">
        <v>-3.58385</v>
      </c>
      <c r="M26">
        <v>2.1860000000000001E-2</v>
      </c>
      <c r="N26">
        <v>3.8019999999999998E-2</v>
      </c>
      <c r="O26">
        <v>-3.6295999999999999</v>
      </c>
    </row>
    <row r="27" spans="1:15">
      <c r="A27">
        <v>4.0410000000000001E-2</v>
      </c>
      <c r="B27">
        <v>-4.2439799999999996</v>
      </c>
      <c r="C27">
        <v>6.5729999999999997E-2</v>
      </c>
      <c r="D27">
        <v>4.0410000000000001E-2</v>
      </c>
      <c r="E27">
        <v>-4.2649900000000001</v>
      </c>
      <c r="F27">
        <v>4.0340000000000001E-2</v>
      </c>
      <c r="G27">
        <v>-4.3649899999999997</v>
      </c>
      <c r="H27">
        <v>7.2639999999999996E-2</v>
      </c>
      <c r="I27">
        <v>4.0340000000000001E-2</v>
      </c>
      <c r="J27">
        <v>-4.2950600000000003</v>
      </c>
      <c r="K27">
        <v>4.0340000000000001E-2</v>
      </c>
      <c r="L27">
        <v>-3.6482800000000002</v>
      </c>
      <c r="M27">
        <v>2.6329999999999999E-2</v>
      </c>
      <c r="N27">
        <v>4.0340000000000001E-2</v>
      </c>
      <c r="O27">
        <v>-3.6125500000000001</v>
      </c>
    </row>
    <row r="28" spans="1:15">
      <c r="A28">
        <v>4.2700000000000002E-2</v>
      </c>
      <c r="B28">
        <v>-4.3638300000000001</v>
      </c>
      <c r="C28">
        <v>0.18071999999999999</v>
      </c>
      <c r="D28">
        <v>4.2700000000000002E-2</v>
      </c>
      <c r="E28">
        <v>-4.2715899999999998</v>
      </c>
      <c r="F28">
        <v>4.2680000000000003E-2</v>
      </c>
      <c r="G28">
        <v>-4.1221899999999998</v>
      </c>
      <c r="H28">
        <v>9.2619999999999994E-2</v>
      </c>
      <c r="I28">
        <v>4.2680000000000003E-2</v>
      </c>
      <c r="J28">
        <v>-4.34978</v>
      </c>
      <c r="K28">
        <v>4.2680000000000003E-2</v>
      </c>
      <c r="L28">
        <v>-3.7577199999999999</v>
      </c>
      <c r="M28">
        <v>6.0560000000000003E-2</v>
      </c>
      <c r="N28">
        <v>4.2680000000000003E-2</v>
      </c>
      <c r="O28">
        <v>-3.5894599999999999</v>
      </c>
    </row>
    <row r="29" spans="1:15">
      <c r="A29">
        <v>4.2869999999999998E-2</v>
      </c>
      <c r="B29">
        <v>-4.2412400000000003</v>
      </c>
      <c r="C29">
        <v>6.139E-2</v>
      </c>
      <c r="D29">
        <v>4.2869999999999998E-2</v>
      </c>
      <c r="E29">
        <v>-4.2660299999999998</v>
      </c>
      <c r="F29">
        <v>4.2790000000000002E-2</v>
      </c>
      <c r="G29">
        <v>-4.2165999999999997</v>
      </c>
      <c r="H29">
        <v>5.0319999999999997E-2</v>
      </c>
      <c r="I29">
        <v>4.2790000000000002E-2</v>
      </c>
      <c r="J29">
        <v>-4.3475200000000003</v>
      </c>
      <c r="K29">
        <v>4.2790000000000002E-2</v>
      </c>
      <c r="L29">
        <v>-3.6685500000000002</v>
      </c>
      <c r="M29">
        <v>2.4039999999999999E-2</v>
      </c>
      <c r="N29">
        <v>4.2790000000000002E-2</v>
      </c>
      <c r="O29">
        <v>-3.58847</v>
      </c>
    </row>
    <row r="30" spans="1:15">
      <c r="A30">
        <v>4.5280000000000001E-2</v>
      </c>
      <c r="B30">
        <v>-4.1418400000000002</v>
      </c>
      <c r="C30">
        <v>7.8390000000000001E-2</v>
      </c>
      <c r="D30">
        <v>4.5280000000000001E-2</v>
      </c>
      <c r="E30">
        <v>-4.1504599999999998</v>
      </c>
      <c r="F30">
        <v>4.5260000000000002E-2</v>
      </c>
      <c r="G30">
        <v>-4.1793500000000003</v>
      </c>
      <c r="H30">
        <v>8.8940000000000005E-2</v>
      </c>
      <c r="I30">
        <v>4.5260000000000002E-2</v>
      </c>
      <c r="J30">
        <v>-4.2417600000000002</v>
      </c>
      <c r="K30">
        <v>4.5260000000000002E-2</v>
      </c>
      <c r="L30">
        <v>-3.6586799999999999</v>
      </c>
      <c r="M30">
        <v>3.9780000000000003E-2</v>
      </c>
      <c r="N30">
        <v>4.5260000000000002E-2</v>
      </c>
      <c r="O30">
        <v>-3.5727600000000002</v>
      </c>
    </row>
    <row r="31" spans="1:15">
      <c r="A31">
        <v>4.548E-2</v>
      </c>
      <c r="B31">
        <v>-4.1398999999999999</v>
      </c>
      <c r="C31">
        <v>5.2389999999999999E-2</v>
      </c>
      <c r="D31">
        <v>4.548E-2</v>
      </c>
      <c r="E31">
        <v>-4.1396499999999996</v>
      </c>
      <c r="F31">
        <v>4.5400000000000003E-2</v>
      </c>
      <c r="G31">
        <v>-4.1418699999999999</v>
      </c>
      <c r="H31">
        <v>4.4889999999999999E-2</v>
      </c>
      <c r="I31">
        <v>4.5400000000000003E-2</v>
      </c>
      <c r="J31">
        <v>-4.2340799999999996</v>
      </c>
      <c r="K31">
        <v>4.5400000000000003E-2</v>
      </c>
      <c r="L31">
        <v>-3.66812</v>
      </c>
      <c r="M31">
        <v>2.6669999999999999E-2</v>
      </c>
      <c r="N31">
        <v>4.5400000000000003E-2</v>
      </c>
      <c r="O31">
        <v>-3.5722100000000001</v>
      </c>
    </row>
    <row r="32" spans="1:15">
      <c r="A32">
        <v>4.802E-2</v>
      </c>
      <c r="B32">
        <v>-3.9851200000000002</v>
      </c>
      <c r="C32">
        <v>4.079E-2</v>
      </c>
      <c r="D32">
        <v>4.802E-2</v>
      </c>
      <c r="E32">
        <v>-4.01044</v>
      </c>
      <c r="F32">
        <v>4.7989999999999998E-2</v>
      </c>
      <c r="G32">
        <v>-4.07036</v>
      </c>
      <c r="H32">
        <v>4.5490000000000003E-2</v>
      </c>
      <c r="I32">
        <v>4.7989999999999998E-2</v>
      </c>
      <c r="J32">
        <v>-4.0957600000000003</v>
      </c>
      <c r="K32">
        <v>4.8000000000000001E-2</v>
      </c>
      <c r="L32">
        <v>-3.58236</v>
      </c>
      <c r="M32">
        <v>3.1739999999999997E-2</v>
      </c>
      <c r="N32">
        <v>4.8000000000000001E-2</v>
      </c>
      <c r="O32">
        <v>-3.5690300000000001</v>
      </c>
    </row>
    <row r="33" spans="1:15">
      <c r="A33">
        <v>4.8250000000000001E-2</v>
      </c>
      <c r="B33">
        <v>-4.00115</v>
      </c>
      <c r="C33">
        <v>4.199E-2</v>
      </c>
      <c r="D33">
        <v>4.8250000000000001E-2</v>
      </c>
      <c r="E33">
        <v>-3.9997699999999998</v>
      </c>
      <c r="F33">
        <v>4.8160000000000001E-2</v>
      </c>
      <c r="G33">
        <v>-4.1130800000000001</v>
      </c>
      <c r="H33">
        <v>4.4560000000000002E-2</v>
      </c>
      <c r="I33">
        <v>4.8160000000000001E-2</v>
      </c>
      <c r="J33">
        <v>-4.0874499999999996</v>
      </c>
      <c r="K33">
        <v>4.8160000000000001E-2</v>
      </c>
      <c r="L33">
        <v>-3.5767600000000002</v>
      </c>
      <c r="M33">
        <v>2.2020000000000001E-2</v>
      </c>
      <c r="N33">
        <v>4.8160000000000001E-2</v>
      </c>
      <c r="O33">
        <v>-3.5692599999999999</v>
      </c>
    </row>
    <row r="34" spans="1:15">
      <c r="A34">
        <v>5.0930000000000003E-2</v>
      </c>
      <c r="B34">
        <v>-3.8974899999999999</v>
      </c>
      <c r="C34">
        <v>3.0089999999999999E-2</v>
      </c>
      <c r="D34">
        <v>5.0930000000000003E-2</v>
      </c>
      <c r="E34">
        <v>-3.8934799999999998</v>
      </c>
      <c r="F34">
        <v>5.0900000000000001E-2</v>
      </c>
      <c r="G34">
        <v>-3.93154</v>
      </c>
      <c r="H34">
        <v>2.7009999999999999E-2</v>
      </c>
      <c r="I34">
        <v>5.0900000000000001E-2</v>
      </c>
      <c r="J34">
        <v>-3.9704600000000001</v>
      </c>
      <c r="K34">
        <v>5.0900000000000001E-2</v>
      </c>
      <c r="L34">
        <v>-3.63489</v>
      </c>
      <c r="M34">
        <v>2.997E-2</v>
      </c>
      <c r="N34">
        <v>5.0900000000000001E-2</v>
      </c>
      <c r="O34">
        <v>-3.5793900000000001</v>
      </c>
    </row>
    <row r="35" spans="1:15">
      <c r="A35">
        <v>5.1189999999999999E-2</v>
      </c>
      <c r="B35">
        <v>-3.87073</v>
      </c>
      <c r="C35">
        <v>3.5090000000000003E-2</v>
      </c>
      <c r="D35">
        <v>5.1189999999999999E-2</v>
      </c>
      <c r="E35">
        <v>-3.8845299999999998</v>
      </c>
      <c r="F35">
        <v>5.11E-2</v>
      </c>
      <c r="G35">
        <v>-3.9699399999999998</v>
      </c>
      <c r="H35">
        <v>3.6740000000000002E-2</v>
      </c>
      <c r="I35">
        <v>5.11E-2</v>
      </c>
      <c r="J35">
        <v>-3.9632399999999999</v>
      </c>
      <c r="K35">
        <v>5.11E-2</v>
      </c>
      <c r="L35">
        <v>-3.5990500000000001</v>
      </c>
      <c r="M35">
        <v>2.3810000000000001E-2</v>
      </c>
      <c r="N35">
        <v>5.11E-2</v>
      </c>
      <c r="O35">
        <v>-3.5805600000000002</v>
      </c>
    </row>
    <row r="36" spans="1:15">
      <c r="A36">
        <v>5.4010000000000002E-2</v>
      </c>
      <c r="B36">
        <v>-3.80992</v>
      </c>
      <c r="C36">
        <v>2.971E-2</v>
      </c>
      <c r="D36">
        <v>5.4010000000000002E-2</v>
      </c>
      <c r="E36">
        <v>-3.80457</v>
      </c>
      <c r="F36">
        <v>5.3990000000000003E-2</v>
      </c>
      <c r="G36">
        <v>-3.8433799999999998</v>
      </c>
      <c r="H36">
        <v>2.274E-2</v>
      </c>
      <c r="I36">
        <v>5.3990000000000003E-2</v>
      </c>
      <c r="J36">
        <v>-3.8747699999999998</v>
      </c>
      <c r="K36">
        <v>5.3990000000000003E-2</v>
      </c>
      <c r="L36">
        <v>-3.6405799999999999</v>
      </c>
      <c r="M36">
        <v>3.022E-2</v>
      </c>
      <c r="N36">
        <v>5.3990000000000003E-2</v>
      </c>
      <c r="O36">
        <v>-3.6027900000000002</v>
      </c>
    </row>
    <row r="37" spans="1:15">
      <c r="A37">
        <v>5.4309999999999997E-2</v>
      </c>
      <c r="B37">
        <v>-3.8285499999999999</v>
      </c>
      <c r="C37">
        <v>3.2009999999999997E-2</v>
      </c>
      <c r="D37">
        <v>5.4309999999999997E-2</v>
      </c>
      <c r="E37">
        <v>-3.79758</v>
      </c>
      <c r="F37">
        <v>5.4210000000000001E-2</v>
      </c>
      <c r="G37">
        <v>-3.8286500000000001</v>
      </c>
      <c r="H37">
        <v>3.005E-2</v>
      </c>
      <c r="I37">
        <v>5.4210000000000001E-2</v>
      </c>
      <c r="J37">
        <v>-3.8690000000000002</v>
      </c>
      <c r="K37">
        <v>5.4210000000000001E-2</v>
      </c>
      <c r="L37">
        <v>-3.6309999999999998</v>
      </c>
      <c r="M37">
        <v>2.426E-2</v>
      </c>
      <c r="N37">
        <v>5.4210000000000001E-2</v>
      </c>
      <c r="O37">
        <v>-3.6049099999999998</v>
      </c>
    </row>
    <row r="38" spans="1:15">
      <c r="A38">
        <v>5.7290000000000001E-2</v>
      </c>
      <c r="B38">
        <v>-3.7310599999999998</v>
      </c>
      <c r="C38">
        <v>2.2360000000000001E-2</v>
      </c>
      <c r="D38">
        <v>5.7290000000000001E-2</v>
      </c>
      <c r="E38">
        <v>-3.7403499999999998</v>
      </c>
      <c r="F38">
        <v>5.7259999999999998E-2</v>
      </c>
      <c r="G38">
        <v>-3.7880500000000001</v>
      </c>
      <c r="H38">
        <v>2.9389999999999999E-2</v>
      </c>
      <c r="I38">
        <v>5.7259999999999998E-2</v>
      </c>
      <c r="J38">
        <v>-3.8055300000000001</v>
      </c>
      <c r="K38">
        <v>5.7259999999999998E-2</v>
      </c>
      <c r="L38">
        <v>-3.62201</v>
      </c>
      <c r="M38">
        <v>2.452E-2</v>
      </c>
      <c r="N38">
        <v>5.7259999999999998E-2</v>
      </c>
      <c r="O38">
        <v>-3.63686</v>
      </c>
    </row>
    <row r="39" spans="1:15">
      <c r="A39">
        <v>5.7619999999999998E-2</v>
      </c>
      <c r="B39">
        <v>-3.7037100000000001</v>
      </c>
      <c r="C39">
        <v>2.9100000000000001E-2</v>
      </c>
      <c r="D39">
        <v>5.7619999999999998E-2</v>
      </c>
      <c r="E39">
        <v>-3.7352099999999999</v>
      </c>
      <c r="F39">
        <v>5.7520000000000002E-2</v>
      </c>
      <c r="G39">
        <v>-3.7486100000000002</v>
      </c>
      <c r="H39">
        <v>2.913E-2</v>
      </c>
      <c r="I39">
        <v>5.7520000000000002E-2</v>
      </c>
      <c r="J39">
        <v>-3.8012100000000002</v>
      </c>
      <c r="K39">
        <v>5.7520000000000002E-2</v>
      </c>
      <c r="L39">
        <v>-3.6459199999999998</v>
      </c>
      <c r="M39">
        <v>2.6380000000000001E-2</v>
      </c>
      <c r="N39">
        <v>5.7520000000000002E-2</v>
      </c>
      <c r="O39">
        <v>-3.6398100000000002</v>
      </c>
    </row>
    <row r="40" spans="1:15">
      <c r="A40">
        <v>6.0769999999999998E-2</v>
      </c>
      <c r="B40">
        <v>-3.7054299999999998</v>
      </c>
      <c r="C40">
        <v>2.5389999999999999E-2</v>
      </c>
      <c r="D40">
        <v>6.0769999999999998E-2</v>
      </c>
      <c r="E40">
        <v>-3.69678</v>
      </c>
      <c r="F40">
        <v>6.0729999999999999E-2</v>
      </c>
      <c r="G40">
        <v>-3.7352400000000001</v>
      </c>
      <c r="H40">
        <v>2.6200000000000001E-2</v>
      </c>
      <c r="I40">
        <v>6.0729999999999999E-2</v>
      </c>
      <c r="J40">
        <v>-3.7583099999999998</v>
      </c>
      <c r="K40">
        <v>6.0740000000000002E-2</v>
      </c>
      <c r="L40">
        <v>-3.64534</v>
      </c>
      <c r="M40">
        <v>2.6380000000000001E-2</v>
      </c>
      <c r="N40">
        <v>6.0740000000000002E-2</v>
      </c>
      <c r="O40">
        <v>-3.6781700000000002</v>
      </c>
    </row>
    <row r="41" spans="1:15">
      <c r="A41">
        <v>6.114E-2</v>
      </c>
      <c r="B41">
        <v>-3.6890900000000002</v>
      </c>
      <c r="C41">
        <v>3.1850000000000003E-2</v>
      </c>
      <c r="D41">
        <v>6.114E-2</v>
      </c>
      <c r="E41">
        <v>-3.6933400000000001</v>
      </c>
      <c r="F41">
        <v>6.1019999999999998E-2</v>
      </c>
      <c r="G41">
        <v>-3.7361200000000001</v>
      </c>
      <c r="H41">
        <v>3.1359999999999999E-2</v>
      </c>
      <c r="I41">
        <v>6.1019999999999998E-2</v>
      </c>
      <c r="J41">
        <v>-3.75536</v>
      </c>
      <c r="K41">
        <v>6.1030000000000001E-2</v>
      </c>
      <c r="L41">
        <v>-3.6522899999999998</v>
      </c>
      <c r="M41">
        <v>2.7879999999999999E-2</v>
      </c>
      <c r="N41">
        <v>6.1030000000000001E-2</v>
      </c>
      <c r="O41">
        <v>-3.6817000000000002</v>
      </c>
    </row>
    <row r="42" spans="1:15">
      <c r="A42">
        <v>6.4460000000000003E-2</v>
      </c>
      <c r="B42">
        <v>-3.6698900000000001</v>
      </c>
      <c r="C42">
        <v>2.5649999999999999E-2</v>
      </c>
      <c r="D42">
        <v>6.4460000000000003E-2</v>
      </c>
      <c r="E42">
        <v>-3.6705899999999998</v>
      </c>
      <c r="F42">
        <v>6.4420000000000005E-2</v>
      </c>
      <c r="G42">
        <v>-3.6930299999999998</v>
      </c>
      <c r="H42">
        <v>2.409E-2</v>
      </c>
      <c r="I42">
        <v>6.4420000000000005E-2</v>
      </c>
      <c r="J42">
        <v>-3.7294900000000002</v>
      </c>
      <c r="K42">
        <v>6.4420000000000005E-2</v>
      </c>
      <c r="L42">
        <v>-3.6566999999999998</v>
      </c>
      <c r="M42">
        <v>2.4049999999999998E-2</v>
      </c>
      <c r="N42">
        <v>6.4420000000000005E-2</v>
      </c>
      <c r="O42">
        <v>-3.7223600000000001</v>
      </c>
    </row>
    <row r="43" spans="1:15">
      <c r="A43">
        <v>6.4860000000000001E-2</v>
      </c>
      <c r="B43">
        <v>-3.6875800000000001</v>
      </c>
      <c r="C43">
        <v>3.3459999999999997E-2</v>
      </c>
      <c r="D43">
        <v>6.4860000000000001E-2</v>
      </c>
      <c r="E43">
        <v>-3.66873</v>
      </c>
      <c r="F43">
        <v>6.4740000000000006E-2</v>
      </c>
      <c r="G43">
        <v>-3.6218400000000002</v>
      </c>
      <c r="H43">
        <v>2.86E-2</v>
      </c>
      <c r="I43">
        <v>6.4740000000000006E-2</v>
      </c>
      <c r="J43">
        <v>-3.7278099999999998</v>
      </c>
      <c r="K43">
        <v>6.4750000000000002E-2</v>
      </c>
      <c r="L43">
        <v>-3.6688499999999999</v>
      </c>
      <c r="M43">
        <v>3.1489999999999997E-2</v>
      </c>
      <c r="N43">
        <v>6.4750000000000002E-2</v>
      </c>
      <c r="O43">
        <v>-3.72607</v>
      </c>
    </row>
    <row r="44" spans="1:15">
      <c r="A44">
        <v>6.8379999999999996E-2</v>
      </c>
      <c r="B44">
        <v>-3.66065</v>
      </c>
      <c r="C44">
        <v>2.3689999999999999E-2</v>
      </c>
      <c r="D44">
        <v>6.8379999999999996E-2</v>
      </c>
      <c r="E44">
        <v>-3.6594000000000002</v>
      </c>
      <c r="F44">
        <v>6.8339999999999998E-2</v>
      </c>
      <c r="G44">
        <v>-3.6798799999999998</v>
      </c>
      <c r="H44">
        <v>2.402E-2</v>
      </c>
      <c r="I44">
        <v>6.8339999999999998E-2</v>
      </c>
      <c r="J44">
        <v>-3.71637</v>
      </c>
      <c r="K44">
        <v>6.8339999999999998E-2</v>
      </c>
      <c r="L44">
        <v>-3.6708799999999999</v>
      </c>
      <c r="M44">
        <v>2.1669999999999998E-2</v>
      </c>
      <c r="N44">
        <v>6.8339999999999998E-2</v>
      </c>
      <c r="O44">
        <v>-3.7646000000000002</v>
      </c>
    </row>
    <row r="45" spans="1:15">
      <c r="A45">
        <v>6.8820000000000006E-2</v>
      </c>
      <c r="B45">
        <v>-3.6510400000000001</v>
      </c>
      <c r="C45">
        <v>3.7479999999999999E-2</v>
      </c>
      <c r="D45">
        <v>6.8820000000000006E-2</v>
      </c>
      <c r="E45">
        <v>-3.6589999999999998</v>
      </c>
      <c r="F45">
        <v>6.8690000000000001E-2</v>
      </c>
      <c r="G45">
        <v>-3.70058</v>
      </c>
      <c r="H45">
        <v>3.5779999999999999E-2</v>
      </c>
      <c r="I45">
        <v>6.8690000000000001E-2</v>
      </c>
      <c r="J45">
        <v>-3.7158899999999999</v>
      </c>
      <c r="K45">
        <v>6.8690000000000001E-2</v>
      </c>
      <c r="L45">
        <v>-3.69035</v>
      </c>
      <c r="M45">
        <v>3.5009999999999999E-2</v>
      </c>
      <c r="N45">
        <v>6.8690000000000001E-2</v>
      </c>
      <c r="O45">
        <v>-3.7680699999999998</v>
      </c>
    </row>
    <row r="46" spans="1:15">
      <c r="A46">
        <v>7.2529999999999997E-2</v>
      </c>
      <c r="B46">
        <v>-3.6476099999999998</v>
      </c>
      <c r="C46">
        <v>2.3599999999999999E-2</v>
      </c>
      <c r="D46">
        <v>7.2529999999999997E-2</v>
      </c>
      <c r="E46">
        <v>-3.6614399999999998</v>
      </c>
      <c r="F46">
        <v>7.2489999999999999E-2</v>
      </c>
      <c r="G46">
        <v>-3.6865000000000001</v>
      </c>
      <c r="H46">
        <v>2.3480000000000001E-2</v>
      </c>
      <c r="I46">
        <v>7.2489999999999999E-2</v>
      </c>
      <c r="J46">
        <v>-3.71699</v>
      </c>
      <c r="K46">
        <v>7.2489999999999999E-2</v>
      </c>
      <c r="L46">
        <v>-3.71916</v>
      </c>
      <c r="M46">
        <v>2.1850000000000001E-2</v>
      </c>
      <c r="N46">
        <v>7.2489999999999999E-2</v>
      </c>
      <c r="O46">
        <v>-3.8007300000000002</v>
      </c>
    </row>
    <row r="47" spans="1:15">
      <c r="A47">
        <v>7.6950000000000005E-2</v>
      </c>
      <c r="B47">
        <v>-3.6589700000000001</v>
      </c>
      <c r="C47">
        <v>2.4889999999999999E-2</v>
      </c>
      <c r="D47">
        <v>7.6950000000000005E-2</v>
      </c>
      <c r="E47">
        <v>-3.67544</v>
      </c>
      <c r="F47">
        <v>7.6899999999999996E-2</v>
      </c>
      <c r="G47">
        <v>-3.6808700000000001</v>
      </c>
      <c r="H47">
        <v>2.2540000000000001E-2</v>
      </c>
      <c r="I47">
        <v>7.6899999999999996E-2</v>
      </c>
      <c r="J47">
        <v>-3.72994</v>
      </c>
      <c r="K47">
        <v>7.6899999999999996E-2</v>
      </c>
      <c r="L47">
        <v>-3.7254700000000001</v>
      </c>
      <c r="M47">
        <v>2.1600000000000001E-2</v>
      </c>
      <c r="N47">
        <v>7.6899999999999996E-2</v>
      </c>
      <c r="O47">
        <v>-3.8287599999999999</v>
      </c>
    </row>
    <row r="48" spans="1:15">
      <c r="A48">
        <v>8.1629999999999994E-2</v>
      </c>
      <c r="B48">
        <v>-3.6775199999999999</v>
      </c>
      <c r="C48">
        <v>2.1930000000000002E-2</v>
      </c>
      <c r="D48">
        <v>8.1629999999999994E-2</v>
      </c>
      <c r="E48">
        <v>-3.70038</v>
      </c>
      <c r="F48">
        <v>8.158E-2</v>
      </c>
      <c r="G48">
        <v>-3.71095</v>
      </c>
      <c r="H48">
        <v>2.2179999999999998E-2</v>
      </c>
      <c r="I48">
        <v>8.158E-2</v>
      </c>
      <c r="J48">
        <v>-3.75407</v>
      </c>
      <c r="K48">
        <v>8.158E-2</v>
      </c>
      <c r="L48">
        <v>-3.7749299999999999</v>
      </c>
      <c r="M48">
        <v>2.3120000000000002E-2</v>
      </c>
      <c r="N48">
        <v>8.158E-2</v>
      </c>
      <c r="O48">
        <v>-3.8498399999999999</v>
      </c>
    </row>
    <row r="49" spans="1:15">
      <c r="A49">
        <v>8.6599999999999996E-2</v>
      </c>
      <c r="B49">
        <v>-3.71333</v>
      </c>
      <c r="C49">
        <v>2.4049999999999998E-2</v>
      </c>
      <c r="D49">
        <v>8.6599999999999996E-2</v>
      </c>
      <c r="E49">
        <v>-3.7353399999999999</v>
      </c>
      <c r="F49">
        <v>8.6550000000000002E-2</v>
      </c>
      <c r="G49">
        <v>-3.7428400000000002</v>
      </c>
      <c r="H49">
        <v>2.3390000000000001E-2</v>
      </c>
      <c r="I49">
        <v>8.6550000000000002E-2</v>
      </c>
      <c r="J49">
        <v>-3.7883900000000001</v>
      </c>
      <c r="K49">
        <v>8.6550000000000002E-2</v>
      </c>
      <c r="L49">
        <v>-3.8066599999999999</v>
      </c>
      <c r="M49">
        <v>2.3109999999999999E-2</v>
      </c>
      <c r="N49">
        <v>8.6550000000000002E-2</v>
      </c>
      <c r="O49">
        <v>-3.8679199999999998</v>
      </c>
    </row>
    <row r="50" spans="1:15">
      <c r="A50">
        <v>9.1869999999999993E-2</v>
      </c>
      <c r="B50">
        <v>-3.7478500000000001</v>
      </c>
      <c r="C50">
        <v>2.2519999999999998E-2</v>
      </c>
      <c r="D50">
        <v>9.1869999999999993E-2</v>
      </c>
      <c r="E50">
        <v>-3.7793199999999998</v>
      </c>
      <c r="F50">
        <v>9.1819999999999999E-2</v>
      </c>
      <c r="G50">
        <v>-3.7844000000000002</v>
      </c>
      <c r="H50">
        <v>2.4510000000000001E-2</v>
      </c>
      <c r="I50">
        <v>9.1819999999999999E-2</v>
      </c>
      <c r="J50">
        <v>-3.83189</v>
      </c>
      <c r="K50">
        <v>9.1819999999999999E-2</v>
      </c>
      <c r="L50">
        <v>-3.8354300000000001</v>
      </c>
      <c r="M50">
        <v>2.0320000000000001E-2</v>
      </c>
      <c r="N50">
        <v>9.1819999999999999E-2</v>
      </c>
      <c r="O50">
        <v>-3.8882599999999998</v>
      </c>
    </row>
    <row r="51" spans="1:15">
      <c r="A51">
        <v>9.7470000000000001E-2</v>
      </c>
      <c r="B51">
        <v>-3.8013300000000001</v>
      </c>
      <c r="C51">
        <v>2.0830000000000001E-2</v>
      </c>
      <c r="D51">
        <v>9.7470000000000001E-2</v>
      </c>
      <c r="E51">
        <v>-3.8310599999999999</v>
      </c>
      <c r="F51">
        <v>9.7409999999999997E-2</v>
      </c>
      <c r="G51">
        <v>-3.8265799999999999</v>
      </c>
      <c r="H51">
        <v>2.2370000000000001E-2</v>
      </c>
      <c r="I51">
        <v>9.7409999999999997E-2</v>
      </c>
      <c r="J51">
        <v>-3.8833600000000001</v>
      </c>
      <c r="K51">
        <v>9.7409999999999997E-2</v>
      </c>
      <c r="L51">
        <v>-3.87215</v>
      </c>
      <c r="M51">
        <v>2.3179999999999999E-2</v>
      </c>
      <c r="N51">
        <v>9.7409999999999997E-2</v>
      </c>
      <c r="O51">
        <v>-3.9157199999999999</v>
      </c>
    </row>
    <row r="52" spans="1:15">
      <c r="A52">
        <v>0.10340000000000001</v>
      </c>
      <c r="B52">
        <v>-3.8467899999999999</v>
      </c>
      <c r="C52">
        <v>2.18E-2</v>
      </c>
      <c r="D52">
        <v>0.10340000000000001</v>
      </c>
      <c r="E52">
        <v>-3.8888400000000001</v>
      </c>
      <c r="F52">
        <v>0.10335</v>
      </c>
      <c r="G52">
        <v>-3.8780999999999999</v>
      </c>
      <c r="H52">
        <v>2.1839999999999998E-2</v>
      </c>
      <c r="I52">
        <v>0.10335</v>
      </c>
      <c r="J52">
        <v>-3.9412600000000002</v>
      </c>
      <c r="K52">
        <v>0.10335</v>
      </c>
      <c r="L52">
        <v>-3.9058099999999998</v>
      </c>
      <c r="M52">
        <v>2.4340000000000001E-2</v>
      </c>
      <c r="N52">
        <v>0.10335</v>
      </c>
      <c r="O52">
        <v>-3.9536600000000002</v>
      </c>
    </row>
    <row r="53" spans="1:15">
      <c r="A53">
        <v>0.10970000000000001</v>
      </c>
      <c r="B53">
        <v>-3.9132099999999999</v>
      </c>
      <c r="C53">
        <v>2.325E-2</v>
      </c>
      <c r="D53">
        <v>0.10970000000000001</v>
      </c>
      <c r="E53">
        <v>-3.9504199999999998</v>
      </c>
      <c r="F53">
        <v>0.10964</v>
      </c>
      <c r="G53">
        <v>-3.9468100000000002</v>
      </c>
      <c r="H53">
        <v>2.1659999999999999E-2</v>
      </c>
      <c r="I53">
        <v>0.10964</v>
      </c>
      <c r="J53">
        <v>-4.00366</v>
      </c>
      <c r="K53">
        <v>0.10965</v>
      </c>
      <c r="L53">
        <v>-3.9500099999999998</v>
      </c>
      <c r="M53">
        <v>2.2190000000000001E-2</v>
      </c>
      <c r="N53">
        <v>0.10965</v>
      </c>
      <c r="O53">
        <v>-4.0033599999999998</v>
      </c>
    </row>
    <row r="54" spans="1:15">
      <c r="A54">
        <v>0.11638999999999999</v>
      </c>
      <c r="B54">
        <v>-3.9681799999999998</v>
      </c>
      <c r="C54">
        <v>2.2579999999999999E-2</v>
      </c>
      <c r="D54">
        <v>0.11638999999999999</v>
      </c>
      <c r="E54">
        <v>-4.0131199999999998</v>
      </c>
      <c r="F54">
        <v>0.11633</v>
      </c>
      <c r="G54">
        <v>-4.0035800000000004</v>
      </c>
      <c r="H54">
        <v>2.179E-2</v>
      </c>
      <c r="I54">
        <v>0.11633</v>
      </c>
      <c r="J54">
        <v>-4.0682999999999998</v>
      </c>
      <c r="K54">
        <v>0.11633</v>
      </c>
      <c r="L54">
        <v>-3.9888499999999998</v>
      </c>
      <c r="M54">
        <v>2.283E-2</v>
      </c>
      <c r="N54">
        <v>0.11633</v>
      </c>
      <c r="O54">
        <v>-4.0640400000000003</v>
      </c>
    </row>
    <row r="55" spans="1:15">
      <c r="A55">
        <v>0.12349</v>
      </c>
      <c r="B55">
        <v>-4.0213700000000001</v>
      </c>
      <c r="C55">
        <v>2.1430000000000001E-2</v>
      </c>
      <c r="D55">
        <v>0.12349</v>
      </c>
      <c r="E55">
        <v>-4.0741800000000001</v>
      </c>
      <c r="F55">
        <v>0.12342</v>
      </c>
      <c r="G55">
        <v>-4.0529599999999997</v>
      </c>
      <c r="H55">
        <v>2.1919999999999999E-2</v>
      </c>
      <c r="I55">
        <v>0.12342</v>
      </c>
      <c r="J55">
        <v>-4.1329399999999996</v>
      </c>
      <c r="K55">
        <v>0.12342</v>
      </c>
      <c r="L55">
        <v>-4.0450900000000001</v>
      </c>
      <c r="M55">
        <v>2.4219999999999998E-2</v>
      </c>
      <c r="N55">
        <v>0.12342</v>
      </c>
      <c r="O55">
        <v>-4.1330099999999996</v>
      </c>
    </row>
    <row r="56" spans="1:15">
      <c r="A56">
        <v>0.13100999999999999</v>
      </c>
      <c r="B56">
        <v>-4.1084899999999998</v>
      </c>
      <c r="C56">
        <v>2.2880000000000001E-2</v>
      </c>
      <c r="D56">
        <v>0.13100999999999999</v>
      </c>
      <c r="E56">
        <v>-4.1316600000000001</v>
      </c>
      <c r="F56">
        <v>0.13094</v>
      </c>
      <c r="G56">
        <v>-4.1532</v>
      </c>
      <c r="H56">
        <v>2.239E-2</v>
      </c>
      <c r="I56">
        <v>0.13094</v>
      </c>
      <c r="J56">
        <v>-4.1958200000000003</v>
      </c>
      <c r="K56">
        <v>0.13094</v>
      </c>
      <c r="L56">
        <v>-4.15482</v>
      </c>
      <c r="M56">
        <v>2.453E-2</v>
      </c>
      <c r="N56">
        <v>0.13094</v>
      </c>
      <c r="O56">
        <v>-4.2061500000000001</v>
      </c>
    </row>
    <row r="57" spans="1:15">
      <c r="A57">
        <v>0.13900000000000001</v>
      </c>
      <c r="B57">
        <v>-4.1918300000000004</v>
      </c>
      <c r="C57">
        <v>2.214E-2</v>
      </c>
      <c r="D57">
        <v>0.13900000000000001</v>
      </c>
      <c r="E57">
        <v>-4.1853100000000003</v>
      </c>
      <c r="F57">
        <v>0.13893</v>
      </c>
      <c r="G57">
        <v>-4.2494800000000001</v>
      </c>
      <c r="H57">
        <v>2.3699999999999999E-2</v>
      </c>
      <c r="I57">
        <v>0.13893</v>
      </c>
      <c r="J57">
        <v>-4.2563700000000004</v>
      </c>
      <c r="K57">
        <v>0.13893</v>
      </c>
      <c r="L57">
        <v>-4.2754599999999998</v>
      </c>
      <c r="M57">
        <v>2.4140000000000002E-2</v>
      </c>
      <c r="N57">
        <v>0.13893</v>
      </c>
      <c r="O57">
        <v>-4.2781799999999999</v>
      </c>
    </row>
    <row r="58" spans="1:15">
      <c r="A58">
        <v>0.14748</v>
      </c>
      <c r="B58">
        <v>-4.2669600000000001</v>
      </c>
      <c r="C58">
        <v>2.179E-2</v>
      </c>
      <c r="D58">
        <v>0.14748</v>
      </c>
      <c r="E58">
        <v>-4.2372100000000001</v>
      </c>
      <c r="F58">
        <v>0.1474</v>
      </c>
      <c r="G58">
        <v>-4.2919299999999998</v>
      </c>
      <c r="H58">
        <v>2.3230000000000001E-2</v>
      </c>
      <c r="I58">
        <v>0.1474</v>
      </c>
      <c r="J58">
        <v>-4.3154700000000004</v>
      </c>
      <c r="K58">
        <v>0.1474</v>
      </c>
      <c r="L58">
        <v>-4.3847100000000001</v>
      </c>
      <c r="M58">
        <v>2.4070000000000001E-2</v>
      </c>
      <c r="N58">
        <v>0.1474</v>
      </c>
      <c r="O58">
        <v>-4.3436599999999999</v>
      </c>
    </row>
    <row r="59" spans="1:15">
      <c r="A59">
        <v>0.15648000000000001</v>
      </c>
      <c r="B59">
        <v>-4.3174999999999999</v>
      </c>
      <c r="C59">
        <v>2.2100000000000002E-2</v>
      </c>
      <c r="D59">
        <v>0.15648000000000001</v>
      </c>
      <c r="E59">
        <v>-4.2915799999999997</v>
      </c>
      <c r="F59">
        <v>0.15639</v>
      </c>
      <c r="G59">
        <v>-4.3603100000000001</v>
      </c>
      <c r="H59">
        <v>2.232E-2</v>
      </c>
      <c r="I59">
        <v>0.15639</v>
      </c>
      <c r="J59">
        <v>-4.3753099999999998</v>
      </c>
      <c r="K59">
        <v>0.15639</v>
      </c>
      <c r="L59">
        <v>-4.4767599999999996</v>
      </c>
      <c r="M59">
        <v>2.6620000000000001E-2</v>
      </c>
      <c r="N59">
        <v>0.15639</v>
      </c>
      <c r="O59">
        <v>-4.4003100000000002</v>
      </c>
    </row>
    <row r="60" spans="1:15">
      <c r="A60">
        <v>0.16602</v>
      </c>
      <c r="B60">
        <v>-4.3626100000000001</v>
      </c>
      <c r="C60">
        <v>2.2370000000000001E-2</v>
      </c>
      <c r="D60">
        <v>0.16602</v>
      </c>
      <c r="E60">
        <v>-4.3539199999999996</v>
      </c>
      <c r="F60">
        <v>0.16592999999999999</v>
      </c>
      <c r="G60">
        <v>-4.4261299999999997</v>
      </c>
      <c r="H60">
        <v>2.1860000000000001E-2</v>
      </c>
      <c r="I60">
        <v>0.16592999999999999</v>
      </c>
      <c r="J60">
        <v>-4.43879</v>
      </c>
      <c r="K60">
        <v>0.16592999999999999</v>
      </c>
      <c r="L60">
        <v>-4.5636299999999999</v>
      </c>
      <c r="M60">
        <v>2.4170000000000001E-2</v>
      </c>
      <c r="N60">
        <v>0.16592999999999999</v>
      </c>
      <c r="O60">
        <v>-4.4546599999999996</v>
      </c>
    </row>
    <row r="61" spans="1:15">
      <c r="A61">
        <v>0.17615</v>
      </c>
      <c r="B61">
        <v>-4.4115000000000002</v>
      </c>
      <c r="C61">
        <v>2.2839999999999999E-2</v>
      </c>
      <c r="D61">
        <v>0.17615</v>
      </c>
      <c r="E61">
        <v>-4.4299600000000003</v>
      </c>
      <c r="F61">
        <v>0.17605000000000001</v>
      </c>
      <c r="G61">
        <v>-4.4640899999999997</v>
      </c>
      <c r="H61">
        <v>2.1250000000000002E-2</v>
      </c>
      <c r="I61">
        <v>0.17605000000000001</v>
      </c>
      <c r="J61">
        <v>-4.5087700000000002</v>
      </c>
      <c r="K61">
        <v>0.17605000000000001</v>
      </c>
      <c r="L61">
        <v>-4.6248399999999998</v>
      </c>
      <c r="M61">
        <v>2.5559999999999999E-2</v>
      </c>
      <c r="N61">
        <v>0.17605000000000001</v>
      </c>
      <c r="O61">
        <v>-4.5249199999999998</v>
      </c>
    </row>
    <row r="62" spans="1:15">
      <c r="A62">
        <v>0.18690000000000001</v>
      </c>
      <c r="B62">
        <v>-4.4761300000000004</v>
      </c>
      <c r="C62">
        <v>2.23E-2</v>
      </c>
      <c r="D62">
        <v>0.18690000000000001</v>
      </c>
      <c r="E62">
        <v>-4.5247999999999999</v>
      </c>
      <c r="F62">
        <v>0.18679000000000001</v>
      </c>
      <c r="G62">
        <v>-4.5191299999999996</v>
      </c>
      <c r="H62">
        <v>2.3349999999999999E-2</v>
      </c>
      <c r="I62">
        <v>0.18679000000000001</v>
      </c>
      <c r="J62">
        <v>-4.5879000000000003</v>
      </c>
      <c r="K62">
        <v>0.18679000000000001</v>
      </c>
      <c r="L62">
        <v>-4.6975899999999999</v>
      </c>
      <c r="M62">
        <v>2.462E-2</v>
      </c>
      <c r="N62">
        <v>0.18679000000000001</v>
      </c>
      <c r="O62">
        <v>-4.6351800000000001</v>
      </c>
    </row>
    <row r="63" spans="1:15">
      <c r="A63">
        <v>0.1983</v>
      </c>
      <c r="B63">
        <v>-4.5365799999999998</v>
      </c>
      <c r="C63">
        <v>2.1010000000000001E-2</v>
      </c>
      <c r="D63">
        <v>0.1983</v>
      </c>
      <c r="E63">
        <v>-4.6421900000000003</v>
      </c>
      <c r="F63">
        <v>0.19819000000000001</v>
      </c>
      <c r="G63">
        <v>-4.5904100000000003</v>
      </c>
      <c r="H63">
        <v>2.0369999999999999E-2</v>
      </c>
      <c r="I63">
        <v>0.19819000000000001</v>
      </c>
      <c r="J63">
        <v>-4.6791799999999997</v>
      </c>
      <c r="K63">
        <v>0.19819000000000001</v>
      </c>
      <c r="L63">
        <v>-4.7672699999999999</v>
      </c>
      <c r="M63">
        <v>2.6950000000000002E-2</v>
      </c>
      <c r="N63">
        <v>0.19819000000000001</v>
      </c>
      <c r="O63">
        <v>-4.8021599999999998</v>
      </c>
    </row>
    <row r="64" spans="1:15">
      <c r="A64">
        <v>0.2104</v>
      </c>
      <c r="B64">
        <v>-4.6663699999999997</v>
      </c>
      <c r="C64">
        <v>2.562E-2</v>
      </c>
      <c r="D64">
        <v>0.2104</v>
      </c>
      <c r="E64">
        <v>-4.7838399999999996</v>
      </c>
      <c r="F64">
        <v>0.21027999999999999</v>
      </c>
      <c r="G64">
        <v>-4.7023299999999999</v>
      </c>
      <c r="H64">
        <v>2.4709999999999999E-2</v>
      </c>
      <c r="I64">
        <v>0.21027999999999999</v>
      </c>
      <c r="J64">
        <v>-4.7873799999999997</v>
      </c>
      <c r="K64">
        <v>0.21027999999999999</v>
      </c>
      <c r="L64">
        <v>-4.8480600000000003</v>
      </c>
      <c r="M64">
        <v>2.7570000000000001E-2</v>
      </c>
      <c r="N64">
        <v>0.21027999999999999</v>
      </c>
      <c r="O64">
        <v>-5.0125200000000003</v>
      </c>
    </row>
    <row r="65" spans="1:15">
      <c r="A65">
        <v>0.22323999999999999</v>
      </c>
      <c r="B65">
        <v>-4.7667700000000002</v>
      </c>
      <c r="C65">
        <v>2.2620000000000001E-2</v>
      </c>
      <c r="D65">
        <v>0.22323999999999999</v>
      </c>
      <c r="E65">
        <v>-4.9483100000000002</v>
      </c>
      <c r="F65">
        <v>0.22311</v>
      </c>
      <c r="G65">
        <v>-4.8361099999999997</v>
      </c>
      <c r="H65">
        <v>2.7349999999999999E-2</v>
      </c>
      <c r="I65">
        <v>0.22311</v>
      </c>
      <c r="J65">
        <v>-4.9208999999999996</v>
      </c>
      <c r="K65">
        <v>0.22312000000000001</v>
      </c>
      <c r="L65">
        <v>-5.0214999999999996</v>
      </c>
      <c r="M65">
        <v>3.1820000000000001E-2</v>
      </c>
      <c r="N65">
        <v>0.22312000000000001</v>
      </c>
      <c r="O65">
        <v>-5.20709</v>
      </c>
    </row>
    <row r="66" spans="1:15">
      <c r="A66">
        <v>0.23685999999999999</v>
      </c>
      <c r="B66">
        <v>-4.9662499999999996</v>
      </c>
      <c r="C66">
        <v>3.388E-2</v>
      </c>
      <c r="D66">
        <v>0.23685999999999999</v>
      </c>
      <c r="E66">
        <v>-5.1290100000000001</v>
      </c>
      <c r="F66">
        <v>0.23673</v>
      </c>
      <c r="G66">
        <v>-5.0130299999999997</v>
      </c>
      <c r="H66">
        <v>2.3290000000000002E-2</v>
      </c>
      <c r="I66">
        <v>0.23673</v>
      </c>
      <c r="J66">
        <v>-5.0925799999999999</v>
      </c>
      <c r="K66">
        <v>0.23673</v>
      </c>
      <c r="L66">
        <v>-5.22201</v>
      </c>
      <c r="M66">
        <v>3.542E-2</v>
      </c>
      <c r="N66">
        <v>0.23673</v>
      </c>
      <c r="O66">
        <v>-5.3689200000000001</v>
      </c>
    </row>
    <row r="67" spans="1:15">
      <c r="A67">
        <v>0.25130999999999998</v>
      </c>
      <c r="B67">
        <v>-5.2268400000000002</v>
      </c>
      <c r="C67">
        <v>5.0070000000000003E-2</v>
      </c>
      <c r="D67">
        <v>0.25130999999999998</v>
      </c>
      <c r="E67">
        <v>-5.31053</v>
      </c>
      <c r="F67">
        <v>0.25117</v>
      </c>
      <c r="G67">
        <v>-5.2608100000000002</v>
      </c>
      <c r="H67">
        <v>3.5819999999999998E-2</v>
      </c>
      <c r="I67">
        <v>0.25117</v>
      </c>
      <c r="J67">
        <v>-5.31785</v>
      </c>
      <c r="K67">
        <v>0.25118000000000001</v>
      </c>
      <c r="L67">
        <v>-5.5030700000000001</v>
      </c>
      <c r="M67">
        <v>5.0889999999999998E-2</v>
      </c>
      <c r="N67">
        <v>0.25118000000000001</v>
      </c>
      <c r="O67">
        <v>-5.6121699999999999</v>
      </c>
    </row>
    <row r="68" spans="1:15">
      <c r="A68">
        <v>0.26665</v>
      </c>
      <c r="B68">
        <v>-5.4493400000000003</v>
      </c>
      <c r="C68">
        <v>7.6439999999999994E-2</v>
      </c>
      <c r="D68">
        <v>0.26665</v>
      </c>
      <c r="E68">
        <v>-5.4641599999999997</v>
      </c>
      <c r="F68">
        <v>0.26650000000000001</v>
      </c>
      <c r="G68">
        <v>-5.5478100000000001</v>
      </c>
      <c r="H68">
        <v>6.019E-2</v>
      </c>
      <c r="I68">
        <v>0.26650000000000001</v>
      </c>
      <c r="J68">
        <v>-5.60025</v>
      </c>
      <c r="K68">
        <v>0.26650000000000001</v>
      </c>
      <c r="L68">
        <v>-5.7797799999999997</v>
      </c>
      <c r="M68">
        <v>0.10647</v>
      </c>
      <c r="N68">
        <v>0.26650000000000001</v>
      </c>
      <c r="O68">
        <v>-6.0836600000000001</v>
      </c>
    </row>
    <row r="69" spans="1:15">
      <c r="A69">
        <v>0.28292</v>
      </c>
      <c r="B69">
        <v>-5.8337399999999997</v>
      </c>
      <c r="C69">
        <v>0.1159</v>
      </c>
      <c r="D69">
        <v>0.28292</v>
      </c>
      <c r="E69">
        <v>-5.5550199999999998</v>
      </c>
      <c r="F69">
        <v>0.28277000000000002</v>
      </c>
      <c r="G69">
        <v>-6.0323599999999997</v>
      </c>
      <c r="H69">
        <v>0.17380000000000001</v>
      </c>
      <c r="I69">
        <v>0.28277000000000002</v>
      </c>
      <c r="J69">
        <v>-5.8719000000000001</v>
      </c>
      <c r="K69">
        <v>0.28277000000000002</v>
      </c>
      <c r="L69">
        <v>-7.1179800000000002</v>
      </c>
      <c r="M69">
        <v>2.4540999999999999</v>
      </c>
      <c r="N69">
        <v>0.28277000000000002</v>
      </c>
      <c r="O69">
        <v>-6.8778800000000002</v>
      </c>
    </row>
    <row r="70" spans="1:15">
      <c r="A70" t="s">
        <v>22</v>
      </c>
      <c r="B70" t="s">
        <v>22</v>
      </c>
      <c r="C70" t="s">
        <v>22</v>
      </c>
      <c r="D70" t="s">
        <v>22</v>
      </c>
      <c r="E70" t="s">
        <v>22</v>
      </c>
    </row>
    <row r="71" spans="1:15">
      <c r="A71" t="s">
        <v>22</v>
      </c>
      <c r="B71" t="s">
        <v>22</v>
      </c>
      <c r="C71" t="s">
        <v>22</v>
      </c>
      <c r="D71" t="s">
        <v>22</v>
      </c>
      <c r="E71" t="s">
        <v>22</v>
      </c>
    </row>
    <row r="72" spans="1:15">
      <c r="A72" t="s">
        <v>22</v>
      </c>
      <c r="B72" t="s">
        <v>22</v>
      </c>
      <c r="C72" t="s">
        <v>22</v>
      </c>
      <c r="D72" t="s">
        <v>22</v>
      </c>
      <c r="E72" t="s">
        <v>22</v>
      </c>
    </row>
    <row r="73" spans="1:15">
      <c r="A73" t="s">
        <v>22</v>
      </c>
      <c r="B73" t="s">
        <v>22</v>
      </c>
      <c r="C73" t="s">
        <v>22</v>
      </c>
      <c r="D73" t="s">
        <v>22</v>
      </c>
      <c r="E73" t="s">
        <v>22</v>
      </c>
    </row>
    <row r="74" spans="1:15">
      <c r="A74" t="s">
        <v>22</v>
      </c>
      <c r="B74" t="s">
        <v>22</v>
      </c>
      <c r="C74" t="s">
        <v>22</v>
      </c>
      <c r="D74" t="s">
        <v>22</v>
      </c>
      <c r="E74" t="s">
        <v>22</v>
      </c>
    </row>
    <row r="75" spans="1:15">
      <c r="A75" t="s">
        <v>22</v>
      </c>
      <c r="B75" t="s">
        <v>22</v>
      </c>
      <c r="C75" t="s">
        <v>22</v>
      </c>
      <c r="D75" t="s">
        <v>22</v>
      </c>
      <c r="E75" t="s">
        <v>22</v>
      </c>
    </row>
    <row r="76" spans="1:15">
      <c r="A76" t="s">
        <v>22</v>
      </c>
      <c r="B76" t="s">
        <v>22</v>
      </c>
      <c r="C76" t="s">
        <v>22</v>
      </c>
      <c r="D76" t="s">
        <v>22</v>
      </c>
      <c r="E76" t="s">
        <v>22</v>
      </c>
    </row>
    <row r="77" spans="1:15">
      <c r="A77" t="s">
        <v>22</v>
      </c>
      <c r="B77" t="s">
        <v>22</v>
      </c>
      <c r="C77" t="s">
        <v>22</v>
      </c>
      <c r="D77" t="s">
        <v>22</v>
      </c>
      <c r="E77" t="s">
        <v>22</v>
      </c>
    </row>
    <row r="78" spans="1:15">
      <c r="A78" t="s">
        <v>22</v>
      </c>
      <c r="B78" t="s">
        <v>22</v>
      </c>
      <c r="C78" t="s">
        <v>22</v>
      </c>
      <c r="D78" t="s">
        <v>22</v>
      </c>
      <c r="E78" t="s">
        <v>22</v>
      </c>
    </row>
    <row r="79" spans="1:15">
      <c r="A79" t="s">
        <v>22</v>
      </c>
      <c r="B79" t="s">
        <v>22</v>
      </c>
      <c r="C79" t="s">
        <v>22</v>
      </c>
      <c r="D79" t="s">
        <v>22</v>
      </c>
      <c r="E79" t="s">
        <v>22</v>
      </c>
    </row>
    <row r="80" spans="1:15">
      <c r="A80" t="s">
        <v>22</v>
      </c>
      <c r="B80" t="s">
        <v>22</v>
      </c>
      <c r="C80" t="s">
        <v>22</v>
      </c>
      <c r="D80" t="s">
        <v>22</v>
      </c>
      <c r="E80" t="s">
        <v>22</v>
      </c>
    </row>
    <row r="81" spans="1:5">
      <c r="A81" t="s">
        <v>22</v>
      </c>
      <c r="B81" t="s">
        <v>22</v>
      </c>
      <c r="C81" t="s">
        <v>22</v>
      </c>
      <c r="D81" t="s">
        <v>22</v>
      </c>
      <c r="E81" t="s">
        <v>22</v>
      </c>
    </row>
    <row r="82" spans="1:5">
      <c r="A82" t="s">
        <v>22</v>
      </c>
      <c r="B82" t="s">
        <v>22</v>
      </c>
      <c r="C82" t="s">
        <v>22</v>
      </c>
      <c r="D82" t="s">
        <v>22</v>
      </c>
      <c r="E82" t="s">
        <v>22</v>
      </c>
    </row>
    <row r="83" spans="1:5">
      <c r="A83" t="s">
        <v>22</v>
      </c>
      <c r="B83" t="s">
        <v>22</v>
      </c>
      <c r="C83" t="s">
        <v>22</v>
      </c>
      <c r="D83" t="s">
        <v>22</v>
      </c>
      <c r="E83" t="s">
        <v>22</v>
      </c>
    </row>
    <row r="84" spans="1:5">
      <c r="A84" t="s">
        <v>22</v>
      </c>
      <c r="B84" t="s">
        <v>22</v>
      </c>
      <c r="C84" t="s">
        <v>22</v>
      </c>
      <c r="D84" t="s">
        <v>22</v>
      </c>
      <c r="E84" t="s">
        <v>22</v>
      </c>
    </row>
    <row r="85" spans="1:5">
      <c r="A85" t="s">
        <v>22</v>
      </c>
      <c r="B85" t="s">
        <v>22</v>
      </c>
      <c r="C85" t="s">
        <v>22</v>
      </c>
      <c r="D85" t="s">
        <v>22</v>
      </c>
      <c r="E85" t="s">
        <v>22</v>
      </c>
    </row>
    <row r="86" spans="1:5">
      <c r="A86" t="s">
        <v>22</v>
      </c>
      <c r="B86" t="s">
        <v>22</v>
      </c>
      <c r="C86" t="s">
        <v>22</v>
      </c>
      <c r="D86" t="s">
        <v>22</v>
      </c>
      <c r="E86" t="s">
        <v>22</v>
      </c>
    </row>
    <row r="87" spans="1:5">
      <c r="A87" t="s">
        <v>22</v>
      </c>
      <c r="B87" t="s">
        <v>22</v>
      </c>
      <c r="C87" t="s">
        <v>22</v>
      </c>
      <c r="D87" t="s">
        <v>22</v>
      </c>
      <c r="E87" t="s">
        <v>22</v>
      </c>
    </row>
    <row r="88" spans="1:5">
      <c r="A88" t="s">
        <v>22</v>
      </c>
      <c r="B88" t="s">
        <v>22</v>
      </c>
      <c r="C88" t="s">
        <v>22</v>
      </c>
      <c r="D88" t="s">
        <v>22</v>
      </c>
      <c r="E88" t="s">
        <v>22</v>
      </c>
    </row>
    <row r="89" spans="1:5">
      <c r="A89" t="s">
        <v>22</v>
      </c>
      <c r="B89" t="s">
        <v>22</v>
      </c>
      <c r="C89" t="s">
        <v>22</v>
      </c>
      <c r="D89" t="s">
        <v>22</v>
      </c>
      <c r="E89" t="s">
        <v>22</v>
      </c>
    </row>
    <row r="90" spans="1:5">
      <c r="A90" t="s">
        <v>22</v>
      </c>
      <c r="B90" t="s">
        <v>22</v>
      </c>
      <c r="C90" t="s">
        <v>22</v>
      </c>
      <c r="D90" t="s">
        <v>22</v>
      </c>
      <c r="E90" t="s">
        <v>22</v>
      </c>
    </row>
    <row r="91" spans="1:5">
      <c r="A91" t="s">
        <v>22</v>
      </c>
      <c r="B91" t="s">
        <v>22</v>
      </c>
      <c r="C91" t="s">
        <v>22</v>
      </c>
      <c r="D91" t="s">
        <v>22</v>
      </c>
      <c r="E91" t="s">
        <v>22</v>
      </c>
    </row>
    <row r="92" spans="1:5">
      <c r="A92" t="s">
        <v>22</v>
      </c>
      <c r="B92" t="s">
        <v>22</v>
      </c>
      <c r="C92" t="s">
        <v>22</v>
      </c>
      <c r="D92" t="s">
        <v>22</v>
      </c>
      <c r="E92" t="s">
        <v>22</v>
      </c>
    </row>
    <row r="93" spans="1:5">
      <c r="A93" t="s">
        <v>22</v>
      </c>
      <c r="B93" t="s">
        <v>22</v>
      </c>
      <c r="C93" t="s">
        <v>22</v>
      </c>
      <c r="D93" t="s">
        <v>22</v>
      </c>
      <c r="E93" t="s">
        <v>22</v>
      </c>
    </row>
    <row r="94" spans="1:5">
      <c r="A94" t="s">
        <v>22</v>
      </c>
      <c r="B94" t="s">
        <v>22</v>
      </c>
      <c r="C94" t="s">
        <v>22</v>
      </c>
      <c r="D94" t="s">
        <v>22</v>
      </c>
      <c r="E94" t="s">
        <v>22</v>
      </c>
    </row>
    <row r="95" spans="1:5">
      <c r="A95" t="s">
        <v>22</v>
      </c>
      <c r="B95" t="s">
        <v>22</v>
      </c>
      <c r="C95" t="s">
        <v>22</v>
      </c>
      <c r="D95" t="s">
        <v>22</v>
      </c>
      <c r="E95" t="s">
        <v>22</v>
      </c>
    </row>
    <row r="96" spans="1:5">
      <c r="A96" t="s">
        <v>22</v>
      </c>
      <c r="B96" t="s">
        <v>22</v>
      </c>
      <c r="C96" t="s">
        <v>22</v>
      </c>
      <c r="D96" t="s">
        <v>22</v>
      </c>
      <c r="E96" t="s">
        <v>22</v>
      </c>
    </row>
    <row r="97" spans="1:5">
      <c r="A97" t="s">
        <v>22</v>
      </c>
      <c r="B97" t="s">
        <v>22</v>
      </c>
      <c r="C97" t="s">
        <v>22</v>
      </c>
      <c r="D97" t="s">
        <v>22</v>
      </c>
      <c r="E97" t="s">
        <v>22</v>
      </c>
    </row>
    <row r="98" spans="1:5">
      <c r="A98" t="s">
        <v>22</v>
      </c>
      <c r="B98" t="s">
        <v>22</v>
      </c>
      <c r="C98" t="s">
        <v>22</v>
      </c>
      <c r="D98" t="s">
        <v>22</v>
      </c>
      <c r="E98" t="s">
        <v>22</v>
      </c>
    </row>
    <row r="99" spans="1:5">
      <c r="A99" t="s">
        <v>22</v>
      </c>
      <c r="B99" t="s">
        <v>22</v>
      </c>
      <c r="C99" t="s">
        <v>22</v>
      </c>
      <c r="D99" t="s">
        <v>22</v>
      </c>
      <c r="E99" t="s">
        <v>22</v>
      </c>
    </row>
    <row r="100" spans="1:5">
      <c r="A100" t="s">
        <v>22</v>
      </c>
      <c r="B100" t="s">
        <v>22</v>
      </c>
      <c r="C100" t="s">
        <v>22</v>
      </c>
      <c r="D100" t="s">
        <v>22</v>
      </c>
      <c r="E100" t="s">
        <v>22</v>
      </c>
    </row>
    <row r="101" spans="1:5">
      <c r="A101" t="s">
        <v>22</v>
      </c>
      <c r="B101" t="s">
        <v>22</v>
      </c>
      <c r="C101" t="s">
        <v>22</v>
      </c>
      <c r="D101" t="s">
        <v>22</v>
      </c>
      <c r="E101" t="s">
        <v>22</v>
      </c>
    </row>
    <row r="102" spans="1:5">
      <c r="A102" t="s">
        <v>22</v>
      </c>
      <c r="B102" t="s">
        <v>22</v>
      </c>
      <c r="C102" t="s">
        <v>22</v>
      </c>
      <c r="D102" t="s">
        <v>22</v>
      </c>
      <c r="E102" t="s">
        <v>22</v>
      </c>
    </row>
    <row r="103" spans="1:5">
      <c r="A103" t="s">
        <v>22</v>
      </c>
      <c r="B103" t="s">
        <v>22</v>
      </c>
      <c r="C103" t="s">
        <v>22</v>
      </c>
      <c r="D103" t="s">
        <v>22</v>
      </c>
      <c r="E103" t="s">
        <v>22</v>
      </c>
    </row>
    <row r="104" spans="1:5">
      <c r="A104" t="s">
        <v>22</v>
      </c>
      <c r="B104" t="s">
        <v>22</v>
      </c>
      <c r="C104" t="s">
        <v>22</v>
      </c>
      <c r="D104" t="s">
        <v>22</v>
      </c>
      <c r="E104" t="s">
        <v>22</v>
      </c>
    </row>
    <row r="105" spans="1:5">
      <c r="A105" t="s">
        <v>22</v>
      </c>
      <c r="B105" t="s">
        <v>22</v>
      </c>
      <c r="C105" t="s">
        <v>22</v>
      </c>
      <c r="D105" t="s">
        <v>22</v>
      </c>
      <c r="E105" t="s">
        <v>22</v>
      </c>
    </row>
    <row r="106" spans="1:5">
      <c r="A106" t="s">
        <v>22</v>
      </c>
      <c r="B106" t="s">
        <v>22</v>
      </c>
      <c r="C106" t="s">
        <v>22</v>
      </c>
      <c r="D106" t="s">
        <v>22</v>
      </c>
      <c r="E106" t="s">
        <v>22</v>
      </c>
    </row>
    <row r="107" spans="1:5">
      <c r="A107" t="s">
        <v>22</v>
      </c>
      <c r="B107" t="s">
        <v>22</v>
      </c>
      <c r="C107" t="s">
        <v>22</v>
      </c>
      <c r="D107" t="s">
        <v>22</v>
      </c>
      <c r="E107" t="s">
        <v>22</v>
      </c>
    </row>
    <row r="108" spans="1:5">
      <c r="A108" t="s">
        <v>22</v>
      </c>
      <c r="B108" t="s">
        <v>22</v>
      </c>
      <c r="C108" t="s">
        <v>22</v>
      </c>
      <c r="D108" t="s">
        <v>22</v>
      </c>
      <c r="E108" t="s">
        <v>22</v>
      </c>
    </row>
    <row r="109" spans="1:5">
      <c r="A109" t="s">
        <v>22</v>
      </c>
      <c r="B109" t="s">
        <v>22</v>
      </c>
      <c r="C109" t="s">
        <v>22</v>
      </c>
      <c r="D109" t="s">
        <v>22</v>
      </c>
      <c r="E109" t="s">
        <v>22</v>
      </c>
    </row>
    <row r="110" spans="1:5">
      <c r="A110" t="s">
        <v>22</v>
      </c>
      <c r="B110" t="s">
        <v>22</v>
      </c>
      <c r="C110" t="s">
        <v>22</v>
      </c>
      <c r="D110" t="s">
        <v>22</v>
      </c>
      <c r="E110" t="s">
        <v>22</v>
      </c>
    </row>
    <row r="111" spans="1:5">
      <c r="A111" t="s">
        <v>22</v>
      </c>
      <c r="B111" t="s">
        <v>22</v>
      </c>
      <c r="C111" t="s">
        <v>22</v>
      </c>
      <c r="D111" t="s">
        <v>22</v>
      </c>
      <c r="E111" t="s">
        <v>22</v>
      </c>
    </row>
    <row r="112" spans="1:5">
      <c r="A112" t="s">
        <v>22</v>
      </c>
      <c r="B112" t="s">
        <v>22</v>
      </c>
      <c r="C112" t="s">
        <v>22</v>
      </c>
      <c r="D112" t="s">
        <v>22</v>
      </c>
      <c r="E112" t="s">
        <v>22</v>
      </c>
    </row>
    <row r="113" spans="1:5">
      <c r="A113" t="s">
        <v>22</v>
      </c>
      <c r="B113" t="s">
        <v>22</v>
      </c>
      <c r="C113" t="s">
        <v>22</v>
      </c>
      <c r="D113" t="s">
        <v>22</v>
      </c>
      <c r="E113" t="s">
        <v>22</v>
      </c>
    </row>
    <row r="114" spans="1:5">
      <c r="A114" t="s">
        <v>22</v>
      </c>
      <c r="B114" t="s">
        <v>22</v>
      </c>
      <c r="C114" t="s">
        <v>22</v>
      </c>
      <c r="D114" t="s">
        <v>22</v>
      </c>
      <c r="E114" t="s">
        <v>22</v>
      </c>
    </row>
    <row r="115" spans="1:5">
      <c r="A115" t="s">
        <v>22</v>
      </c>
      <c r="B115" t="s">
        <v>22</v>
      </c>
      <c r="C115" t="s">
        <v>22</v>
      </c>
      <c r="D115" t="s">
        <v>22</v>
      </c>
      <c r="E115" t="s">
        <v>22</v>
      </c>
    </row>
    <row r="116" spans="1:5">
      <c r="A116" t="s">
        <v>22</v>
      </c>
      <c r="B116" t="s">
        <v>22</v>
      </c>
      <c r="C116" t="s">
        <v>22</v>
      </c>
      <c r="D116" t="s">
        <v>22</v>
      </c>
      <c r="E116" t="s">
        <v>22</v>
      </c>
    </row>
    <row r="117" spans="1:5">
      <c r="A117" t="s">
        <v>22</v>
      </c>
      <c r="B117" t="s">
        <v>22</v>
      </c>
      <c r="C117" t="s">
        <v>22</v>
      </c>
      <c r="D117" t="s">
        <v>22</v>
      </c>
      <c r="E117" t="s">
        <v>22</v>
      </c>
    </row>
    <row r="118" spans="1:5">
      <c r="A118" t="s">
        <v>22</v>
      </c>
      <c r="B118" t="s">
        <v>22</v>
      </c>
      <c r="C118" t="s">
        <v>22</v>
      </c>
      <c r="D118" t="s">
        <v>22</v>
      </c>
      <c r="E118" t="s">
        <v>22</v>
      </c>
    </row>
    <row r="119" spans="1:5">
      <c r="A119" t="s">
        <v>22</v>
      </c>
      <c r="B119" t="s">
        <v>22</v>
      </c>
      <c r="C119" t="s">
        <v>22</v>
      </c>
      <c r="D119" t="s">
        <v>22</v>
      </c>
      <c r="E119" t="s">
        <v>22</v>
      </c>
    </row>
    <row r="120" spans="1:5">
      <c r="A120" t="s">
        <v>22</v>
      </c>
      <c r="B120" t="s">
        <v>22</v>
      </c>
      <c r="C120" t="s">
        <v>22</v>
      </c>
      <c r="D120" t="s">
        <v>22</v>
      </c>
      <c r="E120" t="s">
        <v>22</v>
      </c>
    </row>
    <row r="121" spans="1:5">
      <c r="A121" t="s">
        <v>22</v>
      </c>
      <c r="B121" t="s">
        <v>22</v>
      </c>
      <c r="C121" t="s">
        <v>22</v>
      </c>
      <c r="D121" t="s">
        <v>22</v>
      </c>
      <c r="E121" t="s">
        <v>22</v>
      </c>
    </row>
    <row r="122" spans="1:5">
      <c r="A122" t="s">
        <v>22</v>
      </c>
      <c r="B122" t="s">
        <v>22</v>
      </c>
      <c r="C122" t="s">
        <v>22</v>
      </c>
      <c r="D122" t="s">
        <v>22</v>
      </c>
      <c r="E122" t="s">
        <v>22</v>
      </c>
    </row>
    <row r="123" spans="1:5">
      <c r="A123" t="s">
        <v>22</v>
      </c>
      <c r="B123" t="s">
        <v>22</v>
      </c>
      <c r="C123" t="s">
        <v>22</v>
      </c>
      <c r="D123" t="s">
        <v>22</v>
      </c>
      <c r="E123" t="s">
        <v>22</v>
      </c>
    </row>
    <row r="124" spans="1:5">
      <c r="A124" t="s">
        <v>22</v>
      </c>
      <c r="B124" t="s">
        <v>22</v>
      </c>
      <c r="C124" t="s">
        <v>22</v>
      </c>
      <c r="D124" t="s">
        <v>22</v>
      </c>
      <c r="E124" t="s">
        <v>22</v>
      </c>
    </row>
    <row r="125" spans="1:5">
      <c r="A125" t="s">
        <v>22</v>
      </c>
      <c r="B125" t="s">
        <v>22</v>
      </c>
      <c r="C125" t="s">
        <v>22</v>
      </c>
      <c r="D125" t="s">
        <v>22</v>
      </c>
      <c r="E125" t="s">
        <v>22</v>
      </c>
    </row>
    <row r="126" spans="1:5">
      <c r="A126" t="s">
        <v>22</v>
      </c>
      <c r="B126" t="s">
        <v>22</v>
      </c>
      <c r="C126" t="s">
        <v>22</v>
      </c>
      <c r="D126" t="s">
        <v>22</v>
      </c>
      <c r="E126" t="s">
        <v>22</v>
      </c>
    </row>
    <row r="127" spans="1:5">
      <c r="A127" t="s">
        <v>22</v>
      </c>
      <c r="B127" t="s">
        <v>22</v>
      </c>
      <c r="C127" t="s">
        <v>22</v>
      </c>
      <c r="D127" t="s">
        <v>22</v>
      </c>
      <c r="E127" t="s">
        <v>22</v>
      </c>
    </row>
    <row r="128" spans="1:5">
      <c r="A128" t="s">
        <v>22</v>
      </c>
      <c r="B128" t="s">
        <v>22</v>
      </c>
      <c r="C128" t="s">
        <v>22</v>
      </c>
      <c r="D128" t="s">
        <v>22</v>
      </c>
      <c r="E128" t="s">
        <v>22</v>
      </c>
    </row>
    <row r="129" spans="1:5">
      <c r="A129" t="s">
        <v>22</v>
      </c>
      <c r="B129" t="s">
        <v>22</v>
      </c>
      <c r="C129" t="s">
        <v>22</v>
      </c>
      <c r="D129" t="s">
        <v>22</v>
      </c>
      <c r="E129" t="s">
        <v>22</v>
      </c>
    </row>
    <row r="130" spans="1:5">
      <c r="A130" t="s">
        <v>22</v>
      </c>
      <c r="B130" t="s">
        <v>22</v>
      </c>
      <c r="C130" t="s">
        <v>22</v>
      </c>
      <c r="D130" t="s">
        <v>22</v>
      </c>
      <c r="E130" t="s">
        <v>22</v>
      </c>
    </row>
    <row r="131" spans="1:5">
      <c r="A131" t="s">
        <v>22</v>
      </c>
      <c r="B131" t="s">
        <v>22</v>
      </c>
      <c r="C131" t="s">
        <v>22</v>
      </c>
      <c r="D131" t="s">
        <v>22</v>
      </c>
      <c r="E131" t="s">
        <v>22</v>
      </c>
    </row>
    <row r="132" spans="1:5">
      <c r="A132" t="s">
        <v>22</v>
      </c>
      <c r="B132" t="s">
        <v>22</v>
      </c>
      <c r="C132" t="s">
        <v>22</v>
      </c>
      <c r="D132" t="s">
        <v>22</v>
      </c>
      <c r="E132" t="s">
        <v>22</v>
      </c>
    </row>
    <row r="133" spans="1:5">
      <c r="A133" t="s">
        <v>22</v>
      </c>
      <c r="B133" t="s">
        <v>22</v>
      </c>
      <c r="C133" t="s">
        <v>22</v>
      </c>
      <c r="D133" t="s">
        <v>22</v>
      </c>
      <c r="E133" t="s">
        <v>22</v>
      </c>
    </row>
    <row r="134" spans="1:5">
      <c r="A134" t="s">
        <v>22</v>
      </c>
      <c r="B134" t="s">
        <v>22</v>
      </c>
      <c r="C134" t="s">
        <v>22</v>
      </c>
      <c r="D134" t="s">
        <v>22</v>
      </c>
      <c r="E134" t="s">
        <v>22</v>
      </c>
    </row>
    <row r="135" spans="1:5">
      <c r="A135" t="s">
        <v>22</v>
      </c>
      <c r="B135" t="s">
        <v>22</v>
      </c>
      <c r="C135" t="s">
        <v>22</v>
      </c>
      <c r="D135" t="s">
        <v>22</v>
      </c>
      <c r="E135" t="s">
        <v>22</v>
      </c>
    </row>
    <row r="136" spans="1:5">
      <c r="A136" t="s">
        <v>22</v>
      </c>
      <c r="B136" t="s">
        <v>22</v>
      </c>
      <c r="C136" t="s">
        <v>22</v>
      </c>
      <c r="D136" t="s">
        <v>22</v>
      </c>
      <c r="E136" t="s">
        <v>22</v>
      </c>
    </row>
    <row r="137" spans="1:5">
      <c r="A137" t="s">
        <v>22</v>
      </c>
      <c r="B137" t="s">
        <v>22</v>
      </c>
      <c r="C137" t="s">
        <v>22</v>
      </c>
      <c r="D137" t="s">
        <v>22</v>
      </c>
      <c r="E137" t="s">
        <v>22</v>
      </c>
    </row>
    <row r="138" spans="1:5">
      <c r="A138" t="s">
        <v>22</v>
      </c>
      <c r="B138" t="s">
        <v>22</v>
      </c>
      <c r="C138" t="s">
        <v>22</v>
      </c>
      <c r="D138" t="s">
        <v>22</v>
      </c>
      <c r="E138" t="s">
        <v>22</v>
      </c>
    </row>
    <row r="139" spans="1:5">
      <c r="A139" t="s">
        <v>22</v>
      </c>
      <c r="B139" t="s">
        <v>22</v>
      </c>
      <c r="C139" t="s">
        <v>22</v>
      </c>
      <c r="D139" t="s">
        <v>22</v>
      </c>
      <c r="E139" t="s">
        <v>22</v>
      </c>
    </row>
    <row r="140" spans="1:5">
      <c r="A140" t="s">
        <v>22</v>
      </c>
      <c r="B140" t="s">
        <v>22</v>
      </c>
      <c r="C140" t="s">
        <v>22</v>
      </c>
      <c r="D140" t="s">
        <v>22</v>
      </c>
      <c r="E140" t="s">
        <v>22</v>
      </c>
    </row>
    <row r="141" spans="1:5">
      <c r="A141" t="s">
        <v>22</v>
      </c>
      <c r="B141" t="s">
        <v>22</v>
      </c>
      <c r="C141" t="s">
        <v>22</v>
      </c>
      <c r="D141" t="s">
        <v>22</v>
      </c>
      <c r="E141" t="s">
        <v>22</v>
      </c>
    </row>
    <row r="142" spans="1:5">
      <c r="A142" t="s">
        <v>22</v>
      </c>
      <c r="B142" t="s">
        <v>22</v>
      </c>
      <c r="C142" t="s">
        <v>22</v>
      </c>
      <c r="D142" t="s">
        <v>22</v>
      </c>
      <c r="E142" t="s">
        <v>22</v>
      </c>
    </row>
    <row r="143" spans="1:5">
      <c r="A143" t="s">
        <v>22</v>
      </c>
      <c r="B143" t="s">
        <v>22</v>
      </c>
      <c r="C143" t="s">
        <v>22</v>
      </c>
      <c r="D143" t="s">
        <v>22</v>
      </c>
      <c r="E143" t="s">
        <v>22</v>
      </c>
    </row>
    <row r="144" spans="1:5">
      <c r="A144" t="s">
        <v>22</v>
      </c>
      <c r="B144" t="s">
        <v>22</v>
      </c>
      <c r="C144" t="s">
        <v>22</v>
      </c>
      <c r="D144" t="s">
        <v>22</v>
      </c>
      <c r="E144" t="s">
        <v>22</v>
      </c>
    </row>
    <row r="145" spans="1:5">
      <c r="A145" t="s">
        <v>22</v>
      </c>
      <c r="B145" t="s">
        <v>22</v>
      </c>
      <c r="C145" t="s">
        <v>22</v>
      </c>
      <c r="D145" t="s">
        <v>22</v>
      </c>
      <c r="E145" t="s">
        <v>22</v>
      </c>
    </row>
    <row r="146" spans="1:5">
      <c r="A146" t="s">
        <v>22</v>
      </c>
      <c r="B146" t="s">
        <v>22</v>
      </c>
      <c r="C146" t="s">
        <v>22</v>
      </c>
      <c r="D146" t="s">
        <v>22</v>
      </c>
      <c r="E146" t="s">
        <v>22</v>
      </c>
    </row>
    <row r="147" spans="1:5">
      <c r="A147" t="s">
        <v>22</v>
      </c>
      <c r="B147" t="s">
        <v>22</v>
      </c>
      <c r="C147" t="s">
        <v>22</v>
      </c>
      <c r="D147" t="s">
        <v>22</v>
      </c>
      <c r="E147" t="s">
        <v>22</v>
      </c>
    </row>
    <row r="148" spans="1:5">
      <c r="A148" t="s">
        <v>22</v>
      </c>
      <c r="B148" t="s">
        <v>22</v>
      </c>
      <c r="C148" t="s">
        <v>22</v>
      </c>
      <c r="D148" t="s">
        <v>22</v>
      </c>
      <c r="E148" t="s">
        <v>22</v>
      </c>
    </row>
    <row r="149" spans="1:5">
      <c r="A149" t="s">
        <v>22</v>
      </c>
      <c r="B149" t="s">
        <v>22</v>
      </c>
      <c r="C149" t="s">
        <v>22</v>
      </c>
      <c r="D149" t="s">
        <v>22</v>
      </c>
      <c r="E149" t="s">
        <v>22</v>
      </c>
    </row>
    <row r="150" spans="1:5">
      <c r="A150" t="s">
        <v>22</v>
      </c>
      <c r="B150" t="s">
        <v>22</v>
      </c>
      <c r="C150" t="s">
        <v>22</v>
      </c>
      <c r="D150" t="s">
        <v>22</v>
      </c>
      <c r="E150" t="s">
        <v>22</v>
      </c>
    </row>
    <row r="151" spans="1:5">
      <c r="A151" t="s">
        <v>22</v>
      </c>
      <c r="B151" t="s">
        <v>22</v>
      </c>
      <c r="C151" t="s">
        <v>22</v>
      </c>
      <c r="D151" t="s">
        <v>22</v>
      </c>
      <c r="E151" t="s">
        <v>22</v>
      </c>
    </row>
    <row r="152" spans="1:5">
      <c r="A152" t="s">
        <v>22</v>
      </c>
      <c r="B152" t="s">
        <v>22</v>
      </c>
      <c r="C152" t="s">
        <v>22</v>
      </c>
      <c r="D152" t="s">
        <v>22</v>
      </c>
      <c r="E152" t="s">
        <v>22</v>
      </c>
    </row>
    <row r="153" spans="1:5">
      <c r="A153" t="s">
        <v>22</v>
      </c>
      <c r="B153" t="s">
        <v>22</v>
      </c>
      <c r="C153" t="s">
        <v>22</v>
      </c>
      <c r="D153" t="s">
        <v>22</v>
      </c>
      <c r="E153" t="s">
        <v>22</v>
      </c>
    </row>
    <row r="154" spans="1:5">
      <c r="A154" t="s">
        <v>22</v>
      </c>
      <c r="B154" t="s">
        <v>22</v>
      </c>
      <c r="C154" t="s">
        <v>22</v>
      </c>
      <c r="D154" t="s">
        <v>22</v>
      </c>
      <c r="E154" t="s">
        <v>22</v>
      </c>
    </row>
    <row r="155" spans="1:5">
      <c r="A155" t="s">
        <v>22</v>
      </c>
      <c r="B155" t="s">
        <v>22</v>
      </c>
      <c r="C155" t="s">
        <v>22</v>
      </c>
      <c r="D155" t="s">
        <v>22</v>
      </c>
      <c r="E155" t="s">
        <v>22</v>
      </c>
    </row>
    <row r="156" spans="1:5">
      <c r="A156" t="s">
        <v>22</v>
      </c>
      <c r="B156" t="s">
        <v>22</v>
      </c>
      <c r="C156" t="s">
        <v>22</v>
      </c>
      <c r="D156" t="s">
        <v>22</v>
      </c>
      <c r="E156" t="s">
        <v>22</v>
      </c>
    </row>
    <row r="157" spans="1:5">
      <c r="A157" t="s">
        <v>22</v>
      </c>
      <c r="B157" t="s">
        <v>22</v>
      </c>
      <c r="C157" t="s">
        <v>22</v>
      </c>
      <c r="D157" t="s">
        <v>22</v>
      </c>
      <c r="E157" t="s">
        <v>22</v>
      </c>
    </row>
    <row r="158" spans="1:5">
      <c r="A158" t="s">
        <v>22</v>
      </c>
      <c r="B158" t="s">
        <v>22</v>
      </c>
      <c r="C158" t="s">
        <v>22</v>
      </c>
      <c r="D158" t="s">
        <v>22</v>
      </c>
      <c r="E158" t="s">
        <v>22</v>
      </c>
    </row>
    <row r="159" spans="1:5">
      <c r="A159" t="s">
        <v>22</v>
      </c>
      <c r="B159" t="s">
        <v>22</v>
      </c>
      <c r="C159" t="s">
        <v>22</v>
      </c>
      <c r="D159" t="s">
        <v>22</v>
      </c>
      <c r="E159" t="s">
        <v>22</v>
      </c>
    </row>
    <row r="160" spans="1:5">
      <c r="A160" t="s">
        <v>22</v>
      </c>
      <c r="B160" t="s">
        <v>22</v>
      </c>
      <c r="C160" t="s">
        <v>22</v>
      </c>
      <c r="D160" t="s">
        <v>22</v>
      </c>
      <c r="E160" t="s">
        <v>22</v>
      </c>
    </row>
    <row r="161" spans="1:5">
      <c r="A161" t="s">
        <v>22</v>
      </c>
      <c r="B161" t="s">
        <v>22</v>
      </c>
      <c r="C161" t="s">
        <v>22</v>
      </c>
      <c r="D161" t="s">
        <v>22</v>
      </c>
      <c r="E161" t="s">
        <v>22</v>
      </c>
    </row>
    <row r="162" spans="1:5">
      <c r="A162" t="s">
        <v>22</v>
      </c>
      <c r="B162" t="s">
        <v>22</v>
      </c>
      <c r="C162" t="s">
        <v>22</v>
      </c>
      <c r="D162" t="s">
        <v>22</v>
      </c>
      <c r="E162" t="s">
        <v>22</v>
      </c>
    </row>
    <row r="163" spans="1:5">
      <c r="A163" t="s">
        <v>22</v>
      </c>
      <c r="B163" t="s">
        <v>22</v>
      </c>
      <c r="C163" t="s">
        <v>22</v>
      </c>
      <c r="D163" t="s">
        <v>22</v>
      </c>
      <c r="E163" t="s">
        <v>22</v>
      </c>
    </row>
    <row r="164" spans="1:5">
      <c r="A164" t="s">
        <v>22</v>
      </c>
      <c r="B164" t="s">
        <v>22</v>
      </c>
      <c r="C164" t="s">
        <v>22</v>
      </c>
      <c r="D164" t="s">
        <v>22</v>
      </c>
      <c r="E164" t="s">
        <v>22</v>
      </c>
    </row>
    <row r="165" spans="1:5">
      <c r="A165" t="s">
        <v>22</v>
      </c>
      <c r="B165" t="s">
        <v>22</v>
      </c>
      <c r="C165" t="s">
        <v>22</v>
      </c>
      <c r="D165" t="s">
        <v>22</v>
      </c>
      <c r="E165" t="s">
        <v>22</v>
      </c>
    </row>
    <row r="166" spans="1:5">
      <c r="A166" t="s">
        <v>22</v>
      </c>
      <c r="B166" t="s">
        <v>22</v>
      </c>
      <c r="C166" t="s">
        <v>22</v>
      </c>
      <c r="D166" t="s">
        <v>22</v>
      </c>
      <c r="E166" t="s">
        <v>22</v>
      </c>
    </row>
    <row r="167" spans="1:5">
      <c r="A167" t="s">
        <v>22</v>
      </c>
      <c r="B167" t="s">
        <v>22</v>
      </c>
      <c r="C167" t="s">
        <v>22</v>
      </c>
      <c r="D167" t="s">
        <v>22</v>
      </c>
      <c r="E167" t="s">
        <v>22</v>
      </c>
    </row>
    <row r="168" spans="1:5">
      <c r="A168" t="s">
        <v>22</v>
      </c>
      <c r="B168" t="s">
        <v>22</v>
      </c>
      <c r="C168" t="s">
        <v>22</v>
      </c>
      <c r="D168" t="s">
        <v>22</v>
      </c>
      <c r="E168" t="s">
        <v>22</v>
      </c>
    </row>
    <row r="169" spans="1:5">
      <c r="A169" t="s">
        <v>22</v>
      </c>
      <c r="B169" t="s">
        <v>22</v>
      </c>
      <c r="C169" t="s">
        <v>22</v>
      </c>
      <c r="D169" t="s">
        <v>22</v>
      </c>
      <c r="E169" t="s">
        <v>22</v>
      </c>
    </row>
    <row r="170" spans="1:5">
      <c r="A170" t="s">
        <v>22</v>
      </c>
      <c r="B170" t="s">
        <v>22</v>
      </c>
      <c r="C170" t="s">
        <v>22</v>
      </c>
      <c r="D170" t="s">
        <v>22</v>
      </c>
      <c r="E170" t="s">
        <v>22</v>
      </c>
    </row>
    <row r="171" spans="1:5">
      <c r="A171" t="s">
        <v>22</v>
      </c>
      <c r="B171" t="s">
        <v>22</v>
      </c>
      <c r="C171" t="s">
        <v>22</v>
      </c>
      <c r="D171" t="s">
        <v>22</v>
      </c>
      <c r="E171" t="s">
        <v>22</v>
      </c>
    </row>
    <row r="172" spans="1:5">
      <c r="A172" t="s">
        <v>22</v>
      </c>
      <c r="B172" t="s">
        <v>22</v>
      </c>
      <c r="C172" t="s">
        <v>22</v>
      </c>
      <c r="D172" t="s">
        <v>22</v>
      </c>
      <c r="E172" t="s">
        <v>22</v>
      </c>
    </row>
    <row r="173" spans="1:5">
      <c r="A173" t="s">
        <v>22</v>
      </c>
      <c r="B173" t="s">
        <v>22</v>
      </c>
      <c r="C173" t="s">
        <v>22</v>
      </c>
      <c r="D173" t="s">
        <v>22</v>
      </c>
      <c r="E173" t="s">
        <v>22</v>
      </c>
    </row>
    <row r="174" spans="1:5">
      <c r="A174" t="s">
        <v>22</v>
      </c>
      <c r="B174" t="s">
        <v>22</v>
      </c>
      <c r="C174" t="s">
        <v>22</v>
      </c>
      <c r="D174" t="s">
        <v>22</v>
      </c>
      <c r="E174" t="s">
        <v>22</v>
      </c>
    </row>
    <row r="175" spans="1:5">
      <c r="A175" t="s">
        <v>22</v>
      </c>
      <c r="B175" t="s">
        <v>22</v>
      </c>
      <c r="C175" t="s">
        <v>22</v>
      </c>
      <c r="D175" t="s">
        <v>22</v>
      </c>
      <c r="E175" t="s">
        <v>22</v>
      </c>
    </row>
    <row r="176" spans="1:5">
      <c r="A176" t="s">
        <v>22</v>
      </c>
      <c r="B176" t="s">
        <v>22</v>
      </c>
      <c r="C176" t="s">
        <v>22</v>
      </c>
      <c r="D176" t="s">
        <v>22</v>
      </c>
      <c r="E176" t="s">
        <v>22</v>
      </c>
    </row>
    <row r="177" spans="1:5">
      <c r="A177" t="s">
        <v>22</v>
      </c>
      <c r="B177" t="s">
        <v>22</v>
      </c>
      <c r="C177" t="s">
        <v>22</v>
      </c>
      <c r="D177" t="s">
        <v>22</v>
      </c>
      <c r="E177" t="s">
        <v>22</v>
      </c>
    </row>
    <row r="178" spans="1:5">
      <c r="A178" t="s">
        <v>22</v>
      </c>
      <c r="B178" t="s">
        <v>22</v>
      </c>
      <c r="C178" t="s">
        <v>22</v>
      </c>
      <c r="D178" t="s">
        <v>22</v>
      </c>
      <c r="E178" t="s">
        <v>22</v>
      </c>
    </row>
    <row r="179" spans="1:5">
      <c r="A179" t="s">
        <v>22</v>
      </c>
      <c r="B179" t="s">
        <v>22</v>
      </c>
      <c r="C179" t="s">
        <v>22</v>
      </c>
      <c r="D179" t="s">
        <v>22</v>
      </c>
      <c r="E179" t="s">
        <v>22</v>
      </c>
    </row>
    <row r="180" spans="1:5">
      <c r="A180" t="s">
        <v>22</v>
      </c>
      <c r="B180" t="s">
        <v>22</v>
      </c>
      <c r="C180" t="s">
        <v>22</v>
      </c>
      <c r="D180" t="s">
        <v>22</v>
      </c>
      <c r="E180" t="s">
        <v>22</v>
      </c>
    </row>
    <row r="181" spans="1:5">
      <c r="A181" t="s">
        <v>22</v>
      </c>
      <c r="B181" t="s">
        <v>22</v>
      </c>
      <c r="C181" t="s">
        <v>22</v>
      </c>
      <c r="D181" t="s">
        <v>22</v>
      </c>
      <c r="E181" t="s">
        <v>22</v>
      </c>
    </row>
    <row r="182" spans="1:5">
      <c r="A182" t="s">
        <v>22</v>
      </c>
      <c r="B182" t="s">
        <v>22</v>
      </c>
      <c r="C182" t="s">
        <v>22</v>
      </c>
      <c r="D182" t="s">
        <v>22</v>
      </c>
      <c r="E182" t="s">
        <v>22</v>
      </c>
    </row>
    <row r="183" spans="1:5">
      <c r="A183" t="s">
        <v>22</v>
      </c>
      <c r="B183" t="s">
        <v>22</v>
      </c>
      <c r="C183" t="s">
        <v>22</v>
      </c>
      <c r="D183" t="s">
        <v>22</v>
      </c>
      <c r="E183" t="s">
        <v>22</v>
      </c>
    </row>
    <row r="184" spans="1:5">
      <c r="A184" t="s">
        <v>22</v>
      </c>
      <c r="B184" t="s">
        <v>22</v>
      </c>
      <c r="C184" t="s">
        <v>22</v>
      </c>
      <c r="D184" t="s">
        <v>22</v>
      </c>
      <c r="E184" t="s">
        <v>22</v>
      </c>
    </row>
    <row r="185" spans="1:5">
      <c r="A185" t="s">
        <v>22</v>
      </c>
      <c r="B185" t="s">
        <v>22</v>
      </c>
      <c r="C185" t="s">
        <v>22</v>
      </c>
      <c r="D185" t="s">
        <v>22</v>
      </c>
      <c r="E185" t="s">
        <v>22</v>
      </c>
    </row>
    <row r="186" spans="1:5">
      <c r="A186" t="s">
        <v>22</v>
      </c>
      <c r="B186" t="s">
        <v>22</v>
      </c>
      <c r="C186" t="s">
        <v>22</v>
      </c>
      <c r="D186" t="s">
        <v>22</v>
      </c>
      <c r="E186" t="s">
        <v>22</v>
      </c>
    </row>
    <row r="187" spans="1:5">
      <c r="A187" t="s">
        <v>22</v>
      </c>
      <c r="B187" t="s">
        <v>22</v>
      </c>
      <c r="C187" t="s">
        <v>22</v>
      </c>
      <c r="D187" t="s">
        <v>22</v>
      </c>
      <c r="E187" t="s">
        <v>22</v>
      </c>
    </row>
    <row r="188" spans="1:5">
      <c r="A188" t="s">
        <v>22</v>
      </c>
      <c r="B188" t="s">
        <v>22</v>
      </c>
      <c r="C188" t="s">
        <v>22</v>
      </c>
      <c r="D188" t="s">
        <v>22</v>
      </c>
      <c r="E188" t="s">
        <v>22</v>
      </c>
    </row>
    <row r="189" spans="1:5">
      <c r="A189" t="s">
        <v>22</v>
      </c>
      <c r="B189" t="s">
        <v>22</v>
      </c>
      <c r="C189" t="s">
        <v>22</v>
      </c>
      <c r="D189" t="s">
        <v>22</v>
      </c>
      <c r="E189" t="s">
        <v>22</v>
      </c>
    </row>
    <row r="190" spans="1:5">
      <c r="A190" t="s">
        <v>22</v>
      </c>
      <c r="B190" t="s">
        <v>22</v>
      </c>
      <c r="C190" t="s">
        <v>22</v>
      </c>
      <c r="D190" t="s">
        <v>22</v>
      </c>
      <c r="E190" t="s">
        <v>22</v>
      </c>
    </row>
    <row r="191" spans="1:5">
      <c r="A191" t="s">
        <v>22</v>
      </c>
      <c r="B191" t="s">
        <v>22</v>
      </c>
      <c r="C191" t="s">
        <v>22</v>
      </c>
      <c r="D191" t="s">
        <v>22</v>
      </c>
      <c r="E191" t="s">
        <v>22</v>
      </c>
    </row>
    <row r="192" spans="1:5">
      <c r="A192" t="s">
        <v>22</v>
      </c>
      <c r="B192" t="s">
        <v>22</v>
      </c>
      <c r="C192" t="s">
        <v>22</v>
      </c>
      <c r="D192" t="s">
        <v>22</v>
      </c>
      <c r="E192" t="s">
        <v>22</v>
      </c>
    </row>
    <row r="193" spans="1:5">
      <c r="A193" t="s">
        <v>22</v>
      </c>
      <c r="B193" t="s">
        <v>22</v>
      </c>
      <c r="C193" t="s">
        <v>22</v>
      </c>
      <c r="D193" t="s">
        <v>22</v>
      </c>
      <c r="E193" t="s">
        <v>22</v>
      </c>
    </row>
    <row r="194" spans="1:5">
      <c r="A194" t="s">
        <v>22</v>
      </c>
      <c r="B194" t="s">
        <v>22</v>
      </c>
      <c r="C194" t="s">
        <v>22</v>
      </c>
      <c r="D194" t="s">
        <v>22</v>
      </c>
      <c r="E194" t="s">
        <v>22</v>
      </c>
    </row>
    <row r="195" spans="1:5">
      <c r="A195" t="s">
        <v>22</v>
      </c>
      <c r="B195" t="s">
        <v>22</v>
      </c>
      <c r="C195" t="s">
        <v>22</v>
      </c>
      <c r="D195" t="s">
        <v>22</v>
      </c>
      <c r="E195" t="s">
        <v>22</v>
      </c>
    </row>
    <row r="196" spans="1:5">
      <c r="A196" t="s">
        <v>22</v>
      </c>
      <c r="B196" t="s">
        <v>22</v>
      </c>
      <c r="C196" t="s">
        <v>22</v>
      </c>
      <c r="D196" t="s">
        <v>22</v>
      </c>
      <c r="E196" t="s">
        <v>22</v>
      </c>
    </row>
    <row r="197" spans="1:5">
      <c r="A197" t="s">
        <v>22</v>
      </c>
      <c r="B197" t="s">
        <v>22</v>
      </c>
      <c r="C197" t="s">
        <v>22</v>
      </c>
      <c r="D197" t="s">
        <v>22</v>
      </c>
      <c r="E197" t="s">
        <v>22</v>
      </c>
    </row>
    <row r="198" spans="1:5">
      <c r="A198" t="s">
        <v>22</v>
      </c>
      <c r="B198" t="s">
        <v>22</v>
      </c>
      <c r="C198" t="s">
        <v>22</v>
      </c>
      <c r="D198" t="s">
        <v>22</v>
      </c>
      <c r="E198" t="s">
        <v>22</v>
      </c>
    </row>
    <row r="199" spans="1:5">
      <c r="A199" t="s">
        <v>22</v>
      </c>
      <c r="B199" t="s">
        <v>22</v>
      </c>
      <c r="C199" t="s">
        <v>22</v>
      </c>
      <c r="D199" t="s">
        <v>22</v>
      </c>
      <c r="E199" t="s">
        <v>22</v>
      </c>
    </row>
    <row r="200" spans="1:5">
      <c r="A200" t="s">
        <v>22</v>
      </c>
      <c r="B200" t="s">
        <v>22</v>
      </c>
      <c r="C200" t="s">
        <v>22</v>
      </c>
      <c r="D200" t="s">
        <v>22</v>
      </c>
      <c r="E200" t="s">
        <v>22</v>
      </c>
    </row>
    <row r="201" spans="1:5">
      <c r="A201" t="s">
        <v>22</v>
      </c>
      <c r="B201" t="s">
        <v>22</v>
      </c>
      <c r="C201" t="s">
        <v>22</v>
      </c>
      <c r="D201" t="s">
        <v>22</v>
      </c>
      <c r="E201" t="s">
        <v>22</v>
      </c>
    </row>
    <row r="202" spans="1:5">
      <c r="A202" t="s">
        <v>22</v>
      </c>
      <c r="B202" t="s">
        <v>22</v>
      </c>
      <c r="C202" t="s">
        <v>22</v>
      </c>
      <c r="D202" t="s">
        <v>22</v>
      </c>
      <c r="E202" t="s">
        <v>22</v>
      </c>
    </row>
    <row r="203" spans="1:5">
      <c r="A203" t="s">
        <v>22</v>
      </c>
      <c r="B203" t="s">
        <v>22</v>
      </c>
      <c r="C203" t="s">
        <v>22</v>
      </c>
      <c r="D203" t="s">
        <v>22</v>
      </c>
      <c r="E203" t="s">
        <v>22</v>
      </c>
    </row>
    <row r="204" spans="1:5">
      <c r="A204" t="s">
        <v>22</v>
      </c>
      <c r="B204" t="s">
        <v>22</v>
      </c>
      <c r="C204" t="s">
        <v>22</v>
      </c>
      <c r="D204" t="s">
        <v>22</v>
      </c>
      <c r="E204" t="s">
        <v>22</v>
      </c>
    </row>
    <row r="205" spans="1:5">
      <c r="A205" t="s">
        <v>22</v>
      </c>
      <c r="B205" t="s">
        <v>22</v>
      </c>
      <c r="C205" t="s">
        <v>22</v>
      </c>
      <c r="D205" t="s">
        <v>22</v>
      </c>
      <c r="E205" t="s">
        <v>22</v>
      </c>
    </row>
    <row r="206" spans="1:5">
      <c r="A206" t="s">
        <v>22</v>
      </c>
      <c r="B206" t="s">
        <v>22</v>
      </c>
      <c r="C206" t="s">
        <v>22</v>
      </c>
      <c r="D206" t="s">
        <v>22</v>
      </c>
      <c r="E206" t="s">
        <v>22</v>
      </c>
    </row>
    <row r="207" spans="1:5">
      <c r="A207" t="s">
        <v>22</v>
      </c>
      <c r="B207" t="s">
        <v>22</v>
      </c>
      <c r="C207" t="s">
        <v>22</v>
      </c>
      <c r="D207" t="s">
        <v>22</v>
      </c>
      <c r="E207" t="s">
        <v>22</v>
      </c>
    </row>
    <row r="208" spans="1:5">
      <c r="A208" t="s">
        <v>22</v>
      </c>
      <c r="B208" t="s">
        <v>22</v>
      </c>
      <c r="C208" t="s">
        <v>22</v>
      </c>
      <c r="D208" t="s">
        <v>22</v>
      </c>
      <c r="E208" t="s">
        <v>22</v>
      </c>
    </row>
    <row r="209" spans="1:5">
      <c r="A209" t="s">
        <v>22</v>
      </c>
      <c r="B209" t="s">
        <v>22</v>
      </c>
      <c r="C209" t="s">
        <v>22</v>
      </c>
      <c r="D209" t="s">
        <v>22</v>
      </c>
      <c r="E209" t="s">
        <v>22</v>
      </c>
    </row>
    <row r="210" spans="1:5">
      <c r="A210" t="s">
        <v>22</v>
      </c>
      <c r="B210" t="s">
        <v>22</v>
      </c>
      <c r="C210" t="s">
        <v>22</v>
      </c>
      <c r="D210" t="s">
        <v>22</v>
      </c>
      <c r="E210" t="s">
        <v>22</v>
      </c>
    </row>
    <row r="211" spans="1:5">
      <c r="A211" t="s">
        <v>22</v>
      </c>
      <c r="B211" t="s">
        <v>22</v>
      </c>
      <c r="C211" t="s">
        <v>22</v>
      </c>
      <c r="D211" t="s">
        <v>22</v>
      </c>
      <c r="E211" t="s">
        <v>22</v>
      </c>
    </row>
    <row r="212" spans="1:5">
      <c r="A212" t="s">
        <v>22</v>
      </c>
      <c r="B212" t="s">
        <v>22</v>
      </c>
      <c r="C212" t="s">
        <v>22</v>
      </c>
      <c r="D212" t="s">
        <v>22</v>
      </c>
      <c r="E212" t="s">
        <v>22</v>
      </c>
    </row>
    <row r="213" spans="1:5">
      <c r="A213" t="s">
        <v>22</v>
      </c>
      <c r="B213" t="s">
        <v>22</v>
      </c>
      <c r="C213" t="s">
        <v>22</v>
      </c>
      <c r="D213" t="s">
        <v>22</v>
      </c>
      <c r="E213" t="s">
        <v>22</v>
      </c>
    </row>
    <row r="214" spans="1:5">
      <c r="A214" t="s">
        <v>22</v>
      </c>
      <c r="B214" t="s">
        <v>22</v>
      </c>
      <c r="C214" t="s">
        <v>22</v>
      </c>
      <c r="D214" t="s">
        <v>22</v>
      </c>
      <c r="E214" t="s">
        <v>22</v>
      </c>
    </row>
    <row r="215" spans="1:5">
      <c r="A215" t="s">
        <v>22</v>
      </c>
      <c r="B215" t="s">
        <v>22</v>
      </c>
      <c r="C215" t="s">
        <v>22</v>
      </c>
      <c r="D215" t="s">
        <v>22</v>
      </c>
      <c r="E215" t="s">
        <v>22</v>
      </c>
    </row>
    <row r="216" spans="1:5">
      <c r="A216" t="s">
        <v>22</v>
      </c>
      <c r="B216" t="s">
        <v>22</v>
      </c>
      <c r="C216" t="s">
        <v>22</v>
      </c>
      <c r="D216" t="s">
        <v>22</v>
      </c>
      <c r="E216" t="s">
        <v>22</v>
      </c>
    </row>
    <row r="217" spans="1:5">
      <c r="A217" t="s">
        <v>22</v>
      </c>
      <c r="B217" t="s">
        <v>22</v>
      </c>
      <c r="C217" t="s">
        <v>22</v>
      </c>
      <c r="D217" t="s">
        <v>22</v>
      </c>
      <c r="E217" t="s">
        <v>22</v>
      </c>
    </row>
    <row r="218" spans="1:5">
      <c r="A218" t="s">
        <v>22</v>
      </c>
      <c r="B218" t="s">
        <v>22</v>
      </c>
      <c r="C218" t="s">
        <v>22</v>
      </c>
      <c r="D218" t="s">
        <v>22</v>
      </c>
      <c r="E218" t="s">
        <v>22</v>
      </c>
    </row>
    <row r="219" spans="1:5">
      <c r="A219" t="s">
        <v>22</v>
      </c>
      <c r="B219" t="s">
        <v>22</v>
      </c>
      <c r="C219" t="s">
        <v>22</v>
      </c>
      <c r="D219" t="s">
        <v>22</v>
      </c>
      <c r="E219" t="s">
        <v>22</v>
      </c>
    </row>
    <row r="220" spans="1:5">
      <c r="A220" t="s">
        <v>22</v>
      </c>
      <c r="B220" t="s">
        <v>22</v>
      </c>
      <c r="C220" t="s">
        <v>22</v>
      </c>
      <c r="D220" t="s">
        <v>22</v>
      </c>
      <c r="E220" t="s">
        <v>22</v>
      </c>
    </row>
    <row r="221" spans="1:5">
      <c r="A221" t="s">
        <v>22</v>
      </c>
      <c r="B221" t="s">
        <v>22</v>
      </c>
      <c r="C221" t="s">
        <v>22</v>
      </c>
      <c r="D221" t="s">
        <v>22</v>
      </c>
      <c r="E221" t="s">
        <v>22</v>
      </c>
    </row>
    <row r="222" spans="1:5">
      <c r="A222" t="s">
        <v>22</v>
      </c>
      <c r="B222" t="s">
        <v>22</v>
      </c>
      <c r="C222" t="s">
        <v>22</v>
      </c>
      <c r="D222" t="s">
        <v>22</v>
      </c>
      <c r="E222" t="s">
        <v>22</v>
      </c>
    </row>
    <row r="223" spans="1:5">
      <c r="A223" t="s">
        <v>22</v>
      </c>
      <c r="B223" t="s">
        <v>22</v>
      </c>
      <c r="C223" t="s">
        <v>22</v>
      </c>
      <c r="D223" t="s">
        <v>22</v>
      </c>
      <c r="E223" t="s">
        <v>22</v>
      </c>
    </row>
    <row r="224" spans="1:5">
      <c r="A224" t="s">
        <v>22</v>
      </c>
      <c r="B224" t="s">
        <v>22</v>
      </c>
      <c r="C224" t="s">
        <v>22</v>
      </c>
      <c r="D224" t="s">
        <v>22</v>
      </c>
      <c r="E224" t="s">
        <v>22</v>
      </c>
    </row>
    <row r="225" spans="1:5">
      <c r="A225" t="s">
        <v>22</v>
      </c>
      <c r="B225" t="s">
        <v>22</v>
      </c>
      <c r="C225" t="s">
        <v>22</v>
      </c>
      <c r="D225" t="s">
        <v>22</v>
      </c>
      <c r="E225" t="s">
        <v>22</v>
      </c>
    </row>
    <row r="226" spans="1:5">
      <c r="A226" t="s">
        <v>22</v>
      </c>
      <c r="B226" t="s">
        <v>22</v>
      </c>
      <c r="C226" t="s">
        <v>22</v>
      </c>
      <c r="D226" t="s">
        <v>22</v>
      </c>
      <c r="E226" t="s">
        <v>22</v>
      </c>
    </row>
    <row r="227" spans="1:5">
      <c r="A227" t="s">
        <v>22</v>
      </c>
      <c r="B227" t="s">
        <v>22</v>
      </c>
      <c r="C227" t="s">
        <v>22</v>
      </c>
      <c r="D227" t="s">
        <v>22</v>
      </c>
      <c r="E227" t="s">
        <v>22</v>
      </c>
    </row>
    <row r="228" spans="1:5">
      <c r="A228" t="s">
        <v>22</v>
      </c>
      <c r="B228" t="s">
        <v>22</v>
      </c>
      <c r="C228" t="s">
        <v>22</v>
      </c>
      <c r="D228" t="s">
        <v>22</v>
      </c>
      <c r="E228" t="s">
        <v>22</v>
      </c>
    </row>
    <row r="229" spans="1:5">
      <c r="A229" t="s">
        <v>22</v>
      </c>
      <c r="B229" t="s">
        <v>22</v>
      </c>
      <c r="C229" t="s">
        <v>22</v>
      </c>
      <c r="D229" t="s">
        <v>22</v>
      </c>
      <c r="E229" t="s">
        <v>22</v>
      </c>
    </row>
    <row r="230" spans="1:5">
      <c r="A230" t="s">
        <v>22</v>
      </c>
      <c r="B230" t="s">
        <v>22</v>
      </c>
      <c r="C230" t="s">
        <v>22</v>
      </c>
      <c r="D230" t="s">
        <v>22</v>
      </c>
      <c r="E230" t="s">
        <v>22</v>
      </c>
    </row>
    <row r="231" spans="1:5">
      <c r="A231" t="s">
        <v>22</v>
      </c>
      <c r="B231" t="s">
        <v>22</v>
      </c>
      <c r="C231" t="s">
        <v>22</v>
      </c>
      <c r="D231" t="s">
        <v>22</v>
      </c>
      <c r="E231" t="s">
        <v>22</v>
      </c>
    </row>
    <row r="232" spans="1:5">
      <c r="A232" t="s">
        <v>22</v>
      </c>
      <c r="B232" t="s">
        <v>22</v>
      </c>
      <c r="C232" t="s">
        <v>22</v>
      </c>
      <c r="D232" t="s">
        <v>22</v>
      </c>
      <c r="E232" t="s">
        <v>22</v>
      </c>
    </row>
    <row r="233" spans="1:5">
      <c r="A233" t="s">
        <v>22</v>
      </c>
      <c r="B233" t="s">
        <v>22</v>
      </c>
      <c r="C233" t="s">
        <v>22</v>
      </c>
      <c r="D233" t="s">
        <v>22</v>
      </c>
      <c r="E233" t="s">
        <v>22</v>
      </c>
    </row>
    <row r="234" spans="1:5">
      <c r="A234" t="s">
        <v>22</v>
      </c>
      <c r="B234" t="s">
        <v>22</v>
      </c>
      <c r="C234" t="s">
        <v>22</v>
      </c>
      <c r="D234" t="s">
        <v>22</v>
      </c>
      <c r="E234" t="s">
        <v>22</v>
      </c>
    </row>
    <row r="235" spans="1:5">
      <c r="A235" t="s">
        <v>22</v>
      </c>
      <c r="B235" t="s">
        <v>22</v>
      </c>
      <c r="C235" t="s">
        <v>22</v>
      </c>
      <c r="D235" t="s">
        <v>22</v>
      </c>
      <c r="E235" t="s">
        <v>22</v>
      </c>
    </row>
    <row r="236" spans="1:5">
      <c r="A236" t="s">
        <v>22</v>
      </c>
      <c r="B236" t="s">
        <v>22</v>
      </c>
      <c r="C236" t="s">
        <v>22</v>
      </c>
      <c r="D236" t="s">
        <v>22</v>
      </c>
      <c r="E236" t="s">
        <v>22</v>
      </c>
    </row>
    <row r="237" spans="1:5">
      <c r="A237" t="s">
        <v>22</v>
      </c>
      <c r="B237" t="s">
        <v>22</v>
      </c>
      <c r="C237" t="s">
        <v>22</v>
      </c>
      <c r="D237" t="s">
        <v>22</v>
      </c>
      <c r="E237" t="s">
        <v>22</v>
      </c>
    </row>
    <row r="238" spans="1:5">
      <c r="A238" t="s">
        <v>22</v>
      </c>
      <c r="B238" t="s">
        <v>22</v>
      </c>
      <c r="C238" t="s">
        <v>22</v>
      </c>
      <c r="D238" t="s">
        <v>22</v>
      </c>
      <c r="E238" t="s">
        <v>22</v>
      </c>
    </row>
    <row r="239" spans="1:5">
      <c r="A239" t="s">
        <v>22</v>
      </c>
      <c r="B239" t="s">
        <v>22</v>
      </c>
      <c r="C239" t="s">
        <v>22</v>
      </c>
      <c r="D239" t="s">
        <v>22</v>
      </c>
      <c r="E239" t="s">
        <v>22</v>
      </c>
    </row>
    <row r="240" spans="1:5">
      <c r="A240" t="s">
        <v>22</v>
      </c>
      <c r="B240" t="s">
        <v>22</v>
      </c>
      <c r="C240" t="s">
        <v>22</v>
      </c>
      <c r="D240" t="s">
        <v>22</v>
      </c>
      <c r="E240" t="s">
        <v>22</v>
      </c>
    </row>
    <row r="241" spans="1:5">
      <c r="A241" t="s">
        <v>22</v>
      </c>
      <c r="B241" t="s">
        <v>22</v>
      </c>
      <c r="C241" t="s">
        <v>22</v>
      </c>
      <c r="D241" t="s">
        <v>22</v>
      </c>
      <c r="E241" t="s">
        <v>22</v>
      </c>
    </row>
    <row r="242" spans="1:5">
      <c r="A242" t="s">
        <v>22</v>
      </c>
      <c r="B242" t="s">
        <v>22</v>
      </c>
      <c r="C242" t="s">
        <v>22</v>
      </c>
      <c r="D242" t="s">
        <v>22</v>
      </c>
      <c r="E242" t="s">
        <v>22</v>
      </c>
    </row>
    <row r="243" spans="1:5">
      <c r="A243" t="s">
        <v>22</v>
      </c>
      <c r="B243" t="s">
        <v>22</v>
      </c>
      <c r="C243" t="s">
        <v>22</v>
      </c>
      <c r="D243" t="s">
        <v>22</v>
      </c>
      <c r="E243" t="s">
        <v>22</v>
      </c>
    </row>
    <row r="244" spans="1:5">
      <c r="A244" t="s">
        <v>22</v>
      </c>
      <c r="B244" t="s">
        <v>22</v>
      </c>
      <c r="C244" t="s">
        <v>22</v>
      </c>
      <c r="D244" t="s">
        <v>22</v>
      </c>
      <c r="E244" t="s">
        <v>22</v>
      </c>
    </row>
    <row r="245" spans="1:5">
      <c r="A245" t="s">
        <v>22</v>
      </c>
      <c r="B245" t="s">
        <v>22</v>
      </c>
      <c r="C245" t="s">
        <v>22</v>
      </c>
      <c r="D245" t="s">
        <v>22</v>
      </c>
      <c r="E245" t="s">
        <v>22</v>
      </c>
    </row>
    <row r="246" spans="1:5">
      <c r="A246" t="s">
        <v>22</v>
      </c>
      <c r="B246" t="s">
        <v>22</v>
      </c>
      <c r="C246" t="s">
        <v>22</v>
      </c>
      <c r="D246" t="s">
        <v>22</v>
      </c>
      <c r="E246" t="s">
        <v>22</v>
      </c>
    </row>
    <row r="247" spans="1:5">
      <c r="A247" t="s">
        <v>22</v>
      </c>
      <c r="B247" t="s">
        <v>22</v>
      </c>
      <c r="C247" t="s">
        <v>22</v>
      </c>
      <c r="D247" t="s">
        <v>22</v>
      </c>
      <c r="E247" t="s">
        <v>22</v>
      </c>
    </row>
    <row r="248" spans="1:5">
      <c r="A248" t="s">
        <v>22</v>
      </c>
      <c r="B248" t="s">
        <v>22</v>
      </c>
      <c r="C248" t="s">
        <v>22</v>
      </c>
      <c r="D248" t="s">
        <v>22</v>
      </c>
      <c r="E248" t="s">
        <v>22</v>
      </c>
    </row>
    <row r="249" spans="1:5">
      <c r="A249" t="s">
        <v>22</v>
      </c>
      <c r="B249" t="s">
        <v>22</v>
      </c>
      <c r="C249" t="s">
        <v>22</v>
      </c>
      <c r="D249" t="s">
        <v>22</v>
      </c>
      <c r="E249" t="s">
        <v>22</v>
      </c>
    </row>
    <row r="250" spans="1:5">
      <c r="A250" t="s">
        <v>22</v>
      </c>
      <c r="B250" t="s">
        <v>22</v>
      </c>
      <c r="C250" t="s">
        <v>22</v>
      </c>
      <c r="D250" t="s">
        <v>22</v>
      </c>
      <c r="E250" t="s">
        <v>22</v>
      </c>
    </row>
    <row r="251" spans="1:5">
      <c r="A251" t="s">
        <v>22</v>
      </c>
      <c r="B251" t="s">
        <v>22</v>
      </c>
      <c r="C251" t="s">
        <v>22</v>
      </c>
      <c r="D251" t="s">
        <v>22</v>
      </c>
      <c r="E251" t="s">
        <v>22</v>
      </c>
    </row>
    <row r="252" spans="1:5">
      <c r="A252" t="s">
        <v>22</v>
      </c>
      <c r="B252" t="s">
        <v>22</v>
      </c>
      <c r="C252" t="s">
        <v>22</v>
      </c>
      <c r="D252" t="s">
        <v>22</v>
      </c>
      <c r="E252" t="s">
        <v>22</v>
      </c>
    </row>
    <row r="253" spans="1:5">
      <c r="A253" t="s">
        <v>22</v>
      </c>
      <c r="B253" t="s">
        <v>22</v>
      </c>
      <c r="C253" t="s">
        <v>22</v>
      </c>
      <c r="D253" t="s">
        <v>22</v>
      </c>
      <c r="E253" t="s">
        <v>22</v>
      </c>
    </row>
    <row r="254" spans="1:5">
      <c r="A254" t="s">
        <v>22</v>
      </c>
      <c r="B254" t="s">
        <v>22</v>
      </c>
      <c r="C254" t="s">
        <v>22</v>
      </c>
      <c r="D254" t="s">
        <v>22</v>
      </c>
      <c r="E254" t="s">
        <v>22</v>
      </c>
    </row>
    <row r="255" spans="1:5">
      <c r="A255" t="s">
        <v>22</v>
      </c>
      <c r="B255" t="s">
        <v>22</v>
      </c>
      <c r="C255" t="s">
        <v>22</v>
      </c>
      <c r="D255" t="s">
        <v>22</v>
      </c>
      <c r="E255" t="s">
        <v>22</v>
      </c>
    </row>
    <row r="256" spans="1:5">
      <c r="A256" t="s">
        <v>22</v>
      </c>
      <c r="B256" t="s">
        <v>22</v>
      </c>
      <c r="C256" t="s">
        <v>22</v>
      </c>
      <c r="D256" t="s">
        <v>22</v>
      </c>
      <c r="E256" t="s">
        <v>22</v>
      </c>
    </row>
    <row r="257" spans="1:5">
      <c r="A257" t="s">
        <v>22</v>
      </c>
      <c r="B257" t="s">
        <v>22</v>
      </c>
      <c r="C257" t="s">
        <v>22</v>
      </c>
      <c r="D257" t="s">
        <v>22</v>
      </c>
      <c r="E257" t="s">
        <v>22</v>
      </c>
    </row>
    <row r="258" spans="1:5">
      <c r="A258" t="s">
        <v>22</v>
      </c>
      <c r="B258" t="s">
        <v>22</v>
      </c>
      <c r="C258" t="s">
        <v>22</v>
      </c>
      <c r="D258" t="s">
        <v>22</v>
      </c>
      <c r="E258" t="s">
        <v>22</v>
      </c>
    </row>
    <row r="259" spans="1:5">
      <c r="A259" t="s">
        <v>22</v>
      </c>
      <c r="B259" t="s">
        <v>22</v>
      </c>
      <c r="C259" t="s">
        <v>22</v>
      </c>
      <c r="D259" t="s">
        <v>22</v>
      </c>
      <c r="E259" t="s">
        <v>22</v>
      </c>
    </row>
    <row r="260" spans="1:5">
      <c r="A260" t="s">
        <v>22</v>
      </c>
      <c r="B260" t="s">
        <v>22</v>
      </c>
      <c r="C260" t="s">
        <v>22</v>
      </c>
      <c r="D260" t="s">
        <v>22</v>
      </c>
      <c r="E260" t="s">
        <v>22</v>
      </c>
    </row>
    <row r="261" spans="1:5">
      <c r="A261" t="s">
        <v>22</v>
      </c>
      <c r="B261" t="s">
        <v>22</v>
      </c>
      <c r="C261" t="s">
        <v>22</v>
      </c>
      <c r="D261" t="s">
        <v>22</v>
      </c>
      <c r="E261" t="s">
        <v>22</v>
      </c>
    </row>
    <row r="262" spans="1:5">
      <c r="A262" t="s">
        <v>22</v>
      </c>
      <c r="B262" t="s">
        <v>22</v>
      </c>
      <c r="C262" t="s">
        <v>22</v>
      </c>
      <c r="D262" t="s">
        <v>22</v>
      </c>
      <c r="E262" t="s">
        <v>22</v>
      </c>
    </row>
    <row r="263" spans="1:5">
      <c r="A263" t="s">
        <v>22</v>
      </c>
      <c r="B263" t="s">
        <v>22</v>
      </c>
      <c r="C263" t="s">
        <v>22</v>
      </c>
      <c r="D263" t="s">
        <v>22</v>
      </c>
      <c r="E263" t="s">
        <v>22</v>
      </c>
    </row>
    <row r="264" spans="1:5">
      <c r="A264" t="s">
        <v>22</v>
      </c>
      <c r="B264" t="s">
        <v>22</v>
      </c>
      <c r="C264" t="s">
        <v>22</v>
      </c>
      <c r="D264" t="s">
        <v>22</v>
      </c>
      <c r="E264" t="s">
        <v>22</v>
      </c>
    </row>
    <row r="265" spans="1:5">
      <c r="A265" t="s">
        <v>22</v>
      </c>
      <c r="B265" t="s">
        <v>22</v>
      </c>
      <c r="C265" t="s">
        <v>22</v>
      </c>
      <c r="D265" t="s">
        <v>22</v>
      </c>
      <c r="E265" t="s">
        <v>22</v>
      </c>
    </row>
    <row r="266" spans="1:5">
      <c r="A266" t="s">
        <v>22</v>
      </c>
      <c r="B266" t="s">
        <v>22</v>
      </c>
      <c r="C266" t="s">
        <v>22</v>
      </c>
      <c r="D266" t="s">
        <v>22</v>
      </c>
      <c r="E266" t="s">
        <v>22</v>
      </c>
    </row>
    <row r="267" spans="1:5">
      <c r="A267" t="s">
        <v>22</v>
      </c>
      <c r="B267" t="s">
        <v>22</v>
      </c>
      <c r="C267" t="s">
        <v>22</v>
      </c>
      <c r="D267" t="s">
        <v>22</v>
      </c>
      <c r="E267" t="s">
        <v>22</v>
      </c>
    </row>
    <row r="268" spans="1:5">
      <c r="A268" t="s">
        <v>22</v>
      </c>
      <c r="B268" t="s">
        <v>22</v>
      </c>
      <c r="C268" t="s">
        <v>22</v>
      </c>
      <c r="D268" t="s">
        <v>22</v>
      </c>
      <c r="E268" t="s">
        <v>22</v>
      </c>
    </row>
    <row r="269" spans="1:5">
      <c r="A269" t="s">
        <v>22</v>
      </c>
      <c r="B269" t="s">
        <v>22</v>
      </c>
      <c r="C269" t="s">
        <v>22</v>
      </c>
      <c r="D269" t="s">
        <v>22</v>
      </c>
      <c r="E269" t="s">
        <v>22</v>
      </c>
    </row>
    <row r="270" spans="1:5">
      <c r="A270" t="s">
        <v>22</v>
      </c>
      <c r="B270" t="s">
        <v>22</v>
      </c>
      <c r="C270" t="s">
        <v>22</v>
      </c>
      <c r="D270" t="s">
        <v>22</v>
      </c>
      <c r="E270" t="s">
        <v>22</v>
      </c>
    </row>
    <row r="271" spans="1:5">
      <c r="A271" t="s">
        <v>22</v>
      </c>
      <c r="B271" t="s">
        <v>22</v>
      </c>
      <c r="C271" t="s">
        <v>22</v>
      </c>
      <c r="D271" t="s">
        <v>22</v>
      </c>
      <c r="E271" t="s">
        <v>22</v>
      </c>
    </row>
    <row r="272" spans="1:5">
      <c r="A272" t="s">
        <v>22</v>
      </c>
      <c r="B272" t="s">
        <v>22</v>
      </c>
      <c r="C272" t="s">
        <v>22</v>
      </c>
      <c r="D272" t="s">
        <v>22</v>
      </c>
      <c r="E272" t="s">
        <v>22</v>
      </c>
    </row>
    <row r="273" spans="1:5">
      <c r="A273" t="s">
        <v>22</v>
      </c>
      <c r="B273" t="s">
        <v>22</v>
      </c>
      <c r="C273" t="s">
        <v>22</v>
      </c>
      <c r="D273" t="s">
        <v>22</v>
      </c>
      <c r="E273" t="s">
        <v>22</v>
      </c>
    </row>
    <row r="274" spans="1:5">
      <c r="A274" t="s">
        <v>22</v>
      </c>
      <c r="B274" t="s">
        <v>22</v>
      </c>
      <c r="C274" t="s">
        <v>22</v>
      </c>
      <c r="D274" t="s">
        <v>22</v>
      </c>
      <c r="E274" t="s">
        <v>22</v>
      </c>
    </row>
    <row r="275" spans="1:5">
      <c r="A275" t="s">
        <v>22</v>
      </c>
      <c r="B275" t="s">
        <v>22</v>
      </c>
      <c r="C275" t="s">
        <v>22</v>
      </c>
      <c r="D275" t="s">
        <v>22</v>
      </c>
      <c r="E275" t="s">
        <v>22</v>
      </c>
    </row>
    <row r="276" spans="1:5">
      <c r="A276" t="s">
        <v>22</v>
      </c>
      <c r="B276" t="s">
        <v>22</v>
      </c>
      <c r="C276" t="s">
        <v>22</v>
      </c>
      <c r="D276" t="s">
        <v>22</v>
      </c>
      <c r="E276" t="s">
        <v>22</v>
      </c>
    </row>
    <row r="277" spans="1:5">
      <c r="A277" t="s">
        <v>22</v>
      </c>
      <c r="B277" t="s">
        <v>22</v>
      </c>
      <c r="C277" t="s">
        <v>22</v>
      </c>
      <c r="D277" t="s">
        <v>22</v>
      </c>
      <c r="E277" t="s">
        <v>22</v>
      </c>
    </row>
    <row r="278" spans="1:5">
      <c r="A278" t="s">
        <v>22</v>
      </c>
      <c r="B278" t="s">
        <v>22</v>
      </c>
      <c r="C278" t="s">
        <v>22</v>
      </c>
      <c r="D278" t="s">
        <v>22</v>
      </c>
      <c r="E278" t="s">
        <v>22</v>
      </c>
    </row>
    <row r="279" spans="1:5">
      <c r="A279" t="s">
        <v>22</v>
      </c>
      <c r="B279" t="s">
        <v>22</v>
      </c>
      <c r="C279" t="s">
        <v>22</v>
      </c>
      <c r="D279" t="s">
        <v>22</v>
      </c>
      <c r="E279" t="s">
        <v>22</v>
      </c>
    </row>
    <row r="280" spans="1:5">
      <c r="A280" t="s">
        <v>22</v>
      </c>
      <c r="B280" t="s">
        <v>22</v>
      </c>
      <c r="C280" t="s">
        <v>22</v>
      </c>
      <c r="D280" t="s">
        <v>22</v>
      </c>
      <c r="E280" t="s">
        <v>22</v>
      </c>
    </row>
    <row r="281" spans="1:5">
      <c r="A281" t="s">
        <v>22</v>
      </c>
      <c r="B281" t="s">
        <v>22</v>
      </c>
      <c r="C281" t="s">
        <v>22</v>
      </c>
      <c r="D281" t="s">
        <v>22</v>
      </c>
      <c r="E281" t="s">
        <v>22</v>
      </c>
    </row>
    <row r="282" spans="1:5">
      <c r="A282" t="s">
        <v>22</v>
      </c>
      <c r="B282" t="s">
        <v>22</v>
      </c>
      <c r="C282" t="s">
        <v>22</v>
      </c>
      <c r="D282" t="s">
        <v>22</v>
      </c>
      <c r="E282" t="s">
        <v>22</v>
      </c>
    </row>
    <row r="283" spans="1:5">
      <c r="A283" t="s">
        <v>22</v>
      </c>
      <c r="B283" t="s">
        <v>22</v>
      </c>
      <c r="C283" t="s">
        <v>22</v>
      </c>
      <c r="D283" t="s">
        <v>22</v>
      </c>
      <c r="E283" t="s">
        <v>22</v>
      </c>
    </row>
    <row r="284" spans="1:5">
      <c r="A284" t="s">
        <v>22</v>
      </c>
      <c r="B284" t="s">
        <v>22</v>
      </c>
      <c r="C284" t="s">
        <v>22</v>
      </c>
      <c r="D284" t="s">
        <v>22</v>
      </c>
      <c r="E284" t="s">
        <v>22</v>
      </c>
    </row>
    <row r="285" spans="1:5">
      <c r="A285" t="s">
        <v>22</v>
      </c>
      <c r="B285" t="s">
        <v>22</v>
      </c>
      <c r="C285" t="s">
        <v>22</v>
      </c>
      <c r="D285" t="s">
        <v>22</v>
      </c>
      <c r="E285" t="s">
        <v>22</v>
      </c>
    </row>
    <row r="286" spans="1:5">
      <c r="A286" t="s">
        <v>22</v>
      </c>
      <c r="B286" t="s">
        <v>22</v>
      </c>
      <c r="C286" t="s">
        <v>22</v>
      </c>
      <c r="D286" t="s">
        <v>22</v>
      </c>
      <c r="E286" t="s">
        <v>22</v>
      </c>
    </row>
    <row r="287" spans="1:5">
      <c r="A287" t="s">
        <v>22</v>
      </c>
      <c r="B287" t="s">
        <v>22</v>
      </c>
      <c r="C287" t="s">
        <v>22</v>
      </c>
      <c r="D287" t="s">
        <v>22</v>
      </c>
      <c r="E287" t="s">
        <v>22</v>
      </c>
    </row>
    <row r="288" spans="1:5">
      <c r="A288" t="s">
        <v>22</v>
      </c>
      <c r="B288" t="s">
        <v>22</v>
      </c>
      <c r="C288" t="s">
        <v>22</v>
      </c>
      <c r="D288" t="s">
        <v>22</v>
      </c>
      <c r="E288" t="s">
        <v>22</v>
      </c>
    </row>
    <row r="289" spans="1:5">
      <c r="A289" t="s">
        <v>22</v>
      </c>
      <c r="B289" t="s">
        <v>22</v>
      </c>
      <c r="C289" t="s">
        <v>22</v>
      </c>
      <c r="D289" t="s">
        <v>22</v>
      </c>
      <c r="E289" t="s">
        <v>22</v>
      </c>
    </row>
    <row r="290" spans="1:5">
      <c r="A290" t="s">
        <v>22</v>
      </c>
      <c r="B290" t="s">
        <v>22</v>
      </c>
      <c r="C290" t="s">
        <v>22</v>
      </c>
      <c r="D290" t="s">
        <v>22</v>
      </c>
      <c r="E290" t="s">
        <v>22</v>
      </c>
    </row>
    <row r="291" spans="1:5">
      <c r="A291" t="s">
        <v>22</v>
      </c>
      <c r="B291" t="s">
        <v>22</v>
      </c>
      <c r="C291" t="s">
        <v>22</v>
      </c>
      <c r="D291" t="s">
        <v>22</v>
      </c>
      <c r="E291" t="s">
        <v>22</v>
      </c>
    </row>
    <row r="292" spans="1:5">
      <c r="A292" t="s">
        <v>22</v>
      </c>
      <c r="B292" t="s">
        <v>22</v>
      </c>
      <c r="C292" t="s">
        <v>22</v>
      </c>
      <c r="D292" t="s">
        <v>22</v>
      </c>
      <c r="E292" t="s">
        <v>22</v>
      </c>
    </row>
    <row r="293" spans="1:5">
      <c r="A293" t="s">
        <v>22</v>
      </c>
      <c r="B293" t="s">
        <v>22</v>
      </c>
      <c r="C293" t="s">
        <v>22</v>
      </c>
      <c r="D293" t="s">
        <v>22</v>
      </c>
      <c r="E293" t="s">
        <v>22</v>
      </c>
    </row>
    <row r="294" spans="1:5">
      <c r="A294" t="s">
        <v>22</v>
      </c>
      <c r="B294" t="s">
        <v>22</v>
      </c>
      <c r="C294" t="s">
        <v>22</v>
      </c>
      <c r="D294" t="s">
        <v>22</v>
      </c>
      <c r="E294" t="s">
        <v>22</v>
      </c>
    </row>
    <row r="295" spans="1:5">
      <c r="A295" t="s">
        <v>22</v>
      </c>
      <c r="B295" t="s">
        <v>22</v>
      </c>
      <c r="C295" t="s">
        <v>22</v>
      </c>
      <c r="D295" t="s">
        <v>22</v>
      </c>
      <c r="E295" t="s">
        <v>22</v>
      </c>
    </row>
    <row r="296" spans="1:5">
      <c r="A296" t="s">
        <v>22</v>
      </c>
      <c r="B296" t="s">
        <v>22</v>
      </c>
      <c r="C296" t="s">
        <v>22</v>
      </c>
      <c r="D296" t="s">
        <v>22</v>
      </c>
      <c r="E296" t="s">
        <v>22</v>
      </c>
    </row>
    <row r="297" spans="1:5">
      <c r="A297" t="s">
        <v>22</v>
      </c>
      <c r="B297" t="s">
        <v>22</v>
      </c>
      <c r="C297" t="s">
        <v>22</v>
      </c>
      <c r="D297" t="s">
        <v>22</v>
      </c>
      <c r="E297" t="s">
        <v>22</v>
      </c>
    </row>
    <row r="298" spans="1:5">
      <c r="A298" t="s">
        <v>22</v>
      </c>
      <c r="B298" t="s">
        <v>22</v>
      </c>
      <c r="C298" t="s">
        <v>22</v>
      </c>
      <c r="D298" t="s">
        <v>22</v>
      </c>
      <c r="E298" t="s">
        <v>22</v>
      </c>
    </row>
    <row r="299" spans="1:5">
      <c r="A299" t="s">
        <v>22</v>
      </c>
      <c r="B299" t="s">
        <v>22</v>
      </c>
      <c r="C299" t="s">
        <v>22</v>
      </c>
      <c r="D299" t="s">
        <v>22</v>
      </c>
      <c r="E299" t="s">
        <v>22</v>
      </c>
    </row>
    <row r="300" spans="1:5">
      <c r="A300" t="s">
        <v>22</v>
      </c>
      <c r="B300" t="s">
        <v>22</v>
      </c>
      <c r="C300" t="s">
        <v>22</v>
      </c>
      <c r="D300" t="s">
        <v>22</v>
      </c>
      <c r="E300" t="s">
        <v>22</v>
      </c>
    </row>
    <row r="301" spans="1:5">
      <c r="A301" t="s">
        <v>22</v>
      </c>
      <c r="B301" t="s">
        <v>22</v>
      </c>
      <c r="C301" t="s">
        <v>22</v>
      </c>
      <c r="D301" t="s">
        <v>22</v>
      </c>
      <c r="E301" t="s">
        <v>22</v>
      </c>
    </row>
    <row r="302" spans="1:5">
      <c r="A302" t="s">
        <v>22</v>
      </c>
      <c r="B302" t="s">
        <v>22</v>
      </c>
      <c r="C302" t="s">
        <v>22</v>
      </c>
      <c r="D302" t="s">
        <v>22</v>
      </c>
      <c r="E302" t="s">
        <v>22</v>
      </c>
    </row>
    <row r="303" spans="1:5">
      <c r="A303" t="s">
        <v>22</v>
      </c>
      <c r="B303" t="s">
        <v>22</v>
      </c>
      <c r="C303" t="s">
        <v>22</v>
      </c>
      <c r="D303" t="s">
        <v>22</v>
      </c>
      <c r="E303" t="s">
        <v>22</v>
      </c>
    </row>
    <row r="304" spans="1:5">
      <c r="A304" t="s">
        <v>22</v>
      </c>
      <c r="B304" t="s">
        <v>22</v>
      </c>
      <c r="C304" t="s">
        <v>22</v>
      </c>
      <c r="D304" t="s">
        <v>22</v>
      </c>
      <c r="E304" t="s">
        <v>22</v>
      </c>
    </row>
    <row r="305" spans="1:5">
      <c r="A305" t="s">
        <v>22</v>
      </c>
      <c r="B305" t="s">
        <v>22</v>
      </c>
      <c r="C305" t="s">
        <v>22</v>
      </c>
      <c r="D305" t="s">
        <v>22</v>
      </c>
      <c r="E305" t="s">
        <v>22</v>
      </c>
    </row>
    <row r="306" spans="1:5">
      <c r="A306" t="s">
        <v>22</v>
      </c>
      <c r="B306" t="s">
        <v>22</v>
      </c>
      <c r="C306" t="s">
        <v>22</v>
      </c>
      <c r="D306" t="s">
        <v>22</v>
      </c>
      <c r="E306" t="s">
        <v>22</v>
      </c>
    </row>
    <row r="307" spans="1:5">
      <c r="A307" t="s">
        <v>22</v>
      </c>
      <c r="B307" t="s">
        <v>22</v>
      </c>
      <c r="C307" t="s">
        <v>22</v>
      </c>
      <c r="D307" t="s">
        <v>22</v>
      </c>
      <c r="E307" t="s">
        <v>22</v>
      </c>
    </row>
    <row r="308" spans="1:5">
      <c r="A308" t="s">
        <v>22</v>
      </c>
      <c r="B308" t="s">
        <v>22</v>
      </c>
      <c r="C308" t="s">
        <v>22</v>
      </c>
      <c r="D308" t="s">
        <v>22</v>
      </c>
      <c r="E308" t="s">
        <v>22</v>
      </c>
    </row>
    <row r="309" spans="1:5">
      <c r="A309" t="s">
        <v>22</v>
      </c>
      <c r="B309" t="s">
        <v>22</v>
      </c>
      <c r="C309" t="s">
        <v>22</v>
      </c>
      <c r="D309" t="s">
        <v>22</v>
      </c>
      <c r="E309" t="s">
        <v>22</v>
      </c>
    </row>
    <row r="310" spans="1:5">
      <c r="A310" t="s">
        <v>22</v>
      </c>
      <c r="B310" t="s">
        <v>22</v>
      </c>
      <c r="C310" t="s">
        <v>22</v>
      </c>
      <c r="D310" t="s">
        <v>22</v>
      </c>
      <c r="E310" t="s">
        <v>22</v>
      </c>
    </row>
    <row r="311" spans="1:5">
      <c r="A311" t="s">
        <v>22</v>
      </c>
      <c r="B311" t="s">
        <v>22</v>
      </c>
      <c r="C311" t="s">
        <v>22</v>
      </c>
      <c r="D311" t="s">
        <v>22</v>
      </c>
      <c r="E311" t="s">
        <v>22</v>
      </c>
    </row>
    <row r="312" spans="1:5">
      <c r="A312" t="s">
        <v>22</v>
      </c>
      <c r="B312" t="s">
        <v>22</v>
      </c>
      <c r="C312" t="s">
        <v>22</v>
      </c>
      <c r="D312" t="s">
        <v>22</v>
      </c>
      <c r="E312" t="s">
        <v>22</v>
      </c>
    </row>
    <row r="313" spans="1:5">
      <c r="A313" t="s">
        <v>22</v>
      </c>
      <c r="B313" t="s">
        <v>22</v>
      </c>
      <c r="C313" t="s">
        <v>22</v>
      </c>
      <c r="D313" t="s">
        <v>22</v>
      </c>
      <c r="E313" t="s">
        <v>22</v>
      </c>
    </row>
    <row r="314" spans="1:5">
      <c r="A314" t="s">
        <v>22</v>
      </c>
      <c r="B314" t="s">
        <v>22</v>
      </c>
      <c r="C314" t="s">
        <v>22</v>
      </c>
      <c r="D314" t="s">
        <v>22</v>
      </c>
      <c r="E314" t="s">
        <v>22</v>
      </c>
    </row>
    <row r="315" spans="1:5">
      <c r="A315" t="s">
        <v>22</v>
      </c>
      <c r="B315" t="s">
        <v>22</v>
      </c>
      <c r="C315" t="s">
        <v>22</v>
      </c>
      <c r="D315" t="s">
        <v>22</v>
      </c>
      <c r="E315" t="s">
        <v>22</v>
      </c>
    </row>
    <row r="316" spans="1:5">
      <c r="A316" t="s">
        <v>22</v>
      </c>
      <c r="B316" t="s">
        <v>22</v>
      </c>
      <c r="C316" t="s">
        <v>22</v>
      </c>
      <c r="D316" t="s">
        <v>22</v>
      </c>
      <c r="E316" t="s">
        <v>22</v>
      </c>
    </row>
    <row r="317" spans="1:5">
      <c r="A317" t="s">
        <v>22</v>
      </c>
      <c r="B317" t="s">
        <v>22</v>
      </c>
      <c r="C317" t="s">
        <v>22</v>
      </c>
      <c r="D317" t="s">
        <v>22</v>
      </c>
      <c r="E317" t="s">
        <v>22</v>
      </c>
    </row>
    <row r="318" spans="1:5">
      <c r="A318" t="s">
        <v>22</v>
      </c>
      <c r="B318" t="s">
        <v>22</v>
      </c>
      <c r="C318" t="s">
        <v>22</v>
      </c>
      <c r="D318" t="s">
        <v>22</v>
      </c>
      <c r="E318" t="s">
        <v>22</v>
      </c>
    </row>
    <row r="319" spans="1:5">
      <c r="A319" t="s">
        <v>22</v>
      </c>
      <c r="B319" t="s">
        <v>22</v>
      </c>
      <c r="C319" t="s">
        <v>22</v>
      </c>
      <c r="D319" t="s">
        <v>22</v>
      </c>
      <c r="E319" t="s">
        <v>22</v>
      </c>
    </row>
    <row r="320" spans="1:5">
      <c r="A320" t="s">
        <v>22</v>
      </c>
      <c r="B320" t="s">
        <v>22</v>
      </c>
      <c r="C320" t="s">
        <v>22</v>
      </c>
      <c r="D320" t="s">
        <v>22</v>
      </c>
      <c r="E320" t="s">
        <v>22</v>
      </c>
    </row>
    <row r="321" spans="1:5">
      <c r="A321" t="s">
        <v>22</v>
      </c>
      <c r="B321" t="s">
        <v>22</v>
      </c>
      <c r="C321" t="s">
        <v>22</v>
      </c>
      <c r="D321" t="s">
        <v>22</v>
      </c>
      <c r="E321" t="s">
        <v>22</v>
      </c>
    </row>
    <row r="322" spans="1:5">
      <c r="A322" t="s">
        <v>22</v>
      </c>
      <c r="B322" t="s">
        <v>22</v>
      </c>
      <c r="C322" t="s">
        <v>22</v>
      </c>
      <c r="D322" t="s">
        <v>22</v>
      </c>
      <c r="E322" t="s">
        <v>22</v>
      </c>
    </row>
    <row r="323" spans="1:5">
      <c r="A323" t="s">
        <v>22</v>
      </c>
      <c r="B323" t="s">
        <v>22</v>
      </c>
      <c r="C323" t="s">
        <v>22</v>
      </c>
      <c r="D323" t="s">
        <v>22</v>
      </c>
      <c r="E323" t="s">
        <v>22</v>
      </c>
    </row>
    <row r="324" spans="1:5">
      <c r="A324" t="s">
        <v>22</v>
      </c>
      <c r="B324" t="s">
        <v>22</v>
      </c>
      <c r="C324" t="s">
        <v>22</v>
      </c>
      <c r="D324" t="s">
        <v>22</v>
      </c>
      <c r="E324" t="s">
        <v>22</v>
      </c>
    </row>
    <row r="325" spans="1:5">
      <c r="A325" t="s">
        <v>22</v>
      </c>
      <c r="B325" t="s">
        <v>22</v>
      </c>
      <c r="C325" t="s">
        <v>22</v>
      </c>
      <c r="D325" t="s">
        <v>22</v>
      </c>
      <c r="E325" t="s">
        <v>22</v>
      </c>
    </row>
    <row r="326" spans="1:5">
      <c r="A326" t="s">
        <v>22</v>
      </c>
      <c r="B326" t="s">
        <v>22</v>
      </c>
      <c r="C326" t="s">
        <v>22</v>
      </c>
      <c r="D326" t="s">
        <v>22</v>
      </c>
      <c r="E326" t="s">
        <v>22</v>
      </c>
    </row>
    <row r="327" spans="1:5">
      <c r="A327" t="s">
        <v>22</v>
      </c>
      <c r="B327" t="s">
        <v>22</v>
      </c>
      <c r="C327" t="s">
        <v>22</v>
      </c>
      <c r="D327" t="s">
        <v>22</v>
      </c>
      <c r="E327" t="s">
        <v>22</v>
      </c>
    </row>
    <row r="328" spans="1:5">
      <c r="A328" t="s">
        <v>22</v>
      </c>
      <c r="B328" t="s">
        <v>22</v>
      </c>
      <c r="C328" t="s">
        <v>22</v>
      </c>
      <c r="D328" t="s">
        <v>22</v>
      </c>
      <c r="E328" t="s">
        <v>22</v>
      </c>
    </row>
    <row r="329" spans="1:5">
      <c r="A329" t="s">
        <v>22</v>
      </c>
      <c r="B329" t="s">
        <v>22</v>
      </c>
      <c r="C329" t="s">
        <v>22</v>
      </c>
      <c r="D329" t="s">
        <v>22</v>
      </c>
      <c r="E329" t="s">
        <v>22</v>
      </c>
    </row>
    <row r="330" spans="1:5">
      <c r="A330" t="s">
        <v>22</v>
      </c>
      <c r="B330" t="s">
        <v>22</v>
      </c>
      <c r="C330" t="s">
        <v>22</v>
      </c>
      <c r="D330" t="s">
        <v>22</v>
      </c>
      <c r="E330" t="s">
        <v>22</v>
      </c>
    </row>
    <row r="331" spans="1:5">
      <c r="A331" t="s">
        <v>22</v>
      </c>
      <c r="B331" t="s">
        <v>22</v>
      </c>
      <c r="C331" t="s">
        <v>22</v>
      </c>
      <c r="D331" t="s">
        <v>22</v>
      </c>
      <c r="E331" t="s">
        <v>22</v>
      </c>
    </row>
    <row r="332" spans="1:5">
      <c r="A332" t="s">
        <v>22</v>
      </c>
      <c r="B332" t="s">
        <v>22</v>
      </c>
      <c r="C332" t="s">
        <v>22</v>
      </c>
      <c r="D332" t="s">
        <v>22</v>
      </c>
      <c r="E332" t="s">
        <v>22</v>
      </c>
    </row>
    <row r="333" spans="1:5">
      <c r="A333" t="s">
        <v>22</v>
      </c>
      <c r="B333" t="s">
        <v>22</v>
      </c>
      <c r="C333" t="s">
        <v>22</v>
      </c>
      <c r="D333" t="s">
        <v>22</v>
      </c>
      <c r="E333" t="s">
        <v>22</v>
      </c>
    </row>
    <row r="334" spans="1:5">
      <c r="A334" t="s">
        <v>22</v>
      </c>
      <c r="B334" t="s">
        <v>22</v>
      </c>
      <c r="C334" t="s">
        <v>22</v>
      </c>
      <c r="D334" t="s">
        <v>22</v>
      </c>
      <c r="E334" t="s">
        <v>22</v>
      </c>
    </row>
    <row r="335" spans="1:5">
      <c r="A335" t="s">
        <v>22</v>
      </c>
      <c r="B335" t="s">
        <v>22</v>
      </c>
      <c r="C335" t="s">
        <v>22</v>
      </c>
      <c r="D335" t="s">
        <v>22</v>
      </c>
      <c r="E335" t="s">
        <v>22</v>
      </c>
    </row>
    <row r="336" spans="1:5">
      <c r="A336" t="s">
        <v>22</v>
      </c>
      <c r="B336" t="s">
        <v>22</v>
      </c>
      <c r="C336" t="s">
        <v>22</v>
      </c>
      <c r="D336" t="s">
        <v>22</v>
      </c>
      <c r="E336" t="s">
        <v>22</v>
      </c>
    </row>
    <row r="337" spans="1:5">
      <c r="A337" t="s">
        <v>22</v>
      </c>
      <c r="B337" t="s">
        <v>22</v>
      </c>
      <c r="C337" t="s">
        <v>22</v>
      </c>
      <c r="D337" t="s">
        <v>22</v>
      </c>
      <c r="E337" t="s">
        <v>22</v>
      </c>
    </row>
    <row r="338" spans="1:5">
      <c r="A338" t="s">
        <v>22</v>
      </c>
      <c r="B338" t="s">
        <v>22</v>
      </c>
      <c r="C338" t="s">
        <v>22</v>
      </c>
      <c r="D338" t="s">
        <v>22</v>
      </c>
      <c r="E338" t="s">
        <v>22</v>
      </c>
    </row>
    <row r="339" spans="1:5">
      <c r="A339" t="s">
        <v>22</v>
      </c>
      <c r="B339" t="s">
        <v>22</v>
      </c>
      <c r="C339" t="s">
        <v>22</v>
      </c>
      <c r="D339" t="s">
        <v>22</v>
      </c>
      <c r="E339" t="s">
        <v>22</v>
      </c>
    </row>
    <row r="340" spans="1:5">
      <c r="A340" t="s">
        <v>22</v>
      </c>
      <c r="B340" t="s">
        <v>22</v>
      </c>
      <c r="C340" t="s">
        <v>22</v>
      </c>
      <c r="D340" t="s">
        <v>22</v>
      </c>
      <c r="E340" t="s">
        <v>22</v>
      </c>
    </row>
    <row r="341" spans="1:5">
      <c r="A341" t="s">
        <v>22</v>
      </c>
      <c r="B341" t="s">
        <v>22</v>
      </c>
      <c r="C341" t="s">
        <v>22</v>
      </c>
      <c r="D341" t="s">
        <v>22</v>
      </c>
      <c r="E341" t="s">
        <v>22</v>
      </c>
    </row>
    <row r="342" spans="1:5">
      <c r="A342" t="s">
        <v>22</v>
      </c>
      <c r="B342" t="s">
        <v>22</v>
      </c>
      <c r="C342" t="s">
        <v>22</v>
      </c>
      <c r="D342" t="s">
        <v>22</v>
      </c>
      <c r="E342" t="s">
        <v>22</v>
      </c>
    </row>
    <row r="343" spans="1:5">
      <c r="A343" t="s">
        <v>22</v>
      </c>
      <c r="B343" t="s">
        <v>22</v>
      </c>
      <c r="C343" t="s">
        <v>22</v>
      </c>
      <c r="D343" t="s">
        <v>22</v>
      </c>
      <c r="E343" t="s">
        <v>22</v>
      </c>
    </row>
    <row r="344" spans="1:5">
      <c r="A344" t="s">
        <v>22</v>
      </c>
      <c r="B344" t="s">
        <v>22</v>
      </c>
      <c r="C344" t="s">
        <v>22</v>
      </c>
      <c r="D344" t="s">
        <v>22</v>
      </c>
      <c r="E344" t="s">
        <v>22</v>
      </c>
    </row>
    <row r="345" spans="1:5">
      <c r="A345" t="s">
        <v>22</v>
      </c>
      <c r="B345" t="s">
        <v>22</v>
      </c>
      <c r="C345" t="s">
        <v>22</v>
      </c>
      <c r="D345" t="s">
        <v>22</v>
      </c>
      <c r="E345" t="s">
        <v>22</v>
      </c>
    </row>
    <row r="346" spans="1:5">
      <c r="A346" t="s">
        <v>22</v>
      </c>
      <c r="B346" t="s">
        <v>22</v>
      </c>
      <c r="C346" t="s">
        <v>22</v>
      </c>
      <c r="D346" t="s">
        <v>22</v>
      </c>
      <c r="E346" t="s">
        <v>22</v>
      </c>
    </row>
    <row r="347" spans="1:5">
      <c r="A347" t="s">
        <v>22</v>
      </c>
      <c r="B347" t="s">
        <v>22</v>
      </c>
      <c r="C347" t="s">
        <v>22</v>
      </c>
      <c r="D347" t="s">
        <v>22</v>
      </c>
      <c r="E347" t="s">
        <v>22</v>
      </c>
    </row>
    <row r="348" spans="1:5">
      <c r="A348" t="s">
        <v>22</v>
      </c>
      <c r="B348" t="s">
        <v>22</v>
      </c>
      <c r="C348" t="s">
        <v>22</v>
      </c>
      <c r="D348" t="s">
        <v>22</v>
      </c>
      <c r="E348" t="s">
        <v>22</v>
      </c>
    </row>
    <row r="349" spans="1:5">
      <c r="A349" t="s">
        <v>22</v>
      </c>
      <c r="B349" t="s">
        <v>22</v>
      </c>
      <c r="C349" t="s">
        <v>22</v>
      </c>
      <c r="D349" t="s">
        <v>22</v>
      </c>
      <c r="E349" t="s">
        <v>22</v>
      </c>
    </row>
    <row r="350" spans="1:5">
      <c r="A350" t="s">
        <v>22</v>
      </c>
      <c r="B350" t="s">
        <v>22</v>
      </c>
      <c r="C350" t="s">
        <v>22</v>
      </c>
      <c r="D350" t="s">
        <v>22</v>
      </c>
      <c r="E350" t="s">
        <v>22</v>
      </c>
    </row>
    <row r="351" spans="1:5">
      <c r="A351" t="s">
        <v>22</v>
      </c>
      <c r="B351" t="s">
        <v>22</v>
      </c>
      <c r="C351" t="s">
        <v>22</v>
      </c>
      <c r="D351" t="s">
        <v>22</v>
      </c>
      <c r="E351" t="s">
        <v>22</v>
      </c>
    </row>
    <row r="352" spans="1:5">
      <c r="A352" t="s">
        <v>22</v>
      </c>
      <c r="B352" t="s">
        <v>22</v>
      </c>
      <c r="C352" t="s">
        <v>22</v>
      </c>
      <c r="D352" t="s">
        <v>22</v>
      </c>
      <c r="E352" t="s">
        <v>22</v>
      </c>
    </row>
    <row r="353" spans="1:5">
      <c r="A353" t="s">
        <v>22</v>
      </c>
      <c r="B353" t="s">
        <v>22</v>
      </c>
      <c r="C353" t="s">
        <v>22</v>
      </c>
      <c r="D353" t="s">
        <v>22</v>
      </c>
      <c r="E353" t="s">
        <v>22</v>
      </c>
    </row>
    <row r="354" spans="1:5">
      <c r="A354" t="s">
        <v>22</v>
      </c>
      <c r="B354" t="s">
        <v>22</v>
      </c>
      <c r="C354" t="s">
        <v>22</v>
      </c>
      <c r="D354" t="s">
        <v>22</v>
      </c>
      <c r="E354" t="s">
        <v>22</v>
      </c>
    </row>
    <row r="355" spans="1:5">
      <c r="A355" t="s">
        <v>22</v>
      </c>
      <c r="B355" t="s">
        <v>22</v>
      </c>
      <c r="C355" t="s">
        <v>22</v>
      </c>
      <c r="D355" t="s">
        <v>22</v>
      </c>
      <c r="E355" t="s">
        <v>22</v>
      </c>
    </row>
    <row r="356" spans="1:5">
      <c r="A356" t="s">
        <v>22</v>
      </c>
      <c r="B356" t="s">
        <v>22</v>
      </c>
      <c r="C356" t="s">
        <v>22</v>
      </c>
      <c r="D356" t="s">
        <v>22</v>
      </c>
      <c r="E356" t="s">
        <v>22</v>
      </c>
    </row>
    <row r="357" spans="1:5">
      <c r="A357" t="s">
        <v>22</v>
      </c>
      <c r="B357" t="s">
        <v>22</v>
      </c>
      <c r="C357" t="s">
        <v>22</v>
      </c>
      <c r="D357" t="s">
        <v>22</v>
      </c>
      <c r="E357" t="s">
        <v>22</v>
      </c>
    </row>
    <row r="358" spans="1:5">
      <c r="A358" t="s">
        <v>22</v>
      </c>
      <c r="B358" t="s">
        <v>22</v>
      </c>
      <c r="C358" t="s">
        <v>22</v>
      </c>
      <c r="D358" t="s">
        <v>22</v>
      </c>
      <c r="E358" t="s">
        <v>22</v>
      </c>
    </row>
    <row r="359" spans="1:5">
      <c r="A359" t="s">
        <v>22</v>
      </c>
      <c r="B359" t="s">
        <v>22</v>
      </c>
      <c r="C359" t="s">
        <v>22</v>
      </c>
      <c r="D359" t="s">
        <v>22</v>
      </c>
      <c r="E359" t="s">
        <v>22</v>
      </c>
    </row>
    <row r="360" spans="1:5">
      <c r="A360" t="s">
        <v>22</v>
      </c>
      <c r="B360" t="s">
        <v>22</v>
      </c>
      <c r="C360" t="s">
        <v>22</v>
      </c>
      <c r="D360" t="s">
        <v>22</v>
      </c>
      <c r="E360" t="s">
        <v>22</v>
      </c>
    </row>
    <row r="361" spans="1:5">
      <c r="A361" t="s">
        <v>22</v>
      </c>
      <c r="B361" t="s">
        <v>22</v>
      </c>
      <c r="C361" t="s">
        <v>22</v>
      </c>
      <c r="D361" t="s">
        <v>22</v>
      </c>
      <c r="E361" t="s">
        <v>22</v>
      </c>
    </row>
    <row r="362" spans="1:5">
      <c r="A362" t="s">
        <v>22</v>
      </c>
      <c r="B362" t="s">
        <v>22</v>
      </c>
      <c r="C362" t="s">
        <v>22</v>
      </c>
      <c r="D362" t="s">
        <v>22</v>
      </c>
      <c r="E362" t="s">
        <v>22</v>
      </c>
    </row>
    <row r="363" spans="1:5">
      <c r="A363" t="s">
        <v>22</v>
      </c>
      <c r="B363" t="s">
        <v>22</v>
      </c>
      <c r="C363" t="s">
        <v>22</v>
      </c>
      <c r="D363" t="s">
        <v>22</v>
      </c>
      <c r="E363" t="s">
        <v>22</v>
      </c>
    </row>
    <row r="364" spans="1:5">
      <c r="A364" t="s">
        <v>22</v>
      </c>
      <c r="B364" t="s">
        <v>22</v>
      </c>
      <c r="C364" t="s">
        <v>22</v>
      </c>
      <c r="D364" t="s">
        <v>22</v>
      </c>
      <c r="E364" t="s">
        <v>22</v>
      </c>
    </row>
    <row r="365" spans="1:5">
      <c r="A365" t="s">
        <v>22</v>
      </c>
      <c r="B365" t="s">
        <v>22</v>
      </c>
      <c r="C365" t="s">
        <v>22</v>
      </c>
      <c r="D365" t="s">
        <v>22</v>
      </c>
      <c r="E365" t="s">
        <v>22</v>
      </c>
    </row>
    <row r="366" spans="1:5">
      <c r="A366" t="s">
        <v>22</v>
      </c>
      <c r="B366" t="s">
        <v>22</v>
      </c>
      <c r="C366" t="s">
        <v>22</v>
      </c>
      <c r="D366" t="s">
        <v>22</v>
      </c>
      <c r="E366" t="s">
        <v>22</v>
      </c>
    </row>
    <row r="367" spans="1:5">
      <c r="A367" t="s">
        <v>22</v>
      </c>
      <c r="B367" t="s">
        <v>22</v>
      </c>
      <c r="C367" t="s">
        <v>22</v>
      </c>
      <c r="D367" t="s">
        <v>22</v>
      </c>
      <c r="E367" t="s">
        <v>22</v>
      </c>
    </row>
    <row r="368" spans="1:5">
      <c r="A368" t="s">
        <v>22</v>
      </c>
      <c r="B368" t="s">
        <v>22</v>
      </c>
      <c r="C368" t="s">
        <v>22</v>
      </c>
      <c r="D368" t="s">
        <v>22</v>
      </c>
      <c r="E368" t="s">
        <v>22</v>
      </c>
    </row>
    <row r="369" spans="1:5">
      <c r="A369" t="s">
        <v>22</v>
      </c>
      <c r="B369" t="s">
        <v>22</v>
      </c>
      <c r="C369" t="s">
        <v>22</v>
      </c>
      <c r="D369" t="s">
        <v>22</v>
      </c>
      <c r="E369" t="s">
        <v>22</v>
      </c>
    </row>
    <row r="370" spans="1:5">
      <c r="A370" t="s">
        <v>22</v>
      </c>
      <c r="B370" t="s">
        <v>22</v>
      </c>
      <c r="C370" t="s">
        <v>22</v>
      </c>
      <c r="D370" t="s">
        <v>22</v>
      </c>
      <c r="E370" t="s">
        <v>22</v>
      </c>
    </row>
    <row r="371" spans="1:5">
      <c r="A371" t="s">
        <v>22</v>
      </c>
      <c r="B371" t="s">
        <v>22</v>
      </c>
      <c r="C371" t="s">
        <v>22</v>
      </c>
      <c r="D371" t="s">
        <v>22</v>
      </c>
      <c r="E371" t="s">
        <v>22</v>
      </c>
    </row>
    <row r="372" spans="1:5">
      <c r="A372" t="s">
        <v>22</v>
      </c>
      <c r="B372" t="s">
        <v>22</v>
      </c>
      <c r="C372" t="s">
        <v>22</v>
      </c>
      <c r="D372" t="s">
        <v>22</v>
      </c>
      <c r="E372" t="s">
        <v>22</v>
      </c>
    </row>
    <row r="373" spans="1:5">
      <c r="A373" t="s">
        <v>22</v>
      </c>
      <c r="B373" t="s">
        <v>22</v>
      </c>
      <c r="C373" t="s">
        <v>22</v>
      </c>
      <c r="D373" t="s">
        <v>22</v>
      </c>
      <c r="E373" t="s">
        <v>22</v>
      </c>
    </row>
    <row r="374" spans="1:5">
      <c r="A374" t="s">
        <v>22</v>
      </c>
      <c r="B374" t="s">
        <v>22</v>
      </c>
      <c r="C374" t="s">
        <v>22</v>
      </c>
      <c r="D374" t="s">
        <v>22</v>
      </c>
      <c r="E374" t="s">
        <v>22</v>
      </c>
    </row>
    <row r="375" spans="1:5">
      <c r="A375" t="s">
        <v>22</v>
      </c>
      <c r="B375" t="s">
        <v>22</v>
      </c>
      <c r="C375" t="s">
        <v>22</v>
      </c>
      <c r="D375" t="s">
        <v>22</v>
      </c>
      <c r="E375" t="s">
        <v>22</v>
      </c>
    </row>
    <row r="376" spans="1:5">
      <c r="A376" t="s">
        <v>22</v>
      </c>
      <c r="B376" t="s">
        <v>22</v>
      </c>
      <c r="C376" t="s">
        <v>22</v>
      </c>
      <c r="D376" t="s">
        <v>22</v>
      </c>
      <c r="E376" t="s">
        <v>22</v>
      </c>
    </row>
    <row r="377" spans="1:5">
      <c r="A377" t="s">
        <v>22</v>
      </c>
      <c r="B377" t="s">
        <v>22</v>
      </c>
      <c r="C377" t="s">
        <v>22</v>
      </c>
      <c r="D377" t="s">
        <v>22</v>
      </c>
      <c r="E377" t="s">
        <v>22</v>
      </c>
    </row>
    <row r="378" spans="1:5">
      <c r="A378" t="s">
        <v>22</v>
      </c>
      <c r="B378" t="s">
        <v>22</v>
      </c>
      <c r="C378" t="s">
        <v>22</v>
      </c>
      <c r="D378" t="s">
        <v>22</v>
      </c>
      <c r="E378" t="s">
        <v>22</v>
      </c>
    </row>
    <row r="379" spans="1:5">
      <c r="A379" t="s">
        <v>22</v>
      </c>
      <c r="B379" t="s">
        <v>22</v>
      </c>
      <c r="C379" t="s">
        <v>22</v>
      </c>
      <c r="D379" t="s">
        <v>22</v>
      </c>
      <c r="E379" t="s">
        <v>22</v>
      </c>
    </row>
    <row r="380" spans="1:5">
      <c r="A380" t="s">
        <v>22</v>
      </c>
      <c r="B380" t="s">
        <v>22</v>
      </c>
      <c r="C380" t="s">
        <v>22</v>
      </c>
      <c r="D380" t="s">
        <v>22</v>
      </c>
      <c r="E380" t="s">
        <v>22</v>
      </c>
    </row>
    <row r="381" spans="1:5">
      <c r="A381" t="s">
        <v>22</v>
      </c>
      <c r="B381" t="s">
        <v>22</v>
      </c>
      <c r="C381" t="s">
        <v>22</v>
      </c>
      <c r="D381" t="s">
        <v>22</v>
      </c>
      <c r="E381" t="s">
        <v>22</v>
      </c>
    </row>
    <row r="382" spans="1:5">
      <c r="A382" t="s">
        <v>22</v>
      </c>
      <c r="B382" t="s">
        <v>22</v>
      </c>
      <c r="C382" t="s">
        <v>22</v>
      </c>
      <c r="D382" t="s">
        <v>22</v>
      </c>
      <c r="E382" t="s">
        <v>22</v>
      </c>
    </row>
    <row r="383" spans="1:5">
      <c r="A383" t="s">
        <v>22</v>
      </c>
      <c r="B383" t="s">
        <v>22</v>
      </c>
      <c r="C383" t="s">
        <v>22</v>
      </c>
      <c r="D383" t="s">
        <v>22</v>
      </c>
      <c r="E383" t="s">
        <v>22</v>
      </c>
    </row>
    <row r="384" spans="1:5">
      <c r="A384" t="s">
        <v>22</v>
      </c>
      <c r="B384" t="s">
        <v>22</v>
      </c>
      <c r="C384" t="s">
        <v>22</v>
      </c>
      <c r="D384" t="s">
        <v>22</v>
      </c>
      <c r="E384" t="s">
        <v>22</v>
      </c>
    </row>
    <row r="385" spans="1:5">
      <c r="A385" t="s">
        <v>22</v>
      </c>
      <c r="B385" t="s">
        <v>22</v>
      </c>
      <c r="C385" t="s">
        <v>22</v>
      </c>
      <c r="D385" t="s">
        <v>22</v>
      </c>
      <c r="E385" t="s">
        <v>22</v>
      </c>
    </row>
    <row r="386" spans="1:5">
      <c r="A386" t="s">
        <v>22</v>
      </c>
      <c r="B386" t="s">
        <v>22</v>
      </c>
      <c r="C386" t="s">
        <v>22</v>
      </c>
      <c r="D386" t="s">
        <v>22</v>
      </c>
      <c r="E386" t="s">
        <v>22</v>
      </c>
    </row>
    <row r="387" spans="1:5">
      <c r="A387" t="s">
        <v>22</v>
      </c>
      <c r="B387" t="s">
        <v>22</v>
      </c>
      <c r="C387" t="s">
        <v>22</v>
      </c>
      <c r="D387" t="s">
        <v>22</v>
      </c>
      <c r="E387" t="s">
        <v>22</v>
      </c>
    </row>
    <row r="388" spans="1:5">
      <c r="A388" t="s">
        <v>22</v>
      </c>
      <c r="B388" t="s">
        <v>22</v>
      </c>
      <c r="C388" t="s">
        <v>22</v>
      </c>
      <c r="D388" t="s">
        <v>22</v>
      </c>
      <c r="E388" t="s">
        <v>22</v>
      </c>
    </row>
    <row r="389" spans="1:5">
      <c r="A389" t="s">
        <v>22</v>
      </c>
      <c r="B389" t="s">
        <v>22</v>
      </c>
      <c r="C389" t="s">
        <v>22</v>
      </c>
      <c r="D389" t="s">
        <v>22</v>
      </c>
      <c r="E389" t="s">
        <v>22</v>
      </c>
    </row>
    <row r="390" spans="1:5">
      <c r="A390" t="s">
        <v>22</v>
      </c>
      <c r="B390" t="s">
        <v>22</v>
      </c>
      <c r="C390" t="s">
        <v>22</v>
      </c>
      <c r="D390" t="s">
        <v>22</v>
      </c>
      <c r="E390" t="s">
        <v>22</v>
      </c>
    </row>
    <row r="391" spans="1:5">
      <c r="A391" t="s">
        <v>22</v>
      </c>
      <c r="B391" t="s">
        <v>22</v>
      </c>
      <c r="C391" t="s">
        <v>22</v>
      </c>
      <c r="D391" t="s">
        <v>22</v>
      </c>
      <c r="E391" t="s">
        <v>22</v>
      </c>
    </row>
    <row r="392" spans="1:5">
      <c r="A392" t="s">
        <v>22</v>
      </c>
      <c r="B392" t="s">
        <v>22</v>
      </c>
      <c r="C392" t="s">
        <v>22</v>
      </c>
      <c r="D392" t="s">
        <v>22</v>
      </c>
      <c r="E392" t="s">
        <v>22</v>
      </c>
    </row>
    <row r="393" spans="1:5">
      <c r="A393" t="s">
        <v>22</v>
      </c>
      <c r="B393" t="s">
        <v>22</v>
      </c>
      <c r="C393" t="s">
        <v>22</v>
      </c>
      <c r="D393" t="s">
        <v>22</v>
      </c>
      <c r="E393" t="s">
        <v>22</v>
      </c>
    </row>
    <row r="394" spans="1:5">
      <c r="A394" t="s">
        <v>22</v>
      </c>
      <c r="B394" t="s">
        <v>22</v>
      </c>
      <c r="C394" t="s">
        <v>22</v>
      </c>
      <c r="D394" t="s">
        <v>22</v>
      </c>
      <c r="E394" t="s">
        <v>22</v>
      </c>
    </row>
    <row r="395" spans="1:5">
      <c r="A395" t="s">
        <v>22</v>
      </c>
      <c r="B395" t="s">
        <v>22</v>
      </c>
      <c r="C395" t="s">
        <v>22</v>
      </c>
      <c r="D395" t="s">
        <v>22</v>
      </c>
      <c r="E395" t="s">
        <v>22</v>
      </c>
    </row>
    <row r="396" spans="1:5">
      <c r="A396" t="s">
        <v>22</v>
      </c>
      <c r="B396" t="s">
        <v>22</v>
      </c>
      <c r="C396" t="s">
        <v>22</v>
      </c>
      <c r="D396" t="s">
        <v>22</v>
      </c>
      <c r="E396" t="s">
        <v>22</v>
      </c>
    </row>
    <row r="397" spans="1:5">
      <c r="A397" t="s">
        <v>22</v>
      </c>
      <c r="B397" t="s">
        <v>22</v>
      </c>
      <c r="C397" t="s">
        <v>22</v>
      </c>
      <c r="D397" t="s">
        <v>22</v>
      </c>
      <c r="E397" t="s">
        <v>22</v>
      </c>
    </row>
    <row r="398" spans="1:5">
      <c r="A398" t="s">
        <v>22</v>
      </c>
      <c r="B398" t="s">
        <v>22</v>
      </c>
      <c r="C398" t="s">
        <v>22</v>
      </c>
      <c r="D398" t="s">
        <v>22</v>
      </c>
      <c r="E398" t="s">
        <v>22</v>
      </c>
    </row>
    <row r="399" spans="1:5">
      <c r="A399" t="s">
        <v>22</v>
      </c>
      <c r="B399" t="s">
        <v>22</v>
      </c>
      <c r="C399" t="s">
        <v>22</v>
      </c>
      <c r="D399" t="s">
        <v>22</v>
      </c>
      <c r="E399" t="s">
        <v>22</v>
      </c>
    </row>
    <row r="400" spans="1:5">
      <c r="A400" t="s">
        <v>22</v>
      </c>
      <c r="B400" t="s">
        <v>22</v>
      </c>
      <c r="C400" t="s">
        <v>22</v>
      </c>
      <c r="D400" t="s">
        <v>22</v>
      </c>
      <c r="E400" t="s">
        <v>22</v>
      </c>
    </row>
    <row r="401" spans="1:5">
      <c r="A401" t="s">
        <v>22</v>
      </c>
      <c r="B401" t="s">
        <v>22</v>
      </c>
      <c r="C401" t="s">
        <v>22</v>
      </c>
      <c r="D401" t="s">
        <v>22</v>
      </c>
      <c r="E401" t="s">
        <v>22</v>
      </c>
    </row>
    <row r="402" spans="1:5">
      <c r="A402" t="s">
        <v>22</v>
      </c>
      <c r="B402" t="s">
        <v>22</v>
      </c>
      <c r="C402" t="s">
        <v>22</v>
      </c>
      <c r="D402" t="s">
        <v>22</v>
      </c>
      <c r="E402" t="s">
        <v>22</v>
      </c>
    </row>
    <row r="403" spans="1:5">
      <c r="A403" t="s">
        <v>22</v>
      </c>
      <c r="B403" t="s">
        <v>22</v>
      </c>
      <c r="C403" t="s">
        <v>22</v>
      </c>
      <c r="D403" t="s">
        <v>22</v>
      </c>
      <c r="E403" t="s">
        <v>22</v>
      </c>
    </row>
    <row r="404" spans="1:5">
      <c r="A404" t="s">
        <v>22</v>
      </c>
      <c r="B404" t="s">
        <v>22</v>
      </c>
      <c r="C404" t="s">
        <v>22</v>
      </c>
      <c r="D404" t="s">
        <v>22</v>
      </c>
      <c r="E404" t="s">
        <v>22</v>
      </c>
    </row>
    <row r="405" spans="1:5">
      <c r="A405" t="s">
        <v>22</v>
      </c>
      <c r="B405" t="s">
        <v>22</v>
      </c>
      <c r="C405" t="s">
        <v>22</v>
      </c>
      <c r="D405" t="s">
        <v>22</v>
      </c>
      <c r="E405" t="s">
        <v>22</v>
      </c>
    </row>
    <row r="406" spans="1:5">
      <c r="A406" t="s">
        <v>22</v>
      </c>
      <c r="B406" t="s">
        <v>22</v>
      </c>
      <c r="C406" t="s">
        <v>22</v>
      </c>
      <c r="D406" t="s">
        <v>22</v>
      </c>
      <c r="E406" t="s">
        <v>22</v>
      </c>
    </row>
    <row r="407" spans="1:5">
      <c r="A407" t="s">
        <v>22</v>
      </c>
      <c r="B407" t="s">
        <v>22</v>
      </c>
      <c r="C407" t="s">
        <v>22</v>
      </c>
      <c r="D407" t="s">
        <v>22</v>
      </c>
      <c r="E407" t="s">
        <v>22</v>
      </c>
    </row>
    <row r="408" spans="1:5">
      <c r="A408" t="s">
        <v>22</v>
      </c>
      <c r="B408" t="s">
        <v>22</v>
      </c>
      <c r="C408" t="s">
        <v>22</v>
      </c>
      <c r="D408" t="s">
        <v>22</v>
      </c>
      <c r="E408" t="s">
        <v>22</v>
      </c>
    </row>
    <row r="409" spans="1:5">
      <c r="A409" t="s">
        <v>22</v>
      </c>
      <c r="B409" t="s">
        <v>22</v>
      </c>
      <c r="C409" t="s">
        <v>22</v>
      </c>
      <c r="D409" t="s">
        <v>22</v>
      </c>
      <c r="E409" t="s">
        <v>22</v>
      </c>
    </row>
    <row r="410" spans="1:5">
      <c r="A410" t="s">
        <v>22</v>
      </c>
      <c r="B410" t="s">
        <v>22</v>
      </c>
      <c r="C410" t="s">
        <v>22</v>
      </c>
      <c r="D410" t="s">
        <v>22</v>
      </c>
      <c r="E410" t="s">
        <v>22</v>
      </c>
    </row>
    <row r="411" spans="1:5">
      <c r="A411" t="s">
        <v>22</v>
      </c>
      <c r="B411" t="s">
        <v>22</v>
      </c>
      <c r="C411" t="s">
        <v>22</v>
      </c>
      <c r="D411" t="s">
        <v>22</v>
      </c>
      <c r="E411" t="s">
        <v>22</v>
      </c>
    </row>
    <row r="412" spans="1:5">
      <c r="A412" t="s">
        <v>22</v>
      </c>
      <c r="B412" t="s">
        <v>22</v>
      </c>
      <c r="C412" t="s">
        <v>22</v>
      </c>
      <c r="D412" t="s">
        <v>22</v>
      </c>
      <c r="E412" t="s">
        <v>22</v>
      </c>
    </row>
    <row r="413" spans="1:5">
      <c r="A413" t="s">
        <v>22</v>
      </c>
      <c r="B413" t="s">
        <v>22</v>
      </c>
      <c r="C413" t="s">
        <v>22</v>
      </c>
      <c r="D413" t="s">
        <v>22</v>
      </c>
      <c r="E413" t="s">
        <v>22</v>
      </c>
    </row>
    <row r="414" spans="1:5">
      <c r="A414" t="s">
        <v>22</v>
      </c>
      <c r="B414" t="s">
        <v>22</v>
      </c>
      <c r="C414" t="s">
        <v>22</v>
      </c>
      <c r="D414" t="s">
        <v>22</v>
      </c>
      <c r="E414" t="s">
        <v>22</v>
      </c>
    </row>
    <row r="415" spans="1:5">
      <c r="A415" t="s">
        <v>22</v>
      </c>
      <c r="B415" t="s">
        <v>22</v>
      </c>
      <c r="C415" t="s">
        <v>22</v>
      </c>
      <c r="D415" t="s">
        <v>22</v>
      </c>
      <c r="E415" t="s">
        <v>22</v>
      </c>
    </row>
    <row r="416" spans="1:5">
      <c r="A416" t="s">
        <v>22</v>
      </c>
      <c r="B416" t="s">
        <v>22</v>
      </c>
      <c r="C416" t="s">
        <v>22</v>
      </c>
      <c r="D416" t="s">
        <v>22</v>
      </c>
      <c r="E416" t="s">
        <v>22</v>
      </c>
    </row>
    <row r="417" spans="1:5">
      <c r="A417" t="s">
        <v>22</v>
      </c>
      <c r="B417" t="s">
        <v>22</v>
      </c>
      <c r="C417" t="s">
        <v>22</v>
      </c>
      <c r="D417" t="s">
        <v>22</v>
      </c>
      <c r="E417" t="s">
        <v>22</v>
      </c>
    </row>
    <row r="418" spans="1:5">
      <c r="A418" t="s">
        <v>22</v>
      </c>
      <c r="B418" t="s">
        <v>22</v>
      </c>
      <c r="C418" t="s">
        <v>22</v>
      </c>
      <c r="D418" t="s">
        <v>22</v>
      </c>
      <c r="E418" t="s">
        <v>22</v>
      </c>
    </row>
    <row r="419" spans="1:5">
      <c r="A419" t="s">
        <v>22</v>
      </c>
      <c r="B419" t="s">
        <v>22</v>
      </c>
      <c r="C419" t="s">
        <v>22</v>
      </c>
      <c r="D419" t="s">
        <v>22</v>
      </c>
      <c r="E419" t="s">
        <v>22</v>
      </c>
    </row>
    <row r="420" spans="1:5">
      <c r="A420" t="s">
        <v>22</v>
      </c>
      <c r="B420" t="s">
        <v>22</v>
      </c>
      <c r="C420" t="s">
        <v>22</v>
      </c>
      <c r="D420" t="s">
        <v>22</v>
      </c>
      <c r="E420" t="s">
        <v>22</v>
      </c>
    </row>
    <row r="421" spans="1:5">
      <c r="A421" t="s">
        <v>22</v>
      </c>
      <c r="B421" t="s">
        <v>22</v>
      </c>
      <c r="C421" t="s">
        <v>22</v>
      </c>
      <c r="D421" t="s">
        <v>22</v>
      </c>
      <c r="E421" t="s">
        <v>22</v>
      </c>
    </row>
    <row r="422" spans="1:5">
      <c r="A422" t="s">
        <v>22</v>
      </c>
      <c r="B422" t="s">
        <v>22</v>
      </c>
      <c r="C422" t="s">
        <v>22</v>
      </c>
      <c r="D422" t="s">
        <v>22</v>
      </c>
      <c r="E422" t="s">
        <v>22</v>
      </c>
    </row>
    <row r="423" spans="1:5">
      <c r="A423" t="s">
        <v>22</v>
      </c>
      <c r="B423" t="s">
        <v>22</v>
      </c>
      <c r="C423" t="s">
        <v>22</v>
      </c>
      <c r="D423" t="s">
        <v>22</v>
      </c>
      <c r="E423" t="s">
        <v>22</v>
      </c>
    </row>
    <row r="424" spans="1:5">
      <c r="A424" t="s">
        <v>22</v>
      </c>
      <c r="B424" t="s">
        <v>22</v>
      </c>
      <c r="C424" t="s">
        <v>22</v>
      </c>
      <c r="D424" t="s">
        <v>22</v>
      </c>
      <c r="E424" t="s">
        <v>22</v>
      </c>
    </row>
    <row r="425" spans="1:5">
      <c r="A425" t="s">
        <v>22</v>
      </c>
      <c r="B425" t="s">
        <v>22</v>
      </c>
      <c r="C425" t="s">
        <v>22</v>
      </c>
      <c r="D425" t="s">
        <v>22</v>
      </c>
      <c r="E425" t="s">
        <v>22</v>
      </c>
    </row>
    <row r="426" spans="1:5">
      <c r="A426" t="s">
        <v>22</v>
      </c>
      <c r="B426" t="s">
        <v>22</v>
      </c>
      <c r="C426" t="s">
        <v>22</v>
      </c>
      <c r="D426" t="s">
        <v>22</v>
      </c>
      <c r="E426" t="s">
        <v>22</v>
      </c>
    </row>
    <row r="427" spans="1:5">
      <c r="A427" t="s">
        <v>22</v>
      </c>
      <c r="B427" t="s">
        <v>22</v>
      </c>
      <c r="C427" t="s">
        <v>22</v>
      </c>
      <c r="D427" t="s">
        <v>22</v>
      </c>
      <c r="E427" t="s">
        <v>22</v>
      </c>
    </row>
    <row r="428" spans="1:5">
      <c r="A428" t="s">
        <v>22</v>
      </c>
      <c r="B428" t="s">
        <v>22</v>
      </c>
      <c r="C428" t="s">
        <v>22</v>
      </c>
      <c r="D428" t="s">
        <v>22</v>
      </c>
      <c r="E428" t="s">
        <v>22</v>
      </c>
    </row>
    <row r="429" spans="1:5">
      <c r="A429" t="s">
        <v>22</v>
      </c>
      <c r="B429" t="s">
        <v>22</v>
      </c>
      <c r="C429" t="s">
        <v>22</v>
      </c>
      <c r="D429" t="s">
        <v>22</v>
      </c>
      <c r="E429" t="s">
        <v>22</v>
      </c>
    </row>
    <row r="430" spans="1:5">
      <c r="A430" t="s">
        <v>22</v>
      </c>
      <c r="B430" t="s">
        <v>22</v>
      </c>
      <c r="C430" t="s">
        <v>22</v>
      </c>
      <c r="D430" t="s">
        <v>22</v>
      </c>
      <c r="E430" t="s">
        <v>22</v>
      </c>
    </row>
    <row r="431" spans="1:5">
      <c r="A431" t="s">
        <v>22</v>
      </c>
      <c r="B431" t="s">
        <v>22</v>
      </c>
      <c r="C431" t="s">
        <v>22</v>
      </c>
      <c r="D431" t="s">
        <v>22</v>
      </c>
      <c r="E431" t="s">
        <v>22</v>
      </c>
    </row>
    <row r="432" spans="1:5">
      <c r="A432" t="s">
        <v>22</v>
      </c>
      <c r="B432" t="s">
        <v>22</v>
      </c>
      <c r="C432" t="s">
        <v>22</v>
      </c>
      <c r="D432" t="s">
        <v>22</v>
      </c>
      <c r="E432" t="s">
        <v>22</v>
      </c>
    </row>
    <row r="433" spans="1:5">
      <c r="A433" t="s">
        <v>22</v>
      </c>
      <c r="B433" t="s">
        <v>22</v>
      </c>
      <c r="C433" t="s">
        <v>22</v>
      </c>
      <c r="D433" t="s">
        <v>22</v>
      </c>
      <c r="E433" t="s">
        <v>22</v>
      </c>
    </row>
    <row r="434" spans="1:5">
      <c r="A434" t="s">
        <v>22</v>
      </c>
      <c r="B434" t="s">
        <v>22</v>
      </c>
      <c r="C434" t="s">
        <v>22</v>
      </c>
      <c r="D434" t="s">
        <v>22</v>
      </c>
      <c r="E434" t="s">
        <v>22</v>
      </c>
    </row>
    <row r="435" spans="1:5">
      <c r="A435" t="s">
        <v>22</v>
      </c>
      <c r="B435" t="s">
        <v>22</v>
      </c>
      <c r="C435" t="s">
        <v>22</v>
      </c>
      <c r="D435" t="s">
        <v>22</v>
      </c>
      <c r="E435" t="s">
        <v>22</v>
      </c>
    </row>
    <row r="436" spans="1:5">
      <c r="A436" t="s">
        <v>22</v>
      </c>
      <c r="B436" t="s">
        <v>22</v>
      </c>
      <c r="C436" t="s">
        <v>22</v>
      </c>
      <c r="D436" t="s">
        <v>22</v>
      </c>
      <c r="E436" t="s">
        <v>22</v>
      </c>
    </row>
    <row r="437" spans="1:5">
      <c r="A437" t="s">
        <v>22</v>
      </c>
      <c r="B437" t="s">
        <v>22</v>
      </c>
      <c r="C437" t="s">
        <v>22</v>
      </c>
      <c r="D437" t="s">
        <v>22</v>
      </c>
      <c r="E437" t="s">
        <v>22</v>
      </c>
    </row>
    <row r="438" spans="1:5">
      <c r="A438" t="s">
        <v>22</v>
      </c>
      <c r="B438" t="s">
        <v>22</v>
      </c>
      <c r="C438" t="s">
        <v>22</v>
      </c>
      <c r="D438" t="s">
        <v>22</v>
      </c>
      <c r="E438" t="s">
        <v>22</v>
      </c>
    </row>
    <row r="439" spans="1:5">
      <c r="A439" t="s">
        <v>22</v>
      </c>
      <c r="B439" t="s">
        <v>22</v>
      </c>
      <c r="C439" t="s">
        <v>22</v>
      </c>
      <c r="D439" t="s">
        <v>22</v>
      </c>
      <c r="E439" t="s">
        <v>22</v>
      </c>
    </row>
    <row r="440" spans="1:5">
      <c r="A440" t="s">
        <v>22</v>
      </c>
      <c r="B440" t="s">
        <v>22</v>
      </c>
      <c r="C440" t="s">
        <v>22</v>
      </c>
      <c r="D440" t="s">
        <v>22</v>
      </c>
      <c r="E440" t="s">
        <v>22</v>
      </c>
    </row>
    <row r="441" spans="1:5">
      <c r="A441" t="s">
        <v>22</v>
      </c>
      <c r="B441" t="s">
        <v>22</v>
      </c>
      <c r="C441" t="s">
        <v>22</v>
      </c>
      <c r="D441" t="s">
        <v>22</v>
      </c>
      <c r="E441" t="s">
        <v>22</v>
      </c>
    </row>
    <row r="442" spans="1:5">
      <c r="A442" t="s">
        <v>22</v>
      </c>
      <c r="B442" t="s">
        <v>22</v>
      </c>
      <c r="C442" t="s">
        <v>22</v>
      </c>
      <c r="D442" t="s">
        <v>22</v>
      </c>
      <c r="E442" t="s">
        <v>22</v>
      </c>
    </row>
    <row r="443" spans="1:5">
      <c r="A443" t="s">
        <v>22</v>
      </c>
      <c r="B443" t="s">
        <v>22</v>
      </c>
      <c r="C443" t="s">
        <v>22</v>
      </c>
      <c r="D443" t="s">
        <v>22</v>
      </c>
      <c r="E443" t="s">
        <v>22</v>
      </c>
    </row>
    <row r="444" spans="1:5">
      <c r="A444" t="s">
        <v>22</v>
      </c>
      <c r="B444" t="s">
        <v>22</v>
      </c>
      <c r="C444" t="s">
        <v>22</v>
      </c>
      <c r="D444" t="s">
        <v>22</v>
      </c>
      <c r="E444" t="s">
        <v>22</v>
      </c>
    </row>
    <row r="445" spans="1:5">
      <c r="A445" t="s">
        <v>22</v>
      </c>
      <c r="B445" t="s">
        <v>22</v>
      </c>
      <c r="C445" t="s">
        <v>22</v>
      </c>
      <c r="D445" t="s">
        <v>22</v>
      </c>
      <c r="E445" t="s">
        <v>22</v>
      </c>
    </row>
    <row r="446" spans="1:5">
      <c r="A446" t="s">
        <v>22</v>
      </c>
      <c r="B446" t="s">
        <v>22</v>
      </c>
      <c r="C446" t="s">
        <v>22</v>
      </c>
      <c r="D446" t="s">
        <v>22</v>
      </c>
      <c r="E446" t="s">
        <v>22</v>
      </c>
    </row>
    <row r="447" spans="1:5">
      <c r="A447" t="s">
        <v>22</v>
      </c>
      <c r="B447" t="s">
        <v>22</v>
      </c>
      <c r="C447" t="s">
        <v>22</v>
      </c>
      <c r="D447" t="s">
        <v>22</v>
      </c>
      <c r="E447" t="s">
        <v>22</v>
      </c>
    </row>
    <row r="448" spans="1:5">
      <c r="A448" t="s">
        <v>22</v>
      </c>
      <c r="B448" t="s">
        <v>22</v>
      </c>
      <c r="C448" t="s">
        <v>22</v>
      </c>
      <c r="D448" t="s">
        <v>22</v>
      </c>
      <c r="E448" t="s">
        <v>22</v>
      </c>
    </row>
    <row r="449" spans="1:5">
      <c r="A449" t="s">
        <v>22</v>
      </c>
      <c r="B449" t="s">
        <v>22</v>
      </c>
      <c r="C449" t="s">
        <v>22</v>
      </c>
      <c r="D449" t="s">
        <v>22</v>
      </c>
      <c r="E449" t="s">
        <v>22</v>
      </c>
    </row>
    <row r="450" spans="1:5">
      <c r="A450" t="s">
        <v>22</v>
      </c>
      <c r="B450" t="s">
        <v>22</v>
      </c>
      <c r="C450" t="s">
        <v>22</v>
      </c>
      <c r="D450" t="s">
        <v>22</v>
      </c>
      <c r="E450" t="s">
        <v>22</v>
      </c>
    </row>
    <row r="451" spans="1:5">
      <c r="A451" t="s">
        <v>22</v>
      </c>
      <c r="B451" t="s">
        <v>22</v>
      </c>
      <c r="C451" t="s">
        <v>22</v>
      </c>
      <c r="D451" t="s">
        <v>22</v>
      </c>
      <c r="E451" t="s">
        <v>22</v>
      </c>
    </row>
    <row r="452" spans="1:5">
      <c r="A452" t="s">
        <v>22</v>
      </c>
      <c r="B452" t="s">
        <v>22</v>
      </c>
      <c r="C452" t="s">
        <v>22</v>
      </c>
      <c r="D452" t="s">
        <v>22</v>
      </c>
      <c r="E452" t="s">
        <v>22</v>
      </c>
    </row>
    <row r="453" spans="1:5">
      <c r="A453" t="s">
        <v>22</v>
      </c>
      <c r="B453" t="s">
        <v>22</v>
      </c>
      <c r="C453" t="s">
        <v>22</v>
      </c>
      <c r="D453" t="s">
        <v>22</v>
      </c>
      <c r="E453" t="s">
        <v>22</v>
      </c>
    </row>
    <row r="454" spans="1:5">
      <c r="A454" t="s">
        <v>22</v>
      </c>
      <c r="B454" t="s">
        <v>22</v>
      </c>
      <c r="C454" t="s">
        <v>22</v>
      </c>
      <c r="D454" t="s">
        <v>22</v>
      </c>
      <c r="E454" t="s">
        <v>22</v>
      </c>
    </row>
    <row r="455" spans="1:5">
      <c r="A455" t="s">
        <v>22</v>
      </c>
      <c r="B455" t="s">
        <v>22</v>
      </c>
      <c r="C455" t="s">
        <v>22</v>
      </c>
      <c r="D455" t="s">
        <v>22</v>
      </c>
      <c r="E455" t="s">
        <v>22</v>
      </c>
    </row>
    <row r="456" spans="1:5">
      <c r="A456" t="s">
        <v>22</v>
      </c>
      <c r="B456" t="s">
        <v>22</v>
      </c>
      <c r="C456" t="s">
        <v>22</v>
      </c>
      <c r="D456" t="s">
        <v>22</v>
      </c>
      <c r="E456" t="s">
        <v>22</v>
      </c>
    </row>
    <row r="457" spans="1:5">
      <c r="A457" t="s">
        <v>22</v>
      </c>
      <c r="B457" t="s">
        <v>22</v>
      </c>
      <c r="C457" t="s">
        <v>22</v>
      </c>
      <c r="D457" t="s">
        <v>22</v>
      </c>
      <c r="E457" t="s">
        <v>22</v>
      </c>
    </row>
    <row r="458" spans="1:5">
      <c r="A458" t="s">
        <v>22</v>
      </c>
      <c r="B458" t="s">
        <v>22</v>
      </c>
      <c r="C458" t="s">
        <v>22</v>
      </c>
      <c r="D458" t="s">
        <v>22</v>
      </c>
      <c r="E458" t="s">
        <v>22</v>
      </c>
    </row>
    <row r="459" spans="1:5">
      <c r="A459" t="s">
        <v>22</v>
      </c>
      <c r="B459" t="s">
        <v>22</v>
      </c>
      <c r="C459" t="s">
        <v>22</v>
      </c>
      <c r="D459" t="s">
        <v>22</v>
      </c>
      <c r="E459" t="s">
        <v>22</v>
      </c>
    </row>
    <row r="460" spans="1:5">
      <c r="A460" t="s">
        <v>22</v>
      </c>
      <c r="B460" t="s">
        <v>22</v>
      </c>
      <c r="C460" t="s">
        <v>22</v>
      </c>
      <c r="D460" t="s">
        <v>22</v>
      </c>
      <c r="E460" t="s">
        <v>22</v>
      </c>
    </row>
    <row r="461" spans="1:5">
      <c r="A461" t="s">
        <v>22</v>
      </c>
      <c r="B461" t="s">
        <v>22</v>
      </c>
      <c r="C461" t="s">
        <v>22</v>
      </c>
      <c r="D461" t="s">
        <v>22</v>
      </c>
      <c r="E461" t="s">
        <v>22</v>
      </c>
    </row>
    <row r="462" spans="1:5">
      <c r="A462" t="s">
        <v>22</v>
      </c>
      <c r="B462" t="s">
        <v>22</v>
      </c>
      <c r="C462" t="s">
        <v>22</v>
      </c>
      <c r="D462" t="s">
        <v>22</v>
      </c>
      <c r="E462" t="s">
        <v>22</v>
      </c>
    </row>
    <row r="463" spans="1:5">
      <c r="A463" t="s">
        <v>22</v>
      </c>
      <c r="B463" t="s">
        <v>22</v>
      </c>
      <c r="C463" t="s">
        <v>22</v>
      </c>
      <c r="D463" t="s">
        <v>22</v>
      </c>
      <c r="E463" t="s">
        <v>22</v>
      </c>
    </row>
    <row r="464" spans="1:5">
      <c r="A464" t="s">
        <v>22</v>
      </c>
      <c r="B464" t="s">
        <v>22</v>
      </c>
      <c r="C464" t="s">
        <v>22</v>
      </c>
      <c r="D464" t="s">
        <v>22</v>
      </c>
      <c r="E464" t="s">
        <v>22</v>
      </c>
    </row>
    <row r="465" spans="1:5">
      <c r="A465" t="s">
        <v>22</v>
      </c>
      <c r="B465" t="s">
        <v>22</v>
      </c>
      <c r="C465" t="s">
        <v>22</v>
      </c>
      <c r="D465" t="s">
        <v>22</v>
      </c>
      <c r="E465" t="s">
        <v>22</v>
      </c>
    </row>
    <row r="466" spans="1:5">
      <c r="A466" t="s">
        <v>22</v>
      </c>
      <c r="B466" t="s">
        <v>22</v>
      </c>
      <c r="C466" t="s">
        <v>22</v>
      </c>
      <c r="D466" t="s">
        <v>22</v>
      </c>
      <c r="E466" t="s">
        <v>22</v>
      </c>
    </row>
    <row r="467" spans="1:5">
      <c r="A467" t="s">
        <v>22</v>
      </c>
      <c r="B467" t="s">
        <v>22</v>
      </c>
      <c r="C467" t="s">
        <v>22</v>
      </c>
      <c r="D467" t="s">
        <v>22</v>
      </c>
      <c r="E467" t="s">
        <v>22</v>
      </c>
    </row>
    <row r="468" spans="1:5">
      <c r="A468" t="s">
        <v>22</v>
      </c>
      <c r="B468" t="s">
        <v>22</v>
      </c>
      <c r="C468" t="s">
        <v>22</v>
      </c>
      <c r="D468" t="s">
        <v>22</v>
      </c>
      <c r="E468" t="s">
        <v>22</v>
      </c>
    </row>
    <row r="469" spans="1:5">
      <c r="A469" t="s">
        <v>22</v>
      </c>
      <c r="B469" t="s">
        <v>22</v>
      </c>
      <c r="C469" t="s">
        <v>22</v>
      </c>
      <c r="D469" t="s">
        <v>22</v>
      </c>
      <c r="E469" t="s">
        <v>22</v>
      </c>
    </row>
    <row r="470" spans="1:5">
      <c r="A470" t="s">
        <v>22</v>
      </c>
      <c r="B470" t="s">
        <v>22</v>
      </c>
      <c r="C470" t="s">
        <v>22</v>
      </c>
      <c r="D470" t="s">
        <v>22</v>
      </c>
      <c r="E470" t="s">
        <v>22</v>
      </c>
    </row>
    <row r="471" spans="1:5">
      <c r="A471" t="s">
        <v>22</v>
      </c>
      <c r="B471" t="s">
        <v>22</v>
      </c>
      <c r="C471" t="s">
        <v>22</v>
      </c>
      <c r="D471" t="s">
        <v>22</v>
      </c>
      <c r="E471" t="s">
        <v>22</v>
      </c>
    </row>
    <row r="472" spans="1:5">
      <c r="A472" t="s">
        <v>22</v>
      </c>
      <c r="B472" t="s">
        <v>22</v>
      </c>
      <c r="C472" t="s">
        <v>22</v>
      </c>
      <c r="D472" t="s">
        <v>22</v>
      </c>
      <c r="E472" t="s">
        <v>22</v>
      </c>
    </row>
    <row r="473" spans="1:5">
      <c r="A473" t="s">
        <v>22</v>
      </c>
      <c r="B473" t="s">
        <v>22</v>
      </c>
      <c r="C473" t="s">
        <v>22</v>
      </c>
      <c r="D473" t="s">
        <v>22</v>
      </c>
      <c r="E473" t="s">
        <v>22</v>
      </c>
    </row>
    <row r="474" spans="1:5">
      <c r="A474" t="s">
        <v>22</v>
      </c>
      <c r="B474" t="s">
        <v>22</v>
      </c>
      <c r="C474" t="s">
        <v>22</v>
      </c>
      <c r="D474" t="s">
        <v>22</v>
      </c>
      <c r="E474" t="s">
        <v>22</v>
      </c>
    </row>
    <row r="475" spans="1:5">
      <c r="A475" t="s">
        <v>22</v>
      </c>
      <c r="B475" t="s">
        <v>22</v>
      </c>
      <c r="C475" t="s">
        <v>22</v>
      </c>
      <c r="D475" t="s">
        <v>22</v>
      </c>
      <c r="E475" t="s">
        <v>22</v>
      </c>
    </row>
    <row r="476" spans="1:5">
      <c r="A476" t="s">
        <v>22</v>
      </c>
      <c r="B476" t="s">
        <v>22</v>
      </c>
      <c r="C476" t="s">
        <v>22</v>
      </c>
      <c r="D476" t="s">
        <v>22</v>
      </c>
      <c r="E476" t="s">
        <v>22</v>
      </c>
    </row>
    <row r="477" spans="1:5">
      <c r="A477" t="s">
        <v>22</v>
      </c>
      <c r="B477" t="s">
        <v>22</v>
      </c>
      <c r="C477" t="s">
        <v>22</v>
      </c>
      <c r="D477" t="s">
        <v>22</v>
      </c>
      <c r="E477" t="s">
        <v>22</v>
      </c>
    </row>
    <row r="478" spans="1:5">
      <c r="A478" t="s">
        <v>22</v>
      </c>
      <c r="B478" t="s">
        <v>22</v>
      </c>
      <c r="C478" t="s">
        <v>22</v>
      </c>
      <c r="D478" t="s">
        <v>22</v>
      </c>
      <c r="E478" t="s">
        <v>22</v>
      </c>
    </row>
    <row r="479" spans="1:5">
      <c r="A479" t="s">
        <v>22</v>
      </c>
      <c r="B479" t="s">
        <v>22</v>
      </c>
      <c r="C479" t="s">
        <v>22</v>
      </c>
      <c r="D479" t="s">
        <v>22</v>
      </c>
      <c r="E479" t="s">
        <v>22</v>
      </c>
    </row>
    <row r="480" spans="1:5">
      <c r="A480" t="s">
        <v>22</v>
      </c>
      <c r="B480" t="s">
        <v>22</v>
      </c>
      <c r="C480" t="s">
        <v>22</v>
      </c>
      <c r="D480" t="s">
        <v>22</v>
      </c>
      <c r="E480" t="s">
        <v>22</v>
      </c>
    </row>
    <row r="481" spans="1:5">
      <c r="A481" t="s">
        <v>22</v>
      </c>
      <c r="B481" t="s">
        <v>22</v>
      </c>
      <c r="C481" t="s">
        <v>22</v>
      </c>
      <c r="D481" t="s">
        <v>22</v>
      </c>
      <c r="E481" t="s">
        <v>22</v>
      </c>
    </row>
    <row r="482" spans="1:5">
      <c r="A482" t="s">
        <v>22</v>
      </c>
      <c r="B482" t="s">
        <v>22</v>
      </c>
      <c r="C482" t="s">
        <v>22</v>
      </c>
      <c r="D482" t="s">
        <v>22</v>
      </c>
      <c r="E482" t="s">
        <v>22</v>
      </c>
    </row>
    <row r="483" spans="1:5">
      <c r="A483" t="s">
        <v>22</v>
      </c>
      <c r="B483" t="s">
        <v>22</v>
      </c>
      <c r="C483" t="s">
        <v>22</v>
      </c>
      <c r="D483" t="s">
        <v>22</v>
      </c>
      <c r="E483" t="s">
        <v>22</v>
      </c>
    </row>
    <row r="484" spans="1:5">
      <c r="A484" t="s">
        <v>22</v>
      </c>
      <c r="B484" t="s">
        <v>22</v>
      </c>
      <c r="C484" t="s">
        <v>22</v>
      </c>
      <c r="D484" t="s">
        <v>22</v>
      </c>
      <c r="E484" t="s">
        <v>22</v>
      </c>
    </row>
    <row r="485" spans="1:5">
      <c r="A485" t="s">
        <v>22</v>
      </c>
      <c r="B485" t="s">
        <v>22</v>
      </c>
      <c r="C485" t="s">
        <v>22</v>
      </c>
      <c r="D485" t="s">
        <v>22</v>
      </c>
      <c r="E485" t="s">
        <v>22</v>
      </c>
    </row>
    <row r="486" spans="1:5">
      <c r="A486" t="s">
        <v>22</v>
      </c>
      <c r="B486" t="s">
        <v>22</v>
      </c>
      <c r="C486" t="s">
        <v>22</v>
      </c>
      <c r="D486" t="s">
        <v>22</v>
      </c>
      <c r="E486" t="s">
        <v>22</v>
      </c>
    </row>
    <row r="487" spans="1:5">
      <c r="A487" t="s">
        <v>22</v>
      </c>
      <c r="B487" t="s">
        <v>22</v>
      </c>
      <c r="C487" t="s">
        <v>22</v>
      </c>
      <c r="D487" t="s">
        <v>22</v>
      </c>
      <c r="E487" t="s">
        <v>22</v>
      </c>
    </row>
    <row r="488" spans="1:5">
      <c r="A488" t="s">
        <v>22</v>
      </c>
      <c r="B488" t="s">
        <v>22</v>
      </c>
      <c r="C488" t="s">
        <v>22</v>
      </c>
      <c r="D488" t="s">
        <v>22</v>
      </c>
      <c r="E488" t="s">
        <v>22</v>
      </c>
    </row>
    <row r="489" spans="1:5">
      <c r="A489" t="s">
        <v>22</v>
      </c>
      <c r="B489" t="s">
        <v>22</v>
      </c>
      <c r="C489" t="s">
        <v>22</v>
      </c>
      <c r="D489" t="s">
        <v>22</v>
      </c>
      <c r="E489" t="s">
        <v>22</v>
      </c>
    </row>
    <row r="490" spans="1:5">
      <c r="A490" t="s">
        <v>22</v>
      </c>
      <c r="B490" t="s">
        <v>22</v>
      </c>
      <c r="C490" t="s">
        <v>22</v>
      </c>
      <c r="D490" t="s">
        <v>22</v>
      </c>
      <c r="E490" t="s">
        <v>22</v>
      </c>
    </row>
    <row r="491" spans="1:5">
      <c r="A491" t="s">
        <v>22</v>
      </c>
      <c r="B491" t="s">
        <v>22</v>
      </c>
      <c r="C491" t="s">
        <v>22</v>
      </c>
      <c r="D491" t="s">
        <v>22</v>
      </c>
      <c r="E491" t="s">
        <v>22</v>
      </c>
    </row>
    <row r="492" spans="1:5">
      <c r="A492" t="s">
        <v>22</v>
      </c>
      <c r="B492" t="s">
        <v>22</v>
      </c>
      <c r="C492" t="s">
        <v>22</v>
      </c>
      <c r="D492" t="s">
        <v>22</v>
      </c>
      <c r="E492" t="s">
        <v>22</v>
      </c>
    </row>
    <row r="493" spans="1:5">
      <c r="A493" t="s">
        <v>22</v>
      </c>
      <c r="B493" t="s">
        <v>22</v>
      </c>
      <c r="C493" t="s">
        <v>22</v>
      </c>
      <c r="D493" t="s">
        <v>22</v>
      </c>
      <c r="E493" t="s">
        <v>22</v>
      </c>
    </row>
    <row r="494" spans="1:5">
      <c r="A494" t="s">
        <v>22</v>
      </c>
      <c r="B494" t="s">
        <v>22</v>
      </c>
      <c r="C494" t="s">
        <v>22</v>
      </c>
      <c r="D494" t="s">
        <v>22</v>
      </c>
      <c r="E494" t="s">
        <v>22</v>
      </c>
    </row>
    <row r="495" spans="1:5">
      <c r="A495" t="s">
        <v>22</v>
      </c>
      <c r="B495" t="s">
        <v>22</v>
      </c>
      <c r="C495" t="s">
        <v>22</v>
      </c>
      <c r="D495" t="s">
        <v>22</v>
      </c>
      <c r="E495" t="s">
        <v>22</v>
      </c>
    </row>
    <row r="496" spans="1:5">
      <c r="A496" t="s">
        <v>22</v>
      </c>
      <c r="B496" t="s">
        <v>22</v>
      </c>
      <c r="C496" t="s">
        <v>22</v>
      </c>
      <c r="D496" t="s">
        <v>22</v>
      </c>
      <c r="E496" t="s">
        <v>22</v>
      </c>
    </row>
    <row r="497" spans="1:5">
      <c r="A497" t="s">
        <v>22</v>
      </c>
      <c r="B497" t="s">
        <v>22</v>
      </c>
      <c r="C497" t="s">
        <v>22</v>
      </c>
      <c r="D497" t="s">
        <v>22</v>
      </c>
      <c r="E497" t="s">
        <v>22</v>
      </c>
    </row>
    <row r="498" spans="1:5">
      <c r="A498" t="s">
        <v>22</v>
      </c>
      <c r="B498" t="s">
        <v>22</v>
      </c>
      <c r="C498" t="s">
        <v>22</v>
      </c>
      <c r="D498" t="s">
        <v>22</v>
      </c>
      <c r="E498" t="s">
        <v>22</v>
      </c>
    </row>
    <row r="499" spans="1:5">
      <c r="A499" t="s">
        <v>22</v>
      </c>
      <c r="B499" t="s">
        <v>22</v>
      </c>
      <c r="C499" t="s">
        <v>22</v>
      </c>
      <c r="D499" t="s">
        <v>22</v>
      </c>
      <c r="E499" t="s">
        <v>22</v>
      </c>
    </row>
    <row r="500" spans="1:5">
      <c r="A500" t="s">
        <v>22</v>
      </c>
      <c r="B500" t="s">
        <v>22</v>
      </c>
      <c r="C500" t="s">
        <v>22</v>
      </c>
      <c r="D500" t="s">
        <v>22</v>
      </c>
      <c r="E500" t="s">
        <v>22</v>
      </c>
    </row>
    <row r="501" spans="1:5">
      <c r="A501" t="s">
        <v>22</v>
      </c>
      <c r="B501" t="s">
        <v>22</v>
      </c>
      <c r="C501" t="s">
        <v>22</v>
      </c>
      <c r="D501" t="s">
        <v>22</v>
      </c>
      <c r="E501" t="s">
        <v>22</v>
      </c>
    </row>
    <row r="502" spans="1:5">
      <c r="A502" t="s">
        <v>22</v>
      </c>
      <c r="B502" t="s">
        <v>22</v>
      </c>
      <c r="C502" t="s">
        <v>22</v>
      </c>
      <c r="D502" t="s">
        <v>22</v>
      </c>
      <c r="E502" t="s">
        <v>22</v>
      </c>
    </row>
    <row r="503" spans="1:5">
      <c r="A503" t="s">
        <v>22</v>
      </c>
      <c r="B503" t="s">
        <v>22</v>
      </c>
      <c r="C503" t="s">
        <v>22</v>
      </c>
      <c r="D503" t="s">
        <v>22</v>
      </c>
      <c r="E503" t="s">
        <v>22</v>
      </c>
    </row>
  </sheetData>
  <mergeCells count="7">
    <mergeCell ref="A1:O1"/>
    <mergeCell ref="A2:C2"/>
    <mergeCell ref="D2:E2"/>
    <mergeCell ref="F2:H2"/>
    <mergeCell ref="I2:J2"/>
    <mergeCell ref="K2:M2"/>
    <mergeCell ref="N2:O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76D2-3245-4E7B-ABEF-93EE1EA8A8E9}">
  <dimension ref="A1:F504"/>
  <sheetViews>
    <sheetView workbookViewId="0">
      <selection activeCell="I7" sqref="I7"/>
    </sheetView>
  </sheetViews>
  <sheetFormatPr defaultRowHeight="15"/>
  <cols>
    <col min="1" max="6" width="20.7109375" customWidth="1"/>
  </cols>
  <sheetData>
    <row r="1" spans="1:6" ht="18">
      <c r="A1" s="78" t="s">
        <v>21</v>
      </c>
      <c r="B1" s="78"/>
      <c r="C1" s="78"/>
      <c r="D1" s="78"/>
      <c r="E1" s="78"/>
      <c r="F1" s="78"/>
    </row>
    <row r="2" spans="1:6">
      <c r="A2" s="78" t="s">
        <v>24</v>
      </c>
      <c r="B2" s="78"/>
      <c r="C2" s="78" t="s">
        <v>28</v>
      </c>
      <c r="D2" s="78"/>
      <c r="E2" s="78" t="s">
        <v>26</v>
      </c>
      <c r="F2" s="78"/>
    </row>
    <row r="3" spans="1:6">
      <c r="A3" s="1" t="s">
        <v>17</v>
      </c>
      <c r="B3" s="1" t="s">
        <v>18</v>
      </c>
      <c r="C3" s="1" t="s">
        <v>17</v>
      </c>
      <c r="D3" s="1" t="s">
        <v>18</v>
      </c>
      <c r="E3" s="1" t="s">
        <v>17</v>
      </c>
      <c r="F3" s="1" t="s">
        <v>18</v>
      </c>
    </row>
    <row r="4" spans="1:6">
      <c r="A4">
        <v>-9.2211999999999996</v>
      </c>
      <c r="B4">
        <v>2.0699999999999998</v>
      </c>
      <c r="C4">
        <v>-9.3463999999999992</v>
      </c>
      <c r="D4">
        <v>2.0699999999999998</v>
      </c>
      <c r="E4">
        <v>-15.555999999999999</v>
      </c>
      <c r="F4">
        <v>2.0699999999999998</v>
      </c>
    </row>
    <row r="5" spans="1:6">
      <c r="A5">
        <v>-9.0179600000000004</v>
      </c>
      <c r="B5">
        <v>2.0699999999999998</v>
      </c>
      <c r="C5">
        <v>-9.1244899999999998</v>
      </c>
      <c r="D5">
        <v>2.0699999999999998</v>
      </c>
      <c r="E5">
        <v>-15.235799999999999</v>
      </c>
      <c r="F5">
        <v>2.0699999999999998</v>
      </c>
    </row>
    <row r="6" spans="1:6">
      <c r="A6">
        <v>-8.8147300000000008</v>
      </c>
      <c r="B6">
        <v>2.0699999999999998</v>
      </c>
      <c r="C6">
        <v>-8.9025800000000004</v>
      </c>
      <c r="D6">
        <v>2.0699999999999998</v>
      </c>
      <c r="E6">
        <v>-14.9156</v>
      </c>
      <c r="F6">
        <v>2.0699999999999998</v>
      </c>
    </row>
    <row r="7" spans="1:6">
      <c r="A7">
        <v>-8.6114899999999999</v>
      </c>
      <c r="B7">
        <v>2.0699999999999998</v>
      </c>
      <c r="C7">
        <v>-8.6806699999999992</v>
      </c>
      <c r="D7">
        <v>2.0699999999999998</v>
      </c>
      <c r="E7">
        <v>-14.5953</v>
      </c>
      <c r="F7">
        <v>2.0699999999999998</v>
      </c>
    </row>
    <row r="8" spans="1:6">
      <c r="A8">
        <v>-8.4082500000000007</v>
      </c>
      <c r="B8">
        <v>2.0699999999999998</v>
      </c>
      <c r="C8">
        <v>-8.4587599999999998</v>
      </c>
      <c r="D8">
        <v>2.0699999999999998</v>
      </c>
      <c r="E8">
        <v>-14.2751</v>
      </c>
      <c r="F8">
        <v>2.0699999999999998</v>
      </c>
    </row>
    <row r="9" spans="1:6">
      <c r="A9">
        <v>-8.2050199999999993</v>
      </c>
      <c r="B9">
        <v>2.0699999999999998</v>
      </c>
      <c r="C9">
        <v>-8.2368500000000004</v>
      </c>
      <c r="D9">
        <v>2.0699999999999998</v>
      </c>
      <c r="E9">
        <v>-13.9549</v>
      </c>
      <c r="F9">
        <v>2.0699999999999998</v>
      </c>
    </row>
    <row r="10" spans="1:6">
      <c r="A10">
        <v>-8.0017800000000001</v>
      </c>
      <c r="B10">
        <v>2.0699999999999998</v>
      </c>
      <c r="C10">
        <v>-8.0149399999999993</v>
      </c>
      <c r="D10">
        <v>2.0699999999999998</v>
      </c>
      <c r="E10">
        <v>-13.6347</v>
      </c>
      <c r="F10">
        <v>2.0699999999999998</v>
      </c>
    </row>
    <row r="11" spans="1:6">
      <c r="A11">
        <v>-7.79854</v>
      </c>
      <c r="B11">
        <v>2.0699999999999998</v>
      </c>
      <c r="C11">
        <v>-7.7930200000000003</v>
      </c>
      <c r="D11">
        <v>2.0699999999999998</v>
      </c>
      <c r="E11">
        <v>-13.314500000000001</v>
      </c>
      <c r="F11">
        <v>2.0699999999999998</v>
      </c>
    </row>
    <row r="12" spans="1:6">
      <c r="A12">
        <v>-7.5953099999999996</v>
      </c>
      <c r="B12">
        <v>2.0699999999999998</v>
      </c>
      <c r="C12">
        <v>-7.57111</v>
      </c>
      <c r="D12">
        <v>2.0699999999999998</v>
      </c>
      <c r="E12">
        <v>-12.994300000000001</v>
      </c>
      <c r="F12">
        <v>2.0699999999999998</v>
      </c>
    </row>
    <row r="13" spans="1:6">
      <c r="A13">
        <v>-7.3920700000000004</v>
      </c>
      <c r="B13">
        <v>2.0699999999999998</v>
      </c>
      <c r="C13">
        <v>-7.3491999999999997</v>
      </c>
      <c r="D13">
        <v>2.0699999999999998</v>
      </c>
      <c r="E13">
        <v>-12.673999999999999</v>
      </c>
      <c r="F13">
        <v>2.0699999999999998</v>
      </c>
    </row>
    <row r="14" spans="1:6">
      <c r="A14">
        <v>-7.1888399999999999</v>
      </c>
      <c r="B14">
        <v>2.0699999999999998</v>
      </c>
      <c r="C14">
        <v>-7.1272900000000003</v>
      </c>
      <c r="D14">
        <v>2.0699999999999998</v>
      </c>
      <c r="E14">
        <v>-12.3538</v>
      </c>
      <c r="F14">
        <v>2.0699999999999998</v>
      </c>
    </row>
    <row r="15" spans="1:6">
      <c r="A15">
        <v>-6.9855999999999998</v>
      </c>
      <c r="B15">
        <v>2.0699999999999998</v>
      </c>
      <c r="C15">
        <v>-6.9053800000000001</v>
      </c>
      <c r="D15">
        <v>2.0699999999999998</v>
      </c>
      <c r="E15">
        <v>-12.0336</v>
      </c>
      <c r="F15">
        <v>2.0699999999999998</v>
      </c>
    </row>
    <row r="16" spans="1:6">
      <c r="A16">
        <v>-6.7823599999999997</v>
      </c>
      <c r="B16">
        <v>2.0699999999999998</v>
      </c>
      <c r="C16">
        <v>-6.6834699999999998</v>
      </c>
      <c r="D16">
        <v>2.0699999999999998</v>
      </c>
      <c r="E16">
        <v>-11.7134</v>
      </c>
      <c r="F16">
        <v>2.0700099999999999</v>
      </c>
    </row>
    <row r="17" spans="1:6">
      <c r="A17">
        <v>-6.5791300000000001</v>
      </c>
      <c r="B17">
        <v>2.0699999999999998</v>
      </c>
      <c r="C17">
        <v>-6.4615600000000004</v>
      </c>
      <c r="D17">
        <v>2.0699999999999998</v>
      </c>
      <c r="E17">
        <v>-11.3932</v>
      </c>
      <c r="F17">
        <v>2.0700099999999999</v>
      </c>
    </row>
    <row r="18" spans="1:6">
      <c r="A18">
        <v>-6.3758900000000001</v>
      </c>
      <c r="B18">
        <v>2.0699999999999998</v>
      </c>
      <c r="C18">
        <v>-6.2396500000000001</v>
      </c>
      <c r="D18">
        <v>2.0699999999999998</v>
      </c>
      <c r="E18">
        <v>-11.072900000000001</v>
      </c>
      <c r="F18">
        <v>2.07002</v>
      </c>
    </row>
    <row r="19" spans="1:6">
      <c r="A19">
        <v>-6.17265</v>
      </c>
      <c r="B19">
        <v>2.0699999999999998</v>
      </c>
      <c r="C19">
        <v>-6.0177399999999999</v>
      </c>
      <c r="D19">
        <v>2.0699999999999998</v>
      </c>
      <c r="E19">
        <v>-10.752700000000001</v>
      </c>
      <c r="F19">
        <v>2.07003</v>
      </c>
    </row>
    <row r="20" spans="1:6">
      <c r="A20">
        <v>-5.9694200000000004</v>
      </c>
      <c r="B20">
        <v>2.0699999999999998</v>
      </c>
      <c r="C20">
        <v>-5.7958299999999996</v>
      </c>
      <c r="D20">
        <v>2.0699999999999998</v>
      </c>
      <c r="E20">
        <v>-10.432499999999999</v>
      </c>
      <c r="F20">
        <v>2.0700500000000002</v>
      </c>
    </row>
    <row r="21" spans="1:6">
      <c r="A21">
        <v>-5.7661800000000003</v>
      </c>
      <c r="B21">
        <v>2.0699999999999998</v>
      </c>
      <c r="C21">
        <v>-5.5739200000000002</v>
      </c>
      <c r="D21">
        <v>2.0699999999999998</v>
      </c>
      <c r="E21">
        <v>-10.112299999999999</v>
      </c>
      <c r="F21">
        <v>2.07009</v>
      </c>
    </row>
    <row r="22" spans="1:6">
      <c r="A22">
        <v>-5.5629400000000002</v>
      </c>
      <c r="B22">
        <v>2.0699999999999998</v>
      </c>
      <c r="C22">
        <v>-5.3520099999999999</v>
      </c>
      <c r="D22">
        <v>2.0699999999999998</v>
      </c>
      <c r="E22">
        <v>-9.7920700000000007</v>
      </c>
      <c r="F22">
        <v>2.0701499999999999</v>
      </c>
    </row>
    <row r="23" spans="1:6">
      <c r="A23">
        <v>-5.3597099999999998</v>
      </c>
      <c r="B23">
        <v>2.0699999999999998</v>
      </c>
      <c r="C23">
        <v>-5.13009</v>
      </c>
      <c r="D23">
        <v>2.0699999999999998</v>
      </c>
      <c r="E23">
        <v>-9.4718499999999999</v>
      </c>
      <c r="F23">
        <v>2.07023</v>
      </c>
    </row>
    <row r="24" spans="1:6">
      <c r="A24">
        <v>-5.1564699999999997</v>
      </c>
      <c r="B24">
        <v>2.0699999999999998</v>
      </c>
      <c r="C24">
        <v>-4.9081799999999998</v>
      </c>
      <c r="D24">
        <v>2.0699999999999998</v>
      </c>
      <c r="E24">
        <v>-9.1516300000000008</v>
      </c>
      <c r="F24">
        <v>2.07037</v>
      </c>
    </row>
    <row r="25" spans="1:6">
      <c r="A25">
        <v>-4.9532299999999996</v>
      </c>
      <c r="B25">
        <v>2.0699999999999998</v>
      </c>
      <c r="C25">
        <v>-4.6862700000000004</v>
      </c>
      <c r="D25">
        <v>2.0700099999999999</v>
      </c>
      <c r="E25">
        <v>-8.83141</v>
      </c>
      <c r="F25">
        <v>2.0705800000000001</v>
      </c>
    </row>
    <row r="26" spans="1:6">
      <c r="A26">
        <v>-4.75</v>
      </c>
      <c r="B26">
        <v>2.0700099999999999</v>
      </c>
      <c r="C26">
        <v>-4.4643600000000001</v>
      </c>
      <c r="D26">
        <v>2.07003</v>
      </c>
      <c r="E26">
        <v>-8.5111899999999991</v>
      </c>
      <c r="F26">
        <v>2.0708899999999999</v>
      </c>
    </row>
    <row r="27" spans="1:6">
      <c r="A27">
        <v>-4.5467599999999999</v>
      </c>
      <c r="B27">
        <v>2.0700099999999999</v>
      </c>
      <c r="C27">
        <v>-4.2424499999999998</v>
      </c>
      <c r="D27">
        <v>2.0700699999999999</v>
      </c>
      <c r="E27">
        <v>-8.1909799999999997</v>
      </c>
      <c r="F27">
        <v>2.0713400000000002</v>
      </c>
    </row>
    <row r="28" spans="1:6">
      <c r="A28">
        <v>-4.3435199999999998</v>
      </c>
      <c r="B28">
        <v>2.07003</v>
      </c>
      <c r="C28">
        <v>-4.0205399999999996</v>
      </c>
      <c r="D28">
        <v>2.07016</v>
      </c>
      <c r="E28">
        <v>-7.8707599999999998</v>
      </c>
      <c r="F28">
        <v>2.0720100000000001</v>
      </c>
    </row>
    <row r="29" spans="1:6">
      <c r="A29">
        <v>-4.1402900000000002</v>
      </c>
      <c r="B29">
        <v>2.0700699999999999</v>
      </c>
      <c r="C29">
        <v>-3.7986300000000002</v>
      </c>
      <c r="D29">
        <v>2.0703499999999999</v>
      </c>
      <c r="E29">
        <v>-7.5505399999999998</v>
      </c>
      <c r="F29">
        <v>2.0729700000000002</v>
      </c>
    </row>
    <row r="30" spans="1:6">
      <c r="A30">
        <v>-3.9370500000000002</v>
      </c>
      <c r="B30">
        <v>2.0701399999999999</v>
      </c>
      <c r="C30">
        <v>-3.5767199999999999</v>
      </c>
      <c r="D30">
        <v>2.0707399999999998</v>
      </c>
      <c r="E30">
        <v>-7.2303199999999999</v>
      </c>
      <c r="F30">
        <v>2.0743299999999998</v>
      </c>
    </row>
    <row r="31" spans="1:6">
      <c r="A31">
        <v>-3.7338200000000001</v>
      </c>
      <c r="B31">
        <v>2.0703100000000001</v>
      </c>
      <c r="C31">
        <v>-3.3548100000000001</v>
      </c>
      <c r="D31">
        <v>2.0714999999999999</v>
      </c>
      <c r="E31">
        <v>-6.9100999999999999</v>
      </c>
      <c r="F31">
        <v>2.0762200000000002</v>
      </c>
    </row>
    <row r="32" spans="1:6">
      <c r="A32">
        <v>-3.5305800000000001</v>
      </c>
      <c r="B32">
        <v>2.0706199999999999</v>
      </c>
      <c r="C32">
        <v>-3.1328999999999998</v>
      </c>
      <c r="D32">
        <v>2.0729299999999999</v>
      </c>
      <c r="E32">
        <v>-6.58988</v>
      </c>
      <c r="F32">
        <v>2.0788099999999998</v>
      </c>
    </row>
    <row r="33" spans="1:6">
      <c r="A33">
        <v>-3.32734</v>
      </c>
      <c r="B33">
        <v>2.0712199999999998</v>
      </c>
      <c r="C33">
        <v>-2.91099</v>
      </c>
      <c r="D33">
        <v>2.0754899999999998</v>
      </c>
      <c r="E33">
        <v>-6.2696699999999996</v>
      </c>
      <c r="F33">
        <v>2.0823299999999998</v>
      </c>
    </row>
    <row r="34" spans="1:6">
      <c r="A34">
        <v>-3.1241099999999999</v>
      </c>
      <c r="B34">
        <v>2.07233</v>
      </c>
      <c r="C34">
        <v>-2.6890800000000001</v>
      </c>
      <c r="D34">
        <v>2.07992</v>
      </c>
      <c r="E34">
        <v>-5.9494499999999997</v>
      </c>
      <c r="F34">
        <v>2.0870099999999998</v>
      </c>
    </row>
    <row r="35" spans="1:6">
      <c r="A35">
        <v>-2.9208699999999999</v>
      </c>
      <c r="B35">
        <v>2.0742799999999999</v>
      </c>
      <c r="C35">
        <v>-2.4671599999999998</v>
      </c>
      <c r="D35">
        <v>2.08724</v>
      </c>
      <c r="E35">
        <v>-5.6292299999999997</v>
      </c>
      <c r="F35">
        <v>2.0931700000000002</v>
      </c>
    </row>
    <row r="36" spans="1:6">
      <c r="A36">
        <v>-2.7176300000000002</v>
      </c>
      <c r="B36">
        <v>2.0775899999999998</v>
      </c>
      <c r="C36">
        <v>-2.24525</v>
      </c>
      <c r="D36">
        <v>2.0988600000000002</v>
      </c>
      <c r="E36">
        <v>-5.3090099999999998</v>
      </c>
      <c r="F36">
        <v>2.10114</v>
      </c>
    </row>
    <row r="37" spans="1:6">
      <c r="A37">
        <v>-2.5144000000000002</v>
      </c>
      <c r="B37">
        <v>2.0830299999999999</v>
      </c>
      <c r="C37">
        <v>-2.0233400000000001</v>
      </c>
      <c r="D37">
        <v>2.1165600000000002</v>
      </c>
      <c r="E37">
        <v>-4.9887899999999998</v>
      </c>
      <c r="F37">
        <v>2.1113200000000001</v>
      </c>
    </row>
    <row r="38" spans="1:6">
      <c r="A38">
        <v>-2.3111600000000001</v>
      </c>
      <c r="B38">
        <v>2.0916100000000002</v>
      </c>
      <c r="C38">
        <v>-1.8014300000000001</v>
      </c>
      <c r="D38">
        <v>2.14242</v>
      </c>
      <c r="E38">
        <v>-4.6685699999999999</v>
      </c>
      <c r="F38">
        <v>2.12412</v>
      </c>
    </row>
    <row r="39" spans="1:6">
      <c r="A39">
        <v>-2.10792</v>
      </c>
      <c r="B39">
        <v>2.1046900000000002</v>
      </c>
      <c r="C39">
        <v>-1.57952</v>
      </c>
      <c r="D39">
        <v>2.1786400000000001</v>
      </c>
      <c r="E39">
        <v>-4.3483499999999999</v>
      </c>
      <c r="F39">
        <v>2.1399699999999999</v>
      </c>
    </row>
    <row r="40" spans="1:6">
      <c r="A40">
        <v>-1.90469</v>
      </c>
      <c r="B40">
        <v>2.1238700000000001</v>
      </c>
      <c r="C40">
        <v>-1.35761</v>
      </c>
      <c r="D40">
        <v>2.2273499999999999</v>
      </c>
      <c r="E40">
        <v>-4.0281399999999996</v>
      </c>
      <c r="F40">
        <v>2.1593300000000002</v>
      </c>
    </row>
    <row r="41" spans="1:6">
      <c r="A41">
        <v>-1.7014499999999999</v>
      </c>
      <c r="B41">
        <v>2.1509999999999998</v>
      </c>
      <c r="C41">
        <v>-1.1356999999999999</v>
      </c>
      <c r="D41">
        <v>2.2901500000000001</v>
      </c>
      <c r="E41">
        <v>-3.7079200000000001</v>
      </c>
      <c r="F41">
        <v>2.1826300000000001</v>
      </c>
    </row>
    <row r="42" spans="1:6">
      <c r="A42">
        <v>-1.49821</v>
      </c>
      <c r="B42">
        <v>2.18798</v>
      </c>
      <c r="C42">
        <v>-0.91378999999999999</v>
      </c>
      <c r="D42">
        <v>2.3678300000000001</v>
      </c>
      <c r="E42">
        <v>-3.3877000000000002</v>
      </c>
      <c r="F42">
        <v>2.2102499999999998</v>
      </c>
    </row>
    <row r="43" spans="1:6">
      <c r="A43">
        <v>-1.29498</v>
      </c>
      <c r="B43">
        <v>2.2365400000000002</v>
      </c>
      <c r="C43">
        <v>-0.69188000000000005</v>
      </c>
      <c r="D43">
        <v>2.4600200000000001</v>
      </c>
      <c r="E43">
        <v>-3.0674800000000002</v>
      </c>
      <c r="F43">
        <v>2.2425199999999998</v>
      </c>
    </row>
    <row r="44" spans="1:6">
      <c r="A44">
        <v>-1.0917399999999999</v>
      </c>
      <c r="B44">
        <v>2.298</v>
      </c>
      <c r="C44">
        <v>-0.46997</v>
      </c>
      <c r="D44">
        <v>2.5649700000000002</v>
      </c>
      <c r="E44">
        <v>-2.7472599999999998</v>
      </c>
      <c r="F44">
        <v>2.2796699999999999</v>
      </c>
    </row>
    <row r="45" spans="1:6">
      <c r="A45">
        <v>-0.88849999999999996</v>
      </c>
      <c r="B45">
        <v>2.37296</v>
      </c>
      <c r="C45">
        <v>-0.24806</v>
      </c>
      <c r="D45">
        <v>2.67957</v>
      </c>
      <c r="E45">
        <v>-2.4270399999999999</v>
      </c>
      <c r="F45">
        <v>2.3218100000000002</v>
      </c>
    </row>
    <row r="46" spans="1:6">
      <c r="A46">
        <v>-0.68527000000000005</v>
      </c>
      <c r="B46">
        <v>2.4610799999999999</v>
      </c>
      <c r="C46">
        <v>-2.615E-2</v>
      </c>
      <c r="D46">
        <v>2.79962</v>
      </c>
      <c r="E46">
        <v>-2.10683</v>
      </c>
      <c r="F46">
        <v>2.3689300000000002</v>
      </c>
    </row>
    <row r="47" spans="1:6">
      <c r="A47">
        <v>-0.48203000000000001</v>
      </c>
      <c r="B47">
        <v>2.5609000000000002</v>
      </c>
      <c r="C47">
        <v>0.19575999999999999</v>
      </c>
      <c r="D47">
        <v>2.9202599999999999</v>
      </c>
      <c r="E47">
        <v>-1.78661</v>
      </c>
      <c r="F47">
        <v>2.42083</v>
      </c>
    </row>
    <row r="48" spans="1:6">
      <c r="A48">
        <v>-0.27879999999999999</v>
      </c>
      <c r="B48">
        <v>2.6698599999999999</v>
      </c>
      <c r="C48">
        <v>0.41768</v>
      </c>
      <c r="D48">
        <v>3.0365600000000001</v>
      </c>
      <c r="E48">
        <v>-1.4663900000000001</v>
      </c>
      <c r="F48">
        <v>2.4771700000000001</v>
      </c>
    </row>
    <row r="49" spans="1:6">
      <c r="A49">
        <v>-7.5560000000000002E-2</v>
      </c>
      <c r="B49">
        <v>2.7845</v>
      </c>
      <c r="C49">
        <v>0.63958999999999999</v>
      </c>
      <c r="D49">
        <v>3.1440999999999999</v>
      </c>
      <c r="E49">
        <v>-1.1461699999999999</v>
      </c>
      <c r="F49">
        <v>2.5374300000000001</v>
      </c>
    </row>
    <row r="50" spans="1:6">
      <c r="A50">
        <v>0.12767999999999999</v>
      </c>
      <c r="B50">
        <v>2.9007200000000002</v>
      </c>
      <c r="C50">
        <v>0.86150000000000004</v>
      </c>
      <c r="D50">
        <v>3.2395100000000001</v>
      </c>
      <c r="E50">
        <v>-0.82594999999999996</v>
      </c>
      <c r="F50">
        <v>2.6009500000000001</v>
      </c>
    </row>
    <row r="51" spans="1:6">
      <c r="A51">
        <v>0.33090999999999998</v>
      </c>
      <c r="B51">
        <v>3.0142699999999998</v>
      </c>
      <c r="C51">
        <v>1.08341</v>
      </c>
      <c r="D51">
        <v>3.3206899999999999</v>
      </c>
      <c r="E51">
        <v>-0.50573000000000001</v>
      </c>
      <c r="F51">
        <v>2.6669200000000002</v>
      </c>
    </row>
    <row r="52" spans="1:6">
      <c r="A52">
        <v>0.53415000000000001</v>
      </c>
      <c r="B52">
        <v>3.1211899999999999</v>
      </c>
      <c r="C52">
        <v>1.30532</v>
      </c>
      <c r="D52">
        <v>3.3869699999999998</v>
      </c>
      <c r="E52">
        <v>-0.18551999999999999</v>
      </c>
      <c r="F52">
        <v>2.7344499999999998</v>
      </c>
    </row>
    <row r="53" spans="1:6">
      <c r="A53">
        <v>0.73738999999999999</v>
      </c>
      <c r="B53">
        <v>3.21821</v>
      </c>
      <c r="C53">
        <v>1.5272300000000001</v>
      </c>
      <c r="D53">
        <v>3.4388700000000001</v>
      </c>
      <c r="E53">
        <v>0.13469999999999999</v>
      </c>
      <c r="F53">
        <v>2.8025500000000001</v>
      </c>
    </row>
    <row r="54" spans="1:6">
      <c r="A54">
        <v>0.94062000000000001</v>
      </c>
      <c r="B54">
        <v>3.3030499999999998</v>
      </c>
      <c r="C54">
        <v>1.7491399999999999</v>
      </c>
      <c r="D54">
        <v>3.4778600000000002</v>
      </c>
      <c r="E54">
        <v>0.45491999999999999</v>
      </c>
      <c r="F54">
        <v>2.8702399999999999</v>
      </c>
    </row>
    <row r="55" spans="1:6">
      <c r="A55">
        <v>1.1438600000000001</v>
      </c>
      <c r="B55">
        <v>3.3745400000000001</v>
      </c>
      <c r="C55">
        <v>1.97105</v>
      </c>
      <c r="D55">
        <v>3.50596</v>
      </c>
      <c r="E55">
        <v>0.77514000000000005</v>
      </c>
      <c r="F55">
        <v>2.9365199999999998</v>
      </c>
    </row>
    <row r="56" spans="1:6">
      <c r="A56">
        <v>1.3471</v>
      </c>
      <c r="B56">
        <v>3.4325999999999999</v>
      </c>
      <c r="C56">
        <v>2.1929599999999998</v>
      </c>
      <c r="D56">
        <v>3.5253899999999998</v>
      </c>
      <c r="E56">
        <v>1.0953599999999999</v>
      </c>
      <c r="F56">
        <v>3.00048</v>
      </c>
    </row>
    <row r="57" spans="1:6">
      <c r="A57">
        <v>1.55033</v>
      </c>
      <c r="B57">
        <v>3.4780500000000001</v>
      </c>
      <c r="C57">
        <v>2.4148700000000001</v>
      </c>
      <c r="D57">
        <v>3.5382699999999998</v>
      </c>
      <c r="E57">
        <v>1.4155800000000001</v>
      </c>
      <c r="F57">
        <v>3.0613100000000002</v>
      </c>
    </row>
    <row r="58" spans="1:6">
      <c r="A58">
        <v>1.7535700000000001</v>
      </c>
      <c r="B58">
        <v>3.5123199999999999</v>
      </c>
      <c r="C58">
        <v>2.6367799999999999</v>
      </c>
      <c r="D58">
        <v>3.5464600000000002</v>
      </c>
      <c r="E58">
        <v>1.7358</v>
      </c>
      <c r="F58">
        <v>3.1183000000000001</v>
      </c>
    </row>
    <row r="59" spans="1:6">
      <c r="A59">
        <v>1.9568099999999999</v>
      </c>
      <c r="B59">
        <v>3.5372300000000001</v>
      </c>
      <c r="C59">
        <v>2.8586999999999998</v>
      </c>
      <c r="D59">
        <v>3.5514600000000001</v>
      </c>
      <c r="E59">
        <v>2.0560100000000001</v>
      </c>
      <c r="F59">
        <v>3.1709200000000002</v>
      </c>
    </row>
    <row r="60" spans="1:6">
      <c r="A60">
        <v>2.16004</v>
      </c>
      <c r="B60">
        <v>3.5546799999999998</v>
      </c>
      <c r="C60">
        <v>3.0806100000000001</v>
      </c>
      <c r="D60">
        <v>3.5543900000000002</v>
      </c>
      <c r="E60">
        <v>2.3762300000000001</v>
      </c>
      <c r="F60">
        <v>3.2187899999999998</v>
      </c>
    </row>
    <row r="61" spans="1:6">
      <c r="A61">
        <v>2.36328</v>
      </c>
      <c r="B61">
        <v>3.5664600000000002</v>
      </c>
      <c r="C61">
        <v>3.3025199999999999</v>
      </c>
      <c r="D61">
        <v>3.5560399999999999</v>
      </c>
      <c r="E61">
        <v>2.69645</v>
      </c>
      <c r="F61">
        <v>3.2616999999999998</v>
      </c>
    </row>
    <row r="62" spans="1:6">
      <c r="A62">
        <v>2.5665200000000001</v>
      </c>
      <c r="B62">
        <v>3.5741200000000002</v>
      </c>
      <c r="C62">
        <v>3.5244300000000002</v>
      </c>
      <c r="D62">
        <v>3.5569199999999999</v>
      </c>
      <c r="E62">
        <v>3.01667</v>
      </c>
      <c r="F62">
        <v>3.2995899999999998</v>
      </c>
    </row>
    <row r="63" spans="1:6">
      <c r="A63">
        <v>2.7697500000000002</v>
      </c>
      <c r="B63">
        <v>3.5789300000000002</v>
      </c>
      <c r="C63">
        <v>3.74634</v>
      </c>
      <c r="D63">
        <v>3.5573800000000002</v>
      </c>
      <c r="E63">
        <v>3.3368899999999999</v>
      </c>
      <c r="F63">
        <v>3.3325499999999999</v>
      </c>
    </row>
    <row r="64" spans="1:6">
      <c r="A64">
        <v>2.9729899999999998</v>
      </c>
      <c r="B64">
        <v>3.5818300000000001</v>
      </c>
      <c r="C64">
        <v>3.9682499999999998</v>
      </c>
      <c r="D64">
        <v>3.5576099999999999</v>
      </c>
      <c r="E64">
        <v>3.6571099999999999</v>
      </c>
      <c r="F64">
        <v>3.3607800000000001</v>
      </c>
    </row>
    <row r="65" spans="1:6">
      <c r="A65">
        <v>3.1762199999999998</v>
      </c>
      <c r="B65">
        <v>3.58352</v>
      </c>
      <c r="C65">
        <v>4.1901599999999997</v>
      </c>
      <c r="D65">
        <v>3.5577100000000002</v>
      </c>
      <c r="E65">
        <v>3.9773200000000002</v>
      </c>
      <c r="F65">
        <v>3.3845900000000002</v>
      </c>
    </row>
    <row r="66" spans="1:6">
      <c r="A66">
        <v>3.3794599999999999</v>
      </c>
      <c r="B66">
        <v>3.58447</v>
      </c>
      <c r="C66">
        <v>4.4120699999999999</v>
      </c>
      <c r="D66">
        <v>3.55776</v>
      </c>
      <c r="E66">
        <v>4.2975399999999997</v>
      </c>
      <c r="F66">
        <v>3.4043199999999998</v>
      </c>
    </row>
    <row r="67" spans="1:6">
      <c r="A67">
        <v>3.5827</v>
      </c>
      <c r="B67">
        <v>3.5849799999999998</v>
      </c>
      <c r="C67">
        <v>4.6339800000000002</v>
      </c>
      <c r="D67">
        <v>3.5577899999999998</v>
      </c>
      <c r="E67">
        <v>4.6177599999999996</v>
      </c>
      <c r="F67">
        <v>3.4203899999999998</v>
      </c>
    </row>
    <row r="68" spans="1:6">
      <c r="A68">
        <v>3.78593</v>
      </c>
      <c r="B68">
        <v>3.5852499999999998</v>
      </c>
      <c r="C68">
        <v>4.8558899999999996</v>
      </c>
      <c r="D68">
        <v>3.5577899999999998</v>
      </c>
      <c r="E68">
        <v>4.9379799999999996</v>
      </c>
      <c r="F68">
        <v>3.4331999999999998</v>
      </c>
    </row>
    <row r="69" spans="1:6">
      <c r="A69">
        <v>3.9891700000000001</v>
      </c>
      <c r="B69">
        <v>3.5853799999999998</v>
      </c>
      <c r="C69">
        <v>5.0777999999999999</v>
      </c>
      <c r="D69">
        <v>3.5577999999999999</v>
      </c>
      <c r="E69">
        <v>5.2582000000000004</v>
      </c>
      <c r="F69">
        <v>3.4431400000000001</v>
      </c>
    </row>
    <row r="70" spans="1:6">
      <c r="A70">
        <v>4.1924099999999997</v>
      </c>
      <c r="B70">
        <v>3.5854499999999998</v>
      </c>
      <c r="C70">
        <v>5.2997100000000001</v>
      </c>
      <c r="D70">
        <v>3.5577999999999999</v>
      </c>
      <c r="E70">
        <v>5.5784200000000004</v>
      </c>
      <c r="F70">
        <v>3.4505699999999999</v>
      </c>
    </row>
    <row r="71" spans="1:6">
      <c r="A71">
        <v>4.3956400000000002</v>
      </c>
      <c r="B71">
        <v>3.58548</v>
      </c>
      <c r="C71">
        <v>5.52163</v>
      </c>
      <c r="D71">
        <v>3.5577999999999999</v>
      </c>
      <c r="E71">
        <v>5.8986400000000003</v>
      </c>
      <c r="F71">
        <v>3.4558200000000001</v>
      </c>
    </row>
    <row r="72" spans="1:6">
      <c r="A72">
        <v>4.5988800000000003</v>
      </c>
      <c r="B72">
        <v>3.5854900000000001</v>
      </c>
      <c r="C72">
        <v>5.7435400000000003</v>
      </c>
      <c r="D72">
        <v>3.5577999999999999</v>
      </c>
      <c r="E72">
        <v>6.2188499999999998</v>
      </c>
      <c r="F72">
        <v>3.4591400000000001</v>
      </c>
    </row>
    <row r="73" spans="1:6">
      <c r="A73">
        <v>4.8021200000000004</v>
      </c>
      <c r="B73">
        <v>3.5855000000000001</v>
      </c>
      <c r="C73">
        <v>5.9654499999999997</v>
      </c>
      <c r="D73">
        <v>3.5577999999999999</v>
      </c>
      <c r="E73">
        <v>6.5390699999999997</v>
      </c>
      <c r="F73">
        <v>3.4607199999999998</v>
      </c>
    </row>
    <row r="74" spans="1:6">
      <c r="A74">
        <v>5.00535</v>
      </c>
      <c r="B74">
        <v>3.5855000000000001</v>
      </c>
      <c r="C74">
        <v>6.18736</v>
      </c>
      <c r="D74">
        <v>3.5577999999999999</v>
      </c>
      <c r="E74">
        <v>6.8592899999999997</v>
      </c>
      <c r="F74">
        <v>3.46069</v>
      </c>
    </row>
    <row r="75" spans="1:6">
      <c r="A75">
        <v>5.2085900000000001</v>
      </c>
      <c r="B75">
        <v>3.5855000000000001</v>
      </c>
      <c r="C75">
        <v>6.4092700000000002</v>
      </c>
      <c r="D75">
        <v>3.5577999999999999</v>
      </c>
      <c r="E75">
        <v>7.1795099999999996</v>
      </c>
      <c r="F75">
        <v>3.4590900000000002</v>
      </c>
    </row>
    <row r="76" spans="1:6">
      <c r="A76">
        <v>5.4118300000000001</v>
      </c>
      <c r="B76">
        <v>3.5855000000000001</v>
      </c>
      <c r="C76">
        <v>6.6311799999999996</v>
      </c>
      <c r="D76">
        <v>3.5577999999999999</v>
      </c>
      <c r="E76">
        <v>7.4997299999999996</v>
      </c>
      <c r="F76">
        <v>3.4559299999999999</v>
      </c>
    </row>
    <row r="77" spans="1:6">
      <c r="A77">
        <v>5.6150599999999997</v>
      </c>
      <c r="B77">
        <v>3.5854900000000001</v>
      </c>
      <c r="C77">
        <v>6.8530899999999999</v>
      </c>
      <c r="D77">
        <v>3.5577999999999999</v>
      </c>
      <c r="E77">
        <v>7.8199500000000004</v>
      </c>
      <c r="F77">
        <v>3.45112</v>
      </c>
    </row>
    <row r="78" spans="1:6">
      <c r="A78">
        <v>5.8182999999999998</v>
      </c>
      <c r="B78">
        <v>3.5854900000000001</v>
      </c>
      <c r="C78">
        <v>7.0750000000000002</v>
      </c>
      <c r="D78">
        <v>3.5577999999999999</v>
      </c>
      <c r="E78">
        <v>8.1401599999999998</v>
      </c>
      <c r="F78">
        <v>3.4445399999999999</v>
      </c>
    </row>
    <row r="79" spans="1:6">
      <c r="A79">
        <v>6.0215399999999999</v>
      </c>
      <c r="B79">
        <v>3.58548</v>
      </c>
      <c r="C79">
        <v>7.2969099999999996</v>
      </c>
      <c r="D79">
        <v>3.5577999999999999</v>
      </c>
      <c r="E79">
        <v>8.4603800000000007</v>
      </c>
      <c r="F79">
        <v>3.4360300000000001</v>
      </c>
    </row>
    <row r="80" spans="1:6">
      <c r="A80">
        <v>6.2247700000000004</v>
      </c>
      <c r="B80">
        <v>3.5854699999999999</v>
      </c>
      <c r="C80">
        <v>7.5188199999999998</v>
      </c>
      <c r="D80">
        <v>3.5577999999999999</v>
      </c>
      <c r="E80">
        <v>8.7805999999999997</v>
      </c>
      <c r="F80">
        <v>3.42536</v>
      </c>
    </row>
    <row r="81" spans="1:6">
      <c r="A81">
        <v>6.4280099999999996</v>
      </c>
      <c r="B81">
        <v>3.5854599999999999</v>
      </c>
      <c r="C81">
        <v>7.7407300000000001</v>
      </c>
      <c r="D81">
        <v>3.5577999999999999</v>
      </c>
      <c r="E81">
        <v>9.1008200000000006</v>
      </c>
      <c r="F81">
        <v>3.4123199999999998</v>
      </c>
    </row>
    <row r="82" spans="1:6">
      <c r="A82">
        <v>6.63124</v>
      </c>
      <c r="B82">
        <v>3.5854300000000001</v>
      </c>
      <c r="C82">
        <v>7.9626400000000004</v>
      </c>
      <c r="D82">
        <v>3.5577999999999999</v>
      </c>
      <c r="E82">
        <v>9.4210399999999996</v>
      </c>
      <c r="F82">
        <v>3.3966599999999998</v>
      </c>
    </row>
    <row r="83" spans="1:6">
      <c r="A83">
        <v>6.8344800000000001</v>
      </c>
      <c r="B83">
        <v>3.5853999999999999</v>
      </c>
      <c r="C83">
        <v>8.1845499999999998</v>
      </c>
      <c r="D83">
        <v>3.5577999999999999</v>
      </c>
      <c r="E83">
        <v>9.7412600000000005</v>
      </c>
      <c r="F83">
        <v>3.3781500000000002</v>
      </c>
    </row>
    <row r="84" spans="1:6">
      <c r="A84">
        <v>7.0377200000000002</v>
      </c>
      <c r="B84">
        <v>3.58534</v>
      </c>
      <c r="C84">
        <v>8.4064700000000006</v>
      </c>
      <c r="D84">
        <v>3.5577999999999999</v>
      </c>
      <c r="E84">
        <v>10.061500000000001</v>
      </c>
      <c r="F84">
        <v>3.3565700000000001</v>
      </c>
    </row>
    <row r="85" spans="1:6">
      <c r="A85">
        <v>7.2409499999999998</v>
      </c>
      <c r="B85">
        <v>3.5852499999999998</v>
      </c>
      <c r="C85">
        <v>8.6283799999999999</v>
      </c>
      <c r="D85">
        <v>3.5577999999999999</v>
      </c>
      <c r="E85">
        <v>10.3817</v>
      </c>
      <c r="F85">
        <v>3.33175</v>
      </c>
    </row>
    <row r="86" spans="1:6">
      <c r="A86">
        <v>7.4441899999999999</v>
      </c>
      <c r="B86">
        <v>3.5851299999999999</v>
      </c>
      <c r="C86">
        <v>8.8502899999999993</v>
      </c>
      <c r="D86">
        <v>3.5577999999999999</v>
      </c>
      <c r="E86">
        <v>10.7019</v>
      </c>
      <c r="F86">
        <v>3.3035700000000001</v>
      </c>
    </row>
    <row r="87" spans="1:6">
      <c r="A87">
        <v>7.6474299999999999</v>
      </c>
      <c r="B87">
        <v>3.5849500000000001</v>
      </c>
      <c r="C87">
        <v>9.0722000000000005</v>
      </c>
      <c r="D87">
        <v>3.5577999999999999</v>
      </c>
      <c r="E87">
        <v>11.0221</v>
      </c>
      <c r="F87">
        <v>3.27197</v>
      </c>
    </row>
    <row r="88" spans="1:6">
      <c r="A88">
        <v>7.8506600000000004</v>
      </c>
      <c r="B88">
        <v>3.5846900000000002</v>
      </c>
      <c r="C88">
        <v>9.2941099999999999</v>
      </c>
      <c r="D88">
        <v>3.5577899999999998</v>
      </c>
      <c r="E88">
        <v>11.3423</v>
      </c>
      <c r="F88">
        <v>3.2369699999999999</v>
      </c>
    </row>
    <row r="89" spans="1:6">
      <c r="A89">
        <v>8.0539000000000005</v>
      </c>
      <c r="B89">
        <v>3.58432</v>
      </c>
      <c r="C89">
        <v>9.5160199999999993</v>
      </c>
      <c r="D89">
        <v>3.5577800000000002</v>
      </c>
      <c r="E89">
        <v>11.662599999999999</v>
      </c>
      <c r="F89">
        <v>3.19868</v>
      </c>
    </row>
    <row r="90" spans="1:6">
      <c r="A90">
        <v>8.2571399999999997</v>
      </c>
      <c r="B90">
        <v>3.5838000000000001</v>
      </c>
      <c r="C90">
        <v>9.7379300000000004</v>
      </c>
      <c r="D90">
        <v>3.5577399999999999</v>
      </c>
      <c r="E90">
        <v>11.982799999999999</v>
      </c>
      <c r="F90">
        <v>3.1573000000000002</v>
      </c>
    </row>
    <row r="91" spans="1:6">
      <c r="A91">
        <v>8.4603699999999993</v>
      </c>
      <c r="B91">
        <v>3.5830899999999999</v>
      </c>
      <c r="C91">
        <v>9.9598399999999998</v>
      </c>
      <c r="D91">
        <v>3.5576599999999998</v>
      </c>
      <c r="E91">
        <v>12.303000000000001</v>
      </c>
      <c r="F91">
        <v>3.11313</v>
      </c>
    </row>
    <row r="92" spans="1:6">
      <c r="A92">
        <v>8.6636100000000003</v>
      </c>
      <c r="B92">
        <v>3.5821000000000001</v>
      </c>
      <c r="C92">
        <v>10.181800000000001</v>
      </c>
      <c r="D92">
        <v>3.55749</v>
      </c>
      <c r="E92">
        <v>12.623200000000001</v>
      </c>
      <c r="F92">
        <v>3.0665399999999998</v>
      </c>
    </row>
    <row r="93" spans="1:6">
      <c r="A93">
        <v>8.8668499999999995</v>
      </c>
      <c r="B93">
        <v>3.5807699999999998</v>
      </c>
      <c r="C93">
        <v>10.403700000000001</v>
      </c>
      <c r="D93">
        <v>3.5571299999999999</v>
      </c>
      <c r="E93">
        <v>12.9434</v>
      </c>
      <c r="F93">
        <v>3.0180199999999999</v>
      </c>
    </row>
    <row r="94" spans="1:6">
      <c r="A94">
        <v>9.0700800000000008</v>
      </c>
      <c r="B94">
        <v>3.5789900000000001</v>
      </c>
      <c r="C94">
        <v>10.6256</v>
      </c>
      <c r="D94">
        <v>3.5564200000000001</v>
      </c>
      <c r="E94">
        <v>13.2637</v>
      </c>
      <c r="F94">
        <v>2.9680900000000001</v>
      </c>
    </row>
    <row r="95" spans="1:6">
      <c r="A95">
        <v>9.27332</v>
      </c>
      <c r="B95">
        <v>3.5766300000000002</v>
      </c>
      <c r="C95">
        <v>10.8475</v>
      </c>
      <c r="D95">
        <v>3.5550700000000002</v>
      </c>
      <c r="E95">
        <v>13.5839</v>
      </c>
      <c r="F95">
        <v>2.9173300000000002</v>
      </c>
    </row>
    <row r="96" spans="1:6">
      <c r="A96">
        <v>9.4765599999999992</v>
      </c>
      <c r="B96">
        <v>3.57355</v>
      </c>
      <c r="C96">
        <v>11.0694</v>
      </c>
      <c r="D96">
        <v>3.55261</v>
      </c>
      <c r="E96">
        <v>13.9041</v>
      </c>
      <c r="F96">
        <v>2.8663599999999998</v>
      </c>
    </row>
    <row r="97" spans="1:6">
      <c r="A97">
        <v>9.6797900000000006</v>
      </c>
      <c r="B97">
        <v>3.5695600000000001</v>
      </c>
      <c r="C97">
        <v>11.2913</v>
      </c>
      <c r="D97">
        <v>3.54834</v>
      </c>
      <c r="E97">
        <v>14.224299999999999</v>
      </c>
      <c r="F97">
        <v>2.8157899999999998</v>
      </c>
    </row>
    <row r="98" spans="1:6">
      <c r="A98">
        <v>9.8830299999999998</v>
      </c>
      <c r="B98">
        <v>3.5644800000000001</v>
      </c>
      <c r="C98">
        <v>11.513199999999999</v>
      </c>
      <c r="D98">
        <v>3.54122</v>
      </c>
      <c r="E98">
        <v>14.544499999999999</v>
      </c>
      <c r="F98">
        <v>2.7662499999999999</v>
      </c>
    </row>
    <row r="99" spans="1:6">
      <c r="A99">
        <v>10.0863</v>
      </c>
      <c r="B99">
        <v>3.5580699999999998</v>
      </c>
      <c r="C99">
        <v>11.735099999999999</v>
      </c>
      <c r="D99">
        <v>3.5298799999999999</v>
      </c>
      <c r="E99">
        <v>14.864800000000001</v>
      </c>
      <c r="F99">
        <v>2.7182900000000001</v>
      </c>
    </row>
    <row r="100" spans="1:6">
      <c r="A100">
        <v>10.2895</v>
      </c>
      <c r="B100">
        <v>3.5500699999999998</v>
      </c>
      <c r="C100">
        <v>11.957000000000001</v>
      </c>
      <c r="D100">
        <v>3.5125999999999999</v>
      </c>
      <c r="E100">
        <v>15.185</v>
      </c>
      <c r="F100">
        <v>2.6724199999999998</v>
      </c>
    </row>
    <row r="101" spans="1:6">
      <c r="A101">
        <v>10.492699999999999</v>
      </c>
      <c r="B101">
        <v>3.5402300000000002</v>
      </c>
      <c r="C101">
        <v>12.178900000000001</v>
      </c>
      <c r="D101">
        <v>3.4874100000000001</v>
      </c>
      <c r="E101">
        <v>15.5052</v>
      </c>
      <c r="F101">
        <v>2.6291000000000002</v>
      </c>
    </row>
    <row r="102" spans="1:6">
      <c r="A102">
        <v>10.696</v>
      </c>
      <c r="B102">
        <v>3.5282499999999999</v>
      </c>
      <c r="C102">
        <v>12.4009</v>
      </c>
      <c r="D102">
        <v>3.4522900000000001</v>
      </c>
      <c r="E102">
        <v>15.8254</v>
      </c>
      <c r="F102">
        <v>2.58867</v>
      </c>
    </row>
    <row r="103" spans="1:6">
      <c r="A103">
        <v>10.8992</v>
      </c>
      <c r="B103">
        <v>3.5138400000000001</v>
      </c>
      <c r="C103">
        <v>12.6228</v>
      </c>
      <c r="D103">
        <v>3.40544</v>
      </c>
      <c r="E103">
        <v>16.145600000000002</v>
      </c>
      <c r="F103">
        <v>2.5514000000000001</v>
      </c>
    </row>
    <row r="104" spans="1:6">
      <c r="A104">
        <v>11.102399999999999</v>
      </c>
      <c r="B104">
        <v>3.4967100000000002</v>
      </c>
      <c r="C104">
        <v>12.8447</v>
      </c>
      <c r="D104">
        <v>3.3456399999999999</v>
      </c>
      <c r="E104">
        <v>16.465800000000002</v>
      </c>
      <c r="F104">
        <v>2.5174699999999999</v>
      </c>
    </row>
    <row r="105" spans="1:6">
      <c r="A105">
        <v>11.3057</v>
      </c>
      <c r="B105">
        <v>3.4765999999999999</v>
      </c>
      <c r="C105">
        <v>13.066599999999999</v>
      </c>
      <c r="D105">
        <v>3.27264</v>
      </c>
      <c r="E105">
        <v>16.786100000000001</v>
      </c>
      <c r="F105">
        <v>2.4869400000000002</v>
      </c>
    </row>
    <row r="106" spans="1:6">
      <c r="A106">
        <v>11.508900000000001</v>
      </c>
      <c r="B106">
        <v>3.4532500000000002</v>
      </c>
      <c r="C106">
        <v>13.288500000000001</v>
      </c>
      <c r="D106">
        <v>3.1873800000000001</v>
      </c>
      <c r="E106">
        <v>17.106300000000001</v>
      </c>
      <c r="F106">
        <v>2.4598200000000001</v>
      </c>
    </row>
    <row r="107" spans="1:6">
      <c r="A107">
        <v>11.712199999999999</v>
      </c>
      <c r="B107">
        <v>3.4264800000000002</v>
      </c>
      <c r="C107">
        <v>13.510400000000001</v>
      </c>
      <c r="D107">
        <v>3.09212</v>
      </c>
      <c r="E107">
        <v>17.426500000000001</v>
      </c>
      <c r="F107">
        <v>2.4359999999999999</v>
      </c>
    </row>
    <row r="108" spans="1:6">
      <c r="A108">
        <v>11.9154</v>
      </c>
      <c r="B108">
        <v>3.3961299999999999</v>
      </c>
      <c r="C108">
        <v>13.7323</v>
      </c>
      <c r="D108">
        <v>2.9903</v>
      </c>
      <c r="E108">
        <v>17.746700000000001</v>
      </c>
      <c r="F108">
        <v>2.4153600000000002</v>
      </c>
    </row>
    <row r="109" spans="1:6">
      <c r="A109">
        <v>12.118600000000001</v>
      </c>
      <c r="B109">
        <v>3.3621500000000002</v>
      </c>
      <c r="C109">
        <v>13.9542</v>
      </c>
      <c r="D109">
        <v>2.88618</v>
      </c>
      <c r="E109">
        <v>18.0669</v>
      </c>
      <c r="F109">
        <v>2.3976700000000002</v>
      </c>
    </row>
    <row r="110" spans="1:6">
      <c r="A110">
        <v>12.321899999999999</v>
      </c>
      <c r="B110">
        <v>3.3245399999999998</v>
      </c>
      <c r="C110">
        <v>14.1761</v>
      </c>
      <c r="D110">
        <v>2.7843200000000001</v>
      </c>
      <c r="E110">
        <v>18.3872</v>
      </c>
      <c r="F110">
        <v>2.3827099999999999</v>
      </c>
    </row>
    <row r="111" spans="1:6">
      <c r="A111">
        <v>12.5251</v>
      </c>
      <c r="B111">
        <v>3.2833999999999999</v>
      </c>
      <c r="C111">
        <v>14.398099999999999</v>
      </c>
      <c r="D111">
        <v>2.6890000000000001</v>
      </c>
      <c r="E111">
        <v>18.7074</v>
      </c>
      <c r="F111">
        <v>2.3702100000000002</v>
      </c>
    </row>
    <row r="112" spans="1:6">
      <c r="A112">
        <v>12.728300000000001</v>
      </c>
      <c r="B112">
        <v>3.23895</v>
      </c>
      <c r="C112">
        <v>14.62</v>
      </c>
      <c r="D112">
        <v>2.6036700000000002</v>
      </c>
      <c r="E112">
        <v>19.0276</v>
      </c>
      <c r="F112">
        <v>2.3599199999999998</v>
      </c>
    </row>
    <row r="113" spans="1:6">
      <c r="A113">
        <v>12.9316</v>
      </c>
      <c r="B113">
        <v>3.1914799999999999</v>
      </c>
      <c r="C113">
        <v>14.841900000000001</v>
      </c>
      <c r="D113">
        <v>2.5305900000000001</v>
      </c>
      <c r="E113">
        <v>19.347799999999999</v>
      </c>
      <c r="F113">
        <v>2.3515799999999998</v>
      </c>
    </row>
    <row r="114" spans="1:6">
      <c r="A114">
        <v>13.1348</v>
      </c>
      <c r="B114">
        <v>3.1413799999999998</v>
      </c>
      <c r="C114">
        <v>15.063800000000001</v>
      </c>
      <c r="D114">
        <v>2.47071</v>
      </c>
      <c r="E114">
        <v>19.667999999999999</v>
      </c>
      <c r="F114">
        <v>2.34497</v>
      </c>
    </row>
    <row r="115" spans="1:6">
      <c r="A115">
        <v>13.337999999999999</v>
      </c>
      <c r="B115">
        <v>3.08914</v>
      </c>
      <c r="C115">
        <v>15.2857</v>
      </c>
      <c r="D115">
        <v>2.4237700000000002</v>
      </c>
      <c r="E115">
        <v>19.988199999999999</v>
      </c>
      <c r="F115">
        <v>2.3399399999999999</v>
      </c>
    </row>
    <row r="116" spans="1:6">
      <c r="A116">
        <v>13.5413</v>
      </c>
      <c r="B116">
        <v>3.0352999999999999</v>
      </c>
      <c r="C116">
        <v>15.5076</v>
      </c>
      <c r="D116">
        <v>2.3885800000000001</v>
      </c>
      <c r="E116">
        <v>20.308499999999999</v>
      </c>
      <c r="F116">
        <v>2.33643</v>
      </c>
    </row>
    <row r="117" spans="1:6">
      <c r="A117">
        <v>13.7445</v>
      </c>
      <c r="B117">
        <v>2.98048</v>
      </c>
      <c r="C117">
        <v>15.7295</v>
      </c>
      <c r="D117">
        <v>2.36334</v>
      </c>
      <c r="E117">
        <v>20.628699999999998</v>
      </c>
      <c r="F117">
        <v>2.3345699999999998</v>
      </c>
    </row>
    <row r="118" spans="1:6">
      <c r="A118">
        <v>13.947800000000001</v>
      </c>
      <c r="B118">
        <v>2.9253100000000001</v>
      </c>
      <c r="C118">
        <v>15.9514</v>
      </c>
      <c r="D118">
        <v>2.3460100000000002</v>
      </c>
      <c r="E118">
        <v>20.948899999999998</v>
      </c>
      <c r="F118">
        <v>2.3347000000000002</v>
      </c>
    </row>
    <row r="119" spans="1:6">
      <c r="A119">
        <v>14.151</v>
      </c>
      <c r="B119">
        <v>2.8704399999999999</v>
      </c>
      <c r="C119">
        <v>16.173300000000001</v>
      </c>
      <c r="D119">
        <v>2.3346399999999998</v>
      </c>
      <c r="E119">
        <v>21.269100000000002</v>
      </c>
      <c r="F119">
        <v>2.33751</v>
      </c>
    </row>
    <row r="120" spans="1:6">
      <c r="A120">
        <v>14.354200000000001</v>
      </c>
      <c r="B120">
        <v>2.8165300000000002</v>
      </c>
      <c r="C120">
        <v>16.395299999999999</v>
      </c>
      <c r="D120">
        <v>2.3275000000000001</v>
      </c>
      <c r="E120">
        <v>21.589300000000001</v>
      </c>
      <c r="F120">
        <v>2.3441800000000002</v>
      </c>
    </row>
    <row r="121" spans="1:6">
      <c r="A121">
        <v>14.557499999999999</v>
      </c>
      <c r="B121">
        <v>2.7641800000000001</v>
      </c>
      <c r="C121">
        <v>16.6172</v>
      </c>
      <c r="D121">
        <v>2.32321</v>
      </c>
      <c r="E121">
        <v>21.909600000000001</v>
      </c>
      <c r="F121">
        <v>2.35649</v>
      </c>
    </row>
    <row r="122" spans="1:6">
      <c r="A122">
        <v>14.7607</v>
      </c>
      <c r="B122">
        <v>2.7139500000000001</v>
      </c>
      <c r="C122">
        <v>16.839099999999998</v>
      </c>
      <c r="D122">
        <v>2.3207399999999998</v>
      </c>
      <c r="E122">
        <v>22.229800000000001</v>
      </c>
      <c r="F122">
        <v>2.3769499999999999</v>
      </c>
    </row>
    <row r="123" spans="1:6">
      <c r="A123">
        <v>14.963900000000001</v>
      </c>
      <c r="B123">
        <v>2.6663199999999998</v>
      </c>
      <c r="C123">
        <v>17.061</v>
      </c>
      <c r="D123">
        <v>2.3193800000000002</v>
      </c>
      <c r="E123">
        <v>22.55</v>
      </c>
      <c r="F123">
        <v>2.4088699999999998</v>
      </c>
    </row>
    <row r="124" spans="1:6">
      <c r="A124">
        <v>15.167199999999999</v>
      </c>
      <c r="B124">
        <v>2.6217000000000001</v>
      </c>
      <c r="C124">
        <v>17.282900000000001</v>
      </c>
      <c r="D124">
        <v>2.31867</v>
      </c>
      <c r="E124">
        <v>22.870200000000001</v>
      </c>
      <c r="F124">
        <v>2.45628</v>
      </c>
    </row>
    <row r="125" spans="1:6">
      <c r="A125">
        <v>15.3704</v>
      </c>
      <c r="B125">
        <v>2.5803799999999999</v>
      </c>
      <c r="C125">
        <v>17.504799999999999</v>
      </c>
      <c r="D125">
        <v>2.3183099999999999</v>
      </c>
      <c r="E125">
        <v>23.1904</v>
      </c>
      <c r="F125">
        <v>2.5237599999999998</v>
      </c>
    </row>
    <row r="126" spans="1:6">
      <c r="A126">
        <v>15.573600000000001</v>
      </c>
      <c r="B126">
        <v>2.5425800000000001</v>
      </c>
      <c r="C126">
        <v>17.726700000000001</v>
      </c>
      <c r="D126">
        <v>2.3181400000000001</v>
      </c>
      <c r="E126">
        <v>23.5106</v>
      </c>
      <c r="F126">
        <v>2.6160299999999999</v>
      </c>
    </row>
    <row r="127" spans="1:6">
      <c r="A127">
        <v>15.776899999999999</v>
      </c>
      <c r="B127">
        <v>2.50841</v>
      </c>
      <c r="C127">
        <v>17.948599999999999</v>
      </c>
      <c r="D127">
        <v>2.31806</v>
      </c>
      <c r="E127">
        <v>23.8309</v>
      </c>
      <c r="F127">
        <v>2.7373699999999999</v>
      </c>
    </row>
    <row r="128" spans="1:6">
      <c r="A128">
        <v>15.9801</v>
      </c>
      <c r="B128">
        <v>2.4778899999999999</v>
      </c>
      <c r="C128">
        <v>18.170500000000001</v>
      </c>
      <c r="D128">
        <v>2.3180200000000002</v>
      </c>
      <c r="E128">
        <v>24.1511</v>
      </c>
      <c r="F128">
        <v>2.8909400000000001</v>
      </c>
    </row>
    <row r="129" spans="1:6">
      <c r="A129">
        <v>16.183399999999999</v>
      </c>
      <c r="B129">
        <v>2.4509599999999998</v>
      </c>
      <c r="C129">
        <v>18.392499999999998</v>
      </c>
      <c r="D129">
        <v>2.3180100000000001</v>
      </c>
      <c r="E129">
        <v>24.471299999999999</v>
      </c>
      <c r="F129">
        <v>3.0780099999999999</v>
      </c>
    </row>
    <row r="130" spans="1:6">
      <c r="A130">
        <v>16.386600000000001</v>
      </c>
      <c r="B130">
        <v>2.4274900000000001</v>
      </c>
      <c r="C130">
        <v>18.6144</v>
      </c>
      <c r="D130">
        <v>2.3180000000000001</v>
      </c>
      <c r="E130">
        <v>24.791499999999999</v>
      </c>
      <c r="F130">
        <v>3.29739</v>
      </c>
    </row>
    <row r="131" spans="1:6">
      <c r="A131">
        <v>16.5898</v>
      </c>
      <c r="B131">
        <v>2.4072800000000001</v>
      </c>
      <c r="C131">
        <v>18.836300000000001</v>
      </c>
      <c r="D131">
        <v>2.3180000000000001</v>
      </c>
      <c r="E131">
        <v>25.111699999999999</v>
      </c>
      <c r="F131">
        <v>3.5450499999999998</v>
      </c>
    </row>
    <row r="132" spans="1:6">
      <c r="A132">
        <v>16.793099999999999</v>
      </c>
      <c r="B132">
        <v>2.39012</v>
      </c>
      <c r="C132">
        <v>19.058199999999999</v>
      </c>
      <c r="D132">
        <v>2.3180000000000001</v>
      </c>
      <c r="E132">
        <v>25.431999999999999</v>
      </c>
      <c r="F132">
        <v>3.8142299999999998</v>
      </c>
    </row>
    <row r="133" spans="1:6">
      <c r="A133">
        <v>16.996300000000002</v>
      </c>
      <c r="B133">
        <v>2.3757299999999999</v>
      </c>
      <c r="C133">
        <v>19.280100000000001</v>
      </c>
      <c r="D133">
        <v>2.3180000000000001</v>
      </c>
      <c r="E133">
        <v>25.752199999999998</v>
      </c>
      <c r="F133">
        <v>4.0959199999999996</v>
      </c>
    </row>
    <row r="134" spans="1:6">
      <c r="A134">
        <v>17.1995</v>
      </c>
      <c r="B134">
        <v>2.3638599999999999</v>
      </c>
      <c r="C134">
        <v>19.501999999999999</v>
      </c>
      <c r="D134">
        <v>2.3180000000000001</v>
      </c>
      <c r="E134">
        <v>26.072399999999998</v>
      </c>
      <c r="F134">
        <v>4.3797100000000002</v>
      </c>
    </row>
    <row r="135" spans="1:6">
      <c r="A135">
        <v>17.402799999999999</v>
      </c>
      <c r="B135">
        <v>2.3542200000000002</v>
      </c>
      <c r="C135">
        <v>19.7239</v>
      </c>
      <c r="D135">
        <v>2.3180000000000001</v>
      </c>
      <c r="E135">
        <v>26.392600000000002</v>
      </c>
      <c r="F135">
        <v>4.6549899999999997</v>
      </c>
    </row>
    <row r="136" spans="1:6">
      <c r="A136">
        <v>17.606000000000002</v>
      </c>
      <c r="B136">
        <v>2.3465500000000001</v>
      </c>
      <c r="C136">
        <v>19.945799999999998</v>
      </c>
      <c r="D136">
        <v>2.3180000000000001</v>
      </c>
      <c r="E136">
        <v>26.712800000000001</v>
      </c>
      <c r="F136">
        <v>4.9120600000000003</v>
      </c>
    </row>
    <row r="137" spans="1:6">
      <c r="A137">
        <v>17.8093</v>
      </c>
      <c r="B137">
        <v>2.3406099999999999</v>
      </c>
      <c r="C137">
        <v>20.1677</v>
      </c>
      <c r="D137">
        <v>2.3180000000000001</v>
      </c>
      <c r="E137">
        <v>27.033100000000001</v>
      </c>
      <c r="F137">
        <v>5.1432000000000002</v>
      </c>
    </row>
    <row r="138" spans="1:6">
      <c r="A138">
        <v>18.012499999999999</v>
      </c>
      <c r="B138">
        <v>2.3361999999999998</v>
      </c>
      <c r="C138">
        <v>20.389700000000001</v>
      </c>
      <c r="D138">
        <v>2.3180000000000001</v>
      </c>
      <c r="E138">
        <v>27.353300000000001</v>
      </c>
      <c r="F138">
        <v>5.3432899999999997</v>
      </c>
    </row>
    <row r="139" spans="1:6">
      <c r="A139">
        <v>18.215699999999998</v>
      </c>
      <c r="B139">
        <v>2.3331300000000001</v>
      </c>
      <c r="C139">
        <v>20.611599999999999</v>
      </c>
      <c r="D139">
        <v>2.3180100000000001</v>
      </c>
      <c r="E139">
        <v>27.673500000000001</v>
      </c>
      <c r="F139">
        <v>5.5100600000000002</v>
      </c>
    </row>
    <row r="140" spans="1:6">
      <c r="A140">
        <v>18.419</v>
      </c>
      <c r="B140">
        <v>2.3312599999999999</v>
      </c>
      <c r="C140">
        <v>20.833500000000001</v>
      </c>
      <c r="D140">
        <v>2.3180200000000002</v>
      </c>
      <c r="E140">
        <v>27.9937</v>
      </c>
      <c r="F140">
        <v>5.6438800000000002</v>
      </c>
    </row>
    <row r="141" spans="1:6">
      <c r="A141">
        <v>18.622199999999999</v>
      </c>
      <c r="B141">
        <v>2.3304900000000002</v>
      </c>
      <c r="C141">
        <v>21.055399999999999</v>
      </c>
      <c r="D141">
        <v>2.3180399999999999</v>
      </c>
      <c r="E141">
        <v>28.3139</v>
      </c>
      <c r="F141">
        <v>5.7472599999999998</v>
      </c>
    </row>
    <row r="142" spans="1:6">
      <c r="A142">
        <v>18.825399999999998</v>
      </c>
      <c r="B142">
        <v>2.3307699999999998</v>
      </c>
      <c r="C142">
        <v>21.2773</v>
      </c>
      <c r="D142">
        <v>2.3180900000000002</v>
      </c>
      <c r="E142">
        <v>28.6341</v>
      </c>
      <c r="F142">
        <v>5.82416</v>
      </c>
    </row>
    <row r="143" spans="1:6">
      <c r="A143">
        <v>19.028700000000001</v>
      </c>
      <c r="B143">
        <v>2.3320699999999999</v>
      </c>
      <c r="C143">
        <v>21.499199999999998</v>
      </c>
      <c r="D143">
        <v>2.3182100000000001</v>
      </c>
      <c r="E143">
        <v>28.9544</v>
      </c>
      <c r="F143">
        <v>5.8792299999999997</v>
      </c>
    </row>
    <row r="144" spans="1:6">
      <c r="A144">
        <v>19.2319</v>
      </c>
      <c r="B144">
        <v>2.3344200000000002</v>
      </c>
      <c r="C144">
        <v>21.7211</v>
      </c>
      <c r="D144">
        <v>2.31846</v>
      </c>
      <c r="E144">
        <v>29.2746</v>
      </c>
      <c r="F144">
        <v>5.9172000000000002</v>
      </c>
    </row>
    <row r="145" spans="1:6">
      <c r="A145">
        <v>19.435099999999998</v>
      </c>
      <c r="B145">
        <v>2.3379099999999999</v>
      </c>
      <c r="C145">
        <v>21.943000000000001</v>
      </c>
      <c r="D145">
        <v>2.3189899999999999</v>
      </c>
      <c r="E145">
        <v>29.594799999999999</v>
      </c>
      <c r="F145">
        <v>5.9424000000000001</v>
      </c>
    </row>
    <row r="146" spans="1:6">
      <c r="A146">
        <v>19.638400000000001</v>
      </c>
      <c r="B146">
        <v>2.3426399999999998</v>
      </c>
      <c r="C146">
        <v>22.164899999999999</v>
      </c>
      <c r="D146">
        <v>2.32003</v>
      </c>
      <c r="E146">
        <v>29.914999999999999</v>
      </c>
      <c r="F146">
        <v>5.9585100000000004</v>
      </c>
    </row>
    <row r="147" spans="1:6">
      <c r="A147">
        <v>19.8416</v>
      </c>
      <c r="B147">
        <v>2.34877</v>
      </c>
      <c r="C147">
        <v>22.386800000000001</v>
      </c>
      <c r="D147">
        <v>2.3220299999999998</v>
      </c>
      <c r="E147">
        <v>30.235199999999999</v>
      </c>
      <c r="F147">
        <v>5.9684200000000001</v>
      </c>
    </row>
    <row r="148" spans="1:6">
      <c r="A148">
        <v>20.044899999999998</v>
      </c>
      <c r="B148">
        <v>2.3565</v>
      </c>
      <c r="C148">
        <v>22.608799999999999</v>
      </c>
      <c r="D148">
        <v>2.32572</v>
      </c>
      <c r="E148">
        <v>30.555499999999999</v>
      </c>
      <c r="F148">
        <v>5.9743000000000004</v>
      </c>
    </row>
    <row r="149" spans="1:6">
      <c r="A149">
        <v>20.248100000000001</v>
      </c>
      <c r="B149">
        <v>2.3660800000000002</v>
      </c>
      <c r="C149">
        <v>22.8307</v>
      </c>
      <c r="D149">
        <v>2.3322699999999998</v>
      </c>
      <c r="E149">
        <v>30.875699999999998</v>
      </c>
      <c r="F149">
        <v>5.9776499999999997</v>
      </c>
    </row>
    <row r="150" spans="1:6">
      <c r="A150">
        <v>20.4513</v>
      </c>
      <c r="B150">
        <v>2.3778000000000001</v>
      </c>
      <c r="C150">
        <v>23.052600000000002</v>
      </c>
      <c r="D150">
        <v>2.3434599999999999</v>
      </c>
      <c r="E150">
        <v>31.195900000000002</v>
      </c>
      <c r="F150">
        <v>5.9794799999999997</v>
      </c>
    </row>
    <row r="151" spans="1:6">
      <c r="A151">
        <v>20.654599999999999</v>
      </c>
      <c r="B151">
        <v>2.3919700000000002</v>
      </c>
      <c r="C151">
        <v>23.2745</v>
      </c>
      <c r="D151">
        <v>2.3618600000000001</v>
      </c>
      <c r="E151">
        <v>31.516100000000002</v>
      </c>
      <c r="F151">
        <v>5.9804599999999999</v>
      </c>
    </row>
    <row r="152" spans="1:6">
      <c r="A152">
        <v>20.857800000000001</v>
      </c>
      <c r="B152">
        <v>2.4089700000000001</v>
      </c>
      <c r="C152">
        <v>23.496400000000001</v>
      </c>
      <c r="D152">
        <v>2.3909699999999998</v>
      </c>
      <c r="E152">
        <v>31.836300000000001</v>
      </c>
      <c r="F152">
        <v>5.98095</v>
      </c>
    </row>
    <row r="153" spans="1:6">
      <c r="A153">
        <v>21.061</v>
      </c>
      <c r="B153">
        <v>2.4291700000000001</v>
      </c>
      <c r="C153">
        <v>23.718299999999999</v>
      </c>
      <c r="D153">
        <v>2.4353199999999999</v>
      </c>
      <c r="E153">
        <v>32.156500000000001</v>
      </c>
      <c r="F153">
        <v>5.9811899999999998</v>
      </c>
    </row>
    <row r="154" spans="1:6">
      <c r="A154">
        <v>21.264299999999999</v>
      </c>
      <c r="B154">
        <v>2.45302</v>
      </c>
      <c r="C154">
        <v>23.940200000000001</v>
      </c>
      <c r="D154">
        <v>2.5003299999999999</v>
      </c>
      <c r="E154">
        <v>32.476799999999997</v>
      </c>
      <c r="F154">
        <v>5.9813099999999997</v>
      </c>
    </row>
    <row r="155" spans="1:6">
      <c r="A155">
        <v>21.467500000000001</v>
      </c>
      <c r="B155">
        <v>2.4809700000000001</v>
      </c>
      <c r="C155">
        <v>24.162099999999999</v>
      </c>
      <c r="D155">
        <v>2.59206</v>
      </c>
      <c r="E155">
        <v>32.796999999999997</v>
      </c>
      <c r="F155">
        <v>5.9813599999999996</v>
      </c>
    </row>
    <row r="156" spans="1:6">
      <c r="A156">
        <v>21.6707</v>
      </c>
      <c r="B156">
        <v>2.5134699999999999</v>
      </c>
      <c r="C156">
        <v>24.384</v>
      </c>
      <c r="D156">
        <v>2.7166199999999998</v>
      </c>
      <c r="E156">
        <v>33.117199999999997</v>
      </c>
      <c r="F156">
        <v>5.9813799999999997</v>
      </c>
    </row>
    <row r="157" spans="1:6">
      <c r="A157">
        <v>21.873999999999999</v>
      </c>
      <c r="B157">
        <v>2.5510100000000002</v>
      </c>
      <c r="C157">
        <v>24.606000000000002</v>
      </c>
      <c r="D157">
        <v>2.8794300000000002</v>
      </c>
      <c r="E157">
        <v>33.437399999999997</v>
      </c>
      <c r="F157">
        <v>5.9813900000000002</v>
      </c>
    </row>
    <row r="158" spans="1:6">
      <c r="A158">
        <v>22.077200000000001</v>
      </c>
      <c r="B158">
        <v>2.5940699999999999</v>
      </c>
      <c r="C158">
        <v>24.8279</v>
      </c>
      <c r="D158">
        <v>3.0842299999999998</v>
      </c>
      <c r="E158">
        <v>33.757599999999996</v>
      </c>
      <c r="F158">
        <v>5.9813999999999998</v>
      </c>
    </row>
    <row r="159" spans="1:6">
      <c r="A159">
        <v>22.2805</v>
      </c>
      <c r="B159">
        <v>2.6431200000000001</v>
      </c>
      <c r="C159">
        <v>25.049800000000001</v>
      </c>
      <c r="D159">
        <v>3.3321900000000002</v>
      </c>
      <c r="E159">
        <v>34.0779</v>
      </c>
      <c r="F159">
        <v>5.9813999999999998</v>
      </c>
    </row>
    <row r="160" spans="1:6">
      <c r="A160">
        <v>22.483699999999999</v>
      </c>
      <c r="B160">
        <v>2.6985899999999998</v>
      </c>
      <c r="C160">
        <v>25.271699999999999</v>
      </c>
      <c r="D160">
        <v>3.62114</v>
      </c>
      <c r="E160">
        <v>34.398099999999999</v>
      </c>
      <c r="F160">
        <v>5.9813999999999998</v>
      </c>
    </row>
    <row r="161" spans="1:6">
      <c r="A161">
        <v>22.686900000000001</v>
      </c>
      <c r="B161">
        <v>2.7608899999999998</v>
      </c>
      <c r="C161">
        <v>25.493600000000001</v>
      </c>
      <c r="D161">
        <v>3.9451999999999998</v>
      </c>
      <c r="E161">
        <v>34.718299999999999</v>
      </c>
      <c r="F161">
        <v>5.9813999999999998</v>
      </c>
    </row>
    <row r="162" spans="1:6">
      <c r="A162">
        <v>22.8902</v>
      </c>
      <c r="B162">
        <v>2.83039</v>
      </c>
      <c r="C162">
        <v>25.715499999999999</v>
      </c>
      <c r="D162">
        <v>4.2950200000000001</v>
      </c>
      <c r="E162">
        <v>35.038499999999999</v>
      </c>
      <c r="F162">
        <v>5.9813999999999998</v>
      </c>
    </row>
    <row r="163" spans="1:6">
      <c r="A163">
        <v>23.093399999999999</v>
      </c>
      <c r="B163">
        <v>2.9073699999999998</v>
      </c>
      <c r="C163">
        <v>25.9374</v>
      </c>
      <c r="D163">
        <v>4.6584399999999997</v>
      </c>
      <c r="E163">
        <v>35.358699999999999</v>
      </c>
      <c r="F163">
        <v>5.9813999999999998</v>
      </c>
    </row>
    <row r="164" spans="1:6">
      <c r="A164">
        <v>23.296600000000002</v>
      </c>
      <c r="B164">
        <v>2.9920399999999998</v>
      </c>
      <c r="C164">
        <v>26.159300000000002</v>
      </c>
      <c r="D164">
        <v>5.0218400000000001</v>
      </c>
      <c r="E164">
        <v>35.678899999999999</v>
      </c>
      <c r="F164">
        <v>5.9813999999999998</v>
      </c>
    </row>
    <row r="165" spans="1:6">
      <c r="A165">
        <v>23.4999</v>
      </c>
      <c r="B165">
        <v>3.0845400000000001</v>
      </c>
      <c r="C165">
        <v>26.3812</v>
      </c>
      <c r="D165">
        <v>5.3715799999999998</v>
      </c>
      <c r="E165">
        <v>35.999200000000002</v>
      </c>
      <c r="F165">
        <v>5.9813999999999998</v>
      </c>
    </row>
    <row r="166" spans="1:6">
      <c r="A166">
        <v>23.703099999999999</v>
      </c>
      <c r="B166">
        <v>3.1848800000000002</v>
      </c>
      <c r="C166">
        <v>26.603200000000001</v>
      </c>
      <c r="D166">
        <v>5.6955299999999998</v>
      </c>
      <c r="E166">
        <v>36.319400000000002</v>
      </c>
      <c r="F166">
        <v>5.9813999999999998</v>
      </c>
    </row>
    <row r="167" spans="1:6">
      <c r="A167">
        <v>23.906300000000002</v>
      </c>
      <c r="B167">
        <v>3.29297</v>
      </c>
      <c r="C167">
        <v>26.825099999999999</v>
      </c>
      <c r="D167">
        <v>5.9843299999999999</v>
      </c>
      <c r="E167">
        <v>36.639600000000002</v>
      </c>
      <c r="F167">
        <v>5.9813999999999998</v>
      </c>
    </row>
    <row r="168" spans="1:6">
      <c r="A168">
        <v>24.1096</v>
      </c>
      <c r="B168">
        <v>3.4086099999999999</v>
      </c>
      <c r="C168">
        <v>27.047000000000001</v>
      </c>
      <c r="D168">
        <v>6.2321299999999997</v>
      </c>
      <c r="E168">
        <v>36.959800000000001</v>
      </c>
      <c r="F168">
        <v>5.9813999999999998</v>
      </c>
    </row>
    <row r="169" spans="1:6">
      <c r="A169">
        <v>24.312799999999999</v>
      </c>
      <c r="B169">
        <v>3.53146</v>
      </c>
      <c r="C169">
        <v>27.268899999999999</v>
      </c>
      <c r="D169">
        <v>6.4367700000000001</v>
      </c>
      <c r="E169">
        <v>37.28</v>
      </c>
      <c r="F169">
        <v>5.9813999999999998</v>
      </c>
    </row>
    <row r="170" spans="1:6">
      <c r="A170">
        <v>24.516100000000002</v>
      </c>
      <c r="B170">
        <v>3.66107</v>
      </c>
      <c r="C170">
        <v>27.4908</v>
      </c>
      <c r="D170">
        <v>6.5994200000000003</v>
      </c>
      <c r="E170">
        <v>37.600299999999997</v>
      </c>
      <c r="F170">
        <v>5.9813999999999998</v>
      </c>
    </row>
    <row r="171" spans="1:6">
      <c r="A171">
        <v>24.7193</v>
      </c>
      <c r="B171">
        <v>3.7968700000000002</v>
      </c>
      <c r="C171">
        <v>27.712700000000002</v>
      </c>
      <c r="D171">
        <v>6.7238499999999997</v>
      </c>
      <c r="E171">
        <v>37.920499999999997</v>
      </c>
      <c r="F171">
        <v>5.9813999999999998</v>
      </c>
    </row>
    <row r="172" spans="1:6">
      <c r="A172">
        <v>24.922499999999999</v>
      </c>
      <c r="B172">
        <v>3.9381599999999999</v>
      </c>
      <c r="C172">
        <v>27.9346</v>
      </c>
      <c r="D172">
        <v>6.8154599999999999</v>
      </c>
      <c r="E172">
        <v>38.240699999999997</v>
      </c>
      <c r="F172">
        <v>5.9813999999999998</v>
      </c>
    </row>
    <row r="173" spans="1:6">
      <c r="A173">
        <v>25.125800000000002</v>
      </c>
      <c r="B173">
        <v>4.0841399999999997</v>
      </c>
      <c r="C173">
        <v>28.156500000000001</v>
      </c>
      <c r="D173">
        <v>6.8803900000000002</v>
      </c>
      <c r="E173">
        <v>38.560899999999997</v>
      </c>
      <c r="F173">
        <v>5.9813999999999998</v>
      </c>
    </row>
    <row r="174" spans="1:6">
      <c r="A174">
        <v>25.329000000000001</v>
      </c>
      <c r="B174">
        <v>4.2339399999999996</v>
      </c>
      <c r="C174">
        <v>28.378399999999999</v>
      </c>
      <c r="D174">
        <v>6.9246699999999999</v>
      </c>
      <c r="E174">
        <v>38.881100000000004</v>
      </c>
      <c r="F174">
        <v>5.9813999999999998</v>
      </c>
    </row>
    <row r="175" spans="1:6">
      <c r="A175">
        <v>25.5322</v>
      </c>
      <c r="B175">
        <v>4.3865699999999999</v>
      </c>
      <c r="C175">
        <v>28.6004</v>
      </c>
      <c r="D175">
        <v>6.9537300000000002</v>
      </c>
      <c r="E175">
        <v>39.2014</v>
      </c>
      <c r="F175">
        <v>5.9813900000000002</v>
      </c>
    </row>
    <row r="176" spans="1:6">
      <c r="A176">
        <v>25.735499999999998</v>
      </c>
      <c r="B176">
        <v>4.5410199999999996</v>
      </c>
      <c r="C176">
        <v>28.822299999999998</v>
      </c>
      <c r="D176">
        <v>6.9721000000000002</v>
      </c>
      <c r="E176">
        <v>39.521599999999999</v>
      </c>
      <c r="F176">
        <v>5.9813799999999997</v>
      </c>
    </row>
    <row r="177" spans="1:6">
      <c r="A177">
        <v>25.938700000000001</v>
      </c>
      <c r="B177">
        <v>4.6962299999999999</v>
      </c>
      <c r="C177">
        <v>29.0442</v>
      </c>
      <c r="D177">
        <v>6.9832599999999996</v>
      </c>
      <c r="E177">
        <v>39.841799999999999</v>
      </c>
      <c r="F177">
        <v>5.9813200000000002</v>
      </c>
    </row>
    <row r="178" spans="1:6">
      <c r="A178">
        <v>26.1419</v>
      </c>
      <c r="B178">
        <v>4.8511100000000003</v>
      </c>
      <c r="C178">
        <v>29.266100000000002</v>
      </c>
      <c r="D178">
        <v>6.9897999999999998</v>
      </c>
      <c r="E178">
        <v>40.161999999999999</v>
      </c>
      <c r="F178">
        <v>5.9811300000000003</v>
      </c>
    </row>
    <row r="179" spans="1:6">
      <c r="A179">
        <v>26.345199999999998</v>
      </c>
      <c r="B179">
        <v>5.0045999999999999</v>
      </c>
      <c r="C179">
        <v>29.488</v>
      </c>
      <c r="D179">
        <v>6.9934799999999999</v>
      </c>
      <c r="E179">
        <v>40.482199999999999</v>
      </c>
      <c r="F179">
        <v>5.9806100000000004</v>
      </c>
    </row>
    <row r="180" spans="1:6">
      <c r="A180">
        <v>26.548400000000001</v>
      </c>
      <c r="B180">
        <v>5.1556600000000001</v>
      </c>
      <c r="C180">
        <v>29.709900000000001</v>
      </c>
      <c r="D180">
        <v>6.9954700000000001</v>
      </c>
      <c r="E180">
        <v>40.802399999999999</v>
      </c>
      <c r="F180">
        <v>5.97919</v>
      </c>
    </row>
    <row r="181" spans="1:6">
      <c r="A181">
        <v>26.7517</v>
      </c>
      <c r="B181">
        <v>5.3032899999999996</v>
      </c>
      <c r="C181">
        <v>29.931799999999999</v>
      </c>
      <c r="D181">
        <v>6.9965200000000003</v>
      </c>
      <c r="E181">
        <v>41.122700000000002</v>
      </c>
      <c r="F181">
        <v>5.97567</v>
      </c>
    </row>
    <row r="182" spans="1:6">
      <c r="A182">
        <v>26.954899999999999</v>
      </c>
      <c r="B182">
        <v>5.4465700000000004</v>
      </c>
      <c r="C182">
        <v>30.153700000000001</v>
      </c>
      <c r="D182">
        <v>6.9970400000000001</v>
      </c>
      <c r="E182">
        <v>41.442900000000002</v>
      </c>
      <c r="F182">
        <v>5.9675500000000001</v>
      </c>
    </row>
    <row r="183" spans="1:6">
      <c r="A183">
        <v>27.158100000000001</v>
      </c>
      <c r="B183">
        <v>5.58467</v>
      </c>
      <c r="C183">
        <v>30.375599999999999</v>
      </c>
      <c r="D183">
        <v>6.9972899999999996</v>
      </c>
      <c r="E183">
        <v>41.763100000000001</v>
      </c>
      <c r="F183">
        <v>5.9501499999999998</v>
      </c>
    </row>
    <row r="184" spans="1:6">
      <c r="A184">
        <v>27.3614</v>
      </c>
      <c r="B184">
        <v>5.71685</v>
      </c>
      <c r="C184">
        <v>30.5975</v>
      </c>
      <c r="D184">
        <v>6.9974100000000004</v>
      </c>
      <c r="E184">
        <v>42.083300000000001</v>
      </c>
      <c r="F184">
        <v>5.9155800000000003</v>
      </c>
    </row>
    <row r="185" spans="1:6">
      <c r="A185">
        <v>27.564599999999999</v>
      </c>
      <c r="B185">
        <v>5.8424800000000001</v>
      </c>
      <c r="C185">
        <v>30.819500000000001</v>
      </c>
      <c r="D185">
        <v>6.9974600000000002</v>
      </c>
      <c r="E185">
        <v>42.403500000000001</v>
      </c>
      <c r="F185">
        <v>5.8518299999999996</v>
      </c>
    </row>
    <row r="186" spans="1:6">
      <c r="A186">
        <v>27.767800000000001</v>
      </c>
      <c r="B186">
        <v>5.9610700000000003</v>
      </c>
      <c r="C186">
        <v>31.041399999999999</v>
      </c>
      <c r="D186">
        <v>6.9974800000000004</v>
      </c>
      <c r="E186">
        <v>42.723799999999997</v>
      </c>
      <c r="F186">
        <v>5.7427599999999996</v>
      </c>
    </row>
    <row r="187" spans="1:6">
      <c r="A187">
        <v>27.9711</v>
      </c>
      <c r="B187">
        <v>6.0722300000000002</v>
      </c>
      <c r="C187">
        <v>31.263300000000001</v>
      </c>
      <c r="D187">
        <v>6.99749</v>
      </c>
      <c r="E187">
        <v>43.043999999999997</v>
      </c>
      <c r="F187">
        <v>5.5696399999999997</v>
      </c>
    </row>
    <row r="188" spans="1:6">
      <c r="A188">
        <v>28.174299999999999</v>
      </c>
      <c r="B188">
        <v>6.1757099999999996</v>
      </c>
      <c r="C188">
        <v>31.485199999999999</v>
      </c>
      <c r="D188">
        <v>6.9974999999999996</v>
      </c>
      <c r="E188">
        <v>43.364199999999997</v>
      </c>
      <c r="F188">
        <v>5.3146500000000003</v>
      </c>
    </row>
    <row r="189" spans="1:6">
      <c r="A189">
        <v>28.377500000000001</v>
      </c>
      <c r="B189">
        <v>6.2713700000000001</v>
      </c>
      <c r="C189">
        <v>31.707100000000001</v>
      </c>
      <c r="D189">
        <v>6.9974999999999996</v>
      </c>
      <c r="E189">
        <v>43.684399999999997</v>
      </c>
      <c r="F189">
        <v>4.96617</v>
      </c>
    </row>
    <row r="190" spans="1:6">
      <c r="A190">
        <v>28.5808</v>
      </c>
      <c r="B190">
        <v>6.3591800000000003</v>
      </c>
      <c r="C190">
        <v>31.928999999999998</v>
      </c>
      <c r="D190">
        <v>6.9974999999999996</v>
      </c>
      <c r="E190">
        <v>44.004600000000003</v>
      </c>
      <c r="F190">
        <v>4.5243000000000002</v>
      </c>
    </row>
    <row r="191" spans="1:6">
      <c r="A191">
        <v>28.783999999999999</v>
      </c>
      <c r="B191">
        <v>6.4392399999999999</v>
      </c>
      <c r="C191">
        <v>32.1509</v>
      </c>
      <c r="D191">
        <v>6.9974999999999996</v>
      </c>
      <c r="E191">
        <v>44.324800000000003</v>
      </c>
      <c r="F191">
        <v>4.00441</v>
      </c>
    </row>
    <row r="192" spans="1:6">
      <c r="A192">
        <v>28.987300000000001</v>
      </c>
      <c r="B192">
        <v>6.5117099999999999</v>
      </c>
      <c r="C192">
        <v>32.372799999999998</v>
      </c>
      <c r="D192">
        <v>6.9974999999999996</v>
      </c>
      <c r="E192">
        <v>44.645099999999999</v>
      </c>
      <c r="F192">
        <v>3.4368599999999998</v>
      </c>
    </row>
    <row r="193" spans="1:6">
      <c r="A193">
        <v>29.1905</v>
      </c>
      <c r="B193">
        <v>6.5768700000000004</v>
      </c>
      <c r="C193">
        <v>32.594700000000003</v>
      </c>
      <c r="D193">
        <v>6.9974999999999996</v>
      </c>
      <c r="E193">
        <v>44.965299999999999</v>
      </c>
      <c r="F193">
        <v>2.8619699999999999</v>
      </c>
    </row>
    <row r="194" spans="1:6">
      <c r="A194">
        <v>29.393699999999999</v>
      </c>
      <c r="B194">
        <v>6.6350499999999997</v>
      </c>
      <c r="C194">
        <v>32.816699999999997</v>
      </c>
      <c r="D194">
        <v>6.9974999999999996</v>
      </c>
      <c r="E194">
        <v>45.285499999999999</v>
      </c>
      <c r="F194">
        <v>2.3216600000000001</v>
      </c>
    </row>
    <row r="195" spans="1:6">
      <c r="A195">
        <v>29.597000000000001</v>
      </c>
      <c r="B195">
        <v>6.6866300000000001</v>
      </c>
      <c r="C195">
        <v>33.038600000000002</v>
      </c>
      <c r="D195">
        <v>6.9974999999999996</v>
      </c>
      <c r="E195">
        <v>45.605699999999999</v>
      </c>
      <c r="F195">
        <v>1.8504799999999999</v>
      </c>
    </row>
    <row r="196" spans="1:6">
      <c r="A196">
        <v>29.8002</v>
      </c>
      <c r="B196">
        <v>6.7320500000000001</v>
      </c>
      <c r="C196">
        <v>33.2605</v>
      </c>
      <c r="D196">
        <v>6.9974999999999996</v>
      </c>
      <c r="E196">
        <v>45.925899999999999</v>
      </c>
      <c r="F196">
        <v>1.46922</v>
      </c>
    </row>
    <row r="197" spans="1:6">
      <c r="A197">
        <v>30.003399999999999</v>
      </c>
      <c r="B197">
        <v>6.7717599999999996</v>
      </c>
      <c r="C197">
        <v>33.482399999999998</v>
      </c>
      <c r="D197">
        <v>6.9974999999999996</v>
      </c>
      <c r="E197">
        <v>46.246200000000002</v>
      </c>
      <c r="F197">
        <v>1.1829799999999999</v>
      </c>
    </row>
    <row r="198" spans="1:6">
      <c r="A198">
        <v>30.206700000000001</v>
      </c>
      <c r="B198">
        <v>6.8062500000000004</v>
      </c>
      <c r="C198">
        <v>33.704300000000003</v>
      </c>
      <c r="D198">
        <v>6.9974999999999996</v>
      </c>
      <c r="E198">
        <v>46.566400000000002</v>
      </c>
      <c r="F198">
        <v>0.98358000000000001</v>
      </c>
    </row>
    <row r="199" spans="1:6">
      <c r="A199">
        <v>30.4099</v>
      </c>
      <c r="B199">
        <v>6.8359800000000002</v>
      </c>
      <c r="C199">
        <v>33.926200000000001</v>
      </c>
      <c r="D199">
        <v>6.9974999999999996</v>
      </c>
      <c r="E199">
        <v>46.886600000000001</v>
      </c>
      <c r="F199">
        <v>0.85470000000000002</v>
      </c>
    </row>
    <row r="200" spans="1:6">
      <c r="A200">
        <v>30.613099999999999</v>
      </c>
      <c r="B200">
        <v>6.8614499999999996</v>
      </c>
      <c r="C200">
        <v>34.148099999999999</v>
      </c>
      <c r="D200">
        <v>6.9974999999999996</v>
      </c>
      <c r="E200">
        <v>47.206800000000001</v>
      </c>
      <c r="F200">
        <v>0.77739999999999998</v>
      </c>
    </row>
    <row r="201" spans="1:6">
      <c r="A201">
        <v>30.816400000000002</v>
      </c>
      <c r="B201">
        <v>6.8830999999999998</v>
      </c>
      <c r="C201">
        <v>34.369999999999997</v>
      </c>
      <c r="D201">
        <v>6.9974999999999996</v>
      </c>
      <c r="E201">
        <v>47.527000000000001</v>
      </c>
      <c r="F201">
        <v>0.73438999999999999</v>
      </c>
    </row>
    <row r="202" spans="1:6">
      <c r="A202">
        <v>31.019600000000001</v>
      </c>
      <c r="B202">
        <v>6.9013900000000001</v>
      </c>
      <c r="C202">
        <v>34.591900000000003</v>
      </c>
      <c r="D202">
        <v>6.9974999999999996</v>
      </c>
      <c r="E202">
        <v>47.847299999999997</v>
      </c>
      <c r="F202">
        <v>0.71218000000000004</v>
      </c>
    </row>
    <row r="203" spans="1:6">
      <c r="A203">
        <v>31.222899999999999</v>
      </c>
      <c r="B203">
        <v>6.9167199999999998</v>
      </c>
      <c r="C203">
        <v>34.813899999999997</v>
      </c>
      <c r="D203">
        <v>6.9974999999999996</v>
      </c>
      <c r="E203">
        <v>48.167499999999997</v>
      </c>
      <c r="F203">
        <v>0.70154000000000005</v>
      </c>
    </row>
    <row r="204" spans="1:6">
      <c r="A204">
        <v>31.426100000000002</v>
      </c>
      <c r="B204">
        <v>6.9294900000000004</v>
      </c>
      <c r="C204">
        <v>35.035800000000002</v>
      </c>
      <c r="D204">
        <v>6.9974999999999996</v>
      </c>
      <c r="E204">
        <v>48.487699999999997</v>
      </c>
      <c r="F204">
        <v>0.69681999999999999</v>
      </c>
    </row>
    <row r="205" spans="1:6">
      <c r="A205">
        <v>31.629300000000001</v>
      </c>
      <c r="B205">
        <v>6.9400599999999999</v>
      </c>
      <c r="C205">
        <v>35.2577</v>
      </c>
      <c r="D205">
        <v>6.9974999999999996</v>
      </c>
      <c r="E205">
        <v>48.807899999999997</v>
      </c>
      <c r="F205">
        <v>0.69486999999999999</v>
      </c>
    </row>
    <row r="206" spans="1:6">
      <c r="A206">
        <v>31.832599999999999</v>
      </c>
      <c r="B206">
        <v>6.9487300000000003</v>
      </c>
      <c r="C206">
        <v>35.479599999999998</v>
      </c>
      <c r="D206">
        <v>6.9974999999999996</v>
      </c>
      <c r="E206">
        <v>49.128100000000003</v>
      </c>
      <c r="F206">
        <v>0.69411999999999996</v>
      </c>
    </row>
    <row r="207" spans="1:6">
      <c r="A207">
        <v>32.035800000000002</v>
      </c>
      <c r="B207">
        <v>6.9558099999999996</v>
      </c>
      <c r="C207">
        <v>35.701500000000003</v>
      </c>
      <c r="D207">
        <v>6.9974999999999996</v>
      </c>
      <c r="E207">
        <v>49.448300000000003</v>
      </c>
      <c r="F207">
        <v>0.69384999999999997</v>
      </c>
    </row>
    <row r="208" spans="1:6">
      <c r="A208">
        <v>32.238999999999997</v>
      </c>
      <c r="B208">
        <v>6.9615400000000003</v>
      </c>
      <c r="C208">
        <v>35.923400000000001</v>
      </c>
      <c r="D208">
        <v>6.9974999999999996</v>
      </c>
      <c r="E208">
        <v>49.768599999999999</v>
      </c>
      <c r="F208">
        <v>0.69377</v>
      </c>
    </row>
    <row r="209" spans="1:6">
      <c r="A209">
        <v>32.442300000000003</v>
      </c>
      <c r="B209">
        <v>6.9661499999999998</v>
      </c>
      <c r="C209">
        <v>36.145299999999999</v>
      </c>
      <c r="D209">
        <v>6.9974999999999996</v>
      </c>
      <c r="E209">
        <v>50.088799999999999</v>
      </c>
      <c r="F209">
        <v>0.69374000000000002</v>
      </c>
    </row>
    <row r="210" spans="1:6">
      <c r="A210">
        <v>32.645499999999998</v>
      </c>
      <c r="B210">
        <v>6.9698399999999996</v>
      </c>
      <c r="C210">
        <v>36.367199999999997</v>
      </c>
      <c r="D210">
        <v>6.9974999999999996</v>
      </c>
      <c r="E210">
        <v>50.408999999999999</v>
      </c>
      <c r="F210">
        <v>0.69372999999999996</v>
      </c>
    </row>
    <row r="211" spans="1:6">
      <c r="A211">
        <v>32.848700000000001</v>
      </c>
      <c r="B211">
        <v>6.9727600000000001</v>
      </c>
      <c r="C211">
        <v>36.589100000000002</v>
      </c>
      <c r="D211">
        <v>6.9974999999999996</v>
      </c>
      <c r="E211">
        <v>50.729199999999999</v>
      </c>
      <c r="F211">
        <v>0.69372999999999996</v>
      </c>
    </row>
    <row r="212" spans="1:6">
      <c r="A212">
        <v>33.052</v>
      </c>
      <c r="B212">
        <v>6.97506</v>
      </c>
      <c r="C212">
        <v>36.811100000000003</v>
      </c>
      <c r="D212">
        <v>6.9974999999999996</v>
      </c>
      <c r="E212">
        <v>51.049399999999999</v>
      </c>
      <c r="F212">
        <v>0.69372999999999996</v>
      </c>
    </row>
    <row r="213" spans="1:6">
      <c r="A213">
        <v>33.255200000000002</v>
      </c>
      <c r="B213">
        <v>6.9768600000000003</v>
      </c>
      <c r="C213">
        <v>37.033000000000001</v>
      </c>
      <c r="D213">
        <v>6.9974999999999996</v>
      </c>
      <c r="E213">
        <v>51.369700000000002</v>
      </c>
      <c r="F213">
        <v>0.69372999999999996</v>
      </c>
    </row>
    <row r="214" spans="1:6">
      <c r="A214">
        <v>33.458500000000001</v>
      </c>
      <c r="B214">
        <v>6.9782599999999997</v>
      </c>
      <c r="C214">
        <v>37.254899999999999</v>
      </c>
      <c r="D214">
        <v>6.9974999999999996</v>
      </c>
      <c r="E214">
        <v>51.689900000000002</v>
      </c>
      <c r="F214">
        <v>0.69372999999999996</v>
      </c>
    </row>
    <row r="215" spans="1:6">
      <c r="A215">
        <v>33.661700000000003</v>
      </c>
      <c r="B215">
        <v>6.9793399999999997</v>
      </c>
      <c r="C215">
        <v>37.476799999999997</v>
      </c>
      <c r="D215">
        <v>6.9974999999999996</v>
      </c>
      <c r="E215">
        <v>52.010100000000001</v>
      </c>
      <c r="F215">
        <v>0.69372999999999996</v>
      </c>
    </row>
    <row r="216" spans="1:6">
      <c r="A216">
        <v>33.864899999999999</v>
      </c>
      <c r="B216">
        <v>6.9801700000000002</v>
      </c>
      <c r="C216">
        <v>37.698700000000002</v>
      </c>
      <c r="D216">
        <v>6.9974999999999996</v>
      </c>
      <c r="E216">
        <v>52.330300000000001</v>
      </c>
      <c r="F216">
        <v>0.69372999999999996</v>
      </c>
    </row>
    <row r="217" spans="1:6">
      <c r="A217">
        <v>34.068199999999997</v>
      </c>
      <c r="B217">
        <v>6.9807899999999998</v>
      </c>
      <c r="C217">
        <v>37.9206</v>
      </c>
      <c r="D217">
        <v>6.9974999999999996</v>
      </c>
      <c r="E217">
        <v>52.650500000000001</v>
      </c>
      <c r="F217">
        <v>0.69372999999999996</v>
      </c>
    </row>
    <row r="218" spans="1:6">
      <c r="A218">
        <v>34.2714</v>
      </c>
      <c r="B218">
        <v>6.9812700000000003</v>
      </c>
      <c r="C218">
        <v>38.142499999999998</v>
      </c>
      <c r="D218">
        <v>6.9974999999999996</v>
      </c>
      <c r="E218">
        <v>52.970700000000001</v>
      </c>
      <c r="F218">
        <v>0.69372999999999996</v>
      </c>
    </row>
    <row r="219" spans="1:6">
      <c r="A219">
        <v>34.474600000000002</v>
      </c>
      <c r="B219">
        <v>6.98163</v>
      </c>
      <c r="C219">
        <v>38.364400000000003</v>
      </c>
      <c r="D219">
        <v>6.9974999999999996</v>
      </c>
      <c r="E219">
        <v>53.290999999999997</v>
      </c>
      <c r="F219">
        <v>0.69374000000000002</v>
      </c>
    </row>
    <row r="220" spans="1:6">
      <c r="A220">
        <v>34.677900000000001</v>
      </c>
      <c r="B220">
        <v>6.9818899999999999</v>
      </c>
      <c r="C220">
        <v>38.586300000000001</v>
      </c>
      <c r="D220">
        <v>6.9974999999999996</v>
      </c>
      <c r="E220">
        <v>53.611199999999997</v>
      </c>
      <c r="F220">
        <v>0.69374000000000002</v>
      </c>
    </row>
    <row r="221" spans="1:6">
      <c r="A221">
        <v>34.881100000000004</v>
      </c>
      <c r="B221">
        <v>6.9820900000000004</v>
      </c>
      <c r="C221">
        <v>38.808199999999999</v>
      </c>
      <c r="D221">
        <v>6.9974999999999996</v>
      </c>
      <c r="E221">
        <v>53.931399999999996</v>
      </c>
      <c r="F221">
        <v>0.69374999999999998</v>
      </c>
    </row>
    <row r="222" spans="1:6">
      <c r="A222">
        <v>35.084400000000002</v>
      </c>
      <c r="B222">
        <v>6.9822300000000004</v>
      </c>
      <c r="C222">
        <v>39.030200000000001</v>
      </c>
      <c r="D222">
        <v>6.9974999999999996</v>
      </c>
      <c r="E222">
        <v>54.251600000000003</v>
      </c>
      <c r="F222">
        <v>0.69376000000000004</v>
      </c>
    </row>
    <row r="223" spans="1:6">
      <c r="A223">
        <v>35.287599999999998</v>
      </c>
      <c r="B223">
        <v>6.9823399999999998</v>
      </c>
      <c r="C223">
        <v>39.252099999999999</v>
      </c>
      <c r="D223">
        <v>6.9974999999999996</v>
      </c>
      <c r="E223">
        <v>54.571800000000003</v>
      </c>
      <c r="F223">
        <v>0.69379000000000002</v>
      </c>
    </row>
    <row r="224" spans="1:6">
      <c r="A224">
        <v>35.4908</v>
      </c>
      <c r="B224">
        <v>6.9824099999999998</v>
      </c>
      <c r="C224">
        <v>39.473999999999997</v>
      </c>
      <c r="D224">
        <v>6.99749</v>
      </c>
      <c r="E224">
        <v>54.892099999999999</v>
      </c>
      <c r="F224">
        <v>0.69386000000000003</v>
      </c>
    </row>
    <row r="225" spans="1:6">
      <c r="A225">
        <v>35.694099999999999</v>
      </c>
      <c r="B225">
        <v>6.9824700000000002</v>
      </c>
      <c r="C225">
        <v>39.695900000000002</v>
      </c>
      <c r="D225">
        <v>6.9974800000000004</v>
      </c>
      <c r="E225">
        <v>55.212299999999999</v>
      </c>
      <c r="F225">
        <v>0.69398000000000004</v>
      </c>
    </row>
    <row r="226" spans="1:6">
      <c r="A226">
        <v>35.897300000000001</v>
      </c>
      <c r="B226">
        <v>6.9825100000000004</v>
      </c>
      <c r="C226">
        <v>39.9178</v>
      </c>
      <c r="D226">
        <v>6.9974400000000001</v>
      </c>
      <c r="E226">
        <v>55.532499999999999</v>
      </c>
      <c r="F226">
        <v>0.69425000000000003</v>
      </c>
    </row>
    <row r="227" spans="1:6">
      <c r="A227">
        <v>36.100499999999997</v>
      </c>
      <c r="B227">
        <v>6.9825400000000002</v>
      </c>
      <c r="C227">
        <v>40.139699999999998</v>
      </c>
      <c r="D227">
        <v>6.9973599999999996</v>
      </c>
      <c r="E227">
        <v>55.852699999999999</v>
      </c>
      <c r="F227">
        <v>0.69477999999999995</v>
      </c>
    </row>
    <row r="228" spans="1:6">
      <c r="A228">
        <v>36.303800000000003</v>
      </c>
      <c r="B228">
        <v>6.9825600000000003</v>
      </c>
      <c r="C228">
        <v>40.361600000000003</v>
      </c>
      <c r="D228">
        <v>6.9971899999999998</v>
      </c>
      <c r="E228">
        <v>56.172899999999998</v>
      </c>
      <c r="F228">
        <v>0.69581999999999999</v>
      </c>
    </row>
    <row r="229" spans="1:6">
      <c r="A229">
        <v>36.506999999999998</v>
      </c>
      <c r="B229">
        <v>6.9825699999999999</v>
      </c>
      <c r="C229">
        <v>40.583500000000001</v>
      </c>
      <c r="D229">
        <v>6.9968300000000001</v>
      </c>
      <c r="E229">
        <v>56.493099999999998</v>
      </c>
      <c r="F229">
        <v>0.69777999999999996</v>
      </c>
    </row>
    <row r="230" spans="1:6">
      <c r="A230">
        <v>36.7102</v>
      </c>
      <c r="B230">
        <v>6.9825799999999996</v>
      </c>
      <c r="C230">
        <v>40.805399999999999</v>
      </c>
      <c r="D230">
        <v>6.9960899999999997</v>
      </c>
      <c r="E230">
        <v>56.813400000000001</v>
      </c>
      <c r="F230">
        <v>0.70133000000000001</v>
      </c>
    </row>
    <row r="231" spans="1:6">
      <c r="A231">
        <v>36.913499999999999</v>
      </c>
      <c r="B231">
        <v>6.9825900000000001</v>
      </c>
      <c r="C231">
        <v>41.0274</v>
      </c>
      <c r="D231">
        <v>6.9946400000000004</v>
      </c>
      <c r="E231">
        <v>57.133600000000001</v>
      </c>
      <c r="F231">
        <v>0.70750999999999997</v>
      </c>
    </row>
    <row r="232" spans="1:6">
      <c r="A232">
        <v>37.116700000000002</v>
      </c>
      <c r="B232">
        <v>6.9825900000000001</v>
      </c>
      <c r="C232">
        <v>41.249299999999998</v>
      </c>
      <c r="D232">
        <v>6.9918800000000001</v>
      </c>
      <c r="E232">
        <v>57.453800000000001</v>
      </c>
      <c r="F232">
        <v>0.71784000000000003</v>
      </c>
    </row>
    <row r="233" spans="1:6">
      <c r="A233">
        <v>37.32</v>
      </c>
      <c r="B233">
        <v>6.9825900000000001</v>
      </c>
      <c r="C233">
        <v>41.471200000000003</v>
      </c>
      <c r="D233">
        <v>6.9868399999999999</v>
      </c>
      <c r="E233">
        <v>57.774000000000001</v>
      </c>
      <c r="F233">
        <v>0.73440000000000005</v>
      </c>
    </row>
    <row r="234" spans="1:6">
      <c r="A234">
        <v>37.523200000000003</v>
      </c>
      <c r="B234">
        <v>6.9825999999999997</v>
      </c>
      <c r="C234">
        <v>41.693100000000001</v>
      </c>
      <c r="D234">
        <v>6.9779799999999996</v>
      </c>
      <c r="E234">
        <v>58.094200000000001</v>
      </c>
      <c r="F234">
        <v>0.75982000000000005</v>
      </c>
    </row>
    <row r="235" spans="1:6">
      <c r="A235">
        <v>37.726399999999998</v>
      </c>
      <c r="B235">
        <v>6.9825999999999997</v>
      </c>
      <c r="C235">
        <v>41.914999999999999</v>
      </c>
      <c r="D235">
        <v>6.9629599999999998</v>
      </c>
      <c r="E235">
        <v>58.414499999999997</v>
      </c>
      <c r="F235">
        <v>0.79722000000000004</v>
      </c>
    </row>
    <row r="236" spans="1:6">
      <c r="A236">
        <v>37.929699999999997</v>
      </c>
      <c r="B236">
        <v>6.9825999999999997</v>
      </c>
      <c r="C236">
        <v>42.136899999999997</v>
      </c>
      <c r="D236">
        <v>6.9383999999999997</v>
      </c>
      <c r="E236">
        <v>58.734699999999997</v>
      </c>
      <c r="F236">
        <v>0.84992000000000001</v>
      </c>
    </row>
    <row r="237" spans="1:6">
      <c r="A237">
        <v>38.132899999999999</v>
      </c>
      <c r="B237">
        <v>6.9825999999999997</v>
      </c>
      <c r="C237">
        <v>42.358800000000002</v>
      </c>
      <c r="D237">
        <v>6.8997400000000004</v>
      </c>
      <c r="E237">
        <v>59.054900000000004</v>
      </c>
      <c r="F237">
        <v>0.92107000000000006</v>
      </c>
    </row>
    <row r="238" spans="1:6">
      <c r="A238">
        <v>38.336100000000002</v>
      </c>
      <c r="B238">
        <v>6.9825999999999997</v>
      </c>
      <c r="C238">
        <v>42.5807</v>
      </c>
      <c r="D238">
        <v>6.8410700000000002</v>
      </c>
      <c r="E238">
        <v>59.375100000000003</v>
      </c>
      <c r="F238">
        <v>1.0130699999999999</v>
      </c>
    </row>
    <row r="239" spans="1:6">
      <c r="A239">
        <v>38.539400000000001</v>
      </c>
      <c r="B239">
        <v>6.9825999999999997</v>
      </c>
      <c r="C239">
        <v>42.802599999999998</v>
      </c>
      <c r="D239">
        <v>6.75528</v>
      </c>
      <c r="E239">
        <v>59.695300000000003</v>
      </c>
      <c r="F239">
        <v>1.1270100000000001</v>
      </c>
    </row>
    <row r="240" spans="1:6">
      <c r="A240">
        <v>38.742600000000003</v>
      </c>
      <c r="B240">
        <v>6.9825999999999997</v>
      </c>
      <c r="C240">
        <v>43.0246</v>
      </c>
      <c r="D240">
        <v>6.6343899999999998</v>
      </c>
      <c r="E240">
        <v>60.015599999999999</v>
      </c>
      <c r="F240">
        <v>1.2621800000000001</v>
      </c>
    </row>
    <row r="241" spans="1:6">
      <c r="A241">
        <v>38.945799999999998</v>
      </c>
      <c r="B241">
        <v>6.9825999999999997</v>
      </c>
      <c r="C241">
        <v>43.246499999999997</v>
      </c>
      <c r="D241">
        <v>6.4702400000000004</v>
      </c>
      <c r="E241">
        <v>60.335799999999999</v>
      </c>
      <c r="F241">
        <v>1.4157999999999999</v>
      </c>
    </row>
    <row r="242" spans="1:6">
      <c r="A242">
        <v>39.149099999999997</v>
      </c>
      <c r="B242">
        <v>6.9825999999999997</v>
      </c>
      <c r="C242">
        <v>43.468400000000003</v>
      </c>
      <c r="D242">
        <v>6.2554600000000002</v>
      </c>
      <c r="E242">
        <v>60.655999999999999</v>
      </c>
      <c r="F242">
        <v>1.58307</v>
      </c>
    </row>
    <row r="243" spans="1:6">
      <c r="A243">
        <v>39.3523</v>
      </c>
      <c r="B243">
        <v>6.9825900000000001</v>
      </c>
      <c r="C243">
        <v>43.690300000000001</v>
      </c>
      <c r="D243">
        <v>5.9846599999999999</v>
      </c>
      <c r="E243">
        <v>60.976199999999999</v>
      </c>
      <c r="F243">
        <v>1.75759</v>
      </c>
    </row>
    <row r="244" spans="1:6">
      <c r="A244">
        <v>39.555599999999998</v>
      </c>
      <c r="B244">
        <v>6.9825799999999996</v>
      </c>
      <c r="C244">
        <v>43.912199999999999</v>
      </c>
      <c r="D244">
        <v>5.6556199999999999</v>
      </c>
      <c r="E244">
        <v>61.296399999999998</v>
      </c>
      <c r="F244">
        <v>1.93215</v>
      </c>
    </row>
    <row r="245" spans="1:6">
      <c r="A245">
        <v>39.758800000000001</v>
      </c>
      <c r="B245">
        <v>6.9825600000000003</v>
      </c>
      <c r="C245">
        <v>44.134099999999997</v>
      </c>
      <c r="D245">
        <v>5.2703800000000003</v>
      </c>
      <c r="E245">
        <v>61.616599999999998</v>
      </c>
      <c r="F245">
        <v>2.0996199999999998</v>
      </c>
    </row>
    <row r="246" spans="1:6">
      <c r="A246">
        <v>39.962000000000003</v>
      </c>
      <c r="B246">
        <v>6.9825100000000004</v>
      </c>
      <c r="C246">
        <v>44.356000000000002</v>
      </c>
      <c r="D246">
        <v>4.8357200000000002</v>
      </c>
      <c r="E246">
        <v>61.936900000000001</v>
      </c>
      <c r="F246">
        <v>2.25386</v>
      </c>
    </row>
    <row r="247" spans="1:6">
      <c r="A247">
        <v>40.165300000000002</v>
      </c>
      <c r="B247">
        <v>6.9824099999999998</v>
      </c>
      <c r="C247">
        <v>44.5779</v>
      </c>
      <c r="D247">
        <v>4.3631599999999997</v>
      </c>
      <c r="E247">
        <v>62.257100000000001</v>
      </c>
      <c r="F247">
        <v>2.39045</v>
      </c>
    </row>
    <row r="248" spans="1:6">
      <c r="A248">
        <v>40.368499999999997</v>
      </c>
      <c r="B248">
        <v>6.9822100000000002</v>
      </c>
      <c r="C248">
        <v>44.799799999999998</v>
      </c>
      <c r="D248">
        <v>3.8680599999999998</v>
      </c>
      <c r="E248">
        <v>62.577300000000001</v>
      </c>
      <c r="F248">
        <v>2.5070399999999999</v>
      </c>
    </row>
    <row r="249" spans="1:6">
      <c r="A249">
        <v>40.5717</v>
      </c>
      <c r="B249">
        <v>6.9818199999999999</v>
      </c>
      <c r="C249">
        <v>45.021799999999999</v>
      </c>
      <c r="D249">
        <v>3.3682099999999999</v>
      </c>
      <c r="E249">
        <v>62.897500000000001</v>
      </c>
      <c r="F249">
        <v>2.6033499999999998</v>
      </c>
    </row>
    <row r="250" spans="1:6">
      <c r="A250">
        <v>40.774999999999999</v>
      </c>
      <c r="B250">
        <v>6.9810800000000004</v>
      </c>
      <c r="C250">
        <v>45.243699999999997</v>
      </c>
      <c r="D250">
        <v>2.88192</v>
      </c>
      <c r="E250">
        <v>63.217700000000001</v>
      </c>
      <c r="F250">
        <v>2.6808700000000001</v>
      </c>
    </row>
    <row r="251" spans="1:6">
      <c r="A251">
        <v>40.978200000000001</v>
      </c>
      <c r="B251">
        <v>6.9797200000000004</v>
      </c>
      <c r="C251">
        <v>45.465600000000002</v>
      </c>
      <c r="D251">
        <v>2.4260299999999999</v>
      </c>
      <c r="E251">
        <v>63.537999999999997</v>
      </c>
      <c r="F251">
        <v>2.7423500000000001</v>
      </c>
    </row>
    <row r="252" spans="1:6">
      <c r="A252">
        <v>41.181399999999996</v>
      </c>
      <c r="B252">
        <v>6.97729</v>
      </c>
      <c r="C252">
        <v>45.6875</v>
      </c>
      <c r="D252">
        <v>2.01417</v>
      </c>
      <c r="E252">
        <v>63.858199999999997</v>
      </c>
      <c r="F252">
        <v>2.7911700000000002</v>
      </c>
    </row>
    <row r="253" spans="1:6">
      <c r="A253">
        <v>41.384700000000002</v>
      </c>
      <c r="B253">
        <v>6.9730999999999996</v>
      </c>
      <c r="C253">
        <v>45.909399999999998</v>
      </c>
      <c r="D253">
        <v>1.6556299999999999</v>
      </c>
      <c r="E253">
        <v>64.178399999999996</v>
      </c>
      <c r="F253">
        <v>2.8308599999999999</v>
      </c>
    </row>
    <row r="254" spans="1:6">
      <c r="A254">
        <v>41.587899999999998</v>
      </c>
      <c r="B254">
        <v>6.9660700000000002</v>
      </c>
      <c r="C254">
        <v>46.131300000000003</v>
      </c>
      <c r="D254">
        <v>1.35486</v>
      </c>
      <c r="E254">
        <v>64.498599999999996</v>
      </c>
      <c r="F254">
        <v>2.8647</v>
      </c>
    </row>
    <row r="255" spans="1:6">
      <c r="A255">
        <v>41.791200000000003</v>
      </c>
      <c r="B255">
        <v>6.9546400000000004</v>
      </c>
      <c r="C255">
        <v>46.353200000000001</v>
      </c>
      <c r="D255">
        <v>1.11172</v>
      </c>
      <c r="E255">
        <v>64.818799999999996</v>
      </c>
      <c r="F255">
        <v>2.8954499999999999</v>
      </c>
    </row>
    <row r="256" spans="1:6">
      <c r="A256">
        <v>41.994399999999999</v>
      </c>
      <c r="B256">
        <v>6.9365899999999998</v>
      </c>
      <c r="C256">
        <v>46.575099999999999</v>
      </c>
      <c r="D256">
        <v>0.92232000000000003</v>
      </c>
      <c r="E256">
        <v>65.138999999999996</v>
      </c>
      <c r="F256">
        <v>2.9253300000000002</v>
      </c>
    </row>
    <row r="257" spans="1:6">
      <c r="A257">
        <v>42.197600000000001</v>
      </c>
      <c r="B257">
        <v>6.9089499999999999</v>
      </c>
      <c r="C257">
        <v>46.796999999999997</v>
      </c>
      <c r="D257">
        <v>0.78013999999999994</v>
      </c>
      <c r="E257">
        <v>65.459299999999999</v>
      </c>
      <c r="F257">
        <v>2.9559700000000002</v>
      </c>
    </row>
    <row r="258" spans="1:6">
      <c r="A258">
        <v>42.4009</v>
      </c>
      <c r="B258">
        <v>6.8678900000000001</v>
      </c>
      <c r="C258">
        <v>47.018900000000002</v>
      </c>
      <c r="D258">
        <v>0.67728999999999995</v>
      </c>
      <c r="E258">
        <v>65.779499999999999</v>
      </c>
      <c r="F258">
        <v>2.9885600000000001</v>
      </c>
    </row>
    <row r="259" spans="1:6">
      <c r="A259">
        <v>42.604100000000003</v>
      </c>
      <c r="B259">
        <v>6.8087</v>
      </c>
      <c r="C259">
        <v>47.240900000000003</v>
      </c>
      <c r="D259">
        <v>0.60560000000000003</v>
      </c>
      <c r="E259">
        <v>66.099699999999999</v>
      </c>
      <c r="F259">
        <v>3.0238900000000002</v>
      </c>
    </row>
    <row r="260" spans="1:6">
      <c r="A260">
        <v>42.807299999999998</v>
      </c>
      <c r="B260">
        <v>6.7259200000000003</v>
      </c>
      <c r="C260">
        <v>47.462800000000001</v>
      </c>
      <c r="D260">
        <v>0.55745</v>
      </c>
      <c r="E260">
        <v>66.419899999999998</v>
      </c>
      <c r="F260">
        <v>3.0624899999999999</v>
      </c>
    </row>
    <row r="261" spans="1:6">
      <c r="A261">
        <v>43.010599999999997</v>
      </c>
      <c r="B261">
        <v>6.6135999999999999</v>
      </c>
      <c r="C261">
        <v>47.684699999999999</v>
      </c>
      <c r="D261">
        <v>0.52627999999999997</v>
      </c>
      <c r="E261">
        <v>66.740099999999998</v>
      </c>
      <c r="F261">
        <v>3.1046999999999998</v>
      </c>
    </row>
    <row r="262" spans="1:6">
      <c r="A262">
        <v>43.213799999999999</v>
      </c>
      <c r="B262">
        <v>6.4657400000000003</v>
      </c>
      <c r="C262">
        <v>47.906599999999997</v>
      </c>
      <c r="D262">
        <v>0.50683999999999996</v>
      </c>
      <c r="E262">
        <v>67.060400000000001</v>
      </c>
      <c r="F262">
        <v>3.1507100000000001</v>
      </c>
    </row>
    <row r="263" spans="1:6">
      <c r="A263">
        <v>43.417000000000002</v>
      </c>
      <c r="B263">
        <v>6.2769000000000004</v>
      </c>
      <c r="C263">
        <v>48.128500000000003</v>
      </c>
      <c r="D263">
        <v>0.49515999999999999</v>
      </c>
      <c r="E263">
        <v>67.380600000000001</v>
      </c>
      <c r="F263">
        <v>3.2006000000000001</v>
      </c>
    </row>
    <row r="264" spans="1:6">
      <c r="A264">
        <v>43.6203</v>
      </c>
      <c r="B264">
        <v>6.04291</v>
      </c>
      <c r="C264">
        <v>48.3504</v>
      </c>
      <c r="D264">
        <v>0.48838999999999999</v>
      </c>
      <c r="E264">
        <v>67.700800000000001</v>
      </c>
      <c r="F264">
        <v>3.2543700000000002</v>
      </c>
    </row>
    <row r="265" spans="1:6">
      <c r="A265">
        <v>43.823500000000003</v>
      </c>
      <c r="B265">
        <v>5.7616100000000001</v>
      </c>
      <c r="C265">
        <v>48.572299999999998</v>
      </c>
      <c r="D265">
        <v>0.48460999999999999</v>
      </c>
      <c r="E265">
        <v>68.021000000000001</v>
      </c>
      <c r="F265">
        <v>3.3119700000000001</v>
      </c>
    </row>
    <row r="266" spans="1:6">
      <c r="A266">
        <v>44.026800000000001</v>
      </c>
      <c r="B266">
        <v>5.4335300000000002</v>
      </c>
      <c r="C266">
        <v>48.794199999999996</v>
      </c>
      <c r="D266">
        <v>0.48258000000000001</v>
      </c>
      <c r="E266">
        <v>68.341200000000001</v>
      </c>
      <c r="F266">
        <v>3.37324</v>
      </c>
    </row>
    <row r="267" spans="1:6">
      <c r="A267">
        <v>44.23</v>
      </c>
      <c r="B267">
        <v>5.0622800000000003</v>
      </c>
      <c r="C267">
        <v>49.016100000000002</v>
      </c>
      <c r="D267">
        <v>0.48153000000000001</v>
      </c>
      <c r="E267">
        <v>68.6614</v>
      </c>
      <c r="F267">
        <v>3.4380000000000002</v>
      </c>
    </row>
    <row r="268" spans="1:6">
      <c r="A268">
        <v>44.433199999999999</v>
      </c>
      <c r="B268">
        <v>4.6547000000000001</v>
      </c>
      <c r="C268">
        <v>49.238100000000003</v>
      </c>
      <c r="D268">
        <v>0.48099999999999998</v>
      </c>
      <c r="E268">
        <v>68.981700000000004</v>
      </c>
      <c r="F268">
        <v>3.50597</v>
      </c>
    </row>
    <row r="269" spans="1:6">
      <c r="A269">
        <v>44.636499999999998</v>
      </c>
      <c r="B269">
        <v>4.2205899999999996</v>
      </c>
      <c r="C269">
        <v>49.46</v>
      </c>
      <c r="D269">
        <v>0.48075000000000001</v>
      </c>
      <c r="E269">
        <v>69.301900000000003</v>
      </c>
      <c r="F269">
        <v>3.5768399999999998</v>
      </c>
    </row>
    <row r="270" spans="1:6">
      <c r="A270">
        <v>44.839700000000001</v>
      </c>
      <c r="B270">
        <v>3.7719800000000001</v>
      </c>
      <c r="C270">
        <v>49.681899999999999</v>
      </c>
      <c r="D270">
        <v>0.48063</v>
      </c>
      <c r="E270">
        <v>69.622100000000003</v>
      </c>
      <c r="F270">
        <v>3.6502300000000001</v>
      </c>
    </row>
    <row r="271" spans="1:6">
      <c r="A271">
        <v>45.042900000000003</v>
      </c>
      <c r="B271">
        <v>3.3222100000000001</v>
      </c>
      <c r="C271">
        <v>49.903799999999997</v>
      </c>
      <c r="D271">
        <v>0.48058000000000001</v>
      </c>
      <c r="E271">
        <v>69.942300000000003</v>
      </c>
      <c r="F271">
        <v>3.7257199999999999</v>
      </c>
    </row>
    <row r="272" spans="1:6">
      <c r="A272">
        <v>45.246200000000002</v>
      </c>
      <c r="B272">
        <v>2.8847299999999998</v>
      </c>
      <c r="C272">
        <v>50.125700000000002</v>
      </c>
      <c r="D272">
        <v>0.48055999999999999</v>
      </c>
      <c r="E272">
        <v>70.262500000000003</v>
      </c>
      <c r="F272">
        <v>3.8028499999999998</v>
      </c>
    </row>
    <row r="273" spans="1:6">
      <c r="A273">
        <v>45.449399999999997</v>
      </c>
      <c r="B273">
        <v>2.47187</v>
      </c>
      <c r="C273">
        <v>50.3476</v>
      </c>
      <c r="D273">
        <v>0.48054999999999998</v>
      </c>
      <c r="E273">
        <v>70.582800000000006</v>
      </c>
      <c r="F273">
        <v>3.8811300000000002</v>
      </c>
    </row>
    <row r="274" spans="1:6">
      <c r="A274">
        <v>45.6526</v>
      </c>
      <c r="B274">
        <v>2.0938699999999999</v>
      </c>
      <c r="C274">
        <v>50.569499999999998</v>
      </c>
      <c r="D274">
        <v>0.48054000000000002</v>
      </c>
      <c r="E274">
        <v>70.903000000000006</v>
      </c>
      <c r="F274">
        <v>3.9600200000000001</v>
      </c>
    </row>
    <row r="275" spans="1:6">
      <c r="A275">
        <v>45.855899999999998</v>
      </c>
      <c r="B275">
        <v>1.7580899999999999</v>
      </c>
      <c r="C275">
        <v>50.791400000000003</v>
      </c>
      <c r="D275">
        <v>0.48054000000000002</v>
      </c>
      <c r="E275">
        <v>71.223200000000006</v>
      </c>
      <c r="F275">
        <v>4.0390100000000002</v>
      </c>
    </row>
    <row r="276" spans="1:6">
      <c r="A276">
        <v>46.059100000000001</v>
      </c>
      <c r="B276">
        <v>1.46872</v>
      </c>
      <c r="C276">
        <v>51.013300000000001</v>
      </c>
      <c r="D276">
        <v>0.48054000000000002</v>
      </c>
      <c r="E276">
        <v>71.543400000000005</v>
      </c>
      <c r="F276">
        <v>4.1175600000000001</v>
      </c>
    </row>
    <row r="277" spans="1:6">
      <c r="A277">
        <v>46.2624</v>
      </c>
      <c r="B277">
        <v>1.2267600000000001</v>
      </c>
      <c r="C277">
        <v>51.235300000000002</v>
      </c>
      <c r="D277">
        <v>0.48054000000000002</v>
      </c>
      <c r="E277">
        <v>71.863600000000005</v>
      </c>
      <c r="F277">
        <v>4.1951499999999999</v>
      </c>
    </row>
    <row r="278" spans="1:6">
      <c r="A278">
        <v>46.465600000000002</v>
      </c>
      <c r="B278">
        <v>1.0304800000000001</v>
      </c>
      <c r="C278">
        <v>51.4572</v>
      </c>
      <c r="D278">
        <v>0.48054000000000002</v>
      </c>
      <c r="E278">
        <v>72.183899999999994</v>
      </c>
      <c r="F278">
        <v>4.2712700000000003</v>
      </c>
    </row>
    <row r="279" spans="1:6">
      <c r="A279">
        <v>46.668799999999997</v>
      </c>
      <c r="B279">
        <v>0.876</v>
      </c>
      <c r="C279">
        <v>51.679099999999998</v>
      </c>
      <c r="D279">
        <v>0.48054000000000002</v>
      </c>
      <c r="E279">
        <v>72.504099999999994</v>
      </c>
      <c r="F279">
        <v>4.3454499999999996</v>
      </c>
    </row>
    <row r="280" spans="1:6">
      <c r="A280">
        <v>46.872100000000003</v>
      </c>
      <c r="B280">
        <v>0.75805</v>
      </c>
      <c r="C280">
        <v>51.901000000000003</v>
      </c>
      <c r="D280">
        <v>0.48054000000000002</v>
      </c>
      <c r="E280">
        <v>72.824299999999994</v>
      </c>
      <c r="F280">
        <v>4.4172399999999996</v>
      </c>
    </row>
    <row r="281" spans="1:6">
      <c r="A281">
        <v>47.075299999999999</v>
      </c>
      <c r="B281">
        <v>0.67066999999999999</v>
      </c>
      <c r="C281">
        <v>52.122900000000001</v>
      </c>
      <c r="D281">
        <v>0.48054000000000002</v>
      </c>
      <c r="E281">
        <v>73.144499999999994</v>
      </c>
      <c r="F281">
        <v>4.4862700000000002</v>
      </c>
    </row>
    <row r="282" spans="1:6">
      <c r="A282">
        <v>47.278500000000001</v>
      </c>
      <c r="B282">
        <v>0.60785999999999996</v>
      </c>
      <c r="C282">
        <v>52.344799999999999</v>
      </c>
      <c r="D282">
        <v>0.48054000000000002</v>
      </c>
      <c r="E282">
        <v>73.464699999999993</v>
      </c>
      <c r="F282">
        <v>4.5521799999999999</v>
      </c>
    </row>
    <row r="283" spans="1:6">
      <c r="A283">
        <v>47.4818</v>
      </c>
      <c r="B283">
        <v>0.56406999999999996</v>
      </c>
      <c r="C283">
        <v>52.566699999999997</v>
      </c>
      <c r="D283">
        <v>0.48054000000000002</v>
      </c>
      <c r="E283">
        <v>73.784899999999993</v>
      </c>
      <c r="F283">
        <v>4.6147</v>
      </c>
    </row>
    <row r="284" spans="1:6">
      <c r="A284">
        <v>47.685000000000002</v>
      </c>
      <c r="B284">
        <v>0.53444000000000003</v>
      </c>
      <c r="C284">
        <v>52.788600000000002</v>
      </c>
      <c r="D284">
        <v>0.48054000000000002</v>
      </c>
      <c r="E284">
        <v>74.105199999999996</v>
      </c>
      <c r="F284">
        <v>4.6735899999999999</v>
      </c>
    </row>
    <row r="285" spans="1:6">
      <c r="A285">
        <v>47.888199999999998</v>
      </c>
      <c r="B285">
        <v>0.51498999999999995</v>
      </c>
      <c r="C285">
        <v>53.0105</v>
      </c>
      <c r="D285">
        <v>0.48054000000000002</v>
      </c>
      <c r="E285">
        <v>74.425399999999996</v>
      </c>
      <c r="F285">
        <v>4.7287100000000004</v>
      </c>
    </row>
    <row r="286" spans="1:6">
      <c r="A286">
        <v>48.091500000000003</v>
      </c>
      <c r="B286">
        <v>0.50261</v>
      </c>
      <c r="C286">
        <v>53.232500000000002</v>
      </c>
      <c r="D286">
        <v>0.48054000000000002</v>
      </c>
      <c r="E286">
        <v>74.745599999999996</v>
      </c>
      <c r="F286">
        <v>4.7799300000000002</v>
      </c>
    </row>
    <row r="287" spans="1:6">
      <c r="A287">
        <v>48.294699999999999</v>
      </c>
      <c r="B287">
        <v>0.49496000000000001</v>
      </c>
      <c r="C287">
        <v>53.4544</v>
      </c>
      <c r="D287">
        <v>0.48054000000000002</v>
      </c>
      <c r="E287">
        <v>75.065799999999996</v>
      </c>
      <c r="F287">
        <v>4.8272199999999996</v>
      </c>
    </row>
    <row r="288" spans="1:6">
      <c r="A288">
        <v>48.497999999999998</v>
      </c>
      <c r="B288">
        <v>0.49036999999999997</v>
      </c>
      <c r="C288">
        <v>53.676299999999998</v>
      </c>
      <c r="D288">
        <v>0.48054000000000002</v>
      </c>
      <c r="E288">
        <v>75.385999999999996</v>
      </c>
      <c r="F288">
        <v>4.8705800000000004</v>
      </c>
    </row>
    <row r="289" spans="1:6">
      <c r="A289">
        <v>48.7012</v>
      </c>
      <c r="B289">
        <v>0.48770999999999998</v>
      </c>
      <c r="C289">
        <v>53.898200000000003</v>
      </c>
      <c r="D289">
        <v>0.48054000000000002</v>
      </c>
      <c r="E289">
        <v>75.706299999999999</v>
      </c>
      <c r="F289">
        <v>4.9100700000000002</v>
      </c>
    </row>
    <row r="290" spans="1:6">
      <c r="A290">
        <v>48.904400000000003</v>
      </c>
      <c r="B290">
        <v>0.48620000000000002</v>
      </c>
      <c r="C290">
        <v>54.120100000000001</v>
      </c>
      <c r="D290">
        <v>0.48054000000000002</v>
      </c>
      <c r="E290">
        <v>76.026499999999999</v>
      </c>
      <c r="F290">
        <v>4.9458000000000002</v>
      </c>
    </row>
    <row r="291" spans="1:6">
      <c r="A291">
        <v>49.107700000000001</v>
      </c>
      <c r="B291">
        <v>0.48537999999999998</v>
      </c>
      <c r="C291">
        <v>54.341999999999999</v>
      </c>
      <c r="D291">
        <v>0.48054000000000002</v>
      </c>
      <c r="E291">
        <v>76.346699999999998</v>
      </c>
      <c r="F291">
        <v>4.9779</v>
      </c>
    </row>
    <row r="292" spans="1:6">
      <c r="A292">
        <v>49.310899999999997</v>
      </c>
      <c r="B292">
        <v>0.48493999999999998</v>
      </c>
      <c r="C292">
        <v>54.563899999999997</v>
      </c>
      <c r="D292">
        <v>0.48054000000000002</v>
      </c>
      <c r="E292">
        <v>76.666899999999998</v>
      </c>
      <c r="F292">
        <v>5.0065499999999998</v>
      </c>
    </row>
    <row r="293" spans="1:6">
      <c r="A293">
        <v>49.514099999999999</v>
      </c>
      <c r="B293">
        <v>0.48470999999999997</v>
      </c>
      <c r="C293">
        <v>54.785800000000002</v>
      </c>
      <c r="D293">
        <v>0.48054000000000002</v>
      </c>
      <c r="E293">
        <v>76.987099999999998</v>
      </c>
      <c r="F293">
        <v>5.0319500000000001</v>
      </c>
    </row>
    <row r="294" spans="1:6">
      <c r="A294">
        <v>49.717399999999998</v>
      </c>
      <c r="B294">
        <v>0.48459999999999998</v>
      </c>
      <c r="C294">
        <v>55.0077</v>
      </c>
      <c r="D294">
        <v>0.48054000000000002</v>
      </c>
      <c r="E294">
        <v>77.307299999999998</v>
      </c>
      <c r="F294">
        <v>5.0543100000000001</v>
      </c>
    </row>
    <row r="295" spans="1:6">
      <c r="A295">
        <v>49.9206</v>
      </c>
      <c r="B295">
        <v>0.48454999999999998</v>
      </c>
      <c r="C295">
        <v>55.229599999999998</v>
      </c>
      <c r="D295">
        <v>0.48054000000000002</v>
      </c>
      <c r="E295">
        <v>77.627600000000001</v>
      </c>
      <c r="F295">
        <v>5.0738700000000003</v>
      </c>
    </row>
    <row r="296" spans="1:6">
      <c r="A296">
        <v>50.123899999999999</v>
      </c>
      <c r="B296">
        <v>0.48452000000000001</v>
      </c>
      <c r="C296">
        <v>55.451599999999999</v>
      </c>
      <c r="D296">
        <v>0.48054999999999998</v>
      </c>
      <c r="E296">
        <v>77.947800000000001</v>
      </c>
      <c r="F296">
        <v>5.0908600000000002</v>
      </c>
    </row>
    <row r="297" spans="1:6">
      <c r="A297">
        <v>50.327100000000002</v>
      </c>
      <c r="B297">
        <v>0.48451</v>
      </c>
      <c r="C297">
        <v>55.673499999999997</v>
      </c>
      <c r="D297">
        <v>0.48055999999999999</v>
      </c>
      <c r="E297">
        <v>78.268000000000001</v>
      </c>
      <c r="F297">
        <v>5.1055299999999999</v>
      </c>
    </row>
    <row r="298" spans="1:6">
      <c r="A298">
        <v>50.530299999999997</v>
      </c>
      <c r="B298">
        <v>0.48449999999999999</v>
      </c>
      <c r="C298">
        <v>55.895400000000002</v>
      </c>
      <c r="D298">
        <v>0.48059000000000002</v>
      </c>
      <c r="E298">
        <v>78.588200000000001</v>
      </c>
      <c r="F298">
        <v>5.1180899999999996</v>
      </c>
    </row>
    <row r="299" spans="1:6">
      <c r="A299">
        <v>50.733600000000003</v>
      </c>
      <c r="B299">
        <v>0.48449999999999999</v>
      </c>
      <c r="C299">
        <v>56.1173</v>
      </c>
      <c r="D299">
        <v>0.48065000000000002</v>
      </c>
      <c r="E299">
        <v>78.9084</v>
      </c>
      <c r="F299">
        <v>5.1287799999999999</v>
      </c>
    </row>
    <row r="300" spans="1:6">
      <c r="A300">
        <v>50.936799999999998</v>
      </c>
      <c r="B300">
        <v>0.48449999999999999</v>
      </c>
      <c r="C300">
        <v>56.339199999999998</v>
      </c>
      <c r="D300">
        <v>0.48076999999999998</v>
      </c>
      <c r="E300">
        <v>79.228700000000003</v>
      </c>
      <c r="F300">
        <v>5.1378300000000001</v>
      </c>
    </row>
    <row r="301" spans="1:6">
      <c r="A301">
        <v>51.14</v>
      </c>
      <c r="B301">
        <v>0.48449999999999999</v>
      </c>
      <c r="C301">
        <v>56.561100000000003</v>
      </c>
      <c r="D301">
        <v>0.48100999999999999</v>
      </c>
      <c r="E301">
        <v>79.548900000000003</v>
      </c>
      <c r="F301">
        <v>5.1454199999999997</v>
      </c>
    </row>
    <row r="302" spans="1:6">
      <c r="A302">
        <v>51.343299999999999</v>
      </c>
      <c r="B302">
        <v>0.48449999999999999</v>
      </c>
      <c r="C302">
        <v>56.783000000000001</v>
      </c>
      <c r="D302">
        <v>0.48148000000000002</v>
      </c>
      <c r="E302">
        <v>79.869100000000003</v>
      </c>
      <c r="F302">
        <v>5.1517600000000003</v>
      </c>
    </row>
    <row r="303" spans="1:6">
      <c r="A303">
        <v>51.546500000000002</v>
      </c>
      <c r="B303">
        <v>0.48449999999999999</v>
      </c>
      <c r="C303">
        <v>57.004899999999999</v>
      </c>
      <c r="D303">
        <v>0.48236000000000001</v>
      </c>
      <c r="E303">
        <v>80.189300000000003</v>
      </c>
      <c r="F303">
        <v>5.1570099999999996</v>
      </c>
    </row>
    <row r="304" spans="1:6">
      <c r="A304">
        <v>51.749699999999997</v>
      </c>
      <c r="B304">
        <v>0.48449999999999999</v>
      </c>
      <c r="C304">
        <v>57.226799999999997</v>
      </c>
      <c r="D304">
        <v>0.48393999999999998</v>
      </c>
      <c r="E304">
        <v>80.509500000000003</v>
      </c>
      <c r="F304">
        <v>5.1613300000000004</v>
      </c>
    </row>
    <row r="305" spans="1:6">
      <c r="A305">
        <v>51.953000000000003</v>
      </c>
      <c r="B305">
        <v>0.48449999999999999</v>
      </c>
      <c r="C305">
        <v>57.448799999999999</v>
      </c>
      <c r="D305">
        <v>0.48671999999999999</v>
      </c>
      <c r="E305">
        <v>80.829700000000003</v>
      </c>
      <c r="F305">
        <v>5.16486</v>
      </c>
    </row>
    <row r="306" spans="1:6">
      <c r="A306">
        <v>52.156199999999998</v>
      </c>
      <c r="B306">
        <v>0.48449999999999999</v>
      </c>
      <c r="C306">
        <v>57.670699999999997</v>
      </c>
      <c r="D306">
        <v>0.49141000000000001</v>
      </c>
      <c r="E306">
        <v>81.150000000000006</v>
      </c>
      <c r="F306">
        <v>5.1677200000000001</v>
      </c>
    </row>
    <row r="307" spans="1:6">
      <c r="A307">
        <v>52.359499999999997</v>
      </c>
      <c r="B307">
        <v>0.48449999999999999</v>
      </c>
      <c r="C307">
        <v>57.892600000000002</v>
      </c>
      <c r="D307">
        <v>0.49909999999999999</v>
      </c>
      <c r="E307">
        <v>81.470200000000006</v>
      </c>
      <c r="F307">
        <v>5.1700400000000002</v>
      </c>
    </row>
    <row r="308" spans="1:6">
      <c r="A308">
        <v>52.5627</v>
      </c>
      <c r="B308">
        <v>0.48449999999999999</v>
      </c>
      <c r="C308">
        <v>58.1145</v>
      </c>
      <c r="D308">
        <v>0.51127999999999996</v>
      </c>
      <c r="E308">
        <v>81.790400000000005</v>
      </c>
      <c r="F308">
        <v>5.1718900000000003</v>
      </c>
    </row>
    <row r="309" spans="1:6">
      <c r="A309">
        <v>52.765900000000002</v>
      </c>
      <c r="B309">
        <v>0.48451</v>
      </c>
      <c r="C309">
        <v>58.336399999999998</v>
      </c>
      <c r="D309">
        <v>0.52991999999999995</v>
      </c>
      <c r="E309">
        <v>82.110600000000005</v>
      </c>
      <c r="F309">
        <v>5.1733599999999997</v>
      </c>
    </row>
    <row r="310" spans="1:6">
      <c r="A310">
        <v>52.969200000000001</v>
      </c>
      <c r="B310">
        <v>0.48451</v>
      </c>
      <c r="C310">
        <v>58.558300000000003</v>
      </c>
      <c r="D310">
        <v>0.55754000000000004</v>
      </c>
      <c r="E310">
        <v>82.430800000000005</v>
      </c>
      <c r="F310">
        <v>5.1745299999999999</v>
      </c>
    </row>
    <row r="311" spans="1:6">
      <c r="A311">
        <v>53.172400000000003</v>
      </c>
      <c r="B311">
        <v>0.48451</v>
      </c>
      <c r="C311">
        <v>58.780200000000001</v>
      </c>
      <c r="D311">
        <v>0.59709999999999996</v>
      </c>
      <c r="E311">
        <v>82.751099999999994</v>
      </c>
      <c r="F311">
        <v>5.17544</v>
      </c>
    </row>
    <row r="312" spans="1:6">
      <c r="A312">
        <v>53.375599999999999</v>
      </c>
      <c r="B312">
        <v>0.48451</v>
      </c>
      <c r="C312">
        <v>59.002099999999999</v>
      </c>
      <c r="D312">
        <v>0.65192000000000005</v>
      </c>
      <c r="E312">
        <v>83.071299999999994</v>
      </c>
      <c r="F312">
        <v>5.1761499999999998</v>
      </c>
    </row>
    <row r="313" spans="1:6">
      <c r="A313">
        <v>53.578899999999997</v>
      </c>
      <c r="B313">
        <v>0.48451</v>
      </c>
      <c r="C313">
        <v>59.223999999999997</v>
      </c>
      <c r="D313">
        <v>0.72540000000000004</v>
      </c>
      <c r="E313">
        <v>83.391499999999994</v>
      </c>
      <c r="F313">
        <v>5.1767000000000003</v>
      </c>
    </row>
    <row r="314" spans="1:6">
      <c r="A314">
        <v>53.7821</v>
      </c>
      <c r="B314">
        <v>0.48452000000000001</v>
      </c>
      <c r="C314">
        <v>59.445999999999998</v>
      </c>
      <c r="D314">
        <v>0.82064999999999999</v>
      </c>
      <c r="E314">
        <v>83.711699999999993</v>
      </c>
      <c r="F314">
        <v>5.17713</v>
      </c>
    </row>
    <row r="315" spans="1:6">
      <c r="A315">
        <v>53.985300000000002</v>
      </c>
      <c r="B315">
        <v>0.48452000000000001</v>
      </c>
      <c r="C315">
        <v>59.667900000000003</v>
      </c>
      <c r="D315">
        <v>0.94008000000000003</v>
      </c>
      <c r="E315">
        <v>84.031899999999993</v>
      </c>
      <c r="F315">
        <v>5.1774500000000003</v>
      </c>
    </row>
    <row r="316" spans="1:6">
      <c r="A316">
        <v>54.188600000000001</v>
      </c>
      <c r="B316">
        <v>0.48453000000000002</v>
      </c>
      <c r="C316">
        <v>59.889800000000001</v>
      </c>
      <c r="D316">
        <v>1.0849299999999999</v>
      </c>
      <c r="E316">
        <v>84.352199999999996</v>
      </c>
      <c r="F316">
        <v>5.1776999999999997</v>
      </c>
    </row>
    <row r="317" spans="1:6">
      <c r="A317">
        <v>54.391800000000003</v>
      </c>
      <c r="B317">
        <v>0.48453000000000002</v>
      </c>
      <c r="C317">
        <v>60.111699999999999</v>
      </c>
      <c r="D317">
        <v>1.2548299999999999</v>
      </c>
      <c r="E317">
        <v>84.672399999999996</v>
      </c>
      <c r="F317">
        <v>5.17788</v>
      </c>
    </row>
    <row r="318" spans="1:6">
      <c r="A318">
        <v>54.595100000000002</v>
      </c>
      <c r="B318">
        <v>0.48454000000000003</v>
      </c>
      <c r="C318">
        <v>60.333599999999997</v>
      </c>
      <c r="D318">
        <v>1.4475899999999999</v>
      </c>
      <c r="E318">
        <v>84.992599999999996</v>
      </c>
      <c r="F318">
        <v>5.1780200000000001</v>
      </c>
    </row>
    <row r="319" spans="1:6">
      <c r="A319">
        <v>54.798299999999998</v>
      </c>
      <c r="B319">
        <v>0.48454999999999998</v>
      </c>
      <c r="C319">
        <v>60.555500000000002</v>
      </c>
      <c r="D319">
        <v>1.65913</v>
      </c>
      <c r="E319">
        <v>85.312799999999996</v>
      </c>
      <c r="F319">
        <v>5.1781300000000003</v>
      </c>
    </row>
    <row r="320" spans="1:6">
      <c r="A320">
        <v>55.0015</v>
      </c>
      <c r="B320">
        <v>0.48457</v>
      </c>
      <c r="C320">
        <v>60.7774</v>
      </c>
      <c r="D320">
        <v>1.88367</v>
      </c>
      <c r="E320">
        <v>85.632999999999996</v>
      </c>
      <c r="F320">
        <v>5.1782000000000004</v>
      </c>
    </row>
    <row r="321" spans="1:6">
      <c r="A321">
        <v>55.204799999999999</v>
      </c>
      <c r="B321">
        <v>0.48458000000000001</v>
      </c>
      <c r="C321">
        <v>60.999299999999998</v>
      </c>
      <c r="D321">
        <v>2.1141999999999999</v>
      </c>
      <c r="E321">
        <v>85.953199999999995</v>
      </c>
      <c r="F321">
        <v>5.1782599999999999</v>
      </c>
    </row>
    <row r="322" spans="1:6">
      <c r="A322">
        <v>55.408000000000001</v>
      </c>
      <c r="B322">
        <v>0.48459999999999998</v>
      </c>
      <c r="C322">
        <v>61.221200000000003</v>
      </c>
      <c r="D322">
        <v>2.3431299999999999</v>
      </c>
      <c r="E322">
        <v>86.273499999999999</v>
      </c>
      <c r="F322">
        <v>5.1783000000000001</v>
      </c>
    </row>
    <row r="323" spans="1:6">
      <c r="A323">
        <v>55.611199999999997</v>
      </c>
      <c r="B323">
        <v>0.48463000000000001</v>
      </c>
      <c r="C323">
        <v>61.443199999999997</v>
      </c>
      <c r="D323">
        <v>2.56304</v>
      </c>
      <c r="E323">
        <v>86.593699999999998</v>
      </c>
      <c r="F323">
        <v>5.1783299999999999</v>
      </c>
    </row>
    <row r="324" spans="1:6">
      <c r="A324">
        <v>55.814500000000002</v>
      </c>
      <c r="B324">
        <v>0.48465999999999998</v>
      </c>
      <c r="C324">
        <v>61.665100000000002</v>
      </c>
      <c r="D324">
        <v>2.7673700000000001</v>
      </c>
      <c r="E324">
        <v>86.913899999999998</v>
      </c>
      <c r="F324">
        <v>5.17835</v>
      </c>
    </row>
    <row r="325" spans="1:6">
      <c r="A325">
        <v>56.017699999999998</v>
      </c>
      <c r="B325">
        <v>0.48470000000000002</v>
      </c>
      <c r="C325">
        <v>61.887</v>
      </c>
      <c r="D325">
        <v>2.95105</v>
      </c>
      <c r="E325">
        <v>87.234099999999998</v>
      </c>
      <c r="F325">
        <v>5.1783599999999996</v>
      </c>
    </row>
    <row r="326" spans="1:6">
      <c r="A326">
        <v>56.2209</v>
      </c>
      <c r="B326">
        <v>0.48474</v>
      </c>
      <c r="C326">
        <v>62.108899999999998</v>
      </c>
      <c r="D326">
        <v>3.1107999999999998</v>
      </c>
      <c r="E326">
        <v>87.554299999999998</v>
      </c>
      <c r="F326">
        <v>5.1783799999999998</v>
      </c>
    </row>
    <row r="327" spans="1:6">
      <c r="A327">
        <v>56.424199999999999</v>
      </c>
      <c r="B327">
        <v>0.48481000000000002</v>
      </c>
      <c r="C327">
        <v>62.330800000000004</v>
      </c>
      <c r="D327">
        <v>3.2452399999999999</v>
      </c>
      <c r="E327">
        <v>87.874600000000001</v>
      </c>
      <c r="F327">
        <v>5.1783799999999998</v>
      </c>
    </row>
    <row r="328" spans="1:6">
      <c r="A328">
        <v>56.627400000000002</v>
      </c>
      <c r="B328">
        <v>0.48488999999999999</v>
      </c>
      <c r="C328">
        <v>62.552700000000002</v>
      </c>
      <c r="D328">
        <v>3.3547799999999999</v>
      </c>
      <c r="E328">
        <v>88.194800000000001</v>
      </c>
      <c r="F328">
        <v>5.1783900000000003</v>
      </c>
    </row>
    <row r="329" spans="1:6">
      <c r="A329">
        <v>56.8307</v>
      </c>
      <c r="B329">
        <v>0.48502000000000001</v>
      </c>
      <c r="C329">
        <v>62.7746</v>
      </c>
      <c r="D329">
        <v>3.4412199999999999</v>
      </c>
      <c r="E329">
        <v>88.515000000000001</v>
      </c>
      <c r="F329">
        <v>5.1783900000000003</v>
      </c>
    </row>
    <row r="330" spans="1:6">
      <c r="A330">
        <v>57.033900000000003</v>
      </c>
      <c r="B330">
        <v>0.48521999999999998</v>
      </c>
      <c r="C330">
        <v>62.996499999999997</v>
      </c>
      <c r="D330">
        <v>3.5073799999999999</v>
      </c>
      <c r="E330">
        <v>88.8352</v>
      </c>
      <c r="F330">
        <v>5.1783900000000003</v>
      </c>
    </row>
    <row r="331" spans="1:6">
      <c r="A331">
        <v>57.237099999999998</v>
      </c>
      <c r="B331">
        <v>0.48555999999999999</v>
      </c>
      <c r="C331">
        <v>63.218400000000003</v>
      </c>
      <c r="D331">
        <v>3.5565899999999999</v>
      </c>
      <c r="E331">
        <v>89.1554</v>
      </c>
      <c r="F331">
        <v>5.1783999999999999</v>
      </c>
    </row>
    <row r="332" spans="1:6">
      <c r="A332">
        <v>57.440399999999997</v>
      </c>
      <c r="B332">
        <v>0.48616999999999999</v>
      </c>
      <c r="C332">
        <v>63.440300000000001</v>
      </c>
      <c r="D332">
        <v>3.5922999999999998</v>
      </c>
      <c r="E332">
        <v>89.4756</v>
      </c>
      <c r="F332">
        <v>5.1783999999999999</v>
      </c>
    </row>
    <row r="333" spans="1:6">
      <c r="A333">
        <v>57.643599999999999</v>
      </c>
      <c r="B333">
        <v>0.48726999999999998</v>
      </c>
      <c r="C333">
        <v>63.662300000000002</v>
      </c>
      <c r="D333">
        <v>3.6177700000000002</v>
      </c>
      <c r="E333">
        <v>89.795900000000003</v>
      </c>
      <c r="F333">
        <v>5.1783999999999999</v>
      </c>
    </row>
    <row r="334" spans="1:6">
      <c r="A334">
        <v>57.846800000000002</v>
      </c>
      <c r="B334">
        <v>0.48925999999999997</v>
      </c>
      <c r="C334">
        <v>63.8842</v>
      </c>
      <c r="D334">
        <v>3.6358700000000002</v>
      </c>
      <c r="E334">
        <v>90.116100000000003</v>
      </c>
      <c r="F334">
        <v>5.1783999999999999</v>
      </c>
    </row>
    <row r="335" spans="1:6">
      <c r="A335">
        <v>58.0501</v>
      </c>
      <c r="B335">
        <v>0.49280000000000002</v>
      </c>
      <c r="C335">
        <v>64.106099999999998</v>
      </c>
      <c r="D335">
        <v>3.6489500000000001</v>
      </c>
      <c r="E335">
        <v>90.436300000000003</v>
      </c>
      <c r="F335">
        <v>5.1783999999999999</v>
      </c>
    </row>
    <row r="336" spans="1:6">
      <c r="A336">
        <v>58.253300000000003</v>
      </c>
      <c r="B336">
        <v>0.49891000000000002</v>
      </c>
      <c r="C336">
        <v>64.328000000000003</v>
      </c>
      <c r="D336">
        <v>3.65889</v>
      </c>
      <c r="E336">
        <v>90.756500000000003</v>
      </c>
      <c r="F336">
        <v>5.1783999999999999</v>
      </c>
    </row>
    <row r="337" spans="1:6">
      <c r="A337">
        <v>58.456499999999998</v>
      </c>
      <c r="B337">
        <v>0.50912999999999997</v>
      </c>
      <c r="C337">
        <v>64.549899999999994</v>
      </c>
      <c r="D337">
        <v>3.6671100000000001</v>
      </c>
      <c r="E337">
        <v>91.076700000000002</v>
      </c>
      <c r="F337">
        <v>5.1783999999999999</v>
      </c>
    </row>
    <row r="338" spans="1:6">
      <c r="A338">
        <v>58.659799999999997</v>
      </c>
      <c r="B338">
        <v>0.52563000000000004</v>
      </c>
      <c r="C338">
        <v>64.771799999999999</v>
      </c>
      <c r="D338">
        <v>3.6746300000000001</v>
      </c>
      <c r="E338">
        <v>91.397000000000006</v>
      </c>
      <c r="F338">
        <v>5.1783999999999999</v>
      </c>
    </row>
    <row r="339" spans="1:6">
      <c r="A339">
        <v>58.863</v>
      </c>
      <c r="B339">
        <v>0.55132000000000003</v>
      </c>
      <c r="C339">
        <v>64.993700000000004</v>
      </c>
      <c r="D339">
        <v>3.68221</v>
      </c>
      <c r="E339">
        <v>91.717200000000005</v>
      </c>
      <c r="F339">
        <v>5.1783999999999999</v>
      </c>
    </row>
    <row r="340" spans="1:6">
      <c r="A340">
        <v>59.066299999999998</v>
      </c>
      <c r="B340">
        <v>0.58982000000000001</v>
      </c>
      <c r="C340">
        <v>65.215599999999995</v>
      </c>
      <c r="D340">
        <v>3.6903999999999999</v>
      </c>
      <c r="E340">
        <v>92.037400000000005</v>
      </c>
      <c r="F340">
        <v>5.1783999999999999</v>
      </c>
    </row>
    <row r="341" spans="1:6">
      <c r="A341">
        <v>59.269500000000001</v>
      </c>
      <c r="B341">
        <v>0.64532</v>
      </c>
      <c r="C341">
        <v>65.4375</v>
      </c>
      <c r="D341">
        <v>3.6996000000000002</v>
      </c>
      <c r="E341">
        <v>92.357600000000005</v>
      </c>
      <c r="F341">
        <v>5.1783999999999999</v>
      </c>
    </row>
    <row r="342" spans="1:6">
      <c r="A342">
        <v>59.472700000000003</v>
      </c>
      <c r="B342">
        <v>0.72228000000000003</v>
      </c>
      <c r="C342">
        <v>65.659499999999994</v>
      </c>
      <c r="D342">
        <v>3.7101299999999999</v>
      </c>
      <c r="E342">
        <v>92.677800000000005</v>
      </c>
      <c r="F342">
        <v>5.1783999999999999</v>
      </c>
    </row>
    <row r="343" spans="1:6">
      <c r="A343">
        <v>59.676000000000002</v>
      </c>
      <c r="B343">
        <v>0.82486999999999999</v>
      </c>
      <c r="C343">
        <v>65.881399999999999</v>
      </c>
      <c r="D343">
        <v>3.7222499999999998</v>
      </c>
      <c r="E343">
        <v>92.998099999999994</v>
      </c>
      <c r="F343">
        <v>5.1783999999999999</v>
      </c>
    </row>
    <row r="344" spans="1:6">
      <c r="A344">
        <v>59.879199999999997</v>
      </c>
      <c r="B344">
        <v>0.95635000000000003</v>
      </c>
      <c r="C344">
        <v>66.103300000000004</v>
      </c>
      <c r="D344">
        <v>3.7362000000000002</v>
      </c>
      <c r="E344">
        <v>93.318299999999994</v>
      </c>
      <c r="F344">
        <v>5.1783999999999999</v>
      </c>
    </row>
    <row r="345" spans="1:6">
      <c r="A345">
        <v>60.0824</v>
      </c>
      <c r="B345">
        <v>1.11832</v>
      </c>
      <c r="C345">
        <v>66.325199999999995</v>
      </c>
      <c r="D345">
        <v>3.7521900000000001</v>
      </c>
      <c r="E345">
        <v>93.638499999999993</v>
      </c>
      <c r="F345">
        <v>5.1783999999999999</v>
      </c>
    </row>
    <row r="346" spans="1:6">
      <c r="A346">
        <v>60.285699999999999</v>
      </c>
      <c r="B346">
        <v>1.3101</v>
      </c>
      <c r="C346">
        <v>66.5471</v>
      </c>
      <c r="D346">
        <v>3.7704300000000002</v>
      </c>
      <c r="E346">
        <v>93.958699999999993</v>
      </c>
      <c r="F346">
        <v>5.1783999999999999</v>
      </c>
    </row>
    <row r="347" spans="1:6">
      <c r="A347">
        <v>60.488900000000001</v>
      </c>
      <c r="B347">
        <v>1.5283599999999999</v>
      </c>
      <c r="C347">
        <v>66.769000000000005</v>
      </c>
      <c r="D347">
        <v>3.7911199999999998</v>
      </c>
      <c r="E347">
        <v>94.278899999999993</v>
      </c>
      <c r="F347">
        <v>5.1783999999999999</v>
      </c>
    </row>
    <row r="348" spans="1:6">
      <c r="A348">
        <v>60.692100000000003</v>
      </c>
      <c r="B348">
        <v>1.76712</v>
      </c>
      <c r="C348">
        <v>66.990899999999996</v>
      </c>
      <c r="D348">
        <v>3.81446</v>
      </c>
      <c r="E348">
        <v>94.599100000000007</v>
      </c>
      <c r="F348">
        <v>5.1783999999999999</v>
      </c>
    </row>
    <row r="349" spans="1:6">
      <c r="A349">
        <v>60.895400000000002</v>
      </c>
      <c r="B349">
        <v>2.01816</v>
      </c>
      <c r="C349">
        <v>67.212800000000001</v>
      </c>
      <c r="D349">
        <v>3.8406099999999999</v>
      </c>
      <c r="E349">
        <v>94.919399999999996</v>
      </c>
      <c r="F349">
        <v>5.1783999999999999</v>
      </c>
    </row>
    <row r="350" spans="1:6">
      <c r="A350">
        <v>61.098599999999998</v>
      </c>
      <c r="B350">
        <v>2.27189</v>
      </c>
      <c r="C350">
        <v>67.434700000000007</v>
      </c>
      <c r="D350">
        <v>3.8697499999999998</v>
      </c>
      <c r="E350">
        <v>95.239599999999996</v>
      </c>
      <c r="F350">
        <v>5.1783999999999999</v>
      </c>
    </row>
    <row r="351" spans="1:6">
      <c r="A351">
        <v>61.301900000000003</v>
      </c>
      <c r="B351">
        <v>2.51844</v>
      </c>
      <c r="C351">
        <v>67.656700000000001</v>
      </c>
      <c r="D351">
        <v>3.9020199999999998</v>
      </c>
      <c r="E351">
        <v>95.559799999999996</v>
      </c>
      <c r="F351">
        <v>5.1783999999999999</v>
      </c>
    </row>
    <row r="352" spans="1:6">
      <c r="A352">
        <v>61.505099999999999</v>
      </c>
      <c r="B352">
        <v>2.7488100000000002</v>
      </c>
      <c r="C352">
        <v>67.878600000000006</v>
      </c>
      <c r="D352">
        <v>3.9375399999999998</v>
      </c>
      <c r="E352">
        <v>95.88</v>
      </c>
      <c r="F352">
        <v>5.1783999999999999</v>
      </c>
    </row>
    <row r="353" spans="1:6">
      <c r="A353">
        <v>61.708300000000001</v>
      </c>
      <c r="B353">
        <v>2.9558599999999999</v>
      </c>
      <c r="C353">
        <v>68.100499999999997</v>
      </c>
      <c r="D353">
        <v>3.9763999999999999</v>
      </c>
      <c r="E353">
        <v>96.200199999999995</v>
      </c>
      <c r="F353">
        <v>5.1783999999999999</v>
      </c>
    </row>
    <row r="354" spans="1:6">
      <c r="A354">
        <v>61.9116</v>
      </c>
      <c r="B354">
        <v>3.1349499999999999</v>
      </c>
      <c r="C354">
        <v>68.322400000000002</v>
      </c>
      <c r="D354">
        <v>4.0186500000000001</v>
      </c>
      <c r="E354">
        <v>96.520499999999998</v>
      </c>
      <c r="F354">
        <v>5.1783999999999999</v>
      </c>
    </row>
    <row r="355" spans="1:6">
      <c r="A355">
        <v>62.114800000000002</v>
      </c>
      <c r="B355">
        <v>3.2841499999999999</v>
      </c>
      <c r="C355">
        <v>68.544300000000007</v>
      </c>
      <c r="D355">
        <v>4.0643200000000004</v>
      </c>
      <c r="E355">
        <v>96.840699999999998</v>
      </c>
      <c r="F355">
        <v>5.1783999999999999</v>
      </c>
    </row>
    <row r="356" spans="1:6">
      <c r="A356">
        <v>62.317999999999998</v>
      </c>
      <c r="B356">
        <v>3.4040400000000002</v>
      </c>
      <c r="C356">
        <v>68.766199999999998</v>
      </c>
      <c r="D356">
        <v>4.1133699999999997</v>
      </c>
      <c r="E356">
        <v>97.160899999999998</v>
      </c>
      <c r="F356">
        <v>5.1783999999999999</v>
      </c>
    </row>
    <row r="357" spans="1:6">
      <c r="A357">
        <v>62.521299999999997</v>
      </c>
      <c r="B357">
        <v>3.4971899999999998</v>
      </c>
      <c r="C357">
        <v>68.988100000000003</v>
      </c>
      <c r="D357">
        <v>4.1657500000000001</v>
      </c>
      <c r="E357">
        <v>97.481099999999998</v>
      </c>
      <c r="F357">
        <v>5.1783999999999999</v>
      </c>
    </row>
    <row r="358" spans="1:6">
      <c r="A358">
        <v>62.724499999999999</v>
      </c>
      <c r="B358">
        <v>3.56745</v>
      </c>
      <c r="C358">
        <v>69.209999999999994</v>
      </c>
      <c r="D358">
        <v>4.2213399999999996</v>
      </c>
      <c r="E358">
        <v>97.801299999999998</v>
      </c>
      <c r="F358">
        <v>5.1783999999999999</v>
      </c>
    </row>
    <row r="359" spans="1:6">
      <c r="A359">
        <v>62.927700000000002</v>
      </c>
      <c r="B359">
        <v>3.61924</v>
      </c>
      <c r="C359">
        <v>69.431899999999999</v>
      </c>
      <c r="D359">
        <v>4.2799699999999996</v>
      </c>
      <c r="E359">
        <v>98.121499999999997</v>
      </c>
      <c r="F359">
        <v>5.1783999999999999</v>
      </c>
    </row>
    <row r="360" spans="1:6">
      <c r="A360">
        <v>63.131</v>
      </c>
      <c r="B360">
        <v>3.6569799999999999</v>
      </c>
      <c r="C360">
        <v>69.653899999999993</v>
      </c>
      <c r="D360">
        <v>4.34145</v>
      </c>
      <c r="E360">
        <v>98.441800000000001</v>
      </c>
      <c r="F360">
        <v>5.1783999999999999</v>
      </c>
    </row>
    <row r="361" spans="1:6">
      <c r="A361">
        <v>63.334200000000003</v>
      </c>
      <c r="B361">
        <v>3.68466</v>
      </c>
      <c r="C361">
        <v>69.875799999999998</v>
      </c>
      <c r="D361">
        <v>4.4055200000000001</v>
      </c>
      <c r="E361">
        <v>98.762</v>
      </c>
      <c r="F361">
        <v>5.1784100000000004</v>
      </c>
    </row>
    <row r="362" spans="1:6">
      <c r="A362">
        <v>63.537500000000001</v>
      </c>
      <c r="B362">
        <v>3.7055699999999998</v>
      </c>
      <c r="C362">
        <v>70.097700000000003</v>
      </c>
      <c r="D362">
        <v>4.4718799999999996</v>
      </c>
      <c r="E362">
        <v>99.0822</v>
      </c>
      <c r="F362">
        <v>5.1784100000000004</v>
      </c>
    </row>
    <row r="363" spans="1:6">
      <c r="A363">
        <v>63.740699999999997</v>
      </c>
      <c r="B363">
        <v>3.7223000000000002</v>
      </c>
      <c r="C363">
        <v>70.319599999999994</v>
      </c>
      <c r="D363">
        <v>4.5401999999999996</v>
      </c>
      <c r="E363">
        <v>99.4024</v>
      </c>
      <c r="F363">
        <v>5.1784299999999996</v>
      </c>
    </row>
    <row r="364" spans="1:6">
      <c r="A364">
        <v>63.943899999999999</v>
      </c>
      <c r="B364">
        <v>3.7367300000000001</v>
      </c>
      <c r="C364">
        <v>70.541499999999999</v>
      </c>
      <c r="D364">
        <v>4.6101200000000002</v>
      </c>
      <c r="E364">
        <v>99.7226</v>
      </c>
      <c r="F364">
        <v>5.1784499999999998</v>
      </c>
    </row>
    <row r="365" spans="1:6">
      <c r="A365">
        <v>64.147199999999998</v>
      </c>
      <c r="B365">
        <v>3.7501799999999998</v>
      </c>
      <c r="C365">
        <v>70.763400000000004</v>
      </c>
      <c r="D365">
        <v>4.6812500000000004</v>
      </c>
      <c r="E365">
        <v>100.04300000000001</v>
      </c>
      <c r="F365">
        <v>5.1784800000000004</v>
      </c>
    </row>
    <row r="366" spans="1:6">
      <c r="A366">
        <v>64.350399999999993</v>
      </c>
      <c r="B366">
        <v>3.7635200000000002</v>
      </c>
      <c r="C366">
        <v>70.985299999999995</v>
      </c>
      <c r="D366">
        <v>4.7531699999999999</v>
      </c>
      <c r="E366">
        <v>100.363</v>
      </c>
      <c r="F366">
        <v>5.1785300000000003</v>
      </c>
    </row>
    <row r="367" spans="1:6">
      <c r="A367">
        <v>64.553600000000003</v>
      </c>
      <c r="B367">
        <v>3.7773300000000001</v>
      </c>
      <c r="C367">
        <v>71.2072</v>
      </c>
      <c r="D367">
        <v>4.82545</v>
      </c>
      <c r="E367">
        <v>100.68300000000001</v>
      </c>
      <c r="F367">
        <v>5.1786300000000001</v>
      </c>
    </row>
    <row r="368" spans="1:6">
      <c r="A368">
        <v>64.756900000000002</v>
      </c>
      <c r="B368">
        <v>3.79196</v>
      </c>
      <c r="C368">
        <v>71.429100000000005</v>
      </c>
      <c r="D368">
        <v>4.8976699999999997</v>
      </c>
      <c r="E368">
        <v>101.004</v>
      </c>
      <c r="F368">
        <v>5.1787700000000001</v>
      </c>
    </row>
    <row r="369" spans="1:6">
      <c r="A369">
        <v>64.960099999999997</v>
      </c>
      <c r="B369">
        <v>3.8076400000000001</v>
      </c>
      <c r="C369">
        <v>71.650999999999996</v>
      </c>
      <c r="D369">
        <v>4.9693899999999998</v>
      </c>
      <c r="E369">
        <v>101.324</v>
      </c>
      <c r="F369">
        <v>5.1790000000000003</v>
      </c>
    </row>
    <row r="370" spans="1:6">
      <c r="A370">
        <v>65.163300000000007</v>
      </c>
      <c r="B370">
        <v>3.8245200000000001</v>
      </c>
      <c r="C370">
        <v>71.873000000000005</v>
      </c>
      <c r="D370">
        <v>5.0401899999999999</v>
      </c>
      <c r="E370">
        <v>101.64400000000001</v>
      </c>
      <c r="F370">
        <v>5.1793500000000003</v>
      </c>
    </row>
    <row r="371" spans="1:6">
      <c r="A371">
        <v>65.366600000000005</v>
      </c>
      <c r="B371">
        <v>3.8427099999999998</v>
      </c>
      <c r="C371">
        <v>72.094899999999996</v>
      </c>
      <c r="D371">
        <v>5.1096899999999996</v>
      </c>
      <c r="E371">
        <v>101.964</v>
      </c>
      <c r="F371">
        <v>5.1798900000000003</v>
      </c>
    </row>
    <row r="372" spans="1:6">
      <c r="A372">
        <v>65.569800000000001</v>
      </c>
      <c r="B372">
        <v>3.8622700000000001</v>
      </c>
      <c r="C372">
        <v>72.316800000000001</v>
      </c>
      <c r="D372">
        <v>5.1774899999999997</v>
      </c>
      <c r="E372">
        <v>102.28400000000001</v>
      </c>
      <c r="F372">
        <v>5.1806700000000001</v>
      </c>
    </row>
    <row r="373" spans="1:6">
      <c r="A373">
        <v>65.773099999999999</v>
      </c>
      <c r="B373">
        <v>3.8832800000000001</v>
      </c>
      <c r="C373">
        <v>72.538700000000006</v>
      </c>
      <c r="D373">
        <v>5.2432600000000003</v>
      </c>
      <c r="E373">
        <v>102.605</v>
      </c>
      <c r="F373">
        <v>5.1818099999999996</v>
      </c>
    </row>
    <row r="374" spans="1:6">
      <c r="A374">
        <v>65.976299999999995</v>
      </c>
      <c r="B374">
        <v>3.9057900000000001</v>
      </c>
      <c r="C374">
        <v>72.760599999999997</v>
      </c>
      <c r="D374">
        <v>5.3067000000000002</v>
      </c>
      <c r="E374">
        <v>102.925</v>
      </c>
      <c r="F374">
        <v>5.1834300000000004</v>
      </c>
    </row>
    <row r="375" spans="1:6">
      <c r="A375">
        <v>66.179500000000004</v>
      </c>
      <c r="B375">
        <v>3.9298500000000001</v>
      </c>
      <c r="C375">
        <v>72.982500000000002</v>
      </c>
      <c r="D375">
        <v>5.3675300000000004</v>
      </c>
      <c r="E375">
        <v>103.245</v>
      </c>
      <c r="F375">
        <v>5.18567</v>
      </c>
    </row>
    <row r="376" spans="1:6">
      <c r="A376">
        <v>66.382800000000003</v>
      </c>
      <c r="B376">
        <v>3.9554999999999998</v>
      </c>
      <c r="C376">
        <v>73.204400000000007</v>
      </c>
      <c r="D376">
        <v>5.4255399999999998</v>
      </c>
      <c r="E376">
        <v>103.565</v>
      </c>
      <c r="F376">
        <v>5.1887400000000001</v>
      </c>
    </row>
    <row r="377" spans="1:6">
      <c r="A377">
        <v>66.585999999999999</v>
      </c>
      <c r="B377">
        <v>3.9827699999999999</v>
      </c>
      <c r="C377">
        <v>73.426299999999998</v>
      </c>
      <c r="D377">
        <v>5.4805599999999997</v>
      </c>
      <c r="E377">
        <v>103.88500000000001</v>
      </c>
      <c r="F377">
        <v>5.1928400000000003</v>
      </c>
    </row>
    <row r="378" spans="1:6">
      <c r="A378">
        <v>66.789199999999994</v>
      </c>
      <c r="B378">
        <v>4.0116899999999998</v>
      </c>
      <c r="C378">
        <v>73.648200000000003</v>
      </c>
      <c r="D378">
        <v>5.5324499999999999</v>
      </c>
      <c r="E378">
        <v>104.206</v>
      </c>
      <c r="F378">
        <v>5.1981999999999999</v>
      </c>
    </row>
    <row r="379" spans="1:6">
      <c r="A379">
        <v>66.992500000000007</v>
      </c>
      <c r="B379">
        <v>4.0422799999999999</v>
      </c>
      <c r="C379">
        <v>73.870199999999997</v>
      </c>
      <c r="D379">
        <v>5.5811500000000001</v>
      </c>
      <c r="E379">
        <v>104.526</v>
      </c>
      <c r="F379">
        <v>5.2050999999999998</v>
      </c>
    </row>
    <row r="380" spans="1:6">
      <c r="A380">
        <v>67.195700000000002</v>
      </c>
      <c r="B380">
        <v>4.07456</v>
      </c>
      <c r="C380">
        <v>74.092100000000002</v>
      </c>
      <c r="D380">
        <v>5.62662</v>
      </c>
      <c r="E380">
        <v>104.846</v>
      </c>
      <c r="F380">
        <v>5.2137700000000002</v>
      </c>
    </row>
    <row r="381" spans="1:6">
      <c r="A381">
        <v>67.399000000000001</v>
      </c>
      <c r="B381">
        <v>4.1085200000000004</v>
      </c>
      <c r="C381">
        <v>74.313999999999993</v>
      </c>
      <c r="D381">
        <v>5.6688700000000001</v>
      </c>
      <c r="E381">
        <v>105.166</v>
      </c>
      <c r="F381">
        <v>5.2244599999999997</v>
      </c>
    </row>
    <row r="382" spans="1:6">
      <c r="A382">
        <v>67.602199999999996</v>
      </c>
      <c r="B382">
        <v>4.1441800000000004</v>
      </c>
      <c r="C382">
        <v>74.535899999999998</v>
      </c>
      <c r="D382">
        <v>5.7079599999999999</v>
      </c>
      <c r="E382">
        <v>105.48699999999999</v>
      </c>
      <c r="F382">
        <v>5.2373900000000004</v>
      </c>
    </row>
    <row r="383" spans="1:6">
      <c r="A383">
        <v>67.805400000000006</v>
      </c>
      <c r="B383">
        <v>4.1814999999999998</v>
      </c>
      <c r="C383">
        <v>74.757800000000003</v>
      </c>
      <c r="D383">
        <v>5.7439600000000004</v>
      </c>
      <c r="E383">
        <v>105.807</v>
      </c>
      <c r="F383">
        <v>5.2526999999999999</v>
      </c>
    </row>
    <row r="384" spans="1:6">
      <c r="A384">
        <v>68.008700000000005</v>
      </c>
      <c r="B384">
        <v>4.2204800000000002</v>
      </c>
      <c r="C384">
        <v>74.979699999999994</v>
      </c>
      <c r="D384">
        <v>5.7770000000000001</v>
      </c>
      <c r="E384">
        <v>106.127</v>
      </c>
      <c r="F384">
        <v>5.2704899999999997</v>
      </c>
    </row>
    <row r="385" spans="1:6">
      <c r="A385">
        <v>68.2119</v>
      </c>
      <c r="B385">
        <v>4.2610700000000001</v>
      </c>
      <c r="C385">
        <v>75.201599999999999</v>
      </c>
      <c r="D385">
        <v>5.80722</v>
      </c>
      <c r="E385">
        <v>106.447</v>
      </c>
      <c r="F385">
        <v>5.2907299999999999</v>
      </c>
    </row>
    <row r="386" spans="1:6">
      <c r="A386">
        <v>68.415099999999995</v>
      </c>
      <c r="B386">
        <v>4.3032399999999997</v>
      </c>
      <c r="C386">
        <v>75.423500000000004</v>
      </c>
      <c r="D386">
        <v>5.8348000000000004</v>
      </c>
      <c r="E386">
        <v>106.767</v>
      </c>
      <c r="F386">
        <v>5.3133100000000004</v>
      </c>
    </row>
    <row r="387" spans="1:6">
      <c r="A387">
        <v>68.618399999999994</v>
      </c>
      <c r="B387">
        <v>4.34694</v>
      </c>
      <c r="C387">
        <v>75.645399999999995</v>
      </c>
      <c r="D387">
        <v>5.8599100000000002</v>
      </c>
      <c r="E387">
        <v>107.08799999999999</v>
      </c>
      <c r="F387">
        <v>5.3379899999999996</v>
      </c>
    </row>
    <row r="388" spans="1:6">
      <c r="A388">
        <v>68.821600000000004</v>
      </c>
      <c r="B388">
        <v>4.3921000000000001</v>
      </c>
      <c r="C388">
        <v>75.867400000000004</v>
      </c>
      <c r="D388">
        <v>5.8827499999999997</v>
      </c>
      <c r="E388">
        <v>107.408</v>
      </c>
      <c r="F388">
        <v>5.3644499999999997</v>
      </c>
    </row>
    <row r="389" spans="1:6">
      <c r="A389">
        <v>69.024799999999999</v>
      </c>
      <c r="B389">
        <v>4.43865</v>
      </c>
      <c r="C389">
        <v>76.089299999999994</v>
      </c>
      <c r="D389">
        <v>5.9035200000000003</v>
      </c>
      <c r="E389">
        <v>107.72799999999999</v>
      </c>
      <c r="F389">
        <v>5.3922299999999996</v>
      </c>
    </row>
    <row r="390" spans="1:6">
      <c r="A390">
        <v>69.228099999999998</v>
      </c>
      <c r="B390">
        <v>4.48651</v>
      </c>
      <c r="C390">
        <v>76.311199999999999</v>
      </c>
      <c r="D390">
        <v>5.9224300000000003</v>
      </c>
      <c r="E390">
        <v>108.048</v>
      </c>
      <c r="F390">
        <v>5.4208299999999996</v>
      </c>
    </row>
    <row r="391" spans="1:6">
      <c r="A391">
        <v>69.431299999999993</v>
      </c>
      <c r="B391">
        <v>4.5355800000000004</v>
      </c>
      <c r="C391">
        <v>76.533100000000005</v>
      </c>
      <c r="D391">
        <v>5.9396699999999996</v>
      </c>
      <c r="E391">
        <v>108.369</v>
      </c>
      <c r="F391">
        <v>5.4496900000000004</v>
      </c>
    </row>
    <row r="392" spans="1:6">
      <c r="A392">
        <v>69.634600000000006</v>
      </c>
      <c r="B392">
        <v>4.5857900000000003</v>
      </c>
      <c r="C392">
        <v>76.754999999999995</v>
      </c>
      <c r="D392">
        <v>5.9554499999999999</v>
      </c>
      <c r="E392">
        <v>108.68899999999999</v>
      </c>
      <c r="F392">
        <v>5.4782200000000003</v>
      </c>
    </row>
    <row r="393" spans="1:6">
      <c r="A393">
        <v>69.837800000000001</v>
      </c>
      <c r="B393">
        <v>4.6369999999999996</v>
      </c>
      <c r="C393">
        <v>76.976900000000001</v>
      </c>
      <c r="D393">
        <v>5.9699600000000004</v>
      </c>
      <c r="E393">
        <v>109.009</v>
      </c>
      <c r="F393">
        <v>5.5058699999999998</v>
      </c>
    </row>
    <row r="394" spans="1:6">
      <c r="A394">
        <v>70.040999999999997</v>
      </c>
      <c r="B394">
        <v>4.68912</v>
      </c>
      <c r="C394">
        <v>77.198800000000006</v>
      </c>
      <c r="D394">
        <v>5.9833800000000004</v>
      </c>
      <c r="E394">
        <v>109.32899999999999</v>
      </c>
      <c r="F394">
        <v>5.5321400000000001</v>
      </c>
    </row>
    <row r="395" spans="1:6">
      <c r="A395">
        <v>70.244299999999996</v>
      </c>
      <c r="B395">
        <v>4.7420099999999996</v>
      </c>
      <c r="C395">
        <v>77.420699999999997</v>
      </c>
      <c r="D395">
        <v>5.99587</v>
      </c>
      <c r="E395">
        <v>109.649</v>
      </c>
      <c r="F395">
        <v>5.5566000000000004</v>
      </c>
    </row>
    <row r="396" spans="1:6">
      <c r="A396">
        <v>70.447500000000005</v>
      </c>
      <c r="B396">
        <v>4.7955500000000004</v>
      </c>
      <c r="C396">
        <v>77.642600000000002</v>
      </c>
      <c r="D396">
        <v>6.0075799999999999</v>
      </c>
      <c r="E396">
        <v>109.97</v>
      </c>
      <c r="F396">
        <v>5.5789200000000001</v>
      </c>
    </row>
    <row r="397" spans="1:6">
      <c r="A397">
        <v>70.650700000000001</v>
      </c>
      <c r="B397">
        <v>4.8496199999999998</v>
      </c>
      <c r="C397">
        <v>77.864599999999996</v>
      </c>
      <c r="D397">
        <v>6.0186599999999997</v>
      </c>
      <c r="E397">
        <v>110.29</v>
      </c>
      <c r="F397">
        <v>5.5988899999999999</v>
      </c>
    </row>
    <row r="398" spans="1:6">
      <c r="A398">
        <v>70.853999999999999</v>
      </c>
      <c r="B398">
        <v>4.9040699999999999</v>
      </c>
      <c r="C398">
        <v>78.086500000000001</v>
      </c>
      <c r="D398">
        <v>6.0292300000000001</v>
      </c>
      <c r="E398">
        <v>110.61</v>
      </c>
      <c r="F398">
        <v>5.6163800000000004</v>
      </c>
    </row>
    <row r="399" spans="1:6">
      <c r="A399">
        <v>71.057199999999995</v>
      </c>
      <c r="B399">
        <v>4.9587599999999998</v>
      </c>
      <c r="C399">
        <v>78.308400000000006</v>
      </c>
      <c r="D399">
        <v>6.0394100000000002</v>
      </c>
      <c r="E399">
        <v>110.93</v>
      </c>
      <c r="F399">
        <v>5.6314200000000003</v>
      </c>
    </row>
    <row r="400" spans="1:6">
      <c r="A400">
        <v>71.260400000000004</v>
      </c>
      <c r="B400">
        <v>5.01356</v>
      </c>
      <c r="C400">
        <v>78.530299999999997</v>
      </c>
      <c r="D400">
        <v>6.0492699999999999</v>
      </c>
      <c r="E400">
        <v>111.251</v>
      </c>
      <c r="F400">
        <v>5.6440799999999998</v>
      </c>
    </row>
    <row r="401" spans="1:6">
      <c r="A401">
        <v>71.463700000000003</v>
      </c>
      <c r="B401">
        <v>5.0683199999999999</v>
      </c>
      <c r="C401">
        <v>78.752200000000002</v>
      </c>
      <c r="D401">
        <v>6.05891</v>
      </c>
      <c r="E401">
        <v>111.571</v>
      </c>
      <c r="F401">
        <v>5.6545300000000003</v>
      </c>
    </row>
    <row r="402" spans="1:6">
      <c r="A402">
        <v>71.666899999999998</v>
      </c>
      <c r="B402">
        <v>5.1229100000000001</v>
      </c>
      <c r="C402">
        <v>78.974100000000007</v>
      </c>
      <c r="D402">
        <v>6.0683800000000003</v>
      </c>
      <c r="E402">
        <v>111.89100000000001</v>
      </c>
      <c r="F402">
        <v>5.6629800000000001</v>
      </c>
    </row>
    <row r="403" spans="1:6">
      <c r="A403">
        <v>71.870199999999997</v>
      </c>
      <c r="B403">
        <v>5.1771700000000003</v>
      </c>
      <c r="C403">
        <v>79.195999999999998</v>
      </c>
      <c r="D403">
        <v>6.07775</v>
      </c>
      <c r="E403">
        <v>112.211</v>
      </c>
      <c r="F403">
        <v>5.6696900000000001</v>
      </c>
    </row>
    <row r="404" spans="1:6">
      <c r="A404">
        <v>72.073400000000007</v>
      </c>
      <c r="B404">
        <v>5.2309799999999997</v>
      </c>
      <c r="C404">
        <v>79.417900000000003</v>
      </c>
      <c r="D404">
        <v>6.0870499999999996</v>
      </c>
      <c r="E404">
        <v>112.53100000000001</v>
      </c>
      <c r="F404">
        <v>5.6748900000000004</v>
      </c>
    </row>
    <row r="405" spans="1:6">
      <c r="A405">
        <v>72.276600000000002</v>
      </c>
      <c r="B405">
        <v>5.2842000000000002</v>
      </c>
      <c r="C405">
        <v>79.639799999999994</v>
      </c>
      <c r="D405">
        <v>6.0963200000000004</v>
      </c>
      <c r="E405">
        <v>112.852</v>
      </c>
      <c r="F405">
        <v>5.6788600000000002</v>
      </c>
    </row>
    <row r="406" spans="1:6">
      <c r="A406">
        <v>72.479900000000001</v>
      </c>
      <c r="B406">
        <v>5.3367000000000004</v>
      </c>
      <c r="C406">
        <v>79.861800000000002</v>
      </c>
      <c r="D406">
        <v>6.1055599999999997</v>
      </c>
      <c r="E406">
        <v>113.172</v>
      </c>
      <c r="F406">
        <v>5.6818200000000001</v>
      </c>
    </row>
    <row r="407" spans="1:6">
      <c r="A407">
        <v>72.683099999999996</v>
      </c>
      <c r="B407">
        <v>5.38835</v>
      </c>
      <c r="C407">
        <v>80.083699999999993</v>
      </c>
      <c r="D407">
        <v>6.1147999999999998</v>
      </c>
      <c r="E407">
        <v>113.492</v>
      </c>
      <c r="F407">
        <v>5.6839899999999997</v>
      </c>
    </row>
    <row r="408" spans="1:6">
      <c r="A408">
        <v>72.886300000000006</v>
      </c>
      <c r="B408">
        <v>5.4390499999999999</v>
      </c>
      <c r="C408">
        <v>80.305599999999998</v>
      </c>
      <c r="D408">
        <v>6.1240399999999999</v>
      </c>
      <c r="E408">
        <v>113.812</v>
      </c>
      <c r="F408">
        <v>5.6855399999999996</v>
      </c>
    </row>
    <row r="409" spans="1:6">
      <c r="A409">
        <v>73.089600000000004</v>
      </c>
      <c r="B409">
        <v>5.4886699999999999</v>
      </c>
      <c r="C409">
        <v>80.527500000000003</v>
      </c>
      <c r="D409">
        <v>6.1332800000000001</v>
      </c>
      <c r="E409">
        <v>114.13200000000001</v>
      </c>
      <c r="F409">
        <v>5.6866300000000001</v>
      </c>
    </row>
    <row r="410" spans="1:6">
      <c r="A410">
        <v>73.2928</v>
      </c>
      <c r="B410">
        <v>5.5371199999999998</v>
      </c>
      <c r="C410">
        <v>80.749399999999994</v>
      </c>
      <c r="D410">
        <v>6.1425000000000001</v>
      </c>
      <c r="E410">
        <v>114.453</v>
      </c>
      <c r="F410">
        <v>5.6873899999999997</v>
      </c>
    </row>
    <row r="411" spans="1:6">
      <c r="A411">
        <v>73.495999999999995</v>
      </c>
      <c r="B411">
        <v>5.5842999999999998</v>
      </c>
      <c r="C411">
        <v>80.971299999999999</v>
      </c>
      <c r="D411">
        <v>6.1516999999999999</v>
      </c>
      <c r="E411">
        <v>114.773</v>
      </c>
      <c r="F411">
        <v>5.6878900000000003</v>
      </c>
    </row>
    <row r="412" spans="1:6">
      <c r="A412">
        <v>73.699299999999994</v>
      </c>
      <c r="B412">
        <v>5.6301300000000003</v>
      </c>
      <c r="C412">
        <v>81.193200000000004</v>
      </c>
      <c r="D412">
        <v>6.1608599999999996</v>
      </c>
      <c r="E412">
        <v>115.093</v>
      </c>
      <c r="F412">
        <v>5.6882299999999999</v>
      </c>
    </row>
    <row r="413" spans="1:6">
      <c r="A413">
        <v>73.902500000000003</v>
      </c>
      <c r="B413">
        <v>5.6745299999999999</v>
      </c>
      <c r="C413">
        <v>81.415099999999995</v>
      </c>
      <c r="D413">
        <v>6.16995</v>
      </c>
      <c r="E413">
        <v>115.413</v>
      </c>
      <c r="F413">
        <v>5.6884499999999996</v>
      </c>
    </row>
    <row r="414" spans="1:6">
      <c r="A414">
        <v>74.105800000000002</v>
      </c>
      <c r="B414">
        <v>5.7174300000000002</v>
      </c>
      <c r="C414">
        <v>81.637</v>
      </c>
      <c r="D414">
        <v>6.1789699999999996</v>
      </c>
      <c r="E414">
        <v>115.73399999999999</v>
      </c>
      <c r="F414">
        <v>5.6885899999999996</v>
      </c>
    </row>
    <row r="415" spans="1:6">
      <c r="A415">
        <v>74.308999999999997</v>
      </c>
      <c r="B415">
        <v>5.7587799999999998</v>
      </c>
      <c r="C415">
        <v>81.858900000000006</v>
      </c>
      <c r="D415">
        <v>6.1878799999999998</v>
      </c>
      <c r="E415">
        <v>116.054</v>
      </c>
      <c r="F415">
        <v>5.6886700000000001</v>
      </c>
    </row>
    <row r="416" spans="1:6">
      <c r="A416">
        <v>74.512200000000007</v>
      </c>
      <c r="B416">
        <v>5.7985199999999999</v>
      </c>
      <c r="C416">
        <v>82.0809</v>
      </c>
      <c r="D416">
        <v>6.1966700000000001</v>
      </c>
      <c r="E416">
        <v>116.374</v>
      </c>
      <c r="F416">
        <v>5.6887299999999996</v>
      </c>
    </row>
    <row r="417" spans="1:6">
      <c r="A417">
        <v>74.715500000000006</v>
      </c>
      <c r="B417">
        <v>5.8366400000000001</v>
      </c>
      <c r="C417">
        <v>82.302800000000005</v>
      </c>
      <c r="D417">
        <v>6.2053000000000003</v>
      </c>
      <c r="E417">
        <v>116.694</v>
      </c>
      <c r="F417">
        <v>5.6887600000000003</v>
      </c>
    </row>
    <row r="418" spans="1:6">
      <c r="A418">
        <v>74.918700000000001</v>
      </c>
      <c r="B418">
        <v>5.8730799999999999</v>
      </c>
      <c r="C418">
        <v>82.524699999999996</v>
      </c>
      <c r="D418">
        <v>6.2137700000000002</v>
      </c>
      <c r="E418">
        <v>117.014</v>
      </c>
      <c r="F418">
        <v>5.6887800000000004</v>
      </c>
    </row>
    <row r="419" spans="1:6">
      <c r="A419">
        <v>75.121899999999997</v>
      </c>
      <c r="B419">
        <v>5.9078499999999998</v>
      </c>
      <c r="C419">
        <v>82.746600000000001</v>
      </c>
      <c r="D419">
        <v>6.2220399999999998</v>
      </c>
      <c r="E419">
        <v>117.33499999999999</v>
      </c>
      <c r="F419">
        <v>5.68879</v>
      </c>
    </row>
    <row r="420" spans="1:6">
      <c r="A420">
        <v>75.325199999999995</v>
      </c>
      <c r="B420">
        <v>5.9409299999999998</v>
      </c>
      <c r="C420">
        <v>82.968500000000006</v>
      </c>
      <c r="D420">
        <v>6.2300899999999997</v>
      </c>
      <c r="E420">
        <v>117.655</v>
      </c>
      <c r="F420">
        <v>5.68879</v>
      </c>
    </row>
    <row r="421" spans="1:6">
      <c r="A421">
        <v>75.528400000000005</v>
      </c>
      <c r="B421">
        <v>5.9723199999999999</v>
      </c>
      <c r="C421">
        <v>83.190399999999997</v>
      </c>
      <c r="D421">
        <v>6.2379100000000003</v>
      </c>
      <c r="E421">
        <v>117.97499999999999</v>
      </c>
      <c r="F421">
        <v>5.6887999999999996</v>
      </c>
    </row>
    <row r="422" spans="1:6">
      <c r="A422">
        <v>75.7316</v>
      </c>
      <c r="B422">
        <v>6.0020300000000004</v>
      </c>
      <c r="C422">
        <v>83.412300000000002</v>
      </c>
      <c r="D422">
        <v>6.2454799999999997</v>
      </c>
      <c r="E422">
        <v>118.295</v>
      </c>
      <c r="F422">
        <v>5.6887999999999996</v>
      </c>
    </row>
    <row r="423" spans="1:6">
      <c r="A423">
        <v>75.934899999999999</v>
      </c>
      <c r="B423">
        <v>6.0300799999999999</v>
      </c>
      <c r="C423">
        <v>83.634200000000007</v>
      </c>
      <c r="D423">
        <v>6.2527799999999996</v>
      </c>
      <c r="E423">
        <v>118.616</v>
      </c>
      <c r="F423">
        <v>5.6888100000000001</v>
      </c>
    </row>
    <row r="424" spans="1:6">
      <c r="A424">
        <v>76.138099999999994</v>
      </c>
      <c r="B424">
        <v>6.0564900000000002</v>
      </c>
      <c r="C424">
        <v>83.856099999999998</v>
      </c>
      <c r="D424">
        <v>6.2598000000000003</v>
      </c>
      <c r="E424">
        <v>118.93600000000001</v>
      </c>
      <c r="F424">
        <v>5.6888100000000001</v>
      </c>
    </row>
    <row r="425" spans="1:6">
      <c r="A425">
        <v>76.341399999999993</v>
      </c>
      <c r="B425">
        <v>6.0812999999999997</v>
      </c>
      <c r="C425">
        <v>84.078100000000006</v>
      </c>
      <c r="D425">
        <v>6.2665199999999999</v>
      </c>
      <c r="E425">
        <v>119.256</v>
      </c>
      <c r="F425">
        <v>5.6888199999999998</v>
      </c>
    </row>
    <row r="426" spans="1:6">
      <c r="A426">
        <v>76.544600000000003</v>
      </c>
      <c r="B426">
        <v>6.1045299999999996</v>
      </c>
      <c r="C426">
        <v>84.3</v>
      </c>
      <c r="D426">
        <v>6.2729400000000002</v>
      </c>
      <c r="E426">
        <v>119.57599999999999</v>
      </c>
      <c r="F426">
        <v>5.6888399999999999</v>
      </c>
    </row>
    <row r="427" spans="1:6">
      <c r="A427">
        <v>76.747799999999998</v>
      </c>
      <c r="B427">
        <v>6.1262499999999998</v>
      </c>
      <c r="C427">
        <v>84.521900000000002</v>
      </c>
      <c r="D427">
        <v>6.2790600000000003</v>
      </c>
      <c r="E427">
        <v>119.896</v>
      </c>
      <c r="F427">
        <v>5.6888699999999996</v>
      </c>
    </row>
    <row r="428" spans="1:6">
      <c r="A428">
        <v>76.951099999999997</v>
      </c>
      <c r="B428">
        <v>6.1464800000000004</v>
      </c>
      <c r="C428">
        <v>84.743799999999993</v>
      </c>
      <c r="D428">
        <v>6.2848600000000001</v>
      </c>
      <c r="E428">
        <v>120.217</v>
      </c>
      <c r="F428">
        <v>5.6889099999999999</v>
      </c>
    </row>
    <row r="429" spans="1:6">
      <c r="A429">
        <v>77.154300000000006</v>
      </c>
      <c r="B429">
        <v>6.1652899999999997</v>
      </c>
      <c r="C429">
        <v>84.965699999999998</v>
      </c>
      <c r="D429">
        <v>6.2903399999999996</v>
      </c>
      <c r="E429">
        <v>120.53700000000001</v>
      </c>
      <c r="F429">
        <v>5.6889799999999999</v>
      </c>
    </row>
    <row r="430" spans="1:6">
      <c r="A430">
        <v>77.357500000000002</v>
      </c>
      <c r="B430">
        <v>6.1827300000000003</v>
      </c>
      <c r="C430">
        <v>85.187600000000003</v>
      </c>
      <c r="D430">
        <v>6.2955100000000002</v>
      </c>
      <c r="E430">
        <v>120.857</v>
      </c>
      <c r="F430">
        <v>5.6890799999999997</v>
      </c>
    </row>
    <row r="431" spans="1:6">
      <c r="A431">
        <v>77.5608</v>
      </c>
      <c r="B431">
        <v>6.1988500000000002</v>
      </c>
      <c r="C431">
        <v>85.409499999999994</v>
      </c>
      <c r="D431">
        <v>6.30037</v>
      </c>
      <c r="E431">
        <v>121.17700000000001</v>
      </c>
      <c r="F431">
        <v>5.6892500000000004</v>
      </c>
    </row>
    <row r="432" spans="1:6">
      <c r="A432">
        <v>77.763999999999996</v>
      </c>
      <c r="B432">
        <v>6.21373</v>
      </c>
      <c r="C432">
        <v>85.631399999999999</v>
      </c>
      <c r="D432">
        <v>6.3049200000000001</v>
      </c>
      <c r="E432">
        <v>121.497</v>
      </c>
      <c r="F432">
        <v>5.6894900000000002</v>
      </c>
    </row>
    <row r="433" spans="1:6">
      <c r="A433">
        <v>77.967200000000005</v>
      </c>
      <c r="B433">
        <v>6.2274099999999999</v>
      </c>
      <c r="C433">
        <v>85.853300000000004</v>
      </c>
      <c r="D433">
        <v>6.3091600000000003</v>
      </c>
      <c r="E433">
        <v>121.818</v>
      </c>
      <c r="F433">
        <v>5.6898499999999999</v>
      </c>
    </row>
    <row r="434" spans="1:6">
      <c r="A434">
        <v>78.170500000000004</v>
      </c>
      <c r="B434">
        <v>6.2399699999999996</v>
      </c>
      <c r="C434">
        <v>86.075299999999999</v>
      </c>
      <c r="D434">
        <v>6.31311</v>
      </c>
      <c r="E434">
        <v>122.13800000000001</v>
      </c>
      <c r="F434">
        <v>5.6903800000000002</v>
      </c>
    </row>
    <row r="435" spans="1:6">
      <c r="A435">
        <v>78.373699999999999</v>
      </c>
      <c r="B435">
        <v>6.2514599999999998</v>
      </c>
      <c r="C435">
        <v>86.297200000000004</v>
      </c>
      <c r="D435">
        <v>6.3167600000000004</v>
      </c>
      <c r="E435">
        <v>122.458</v>
      </c>
      <c r="F435">
        <v>5.6911300000000002</v>
      </c>
    </row>
    <row r="436" spans="1:6">
      <c r="A436">
        <v>78.576999999999998</v>
      </c>
      <c r="B436">
        <v>6.2619499999999997</v>
      </c>
      <c r="C436">
        <v>86.519099999999995</v>
      </c>
      <c r="D436">
        <v>6.3201400000000003</v>
      </c>
      <c r="E436">
        <v>122.77800000000001</v>
      </c>
      <c r="F436">
        <v>5.6921999999999997</v>
      </c>
    </row>
    <row r="437" spans="1:6">
      <c r="A437">
        <v>78.780199999999994</v>
      </c>
      <c r="B437">
        <v>6.2714999999999996</v>
      </c>
      <c r="C437">
        <v>86.741</v>
      </c>
      <c r="D437">
        <v>6.3232499999999998</v>
      </c>
      <c r="E437">
        <v>123.099</v>
      </c>
      <c r="F437">
        <v>5.6936799999999996</v>
      </c>
    </row>
    <row r="438" spans="1:6">
      <c r="A438">
        <v>78.983400000000003</v>
      </c>
      <c r="B438">
        <v>6.2801799999999997</v>
      </c>
      <c r="C438">
        <v>86.962900000000005</v>
      </c>
      <c r="D438">
        <v>6.3261099999999999</v>
      </c>
      <c r="E438">
        <v>123.419</v>
      </c>
      <c r="F438">
        <v>5.6957000000000004</v>
      </c>
    </row>
    <row r="439" spans="1:6">
      <c r="A439">
        <v>79.186700000000002</v>
      </c>
      <c r="B439">
        <v>6.28803</v>
      </c>
      <c r="C439">
        <v>87.184799999999996</v>
      </c>
      <c r="D439">
        <v>6.3287199999999997</v>
      </c>
      <c r="E439">
        <v>123.739</v>
      </c>
      <c r="F439">
        <v>5.69841</v>
      </c>
    </row>
    <row r="440" spans="1:6">
      <c r="A440">
        <v>79.389899999999997</v>
      </c>
      <c r="B440">
        <v>6.2951300000000003</v>
      </c>
      <c r="C440">
        <v>87.406700000000001</v>
      </c>
      <c r="D440">
        <v>6.3311000000000002</v>
      </c>
      <c r="E440">
        <v>124.059</v>
      </c>
      <c r="F440">
        <v>5.7019799999999998</v>
      </c>
    </row>
    <row r="441" spans="1:6">
      <c r="A441">
        <v>79.593100000000007</v>
      </c>
      <c r="B441">
        <v>6.3015299999999996</v>
      </c>
      <c r="C441">
        <v>87.628600000000006</v>
      </c>
      <c r="D441">
        <v>6.3332600000000001</v>
      </c>
      <c r="E441">
        <v>124.379</v>
      </c>
      <c r="F441">
        <v>5.7066400000000002</v>
      </c>
    </row>
    <row r="442" spans="1:6">
      <c r="A442">
        <v>79.796400000000006</v>
      </c>
      <c r="B442">
        <v>6.3072800000000004</v>
      </c>
      <c r="C442">
        <v>87.850499999999997</v>
      </c>
      <c r="D442">
        <v>6.3352199999999996</v>
      </c>
      <c r="E442">
        <v>124.7</v>
      </c>
      <c r="F442">
        <v>5.7125899999999996</v>
      </c>
    </row>
    <row r="443" spans="1:6">
      <c r="A443">
        <v>79.999600000000001</v>
      </c>
      <c r="B443">
        <v>6.31243</v>
      </c>
      <c r="C443">
        <v>88.072500000000005</v>
      </c>
      <c r="D443">
        <v>6.3369799999999996</v>
      </c>
      <c r="E443">
        <v>125.02</v>
      </c>
      <c r="F443">
        <v>5.7200699999999998</v>
      </c>
    </row>
    <row r="444" spans="1:6">
      <c r="A444">
        <v>80.202799999999996</v>
      </c>
      <c r="B444">
        <v>6.3170400000000004</v>
      </c>
      <c r="C444">
        <v>88.294399999999996</v>
      </c>
      <c r="D444">
        <v>6.3385699999999998</v>
      </c>
      <c r="E444">
        <v>125.34</v>
      </c>
      <c r="F444">
        <v>5.7293399999999997</v>
      </c>
    </row>
    <row r="445" spans="1:6">
      <c r="A445">
        <v>80.406099999999995</v>
      </c>
      <c r="B445">
        <v>6.3211500000000003</v>
      </c>
      <c r="C445">
        <v>88.516300000000001</v>
      </c>
      <c r="D445">
        <v>6.34</v>
      </c>
      <c r="E445">
        <v>125.66</v>
      </c>
      <c r="F445">
        <v>5.7406199999999998</v>
      </c>
    </row>
    <row r="446" spans="1:6">
      <c r="A446">
        <v>80.609300000000005</v>
      </c>
      <c r="B446">
        <v>6.3248100000000003</v>
      </c>
      <c r="C446">
        <v>88.738200000000006</v>
      </c>
      <c r="D446">
        <v>6.3412699999999997</v>
      </c>
      <c r="E446">
        <v>125.98099999999999</v>
      </c>
      <c r="F446">
        <v>5.7541399999999996</v>
      </c>
    </row>
    <row r="447" spans="1:6">
      <c r="A447">
        <v>80.812600000000003</v>
      </c>
      <c r="B447">
        <v>6.3280599999999998</v>
      </c>
      <c r="C447">
        <v>88.960099999999997</v>
      </c>
      <c r="D447">
        <v>6.3423999999999996</v>
      </c>
      <c r="E447">
        <v>126.301</v>
      </c>
      <c r="F447">
        <v>5.7700800000000001</v>
      </c>
    </row>
    <row r="448" spans="1:6">
      <c r="A448">
        <v>81.015799999999999</v>
      </c>
      <c r="B448">
        <v>6.3309300000000004</v>
      </c>
      <c r="C448">
        <v>89.182000000000002</v>
      </c>
      <c r="D448">
        <v>6.3434100000000004</v>
      </c>
      <c r="E448">
        <v>126.621</v>
      </c>
      <c r="F448">
        <v>5.7885499999999999</v>
      </c>
    </row>
    <row r="449" spans="1:6">
      <c r="A449">
        <v>81.218999999999994</v>
      </c>
      <c r="B449">
        <v>6.3334599999999996</v>
      </c>
      <c r="C449">
        <v>89.403899999999993</v>
      </c>
      <c r="D449">
        <v>6.3442999999999996</v>
      </c>
      <c r="E449">
        <v>126.941</v>
      </c>
      <c r="F449">
        <v>5.8096300000000003</v>
      </c>
    </row>
    <row r="450" spans="1:6">
      <c r="A450">
        <v>81.422300000000007</v>
      </c>
      <c r="B450">
        <v>6.3356899999999996</v>
      </c>
      <c r="C450">
        <v>89.625799999999998</v>
      </c>
      <c r="D450">
        <v>6.3450800000000003</v>
      </c>
      <c r="E450">
        <v>127.261</v>
      </c>
      <c r="F450">
        <v>5.8332899999999999</v>
      </c>
    </row>
    <row r="451" spans="1:6">
      <c r="A451">
        <v>81.625500000000002</v>
      </c>
      <c r="B451">
        <v>6.33765</v>
      </c>
      <c r="C451">
        <v>89.847700000000003</v>
      </c>
      <c r="D451">
        <v>6.3457699999999999</v>
      </c>
      <c r="E451">
        <v>127.58199999999999</v>
      </c>
      <c r="F451">
        <v>5.8594200000000001</v>
      </c>
    </row>
    <row r="452" spans="1:6">
      <c r="A452">
        <v>81.828699999999998</v>
      </c>
      <c r="B452">
        <v>6.3393699999999997</v>
      </c>
      <c r="C452">
        <v>90.069599999999994</v>
      </c>
      <c r="D452">
        <v>6.3463799999999999</v>
      </c>
      <c r="E452">
        <v>127.902</v>
      </c>
      <c r="F452">
        <v>5.8878000000000004</v>
      </c>
    </row>
    <row r="453" spans="1:6">
      <c r="A453">
        <v>82.031999999999996</v>
      </c>
      <c r="B453">
        <v>6.3408699999999998</v>
      </c>
      <c r="C453">
        <v>90.291600000000003</v>
      </c>
      <c r="D453">
        <v>6.3468999999999998</v>
      </c>
      <c r="E453">
        <v>128.22200000000001</v>
      </c>
      <c r="F453">
        <v>5.9181400000000002</v>
      </c>
    </row>
    <row r="454" spans="1:6">
      <c r="A454">
        <v>82.235200000000006</v>
      </c>
      <c r="B454">
        <v>6.3421799999999999</v>
      </c>
      <c r="C454">
        <v>90.513499999999993</v>
      </c>
      <c r="D454">
        <v>6.3473600000000001</v>
      </c>
      <c r="E454">
        <v>128.542</v>
      </c>
      <c r="F454">
        <v>5.9500400000000004</v>
      </c>
    </row>
    <row r="455" spans="1:6">
      <c r="A455">
        <v>82.438400000000001</v>
      </c>
      <c r="B455">
        <v>6.3433099999999998</v>
      </c>
      <c r="C455">
        <v>90.735399999999998</v>
      </c>
      <c r="D455">
        <v>6.3477600000000001</v>
      </c>
      <c r="E455">
        <v>128.863</v>
      </c>
      <c r="F455">
        <v>5.9830399999999999</v>
      </c>
    </row>
    <row r="456" spans="1:6">
      <c r="A456">
        <v>82.6417</v>
      </c>
      <c r="B456">
        <v>6.3442999999999996</v>
      </c>
      <c r="C456">
        <v>90.957300000000004</v>
      </c>
      <c r="D456">
        <v>6.3480999999999996</v>
      </c>
      <c r="E456">
        <v>129.18299999999999</v>
      </c>
      <c r="F456">
        <v>6.0166399999999998</v>
      </c>
    </row>
    <row r="457" spans="1:6">
      <c r="A457">
        <v>82.844899999999996</v>
      </c>
      <c r="B457">
        <v>6.3451500000000003</v>
      </c>
      <c r="C457">
        <v>91.179199999999994</v>
      </c>
      <c r="D457">
        <v>6.3483999999999998</v>
      </c>
      <c r="E457">
        <v>129.50299999999999</v>
      </c>
      <c r="F457">
        <v>6.0502700000000003</v>
      </c>
    </row>
    <row r="458" spans="1:6">
      <c r="A458">
        <v>83.048199999999994</v>
      </c>
      <c r="B458">
        <v>6.3458800000000002</v>
      </c>
      <c r="C458">
        <v>91.4011</v>
      </c>
      <c r="D458">
        <v>6.3486500000000001</v>
      </c>
      <c r="E458">
        <v>129.82300000000001</v>
      </c>
      <c r="F458">
        <v>6.0834099999999998</v>
      </c>
    </row>
    <row r="459" spans="1:6">
      <c r="A459">
        <v>83.251400000000004</v>
      </c>
      <c r="B459">
        <v>6.3465100000000003</v>
      </c>
      <c r="C459">
        <v>91.623000000000005</v>
      </c>
      <c r="D459">
        <v>6.3488699999999998</v>
      </c>
      <c r="E459">
        <v>130.143</v>
      </c>
      <c r="F459">
        <v>6.1155200000000001</v>
      </c>
    </row>
    <row r="460" spans="1:6">
      <c r="A460">
        <v>83.454599999999999</v>
      </c>
      <c r="B460">
        <v>6.3470500000000003</v>
      </c>
      <c r="C460">
        <v>91.844899999999996</v>
      </c>
      <c r="D460">
        <v>6.3490500000000001</v>
      </c>
      <c r="E460">
        <v>130.464</v>
      </c>
      <c r="F460">
        <v>6.1461399999999999</v>
      </c>
    </row>
    <row r="461" spans="1:6">
      <c r="A461">
        <v>83.657899999999998</v>
      </c>
      <c r="B461">
        <v>6.3475200000000003</v>
      </c>
      <c r="C461">
        <v>92.066800000000001</v>
      </c>
      <c r="D461">
        <v>6.3492100000000002</v>
      </c>
      <c r="E461">
        <v>130.78399999999999</v>
      </c>
      <c r="F461">
        <v>6.1748700000000003</v>
      </c>
    </row>
    <row r="462" spans="1:6">
      <c r="A462">
        <v>83.861099999999993</v>
      </c>
      <c r="B462">
        <v>6.3479099999999997</v>
      </c>
      <c r="C462">
        <v>92.288799999999995</v>
      </c>
      <c r="D462">
        <v>6.3493399999999998</v>
      </c>
      <c r="E462">
        <v>131.10400000000001</v>
      </c>
      <c r="F462">
        <v>6.20139</v>
      </c>
    </row>
    <row r="463" spans="1:6">
      <c r="A463">
        <v>84.064300000000003</v>
      </c>
      <c r="B463">
        <v>6.3482500000000002</v>
      </c>
      <c r="C463">
        <v>92.5107</v>
      </c>
      <c r="D463">
        <v>6.3494599999999997</v>
      </c>
      <c r="E463">
        <v>131.42400000000001</v>
      </c>
      <c r="F463">
        <v>6.22546</v>
      </c>
    </row>
    <row r="464" spans="1:6">
      <c r="A464">
        <v>84.267600000000002</v>
      </c>
      <c r="B464">
        <v>6.3485399999999998</v>
      </c>
      <c r="C464">
        <v>92.732600000000005</v>
      </c>
      <c r="D464">
        <v>6.3495499999999998</v>
      </c>
      <c r="E464">
        <v>131.744</v>
      </c>
      <c r="F464">
        <v>6.2469700000000001</v>
      </c>
    </row>
    <row r="465" spans="1:6">
      <c r="A465">
        <v>84.470799999999997</v>
      </c>
      <c r="B465">
        <v>6.3487799999999996</v>
      </c>
      <c r="C465">
        <v>92.954499999999996</v>
      </c>
      <c r="D465">
        <v>6.3496300000000003</v>
      </c>
      <c r="E465">
        <v>132.065</v>
      </c>
      <c r="F465">
        <v>6.2658699999999996</v>
      </c>
    </row>
    <row r="466" spans="1:6">
      <c r="A466">
        <v>84.674099999999996</v>
      </c>
      <c r="B466">
        <v>6.3489800000000001</v>
      </c>
      <c r="C466">
        <v>93.176400000000001</v>
      </c>
      <c r="D466">
        <v>6.3497000000000003</v>
      </c>
      <c r="E466">
        <v>132.38499999999999</v>
      </c>
      <c r="F466">
        <v>6.2822100000000001</v>
      </c>
    </row>
    <row r="467" spans="1:6">
      <c r="A467">
        <v>84.877300000000005</v>
      </c>
      <c r="B467">
        <v>6.3491600000000004</v>
      </c>
      <c r="C467">
        <v>93.398300000000006</v>
      </c>
      <c r="D467">
        <v>6.3497500000000002</v>
      </c>
      <c r="E467">
        <v>132.70500000000001</v>
      </c>
      <c r="F467">
        <v>6.2961200000000002</v>
      </c>
    </row>
    <row r="468" spans="1:6">
      <c r="A468">
        <v>85.080500000000001</v>
      </c>
      <c r="B468">
        <v>6.3493000000000004</v>
      </c>
      <c r="C468">
        <v>93.620199999999997</v>
      </c>
      <c r="D468">
        <v>6.3498000000000001</v>
      </c>
      <c r="E468">
        <v>133.02500000000001</v>
      </c>
      <c r="F468">
        <v>6.3077500000000004</v>
      </c>
    </row>
    <row r="469" spans="1:6">
      <c r="A469">
        <v>85.283799999999999</v>
      </c>
      <c r="B469">
        <v>6.3494200000000003</v>
      </c>
      <c r="C469">
        <v>93.842100000000002</v>
      </c>
      <c r="D469">
        <v>6.3498299999999999</v>
      </c>
      <c r="E469">
        <v>133.346</v>
      </c>
      <c r="F469">
        <v>6.3173300000000001</v>
      </c>
    </row>
    <row r="470" spans="1:6">
      <c r="A470">
        <v>85.486999999999995</v>
      </c>
      <c r="B470">
        <v>6.3495200000000001</v>
      </c>
      <c r="C470">
        <v>94.063999999999993</v>
      </c>
      <c r="D470">
        <v>6.3498700000000001</v>
      </c>
      <c r="E470">
        <v>133.666</v>
      </c>
      <c r="F470">
        <v>6.3250999999999999</v>
      </c>
    </row>
    <row r="471" spans="1:6">
      <c r="A471">
        <v>85.690200000000004</v>
      </c>
      <c r="B471">
        <v>6.3496100000000002</v>
      </c>
      <c r="C471">
        <v>94.286000000000001</v>
      </c>
      <c r="D471">
        <v>6.3498900000000003</v>
      </c>
      <c r="E471">
        <v>133.98599999999999</v>
      </c>
      <c r="F471">
        <v>6.3312799999999996</v>
      </c>
    </row>
    <row r="472" spans="1:6">
      <c r="A472">
        <v>85.893500000000003</v>
      </c>
      <c r="B472">
        <v>6.3496800000000002</v>
      </c>
      <c r="C472">
        <v>94.507900000000006</v>
      </c>
      <c r="D472">
        <v>6.3499100000000004</v>
      </c>
      <c r="E472">
        <v>134.30600000000001</v>
      </c>
      <c r="F472">
        <v>6.3361299999999998</v>
      </c>
    </row>
    <row r="473" spans="1:6">
      <c r="A473">
        <v>86.096699999999998</v>
      </c>
      <c r="B473">
        <v>6.3497399999999997</v>
      </c>
      <c r="C473">
        <v>94.729799999999997</v>
      </c>
      <c r="D473">
        <v>6.3499299999999996</v>
      </c>
      <c r="E473">
        <v>134.626</v>
      </c>
      <c r="F473">
        <v>6.3398700000000003</v>
      </c>
    </row>
    <row r="474" spans="1:6">
      <c r="A474">
        <v>86.299899999999994</v>
      </c>
      <c r="B474">
        <v>6.3497899999999996</v>
      </c>
      <c r="C474">
        <v>94.951700000000002</v>
      </c>
      <c r="D474">
        <v>6.3499400000000001</v>
      </c>
      <c r="E474">
        <v>134.947</v>
      </c>
      <c r="F474">
        <v>6.3427100000000003</v>
      </c>
    </row>
    <row r="475" spans="1:6">
      <c r="A475">
        <v>86.503200000000007</v>
      </c>
      <c r="B475">
        <v>6.3498200000000002</v>
      </c>
      <c r="C475">
        <v>95.173599999999993</v>
      </c>
      <c r="D475">
        <v>6.3499600000000003</v>
      </c>
      <c r="E475">
        <v>135.267</v>
      </c>
      <c r="F475">
        <v>6.34483</v>
      </c>
    </row>
    <row r="476" spans="1:6">
      <c r="A476">
        <v>86.706400000000002</v>
      </c>
      <c r="B476">
        <v>6.3498599999999996</v>
      </c>
      <c r="C476">
        <v>95.395499999999998</v>
      </c>
      <c r="D476">
        <v>6.3499600000000003</v>
      </c>
      <c r="E476">
        <v>135.58699999999999</v>
      </c>
      <c r="F476">
        <v>6.3463900000000004</v>
      </c>
    </row>
    <row r="477" spans="1:6">
      <c r="A477">
        <v>86.909700000000001</v>
      </c>
      <c r="B477">
        <v>6.3498799999999997</v>
      </c>
      <c r="C477">
        <v>95.617400000000004</v>
      </c>
      <c r="D477">
        <v>6.3499699999999999</v>
      </c>
      <c r="E477">
        <v>135.90700000000001</v>
      </c>
      <c r="F477">
        <v>6.3475099999999998</v>
      </c>
    </row>
    <row r="478" spans="1:6">
      <c r="A478">
        <v>87.112899999999996</v>
      </c>
      <c r="B478">
        <v>6.3499100000000004</v>
      </c>
      <c r="C478">
        <v>95.839299999999994</v>
      </c>
      <c r="D478">
        <v>6.3499800000000004</v>
      </c>
      <c r="E478">
        <v>136.22800000000001</v>
      </c>
      <c r="F478">
        <v>6.3483099999999997</v>
      </c>
    </row>
    <row r="479" spans="1:6">
      <c r="A479">
        <v>87.316100000000006</v>
      </c>
      <c r="B479">
        <v>6.34992</v>
      </c>
      <c r="C479">
        <v>96.061199999999999</v>
      </c>
      <c r="D479">
        <v>6.3499800000000004</v>
      </c>
      <c r="E479">
        <v>136.548</v>
      </c>
      <c r="F479">
        <v>6.3488699999999998</v>
      </c>
    </row>
    <row r="480" spans="1:6">
      <c r="A480">
        <v>87.519400000000005</v>
      </c>
      <c r="B480">
        <v>6.3499400000000001</v>
      </c>
      <c r="C480">
        <v>96.283199999999994</v>
      </c>
      <c r="D480">
        <v>6.34999</v>
      </c>
      <c r="E480">
        <v>136.86799999999999</v>
      </c>
      <c r="F480">
        <v>6.3492600000000001</v>
      </c>
    </row>
    <row r="481" spans="1:6">
      <c r="A481">
        <v>87.7226</v>
      </c>
      <c r="B481">
        <v>6.3499499999999998</v>
      </c>
      <c r="C481">
        <v>96.505099999999999</v>
      </c>
      <c r="D481">
        <v>6.34999</v>
      </c>
      <c r="E481">
        <v>137.18799999999999</v>
      </c>
      <c r="F481">
        <v>6.3495200000000001</v>
      </c>
    </row>
    <row r="482" spans="1:6">
      <c r="A482">
        <v>87.925799999999995</v>
      </c>
      <c r="B482">
        <v>6.3499600000000003</v>
      </c>
      <c r="C482">
        <v>96.727000000000004</v>
      </c>
      <c r="D482">
        <v>6.34999</v>
      </c>
      <c r="E482">
        <v>137.50800000000001</v>
      </c>
      <c r="F482">
        <v>6.3496899999999998</v>
      </c>
    </row>
    <row r="483" spans="1:6">
      <c r="A483">
        <v>88.129099999999994</v>
      </c>
      <c r="B483">
        <v>6.3499699999999999</v>
      </c>
      <c r="C483">
        <v>96.948899999999995</v>
      </c>
      <c r="D483">
        <v>6.34999</v>
      </c>
      <c r="E483">
        <v>137.82900000000001</v>
      </c>
      <c r="F483">
        <v>6.3498099999999997</v>
      </c>
    </row>
    <row r="484" spans="1:6">
      <c r="A484">
        <v>88.332300000000004</v>
      </c>
      <c r="B484">
        <v>6.3499800000000004</v>
      </c>
      <c r="C484">
        <v>97.1708</v>
      </c>
      <c r="D484">
        <v>6.34999</v>
      </c>
      <c r="E484">
        <v>138.149</v>
      </c>
      <c r="F484">
        <v>6.3498799999999997</v>
      </c>
    </row>
    <row r="485" spans="1:6">
      <c r="A485">
        <v>88.535499999999999</v>
      </c>
      <c r="B485">
        <v>6.3499800000000004</v>
      </c>
      <c r="C485">
        <v>97.392700000000005</v>
      </c>
      <c r="D485">
        <v>6.35</v>
      </c>
      <c r="E485">
        <v>138.46899999999999</v>
      </c>
      <c r="F485">
        <v>6.3499299999999996</v>
      </c>
    </row>
    <row r="486" spans="1:6">
      <c r="A486">
        <v>88.738799999999998</v>
      </c>
      <c r="B486">
        <v>6.3499800000000004</v>
      </c>
      <c r="C486">
        <v>97.614599999999996</v>
      </c>
      <c r="D486">
        <v>6.35</v>
      </c>
      <c r="E486">
        <v>138.78899999999999</v>
      </c>
      <c r="F486">
        <v>6.3499600000000003</v>
      </c>
    </row>
    <row r="487" spans="1:6">
      <c r="A487">
        <v>88.941999999999993</v>
      </c>
      <c r="B487">
        <v>6.34999</v>
      </c>
      <c r="C487">
        <v>97.836500000000001</v>
      </c>
      <c r="D487">
        <v>6.35</v>
      </c>
      <c r="E487">
        <v>139.11000000000001</v>
      </c>
      <c r="F487">
        <v>6.3499699999999999</v>
      </c>
    </row>
    <row r="488" spans="1:6">
      <c r="A488">
        <v>89.145300000000006</v>
      </c>
      <c r="B488">
        <v>6.34999</v>
      </c>
      <c r="C488">
        <v>98.058400000000006</v>
      </c>
      <c r="D488">
        <v>6.35</v>
      </c>
      <c r="E488">
        <v>139.43</v>
      </c>
      <c r="F488">
        <v>6.34999</v>
      </c>
    </row>
    <row r="489" spans="1:6">
      <c r="A489">
        <v>89.348500000000001</v>
      </c>
      <c r="B489">
        <v>6.34999</v>
      </c>
      <c r="C489">
        <v>98.280299999999997</v>
      </c>
      <c r="D489">
        <v>6.35</v>
      </c>
      <c r="E489">
        <v>139.75</v>
      </c>
      <c r="F489">
        <v>6.34999</v>
      </c>
    </row>
    <row r="490" spans="1:6">
      <c r="A490">
        <v>89.551699999999997</v>
      </c>
      <c r="B490">
        <v>6.34999</v>
      </c>
      <c r="C490">
        <v>98.502300000000005</v>
      </c>
      <c r="D490">
        <v>6.35</v>
      </c>
      <c r="E490">
        <v>140.07</v>
      </c>
      <c r="F490">
        <v>6.35</v>
      </c>
    </row>
    <row r="491" spans="1:6">
      <c r="A491">
        <v>89.754999999999995</v>
      </c>
      <c r="B491">
        <v>6.35</v>
      </c>
      <c r="C491">
        <v>98.724199999999996</v>
      </c>
      <c r="D491">
        <v>6.35</v>
      </c>
      <c r="E491">
        <v>140.38999999999999</v>
      </c>
      <c r="F491">
        <v>6.35</v>
      </c>
    </row>
    <row r="492" spans="1:6">
      <c r="A492">
        <v>89.958200000000005</v>
      </c>
      <c r="B492">
        <v>6.35</v>
      </c>
      <c r="C492">
        <v>98.946100000000001</v>
      </c>
      <c r="D492">
        <v>6.35</v>
      </c>
      <c r="E492">
        <v>140.71100000000001</v>
      </c>
      <c r="F492">
        <v>6.35</v>
      </c>
    </row>
    <row r="493" spans="1:6">
      <c r="A493">
        <v>90.1614</v>
      </c>
      <c r="B493">
        <v>6.35</v>
      </c>
      <c r="C493">
        <v>99.168000000000006</v>
      </c>
      <c r="D493">
        <v>6.35</v>
      </c>
      <c r="E493">
        <v>141.03100000000001</v>
      </c>
      <c r="F493">
        <v>6.35</v>
      </c>
    </row>
    <row r="494" spans="1:6">
      <c r="A494">
        <v>90.364699999999999</v>
      </c>
      <c r="B494">
        <v>6.35</v>
      </c>
      <c r="C494">
        <v>99.389899999999997</v>
      </c>
      <c r="D494">
        <v>6.35</v>
      </c>
      <c r="E494">
        <v>141.351</v>
      </c>
      <c r="F494">
        <v>6.35</v>
      </c>
    </row>
    <row r="495" spans="1:6">
      <c r="A495">
        <v>90.567899999999995</v>
      </c>
      <c r="B495">
        <v>6.35</v>
      </c>
      <c r="C495">
        <v>99.611800000000002</v>
      </c>
      <c r="D495">
        <v>6.35</v>
      </c>
      <c r="E495">
        <v>141.67099999999999</v>
      </c>
      <c r="F495">
        <v>6.35</v>
      </c>
    </row>
    <row r="496" spans="1:6">
      <c r="A496">
        <v>90.771100000000004</v>
      </c>
      <c r="B496">
        <v>6.35</v>
      </c>
      <c r="C496">
        <v>99.833699999999993</v>
      </c>
      <c r="D496">
        <v>6.35</v>
      </c>
      <c r="E496">
        <v>141.99100000000001</v>
      </c>
      <c r="F496">
        <v>6.35</v>
      </c>
    </row>
    <row r="497" spans="1:6">
      <c r="A497">
        <v>90.974400000000003</v>
      </c>
      <c r="B497">
        <v>6.35</v>
      </c>
      <c r="C497">
        <v>100.056</v>
      </c>
      <c r="D497">
        <v>6.35</v>
      </c>
      <c r="E497">
        <v>142.31200000000001</v>
      </c>
      <c r="F497">
        <v>6.35</v>
      </c>
    </row>
    <row r="498" spans="1:6">
      <c r="A498">
        <v>91.177599999999998</v>
      </c>
      <c r="B498">
        <v>6.35</v>
      </c>
      <c r="C498">
        <v>100.27800000000001</v>
      </c>
      <c r="D498">
        <v>6.35</v>
      </c>
      <c r="E498">
        <v>142.63200000000001</v>
      </c>
      <c r="F498">
        <v>6.35</v>
      </c>
    </row>
    <row r="499" spans="1:6">
      <c r="A499">
        <v>91.380899999999997</v>
      </c>
      <c r="B499">
        <v>6.35</v>
      </c>
      <c r="C499">
        <v>100.499</v>
      </c>
      <c r="D499">
        <v>6.35</v>
      </c>
      <c r="E499">
        <v>142.952</v>
      </c>
      <c r="F499">
        <v>6.35</v>
      </c>
    </row>
    <row r="500" spans="1:6">
      <c r="A500">
        <v>91.584100000000007</v>
      </c>
      <c r="B500">
        <v>6.35</v>
      </c>
      <c r="C500">
        <v>100.721</v>
      </c>
      <c r="D500">
        <v>6.35</v>
      </c>
      <c r="E500">
        <v>143.27199999999999</v>
      </c>
      <c r="F500">
        <v>6.35</v>
      </c>
    </row>
    <row r="501" spans="1:6">
      <c r="A501">
        <v>91.787300000000002</v>
      </c>
      <c r="B501">
        <v>6.35</v>
      </c>
      <c r="C501">
        <v>100.943</v>
      </c>
      <c r="D501">
        <v>6.35</v>
      </c>
      <c r="E501">
        <v>143.59299999999999</v>
      </c>
      <c r="F501">
        <v>6.35</v>
      </c>
    </row>
    <row r="502" spans="1:6">
      <c r="A502">
        <v>91.990600000000001</v>
      </c>
      <c r="B502">
        <v>6.35</v>
      </c>
      <c r="C502">
        <v>101.16500000000001</v>
      </c>
      <c r="D502">
        <v>6.35</v>
      </c>
      <c r="E502">
        <v>143.91300000000001</v>
      </c>
      <c r="F502">
        <v>6.35</v>
      </c>
    </row>
    <row r="503" spans="1:6">
      <c r="A503">
        <v>92.193799999999996</v>
      </c>
      <c r="B503">
        <v>6.35</v>
      </c>
      <c r="C503">
        <v>101.387</v>
      </c>
      <c r="D503">
        <v>6.35</v>
      </c>
      <c r="E503">
        <v>144.233</v>
      </c>
      <c r="F503">
        <v>6.35</v>
      </c>
    </row>
    <row r="504" spans="1:6">
      <c r="A504">
        <v>140</v>
      </c>
      <c r="B504">
        <v>6.35</v>
      </c>
      <c r="C504">
        <v>140</v>
      </c>
      <c r="D504">
        <v>6.35</v>
      </c>
    </row>
  </sheetData>
  <mergeCells count="4">
    <mergeCell ref="A1:F1"/>
    <mergeCell ref="A2:B2"/>
    <mergeCell ref="C2:D2"/>
    <mergeCell ref="E2:F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6E81-81F5-487F-85A0-0DBBB6D43BDD}">
  <dimension ref="A1:P71"/>
  <sheetViews>
    <sheetView workbookViewId="0">
      <selection activeCell="Q1" sqref="Q1"/>
    </sheetView>
  </sheetViews>
  <sheetFormatPr defaultColWidth="9" defaultRowHeight="15"/>
  <cols>
    <col min="1" max="1" width="18" style="1" customWidth="1"/>
    <col min="2" max="16" width="18.42578125" style="1" customWidth="1"/>
    <col min="17" max="16384" width="9" style="1"/>
  </cols>
  <sheetData>
    <row r="1" spans="1:16">
      <c r="A1" s="1" t="s">
        <v>40</v>
      </c>
      <c r="B1" s="1" t="s">
        <v>41</v>
      </c>
      <c r="C1" s="1" t="s">
        <v>40</v>
      </c>
      <c r="D1" s="1" t="s">
        <v>41</v>
      </c>
      <c r="E1" s="1" t="s">
        <v>40</v>
      </c>
      <c r="F1" s="1" t="s">
        <v>41</v>
      </c>
      <c r="G1" s="1" t="s">
        <v>40</v>
      </c>
      <c r="H1" s="1" t="s">
        <v>41</v>
      </c>
      <c r="I1" s="1" t="s">
        <v>40</v>
      </c>
      <c r="J1" s="1" t="s">
        <v>41</v>
      </c>
      <c r="K1" s="1" t="s">
        <v>40</v>
      </c>
      <c r="L1" s="1" t="s">
        <v>41</v>
      </c>
      <c r="M1" s="1" t="s">
        <v>40</v>
      </c>
      <c r="N1" s="1" t="s">
        <v>41</v>
      </c>
      <c r="O1" s="1" t="s">
        <v>40</v>
      </c>
      <c r="P1" s="1" t="s">
        <v>41</v>
      </c>
    </row>
    <row r="2" spans="1:16">
      <c r="A2" s="78" t="s">
        <v>32</v>
      </c>
      <c r="B2" s="78"/>
      <c r="C2" s="78" t="s">
        <v>33</v>
      </c>
      <c r="D2" s="78"/>
      <c r="E2" s="78" t="s">
        <v>34</v>
      </c>
      <c r="F2" s="78"/>
      <c r="G2" s="78" t="s">
        <v>35</v>
      </c>
      <c r="H2" s="78"/>
      <c r="I2" s="78" t="s">
        <v>36</v>
      </c>
      <c r="J2" s="78"/>
      <c r="K2" s="78" t="s">
        <v>37</v>
      </c>
      <c r="L2" s="78"/>
      <c r="M2" s="78" t="s">
        <v>38</v>
      </c>
      <c r="N2" s="78"/>
      <c r="O2" s="78" t="s">
        <v>39</v>
      </c>
      <c r="P2" s="78"/>
    </row>
    <row r="3" spans="1:16">
      <c r="A3" s="1">
        <v>0.4</v>
      </c>
      <c r="B3" s="1">
        <v>0</v>
      </c>
      <c r="C3" s="1">
        <v>0.4</v>
      </c>
      <c r="D3" s="1">
        <v>0</v>
      </c>
      <c r="E3" s="1">
        <v>0.4</v>
      </c>
      <c r="F3" s="1">
        <v>0</v>
      </c>
      <c r="G3" s="1">
        <v>0.4</v>
      </c>
      <c r="H3" s="1">
        <v>0</v>
      </c>
      <c r="I3" s="1">
        <v>0.4</v>
      </c>
      <c r="J3" s="1">
        <v>0</v>
      </c>
      <c r="K3" s="1">
        <v>0.4</v>
      </c>
      <c r="L3" s="1">
        <v>0</v>
      </c>
      <c r="M3" s="1">
        <v>0.4</v>
      </c>
      <c r="N3" s="1">
        <v>0</v>
      </c>
      <c r="O3" s="1">
        <v>0.4</v>
      </c>
      <c r="P3" s="1">
        <v>0</v>
      </c>
    </row>
    <row r="4" spans="1:16">
      <c r="A4" s="1">
        <v>0.46300000000000002</v>
      </c>
      <c r="B4" s="1">
        <v>0</v>
      </c>
      <c r="C4" s="1">
        <v>0.46300000000000002</v>
      </c>
      <c r="D4" s="1">
        <v>0</v>
      </c>
      <c r="E4" s="1">
        <v>0.46300000000000002</v>
      </c>
      <c r="F4" s="1">
        <v>0</v>
      </c>
      <c r="G4" s="1">
        <v>0.46300000000000002</v>
      </c>
      <c r="H4" s="1">
        <v>0</v>
      </c>
      <c r="I4" s="1">
        <v>0.46300000000000002</v>
      </c>
      <c r="J4" s="1">
        <v>0</v>
      </c>
      <c r="K4" s="1">
        <v>0.46300000000000002</v>
      </c>
      <c r="L4" s="1">
        <v>0</v>
      </c>
      <c r="M4" s="1">
        <v>0.46300000000000002</v>
      </c>
      <c r="N4" s="1">
        <v>0</v>
      </c>
      <c r="O4" s="1">
        <v>0.46300000000000002</v>
      </c>
      <c r="P4" s="1">
        <v>0</v>
      </c>
    </row>
    <row r="5" spans="1:16">
      <c r="A5" s="1">
        <v>0.53600000000000003</v>
      </c>
      <c r="B5" s="1">
        <v>0</v>
      </c>
      <c r="C5" s="1">
        <v>0.53600000000000003</v>
      </c>
      <c r="D5" s="1">
        <v>0</v>
      </c>
      <c r="E5" s="1">
        <v>0.53600000000000003</v>
      </c>
      <c r="F5" s="1">
        <v>0</v>
      </c>
      <c r="G5" s="1">
        <v>0.53600000000000003</v>
      </c>
      <c r="H5" s="1">
        <v>0</v>
      </c>
      <c r="I5" s="1">
        <v>0.53600000000000003</v>
      </c>
      <c r="J5" s="1">
        <v>0</v>
      </c>
      <c r="K5" s="1">
        <v>0.53600000000000003</v>
      </c>
      <c r="L5" s="1">
        <v>0</v>
      </c>
      <c r="M5" s="1">
        <v>0.53600000000000003</v>
      </c>
      <c r="N5" s="1">
        <v>0</v>
      </c>
      <c r="O5" s="1">
        <v>0.53600000000000003</v>
      </c>
      <c r="P5" s="1">
        <v>0</v>
      </c>
    </row>
    <row r="6" spans="1:16">
      <c r="A6" s="1">
        <v>0.621</v>
      </c>
      <c r="B6" s="1">
        <v>0</v>
      </c>
      <c r="C6" s="1">
        <v>0.621</v>
      </c>
      <c r="D6" s="1">
        <v>0</v>
      </c>
      <c r="E6" s="1">
        <v>0.621</v>
      </c>
      <c r="F6" s="1">
        <v>0</v>
      </c>
      <c r="G6" s="1">
        <v>0.621</v>
      </c>
      <c r="H6" s="1">
        <v>0</v>
      </c>
      <c r="I6" s="1">
        <v>0.621</v>
      </c>
      <c r="J6" s="1">
        <v>0</v>
      </c>
      <c r="K6" s="1">
        <v>0.621</v>
      </c>
      <c r="L6" s="1">
        <v>0</v>
      </c>
      <c r="M6" s="1">
        <v>0.621</v>
      </c>
      <c r="N6" s="1">
        <v>0</v>
      </c>
      <c r="O6" s="1">
        <v>0.621</v>
      </c>
      <c r="P6" s="1">
        <v>0</v>
      </c>
    </row>
    <row r="7" spans="1:16">
      <c r="A7" s="1">
        <v>0.71899999999999997</v>
      </c>
      <c r="B7" s="1">
        <v>0</v>
      </c>
      <c r="C7" s="1">
        <v>0.71899999999999997</v>
      </c>
      <c r="D7" s="1">
        <v>0</v>
      </c>
      <c r="E7" s="1">
        <v>0.71899999999999997</v>
      </c>
      <c r="F7" s="1">
        <v>0</v>
      </c>
      <c r="G7" s="1">
        <v>0.71899999999999997</v>
      </c>
      <c r="H7" s="1">
        <v>0</v>
      </c>
      <c r="I7" s="1">
        <v>0.71899999999999997</v>
      </c>
      <c r="J7" s="1">
        <v>0</v>
      </c>
      <c r="K7" s="1">
        <v>0.71899999999999997</v>
      </c>
      <c r="L7" s="1">
        <v>0</v>
      </c>
      <c r="M7" s="1">
        <v>0.71899999999999997</v>
      </c>
      <c r="N7" s="1">
        <v>0</v>
      </c>
      <c r="O7" s="1">
        <v>0.71899999999999997</v>
      </c>
      <c r="P7" s="1">
        <v>0</v>
      </c>
    </row>
    <row r="8" spans="1:16">
      <c r="A8" s="1">
        <v>0.83299999999999996</v>
      </c>
      <c r="B8" s="1">
        <v>0</v>
      </c>
      <c r="C8" s="1">
        <v>0.83299999999999996</v>
      </c>
      <c r="D8" s="1">
        <v>0</v>
      </c>
      <c r="E8" s="1">
        <v>0.83299999999999996</v>
      </c>
      <c r="F8" s="1">
        <v>0</v>
      </c>
      <c r="G8" s="1">
        <v>0.83299999999999996</v>
      </c>
      <c r="H8" s="1">
        <v>0</v>
      </c>
      <c r="I8" s="1">
        <v>0.83299999999999996</v>
      </c>
      <c r="J8" s="1">
        <v>0</v>
      </c>
      <c r="K8" s="1">
        <v>0.83299999999999996</v>
      </c>
      <c r="L8" s="1">
        <v>0</v>
      </c>
      <c r="M8" s="1">
        <v>0.83299999999999996</v>
      </c>
      <c r="N8" s="1">
        <v>0</v>
      </c>
      <c r="O8" s="1">
        <v>0.83299999999999996</v>
      </c>
      <c r="P8" s="1">
        <v>0</v>
      </c>
    </row>
    <row r="9" spans="1:16">
      <c r="A9" s="1">
        <v>0.96499999999999997</v>
      </c>
      <c r="B9" s="1">
        <v>0</v>
      </c>
      <c r="C9" s="1">
        <v>0.96499999999999997</v>
      </c>
      <c r="D9" s="1">
        <v>0</v>
      </c>
      <c r="E9" s="1">
        <v>0.96499999999999997</v>
      </c>
      <c r="F9" s="1">
        <v>0</v>
      </c>
      <c r="G9" s="1">
        <v>0.96499999999999997</v>
      </c>
      <c r="H9" s="1">
        <v>0</v>
      </c>
      <c r="I9" s="1">
        <v>0.96499999999999997</v>
      </c>
      <c r="J9" s="1">
        <v>0</v>
      </c>
      <c r="K9" s="1">
        <v>0.96499999999999997</v>
      </c>
      <c r="L9" s="1">
        <v>0</v>
      </c>
      <c r="M9" s="1">
        <v>0.96499999999999997</v>
      </c>
      <c r="N9" s="1">
        <v>0</v>
      </c>
      <c r="O9" s="1">
        <v>0.96499999999999997</v>
      </c>
      <c r="P9" s="1">
        <v>0</v>
      </c>
    </row>
    <row r="10" spans="1:16">
      <c r="A10" s="1">
        <v>1.1200000000000001</v>
      </c>
      <c r="B10" s="1">
        <v>0</v>
      </c>
      <c r="C10" s="1">
        <v>1.1200000000000001</v>
      </c>
      <c r="D10" s="1">
        <v>0</v>
      </c>
      <c r="E10" s="1">
        <v>1.1200000000000001</v>
      </c>
      <c r="F10" s="1">
        <v>0</v>
      </c>
      <c r="G10" s="1">
        <v>1.1200000000000001</v>
      </c>
      <c r="H10" s="1">
        <v>0</v>
      </c>
      <c r="I10" s="1">
        <v>1.1200000000000001</v>
      </c>
      <c r="J10" s="1">
        <v>0</v>
      </c>
      <c r="K10" s="1">
        <v>1.1200000000000001</v>
      </c>
      <c r="L10" s="1">
        <v>0</v>
      </c>
      <c r="M10" s="1">
        <v>1.1200000000000001</v>
      </c>
      <c r="N10" s="1">
        <v>0</v>
      </c>
      <c r="O10" s="1">
        <v>1.1200000000000001</v>
      </c>
      <c r="P10" s="1">
        <v>0</v>
      </c>
    </row>
    <row r="11" spans="1:16">
      <c r="A11" s="1">
        <v>1.29</v>
      </c>
      <c r="B11" s="1">
        <v>0</v>
      </c>
      <c r="C11" s="1">
        <v>1.29</v>
      </c>
      <c r="D11" s="1">
        <v>0</v>
      </c>
      <c r="E11" s="1">
        <v>1.29</v>
      </c>
      <c r="F11" s="1">
        <v>0</v>
      </c>
      <c r="G11" s="1">
        <v>1.29</v>
      </c>
      <c r="H11" s="1">
        <v>0</v>
      </c>
      <c r="I11" s="1">
        <v>1.29</v>
      </c>
      <c r="J11" s="1">
        <v>0</v>
      </c>
      <c r="K11" s="1">
        <v>1.29</v>
      </c>
      <c r="L11" s="1">
        <v>0</v>
      </c>
      <c r="M11" s="1">
        <v>1.29</v>
      </c>
      <c r="N11" s="1">
        <v>0</v>
      </c>
      <c r="O11" s="1">
        <v>1.29</v>
      </c>
      <c r="P11" s="1">
        <v>0</v>
      </c>
    </row>
    <row r="12" spans="1:16">
      <c r="A12" s="1">
        <v>1.5</v>
      </c>
      <c r="B12" s="1">
        <v>0</v>
      </c>
      <c r="C12" s="1">
        <v>1.5</v>
      </c>
      <c r="D12" s="1">
        <v>0</v>
      </c>
      <c r="E12" s="1">
        <v>1.5</v>
      </c>
      <c r="F12" s="1">
        <v>0</v>
      </c>
      <c r="G12" s="1">
        <v>1.5</v>
      </c>
      <c r="H12" s="1">
        <v>0</v>
      </c>
      <c r="I12" s="1">
        <v>1.5</v>
      </c>
      <c r="J12" s="1">
        <v>0</v>
      </c>
      <c r="K12" s="1">
        <v>1.5</v>
      </c>
      <c r="L12" s="1">
        <v>0</v>
      </c>
      <c r="M12" s="1">
        <v>1.5</v>
      </c>
      <c r="N12" s="1">
        <v>0</v>
      </c>
      <c r="O12" s="1">
        <v>1.5</v>
      </c>
      <c r="P12" s="1">
        <v>0</v>
      </c>
    </row>
    <row r="13" spans="1:16">
      <c r="A13" s="1">
        <v>1.74</v>
      </c>
      <c r="B13" s="1">
        <v>0</v>
      </c>
      <c r="C13" s="1">
        <v>1.74</v>
      </c>
      <c r="D13" s="1">
        <v>0</v>
      </c>
      <c r="E13" s="1">
        <v>1.74</v>
      </c>
      <c r="F13" s="1">
        <v>0</v>
      </c>
      <c r="G13" s="1">
        <v>1.74</v>
      </c>
      <c r="H13" s="1">
        <v>0</v>
      </c>
      <c r="I13" s="1">
        <v>1.74</v>
      </c>
      <c r="J13" s="1">
        <v>0</v>
      </c>
      <c r="K13" s="1">
        <v>1.74</v>
      </c>
      <c r="L13" s="1">
        <v>0</v>
      </c>
      <c r="M13" s="1">
        <v>1.74</v>
      </c>
      <c r="N13" s="1">
        <v>0</v>
      </c>
      <c r="O13" s="1">
        <v>1.74</v>
      </c>
      <c r="P13" s="1">
        <v>0</v>
      </c>
    </row>
    <row r="14" spans="1:16">
      <c r="A14" s="1">
        <v>2.0099999999999998</v>
      </c>
      <c r="B14" s="1">
        <v>0</v>
      </c>
      <c r="C14" s="1">
        <v>2.0099999999999998</v>
      </c>
      <c r="D14" s="1">
        <v>0</v>
      </c>
      <c r="E14" s="1">
        <v>2.0099999999999998</v>
      </c>
      <c r="F14" s="1">
        <v>0</v>
      </c>
      <c r="G14" s="1">
        <v>2.0099999999999998</v>
      </c>
      <c r="H14" s="1">
        <v>0</v>
      </c>
      <c r="I14" s="1">
        <v>2.0099999999999998</v>
      </c>
      <c r="J14" s="1">
        <v>0</v>
      </c>
      <c r="K14" s="1">
        <v>2.0099999999999998</v>
      </c>
      <c r="L14" s="1">
        <v>0</v>
      </c>
      <c r="M14" s="1">
        <v>2.0099999999999998</v>
      </c>
      <c r="N14" s="1">
        <v>0</v>
      </c>
      <c r="O14" s="1">
        <v>2.0099999999999998</v>
      </c>
      <c r="P14" s="1">
        <v>0</v>
      </c>
    </row>
    <row r="15" spans="1:16">
      <c r="A15" s="1">
        <v>2.33</v>
      </c>
      <c r="B15" s="1">
        <v>0</v>
      </c>
      <c r="C15" s="1">
        <v>2.33</v>
      </c>
      <c r="D15" s="1">
        <v>0</v>
      </c>
      <c r="E15" s="1">
        <v>2.33</v>
      </c>
      <c r="F15" s="1">
        <v>0</v>
      </c>
      <c r="G15" s="1">
        <v>2.33</v>
      </c>
      <c r="H15" s="1">
        <v>0</v>
      </c>
      <c r="I15" s="1">
        <v>2.33</v>
      </c>
      <c r="J15" s="1">
        <v>0</v>
      </c>
      <c r="K15" s="1">
        <v>2.33</v>
      </c>
      <c r="L15" s="1">
        <v>0</v>
      </c>
      <c r="M15" s="1">
        <v>2.33</v>
      </c>
      <c r="N15" s="1">
        <v>0</v>
      </c>
      <c r="O15" s="1">
        <v>2.33</v>
      </c>
      <c r="P15" s="1">
        <v>0</v>
      </c>
    </row>
    <row r="16" spans="1:16">
      <c r="A16" s="1">
        <v>2.7</v>
      </c>
      <c r="B16" s="1">
        <v>0</v>
      </c>
      <c r="C16" s="1">
        <v>2.7</v>
      </c>
      <c r="D16" s="1">
        <v>0</v>
      </c>
      <c r="E16" s="1">
        <v>2.7</v>
      </c>
      <c r="F16" s="1">
        <v>0</v>
      </c>
      <c r="G16" s="1">
        <v>2.7</v>
      </c>
      <c r="H16" s="1">
        <v>0</v>
      </c>
      <c r="I16" s="1">
        <v>2.7</v>
      </c>
      <c r="J16" s="1">
        <v>0</v>
      </c>
      <c r="K16" s="1">
        <v>2.7</v>
      </c>
      <c r="L16" s="1">
        <v>0</v>
      </c>
      <c r="M16" s="1">
        <v>2.7</v>
      </c>
      <c r="N16" s="1">
        <v>0</v>
      </c>
      <c r="O16" s="1">
        <v>2.7</v>
      </c>
      <c r="P16" s="1">
        <v>0</v>
      </c>
    </row>
    <row r="17" spans="1:16">
      <c r="A17" s="1">
        <v>3.12</v>
      </c>
      <c r="B17" s="1">
        <v>0</v>
      </c>
      <c r="C17" s="1">
        <v>3.12</v>
      </c>
      <c r="D17" s="1">
        <v>0</v>
      </c>
      <c r="E17" s="1">
        <v>3.12</v>
      </c>
      <c r="F17" s="1">
        <v>0</v>
      </c>
      <c r="G17" s="1">
        <v>3.12</v>
      </c>
      <c r="H17" s="1">
        <v>0</v>
      </c>
      <c r="I17" s="1">
        <v>3.12</v>
      </c>
      <c r="J17" s="1">
        <v>0</v>
      </c>
      <c r="K17" s="1">
        <v>3.12</v>
      </c>
      <c r="L17" s="1">
        <v>0</v>
      </c>
      <c r="M17" s="1">
        <v>3.12</v>
      </c>
      <c r="N17" s="1">
        <v>0</v>
      </c>
      <c r="O17" s="1">
        <v>3.12</v>
      </c>
      <c r="P17" s="1">
        <v>0</v>
      </c>
    </row>
    <row r="18" spans="1:16">
      <c r="A18" s="1">
        <v>3.62</v>
      </c>
      <c r="B18" s="1">
        <v>0</v>
      </c>
      <c r="C18" s="1">
        <v>3.62</v>
      </c>
      <c r="D18" s="1">
        <v>0</v>
      </c>
      <c r="E18" s="1">
        <v>3.62</v>
      </c>
      <c r="F18" s="1">
        <v>0</v>
      </c>
      <c r="G18" s="1">
        <v>3.62</v>
      </c>
      <c r="H18" s="1">
        <v>0</v>
      </c>
      <c r="I18" s="1">
        <v>3.62</v>
      </c>
      <c r="J18" s="1">
        <v>0</v>
      </c>
      <c r="K18" s="1">
        <v>3.62</v>
      </c>
      <c r="L18" s="1">
        <v>0</v>
      </c>
      <c r="M18" s="1">
        <v>3.62</v>
      </c>
      <c r="N18" s="1">
        <v>0</v>
      </c>
      <c r="O18" s="1">
        <v>3.62</v>
      </c>
      <c r="P18" s="1">
        <v>0</v>
      </c>
    </row>
    <row r="19" spans="1:16">
      <c r="A19" s="1">
        <v>4.1900000000000004</v>
      </c>
      <c r="B19" s="1">
        <v>0</v>
      </c>
      <c r="C19" s="1">
        <v>4.1900000000000004</v>
      </c>
      <c r="D19" s="1">
        <v>0</v>
      </c>
      <c r="E19" s="1">
        <v>4.1900000000000004</v>
      </c>
      <c r="F19" s="1">
        <v>0</v>
      </c>
      <c r="G19" s="1">
        <v>4.1900000000000004</v>
      </c>
      <c r="H19" s="1">
        <v>0</v>
      </c>
      <c r="I19" s="1">
        <v>4.1900000000000004</v>
      </c>
      <c r="J19" s="1">
        <v>0</v>
      </c>
      <c r="K19" s="1">
        <v>4.1900000000000004</v>
      </c>
      <c r="L19" s="1">
        <v>0</v>
      </c>
      <c r="M19" s="1">
        <v>4.1900000000000004</v>
      </c>
      <c r="N19" s="1">
        <v>0</v>
      </c>
      <c r="O19" s="1">
        <v>4.1900000000000004</v>
      </c>
      <c r="P19" s="1">
        <v>0</v>
      </c>
    </row>
    <row r="20" spans="1:16">
      <c r="A20" s="1">
        <v>4.8499999999999996</v>
      </c>
      <c r="B20" s="1">
        <v>0</v>
      </c>
      <c r="C20" s="1">
        <v>4.8499999999999996</v>
      </c>
      <c r="D20" s="1">
        <v>0</v>
      </c>
      <c r="E20" s="1">
        <v>4.8499999999999996</v>
      </c>
      <c r="F20" s="1">
        <v>0</v>
      </c>
      <c r="G20" s="1">
        <v>4.8499999999999996</v>
      </c>
      <c r="H20" s="1">
        <v>0</v>
      </c>
      <c r="I20" s="1">
        <v>4.8499999999999996</v>
      </c>
      <c r="J20" s="1">
        <v>0</v>
      </c>
      <c r="K20" s="1">
        <v>4.8499999999999996</v>
      </c>
      <c r="L20" s="1">
        <v>0</v>
      </c>
      <c r="M20" s="1">
        <v>4.8499999999999996</v>
      </c>
      <c r="N20" s="1">
        <v>0</v>
      </c>
      <c r="O20" s="1">
        <v>4.8499999999999996</v>
      </c>
      <c r="P20" s="1">
        <v>0</v>
      </c>
    </row>
    <row r="21" spans="1:16">
      <c r="A21" s="1">
        <v>5.61</v>
      </c>
      <c r="B21" s="1">
        <v>0</v>
      </c>
      <c r="C21" s="1">
        <v>5.61</v>
      </c>
      <c r="D21" s="1">
        <v>0</v>
      </c>
      <c r="E21" s="1">
        <v>5.61</v>
      </c>
      <c r="F21" s="1">
        <v>0</v>
      </c>
      <c r="G21" s="1">
        <v>5.61</v>
      </c>
      <c r="H21" s="1">
        <v>0</v>
      </c>
      <c r="I21" s="1">
        <v>5.61</v>
      </c>
      <c r="J21" s="1">
        <v>0</v>
      </c>
      <c r="K21" s="1">
        <v>5.61</v>
      </c>
      <c r="L21" s="1">
        <v>0</v>
      </c>
      <c r="M21" s="1">
        <v>5.61</v>
      </c>
      <c r="N21" s="1">
        <v>0</v>
      </c>
      <c r="O21" s="1">
        <v>5.61</v>
      </c>
      <c r="P21" s="1">
        <v>0</v>
      </c>
    </row>
    <row r="22" spans="1:16">
      <c r="A22" s="1">
        <v>6.5</v>
      </c>
      <c r="B22" s="1">
        <v>0</v>
      </c>
      <c r="C22" s="1">
        <v>6.5</v>
      </c>
      <c r="D22" s="1">
        <v>0</v>
      </c>
      <c r="E22" s="1">
        <v>6.5</v>
      </c>
      <c r="F22" s="1">
        <v>0</v>
      </c>
      <c r="G22" s="1">
        <v>6.5</v>
      </c>
      <c r="H22" s="1">
        <v>0</v>
      </c>
      <c r="I22" s="1">
        <v>6.5</v>
      </c>
      <c r="J22" s="1">
        <v>0</v>
      </c>
      <c r="K22" s="1">
        <v>6.5</v>
      </c>
      <c r="L22" s="1">
        <v>0</v>
      </c>
      <c r="M22" s="1">
        <v>6.5</v>
      </c>
      <c r="N22" s="1">
        <v>0</v>
      </c>
      <c r="O22" s="1">
        <v>6.5</v>
      </c>
      <c r="P22" s="1">
        <v>0</v>
      </c>
    </row>
    <row r="23" spans="1:16">
      <c r="A23" s="1">
        <v>7.53</v>
      </c>
      <c r="B23" s="1">
        <v>0</v>
      </c>
      <c r="C23" s="1">
        <v>7.53</v>
      </c>
      <c r="D23" s="1">
        <v>0</v>
      </c>
      <c r="E23" s="1">
        <v>7.53</v>
      </c>
      <c r="F23" s="1">
        <v>0</v>
      </c>
      <c r="G23" s="1">
        <v>7.53</v>
      </c>
      <c r="H23" s="1">
        <v>0</v>
      </c>
      <c r="I23" s="1">
        <v>7.53</v>
      </c>
      <c r="J23" s="1">
        <v>0</v>
      </c>
      <c r="K23" s="1">
        <v>7.53</v>
      </c>
      <c r="L23" s="1">
        <v>0</v>
      </c>
      <c r="M23" s="1">
        <v>7.53</v>
      </c>
      <c r="N23" s="1">
        <v>0</v>
      </c>
      <c r="O23" s="1">
        <v>7.53</v>
      </c>
      <c r="P23" s="1">
        <v>0</v>
      </c>
    </row>
    <row r="24" spans="1:16">
      <c r="A24" s="1">
        <v>8.7200000000000006</v>
      </c>
      <c r="B24" s="1">
        <v>0</v>
      </c>
      <c r="C24" s="1">
        <v>8.7200000000000006</v>
      </c>
      <c r="D24" s="1">
        <v>0</v>
      </c>
      <c r="E24" s="1">
        <v>8.7200000000000006</v>
      </c>
      <c r="F24" s="1">
        <v>0</v>
      </c>
      <c r="G24" s="1">
        <v>8.7200000000000006</v>
      </c>
      <c r="H24" s="1">
        <v>0</v>
      </c>
      <c r="I24" s="1">
        <v>8.7200000000000006</v>
      </c>
      <c r="J24" s="1">
        <v>0</v>
      </c>
      <c r="K24" s="1">
        <v>8.7200000000000006</v>
      </c>
      <c r="L24" s="1">
        <v>0</v>
      </c>
      <c r="M24" s="1">
        <v>8.7200000000000006</v>
      </c>
      <c r="N24" s="1">
        <v>0</v>
      </c>
      <c r="O24" s="1">
        <v>8.7200000000000006</v>
      </c>
      <c r="P24" s="1">
        <v>0</v>
      </c>
    </row>
    <row r="25" spans="1:16">
      <c r="A25" s="1">
        <v>10.1</v>
      </c>
      <c r="B25" s="1">
        <v>0</v>
      </c>
      <c r="C25" s="1">
        <v>10.1</v>
      </c>
      <c r="D25" s="1">
        <v>0</v>
      </c>
      <c r="E25" s="1">
        <v>10.1</v>
      </c>
      <c r="F25" s="1">
        <v>0</v>
      </c>
      <c r="G25" s="1">
        <v>10.1</v>
      </c>
      <c r="H25" s="1">
        <v>0</v>
      </c>
      <c r="I25" s="1">
        <v>10.1</v>
      </c>
      <c r="J25" s="1">
        <v>0</v>
      </c>
      <c r="K25" s="1">
        <v>10.1</v>
      </c>
      <c r="L25" s="1">
        <v>0</v>
      </c>
      <c r="M25" s="1">
        <v>10.1</v>
      </c>
      <c r="N25" s="1">
        <v>0</v>
      </c>
      <c r="O25" s="1">
        <v>10.1</v>
      </c>
      <c r="P25" s="1">
        <v>0</v>
      </c>
    </row>
    <row r="26" spans="1:16">
      <c r="A26" s="1">
        <v>11.7</v>
      </c>
      <c r="B26" s="1">
        <v>0</v>
      </c>
      <c r="C26" s="1">
        <v>11.7</v>
      </c>
      <c r="D26" s="1">
        <v>0</v>
      </c>
      <c r="E26" s="1">
        <v>11.7</v>
      </c>
      <c r="F26" s="1">
        <v>0</v>
      </c>
      <c r="G26" s="1">
        <v>11.7</v>
      </c>
      <c r="H26" s="1">
        <v>0</v>
      </c>
      <c r="I26" s="1">
        <v>11.7</v>
      </c>
      <c r="J26" s="1">
        <v>0</v>
      </c>
      <c r="K26" s="1">
        <v>11.7</v>
      </c>
      <c r="L26" s="1">
        <v>0</v>
      </c>
      <c r="M26" s="1">
        <v>11.7</v>
      </c>
      <c r="N26" s="1">
        <v>0</v>
      </c>
      <c r="O26" s="1">
        <v>11.7</v>
      </c>
      <c r="P26" s="1">
        <v>0</v>
      </c>
    </row>
    <row r="27" spans="1:16">
      <c r="A27" s="1">
        <v>13.5</v>
      </c>
      <c r="B27" s="1">
        <v>0</v>
      </c>
      <c r="C27" s="1">
        <v>13.5</v>
      </c>
      <c r="D27" s="1">
        <v>0</v>
      </c>
      <c r="E27" s="1">
        <v>13.5</v>
      </c>
      <c r="F27" s="1">
        <v>0</v>
      </c>
      <c r="G27" s="1">
        <v>13.5</v>
      </c>
      <c r="H27" s="1">
        <v>0</v>
      </c>
      <c r="I27" s="1">
        <v>13.5</v>
      </c>
      <c r="J27" s="1">
        <v>0</v>
      </c>
      <c r="K27" s="1">
        <v>13.5</v>
      </c>
      <c r="L27" s="1">
        <v>0</v>
      </c>
      <c r="M27" s="1">
        <v>13.5</v>
      </c>
      <c r="N27" s="1">
        <v>0</v>
      </c>
      <c r="O27" s="1">
        <v>13.5</v>
      </c>
      <c r="P27" s="1">
        <v>0</v>
      </c>
    </row>
    <row r="28" spans="1:16">
      <c r="A28" s="1">
        <v>15.7</v>
      </c>
      <c r="B28" s="1">
        <v>0</v>
      </c>
      <c r="C28" s="1">
        <v>15.7</v>
      </c>
      <c r="D28" s="1">
        <v>0</v>
      </c>
      <c r="E28" s="1">
        <v>15.7</v>
      </c>
      <c r="F28" s="1">
        <v>0</v>
      </c>
      <c r="G28" s="1">
        <v>15.7</v>
      </c>
      <c r="H28" s="1">
        <v>0</v>
      </c>
      <c r="I28" s="1">
        <v>15.7</v>
      </c>
      <c r="J28" s="1">
        <v>0</v>
      </c>
      <c r="K28" s="1">
        <v>15.7</v>
      </c>
      <c r="L28" s="1">
        <v>0</v>
      </c>
      <c r="M28" s="1">
        <v>15.7</v>
      </c>
      <c r="N28" s="1">
        <v>0</v>
      </c>
      <c r="O28" s="1">
        <v>15.7</v>
      </c>
      <c r="P28" s="1">
        <v>0</v>
      </c>
    </row>
    <row r="29" spans="1:16">
      <c r="A29" s="1">
        <v>18.2</v>
      </c>
      <c r="B29" s="1">
        <v>0</v>
      </c>
      <c r="C29" s="1">
        <v>18.2</v>
      </c>
      <c r="D29" s="1">
        <v>0</v>
      </c>
      <c r="E29" s="1">
        <v>18.2</v>
      </c>
      <c r="F29" s="1">
        <v>0</v>
      </c>
      <c r="G29" s="1">
        <v>18.2</v>
      </c>
      <c r="H29" s="1">
        <v>0</v>
      </c>
      <c r="I29" s="1">
        <v>18.2</v>
      </c>
      <c r="J29" s="1">
        <v>0</v>
      </c>
      <c r="K29" s="1">
        <v>18.2</v>
      </c>
      <c r="L29" s="1">
        <v>0</v>
      </c>
      <c r="M29" s="1">
        <v>18.2</v>
      </c>
      <c r="N29" s="1">
        <v>0</v>
      </c>
      <c r="O29" s="1">
        <v>18.2</v>
      </c>
      <c r="P29" s="1">
        <v>0</v>
      </c>
    </row>
    <row r="30" spans="1:16">
      <c r="A30" s="1">
        <v>21</v>
      </c>
      <c r="B30" s="1">
        <v>0</v>
      </c>
      <c r="C30" s="1">
        <v>21</v>
      </c>
      <c r="D30" s="1">
        <v>0</v>
      </c>
      <c r="E30" s="1">
        <v>21</v>
      </c>
      <c r="F30" s="1">
        <v>0</v>
      </c>
      <c r="G30" s="1">
        <v>21</v>
      </c>
      <c r="H30" s="1">
        <v>0</v>
      </c>
      <c r="I30" s="1">
        <v>21</v>
      </c>
      <c r="J30" s="1">
        <v>0</v>
      </c>
      <c r="K30" s="1">
        <v>21</v>
      </c>
      <c r="L30" s="1">
        <v>0</v>
      </c>
      <c r="M30" s="1">
        <v>21</v>
      </c>
      <c r="N30" s="1">
        <v>0</v>
      </c>
      <c r="O30" s="1">
        <v>21</v>
      </c>
      <c r="P30" s="1">
        <v>0</v>
      </c>
    </row>
    <row r="31" spans="1:16">
      <c r="A31" s="1">
        <v>24.4</v>
      </c>
      <c r="B31" s="1">
        <v>0</v>
      </c>
      <c r="C31" s="1">
        <v>24.4</v>
      </c>
      <c r="D31" s="1">
        <v>0</v>
      </c>
      <c r="E31" s="1">
        <v>24.4</v>
      </c>
      <c r="F31" s="1">
        <v>0</v>
      </c>
      <c r="G31" s="1">
        <v>24.4</v>
      </c>
      <c r="H31" s="1">
        <v>0</v>
      </c>
      <c r="I31" s="1">
        <v>24.4</v>
      </c>
      <c r="J31" s="1">
        <v>0</v>
      </c>
      <c r="K31" s="1">
        <v>24.4</v>
      </c>
      <c r="L31" s="1">
        <v>0</v>
      </c>
      <c r="M31" s="1">
        <v>24.4</v>
      </c>
      <c r="N31" s="1">
        <v>0</v>
      </c>
      <c r="O31" s="1">
        <v>24.4</v>
      </c>
      <c r="P31" s="1">
        <v>0</v>
      </c>
    </row>
    <row r="32" spans="1:16">
      <c r="A32" s="1">
        <v>28.2</v>
      </c>
      <c r="B32" s="1">
        <v>0</v>
      </c>
      <c r="C32" s="1">
        <v>28.2</v>
      </c>
      <c r="D32" s="1">
        <v>0</v>
      </c>
      <c r="E32" s="1">
        <v>28.2</v>
      </c>
      <c r="F32" s="1">
        <v>0</v>
      </c>
      <c r="G32" s="1">
        <v>28.2</v>
      </c>
      <c r="H32" s="1">
        <v>0</v>
      </c>
      <c r="I32" s="1">
        <v>28.2</v>
      </c>
      <c r="J32" s="1">
        <v>0</v>
      </c>
      <c r="K32" s="1">
        <v>28.2</v>
      </c>
      <c r="L32" s="1">
        <v>0</v>
      </c>
      <c r="M32" s="1">
        <v>28.2</v>
      </c>
      <c r="N32" s="1">
        <v>0</v>
      </c>
      <c r="O32" s="1">
        <v>28.2</v>
      </c>
      <c r="P32" s="1">
        <v>0</v>
      </c>
    </row>
    <row r="33" spans="1:16">
      <c r="A33" s="1">
        <v>32.700000000000003</v>
      </c>
      <c r="B33" s="1">
        <v>0</v>
      </c>
      <c r="C33" s="1">
        <v>32.700000000000003</v>
      </c>
      <c r="D33" s="1">
        <v>0</v>
      </c>
      <c r="E33" s="1">
        <v>32.700000000000003</v>
      </c>
      <c r="F33" s="1">
        <v>0</v>
      </c>
      <c r="G33" s="1">
        <v>32.700000000000003</v>
      </c>
      <c r="H33" s="1">
        <v>0</v>
      </c>
      <c r="I33" s="1">
        <v>32.700000000000003</v>
      </c>
      <c r="J33" s="1">
        <v>0</v>
      </c>
      <c r="K33" s="1">
        <v>32.700000000000003</v>
      </c>
      <c r="L33" s="1">
        <v>0</v>
      </c>
      <c r="M33" s="1">
        <v>32.700000000000003</v>
      </c>
      <c r="N33" s="1">
        <v>0</v>
      </c>
      <c r="O33" s="1">
        <v>32.700000000000003</v>
      </c>
      <c r="P33" s="1">
        <v>0</v>
      </c>
    </row>
    <row r="34" spans="1:16">
      <c r="A34" s="1">
        <v>37.799999999999997</v>
      </c>
      <c r="B34" s="1">
        <v>0</v>
      </c>
      <c r="C34" s="1">
        <v>37.799999999999997</v>
      </c>
      <c r="D34" s="1">
        <v>0</v>
      </c>
      <c r="E34" s="1">
        <v>37.799999999999997</v>
      </c>
      <c r="F34" s="1">
        <v>0</v>
      </c>
      <c r="G34" s="1">
        <v>37.799999999999997</v>
      </c>
      <c r="H34" s="1">
        <v>0</v>
      </c>
      <c r="I34" s="1">
        <v>37.799999999999997</v>
      </c>
      <c r="J34" s="1">
        <v>0</v>
      </c>
      <c r="K34" s="1">
        <v>37.799999999999997</v>
      </c>
      <c r="L34" s="1">
        <v>0</v>
      </c>
      <c r="M34" s="1">
        <v>37.799999999999997</v>
      </c>
      <c r="N34" s="1">
        <v>0</v>
      </c>
      <c r="O34" s="1">
        <v>37.799999999999997</v>
      </c>
      <c r="P34" s="1">
        <v>0</v>
      </c>
    </row>
    <row r="35" spans="1:16">
      <c r="A35" s="1">
        <v>43.8</v>
      </c>
      <c r="B35" s="1">
        <v>0</v>
      </c>
      <c r="C35" s="1">
        <v>43.8</v>
      </c>
      <c r="D35" s="1">
        <v>0</v>
      </c>
      <c r="E35" s="1">
        <v>43.8</v>
      </c>
      <c r="F35" s="1">
        <v>0</v>
      </c>
      <c r="G35" s="1">
        <v>43.8</v>
      </c>
      <c r="H35" s="1">
        <v>0</v>
      </c>
      <c r="I35" s="1">
        <v>43.8</v>
      </c>
      <c r="J35" s="1">
        <v>0</v>
      </c>
      <c r="K35" s="1">
        <v>43.8</v>
      </c>
      <c r="L35" s="1">
        <v>0</v>
      </c>
      <c r="M35" s="1">
        <v>43.8</v>
      </c>
      <c r="N35" s="1">
        <v>0</v>
      </c>
      <c r="O35" s="1">
        <v>43.8</v>
      </c>
      <c r="P35" s="1">
        <v>0</v>
      </c>
    </row>
    <row r="36" spans="1:16">
      <c r="A36" s="1">
        <v>50.7</v>
      </c>
      <c r="B36" s="1">
        <v>0</v>
      </c>
      <c r="C36" s="1">
        <v>50.7</v>
      </c>
      <c r="D36" s="1">
        <v>0</v>
      </c>
      <c r="E36" s="1">
        <v>50.7</v>
      </c>
      <c r="F36" s="1">
        <v>0</v>
      </c>
      <c r="G36" s="1">
        <v>50.7</v>
      </c>
      <c r="H36" s="1">
        <v>0</v>
      </c>
      <c r="I36" s="1">
        <v>50.7</v>
      </c>
      <c r="J36" s="1">
        <v>0</v>
      </c>
      <c r="K36" s="1">
        <v>50.7</v>
      </c>
      <c r="L36" s="1">
        <v>0</v>
      </c>
      <c r="M36" s="1">
        <v>50.7</v>
      </c>
      <c r="N36" s="1">
        <v>0</v>
      </c>
      <c r="O36" s="1">
        <v>50.7</v>
      </c>
      <c r="P36" s="1">
        <v>0</v>
      </c>
    </row>
    <row r="37" spans="1:16">
      <c r="A37" s="1">
        <v>58.8</v>
      </c>
      <c r="B37" s="1">
        <v>0</v>
      </c>
      <c r="C37" s="1">
        <v>58.8</v>
      </c>
      <c r="D37" s="1">
        <v>0</v>
      </c>
      <c r="E37" s="1">
        <v>58.8</v>
      </c>
      <c r="F37" s="1">
        <v>0</v>
      </c>
      <c r="G37" s="1">
        <v>58.8</v>
      </c>
      <c r="H37" s="1">
        <v>0</v>
      </c>
      <c r="I37" s="1">
        <v>58.8</v>
      </c>
      <c r="J37" s="1">
        <v>0</v>
      </c>
      <c r="K37" s="1">
        <v>58.8</v>
      </c>
      <c r="L37" s="1">
        <v>0</v>
      </c>
      <c r="M37" s="1">
        <v>58.8</v>
      </c>
      <c r="N37" s="1">
        <v>0</v>
      </c>
      <c r="O37" s="1">
        <v>58.8</v>
      </c>
      <c r="P37" s="1">
        <v>0</v>
      </c>
    </row>
    <row r="38" spans="1:16">
      <c r="A38" s="1">
        <v>68.099999999999994</v>
      </c>
      <c r="B38" s="1">
        <v>9.3666666666666704E-2</v>
      </c>
      <c r="C38" s="1">
        <v>68.099999999999994</v>
      </c>
      <c r="D38" s="1">
        <v>6.0666666666666702E-2</v>
      </c>
      <c r="E38" s="1">
        <v>68.099999999999994</v>
      </c>
      <c r="F38" s="1">
        <v>0</v>
      </c>
      <c r="G38" s="1">
        <v>68.099999999999994</v>
      </c>
      <c r="H38" s="1">
        <v>0.50366666666666704</v>
      </c>
      <c r="I38" s="1">
        <v>68.099999999999994</v>
      </c>
      <c r="J38" s="1">
        <v>0.32123333333333298</v>
      </c>
      <c r="K38" s="1">
        <v>68.099999999999994</v>
      </c>
      <c r="L38" s="1">
        <v>0</v>
      </c>
      <c r="M38" s="1">
        <v>68.099999999999994</v>
      </c>
      <c r="N38" s="1">
        <v>0</v>
      </c>
      <c r="O38" s="1">
        <v>68.099999999999994</v>
      </c>
      <c r="P38" s="1">
        <v>0.35580000000000001</v>
      </c>
    </row>
    <row r="39" spans="1:16">
      <c r="A39" s="1">
        <v>78.8</v>
      </c>
      <c r="B39" s="1">
        <v>0.958666666666667</v>
      </c>
      <c r="C39" s="1">
        <v>78.8</v>
      </c>
      <c r="D39" s="1">
        <v>1.2226666666666699</v>
      </c>
      <c r="E39" s="1">
        <v>78.8</v>
      </c>
      <c r="F39" s="1">
        <v>0.49</v>
      </c>
      <c r="G39" s="1">
        <v>78.8</v>
      </c>
      <c r="H39" s="1">
        <v>2.8866666666666698</v>
      </c>
      <c r="I39" s="1">
        <v>78.8</v>
      </c>
      <c r="J39" s="1">
        <v>2.70333333333333</v>
      </c>
      <c r="K39" s="1">
        <v>78.8</v>
      </c>
      <c r="L39" s="1">
        <v>1.0449999999999999</v>
      </c>
      <c r="M39" s="1">
        <v>78.8</v>
      </c>
      <c r="N39" s="1">
        <v>0.752</v>
      </c>
      <c r="O39" s="1">
        <v>78.8</v>
      </c>
      <c r="P39" s="1">
        <v>2.54</v>
      </c>
    </row>
    <row r="40" spans="1:16">
      <c r="A40" s="1">
        <v>91.3</v>
      </c>
      <c r="B40" s="1">
        <v>3.23</v>
      </c>
      <c r="C40" s="1">
        <v>91.3</v>
      </c>
      <c r="D40" s="1">
        <v>3.9733333333333301</v>
      </c>
      <c r="E40" s="1">
        <v>91.3</v>
      </c>
      <c r="F40" s="1">
        <v>2.9666666666666699</v>
      </c>
      <c r="G40" s="1">
        <v>91.3</v>
      </c>
      <c r="H40" s="1">
        <v>6.6333333333333302</v>
      </c>
      <c r="I40" s="1">
        <v>91.3</v>
      </c>
      <c r="J40" s="1">
        <v>6.68</v>
      </c>
      <c r="K40" s="1">
        <v>91.3</v>
      </c>
      <c r="L40" s="1">
        <v>4.2833333333333297</v>
      </c>
      <c r="M40" s="1">
        <v>91.3</v>
      </c>
      <c r="N40" s="1">
        <v>3.94</v>
      </c>
      <c r="O40" s="1">
        <v>91.3</v>
      </c>
      <c r="P40" s="1">
        <v>6.2133333333333303</v>
      </c>
    </row>
    <row r="41" spans="1:16">
      <c r="A41" s="1">
        <v>106</v>
      </c>
      <c r="B41" s="1">
        <v>6.56</v>
      </c>
      <c r="C41" s="1">
        <v>106</v>
      </c>
      <c r="D41" s="1">
        <v>7.6866666666666701</v>
      </c>
      <c r="E41" s="1">
        <v>106</v>
      </c>
      <c r="F41" s="1">
        <v>7.5233333333333299</v>
      </c>
      <c r="G41" s="1">
        <v>106</v>
      </c>
      <c r="H41" s="1">
        <v>10.5833333333333</v>
      </c>
      <c r="I41" s="1">
        <v>106</v>
      </c>
      <c r="J41" s="1">
        <v>10.9333333333333</v>
      </c>
      <c r="K41" s="1">
        <v>106</v>
      </c>
      <c r="L41" s="1">
        <v>8.8699999999999992</v>
      </c>
      <c r="M41" s="1">
        <v>106</v>
      </c>
      <c r="N41" s="1">
        <v>8.6466666666666701</v>
      </c>
      <c r="O41" s="1">
        <v>106</v>
      </c>
      <c r="P41" s="1">
        <v>10.313333333333301</v>
      </c>
    </row>
    <row r="42" spans="1:16">
      <c r="A42" s="1">
        <v>122</v>
      </c>
      <c r="B42" s="1">
        <v>10.0933333333333</v>
      </c>
      <c r="C42" s="1">
        <v>122</v>
      </c>
      <c r="D42" s="1">
        <v>11.3333333333333</v>
      </c>
      <c r="E42" s="1">
        <v>122</v>
      </c>
      <c r="F42" s="1">
        <v>12.533333333333299</v>
      </c>
      <c r="G42" s="1">
        <v>122</v>
      </c>
      <c r="H42" s="1">
        <v>13.6666666666667</v>
      </c>
      <c r="I42" s="1">
        <v>122</v>
      </c>
      <c r="J42" s="1">
        <v>14.3</v>
      </c>
      <c r="K42" s="1">
        <v>122</v>
      </c>
      <c r="L42" s="1">
        <v>13.3</v>
      </c>
      <c r="M42" s="1">
        <v>122</v>
      </c>
      <c r="N42" s="1">
        <v>13.19</v>
      </c>
      <c r="O42" s="1">
        <v>122</v>
      </c>
      <c r="P42" s="1">
        <v>13.6666666666667</v>
      </c>
    </row>
    <row r="43" spans="1:16">
      <c r="A43" s="1">
        <v>142</v>
      </c>
      <c r="B43" s="1">
        <v>12.866666666666699</v>
      </c>
      <c r="C43" s="1">
        <v>142</v>
      </c>
      <c r="D43" s="1">
        <v>14.033333333333299</v>
      </c>
      <c r="E43" s="1">
        <v>142</v>
      </c>
      <c r="F43" s="1">
        <v>16.2</v>
      </c>
      <c r="G43" s="1">
        <v>142</v>
      </c>
      <c r="H43" s="1">
        <v>15.1</v>
      </c>
      <c r="I43" s="1">
        <v>142</v>
      </c>
      <c r="J43" s="1">
        <v>15.866666666666699</v>
      </c>
      <c r="K43" s="1">
        <v>142</v>
      </c>
      <c r="L43" s="1">
        <v>16.2</v>
      </c>
      <c r="M43" s="1">
        <v>142</v>
      </c>
      <c r="N43" s="1">
        <v>16.066666666666698</v>
      </c>
      <c r="O43" s="1">
        <v>142</v>
      </c>
      <c r="P43" s="1">
        <v>15.4333333333333</v>
      </c>
    </row>
    <row r="44" spans="1:16">
      <c r="A44" s="1">
        <v>164</v>
      </c>
      <c r="B44" s="1">
        <v>14.4</v>
      </c>
      <c r="C44" s="1">
        <v>164</v>
      </c>
      <c r="D44" s="1">
        <v>15.1666666666667</v>
      </c>
      <c r="E44" s="1">
        <v>164</v>
      </c>
      <c r="F44" s="1">
        <v>17.466666666666701</v>
      </c>
      <c r="G44" s="1">
        <v>164</v>
      </c>
      <c r="H44" s="1">
        <v>14.8333333333333</v>
      </c>
      <c r="I44" s="1">
        <v>164</v>
      </c>
      <c r="J44" s="1">
        <v>15.4</v>
      </c>
      <c r="K44" s="1">
        <v>164</v>
      </c>
      <c r="L44" s="1">
        <v>16.8333333333333</v>
      </c>
      <c r="M44" s="1">
        <v>164</v>
      </c>
      <c r="N44" s="1">
        <v>16.6666666666667</v>
      </c>
      <c r="O44" s="1">
        <v>164</v>
      </c>
      <c r="P44" s="1">
        <v>15.366666666666699</v>
      </c>
    </row>
    <row r="45" spans="1:16">
      <c r="A45" s="1">
        <v>190</v>
      </c>
      <c r="B45" s="1">
        <v>14.3333333333333</v>
      </c>
      <c r="C45" s="1">
        <v>190</v>
      </c>
      <c r="D45" s="1">
        <v>14.6</v>
      </c>
      <c r="E45" s="1">
        <v>190</v>
      </c>
      <c r="F45" s="1">
        <v>16.066666666666698</v>
      </c>
      <c r="G45" s="1">
        <v>190</v>
      </c>
      <c r="H45" s="1">
        <v>12.966666666666701</v>
      </c>
      <c r="I45" s="1">
        <v>190</v>
      </c>
      <c r="J45" s="1">
        <v>13.133333333333301</v>
      </c>
      <c r="K45" s="1">
        <v>190</v>
      </c>
      <c r="L45" s="1">
        <v>15.133333333333301</v>
      </c>
      <c r="M45" s="1">
        <v>190</v>
      </c>
      <c r="N45" s="1">
        <v>14.9333333333333</v>
      </c>
      <c r="O45" s="1">
        <v>190</v>
      </c>
      <c r="P45" s="1">
        <v>13.5666666666667</v>
      </c>
    </row>
    <row r="46" spans="1:16">
      <c r="A46" s="1">
        <v>220</v>
      </c>
      <c r="B46" s="1">
        <v>12.866666666666699</v>
      </c>
      <c r="C46" s="1">
        <v>220</v>
      </c>
      <c r="D46" s="1">
        <v>12.466666666666701</v>
      </c>
      <c r="E46" s="1">
        <v>220</v>
      </c>
      <c r="F46" s="1">
        <v>12.5666666666667</v>
      </c>
      <c r="G46" s="1">
        <v>220</v>
      </c>
      <c r="H46" s="1">
        <v>10.036666666666701</v>
      </c>
      <c r="I46" s="1">
        <v>220</v>
      </c>
      <c r="J46" s="1">
        <v>9.7333333333333307</v>
      </c>
      <c r="K46" s="1">
        <v>220</v>
      </c>
      <c r="L46" s="1">
        <v>11.7</v>
      </c>
      <c r="M46" s="1">
        <v>220</v>
      </c>
      <c r="N46" s="1">
        <v>11.633333333333301</v>
      </c>
      <c r="O46" s="1">
        <v>220</v>
      </c>
      <c r="P46" s="1">
        <v>10.5</v>
      </c>
    </row>
    <row r="47" spans="1:16">
      <c r="A47" s="1">
        <v>255</v>
      </c>
      <c r="B47" s="1">
        <v>10.32</v>
      </c>
      <c r="C47" s="1">
        <v>255</v>
      </c>
      <c r="D47" s="1">
        <v>9.3633333333333297</v>
      </c>
      <c r="E47" s="1">
        <v>255</v>
      </c>
      <c r="F47" s="1">
        <v>8.16</v>
      </c>
      <c r="G47" s="1">
        <v>255</v>
      </c>
      <c r="H47" s="1">
        <v>6.7966666666666704</v>
      </c>
      <c r="I47" s="1">
        <v>255</v>
      </c>
      <c r="J47" s="1">
        <v>6.09</v>
      </c>
      <c r="K47" s="1">
        <v>255</v>
      </c>
      <c r="L47" s="1">
        <v>7.5233333333333299</v>
      </c>
      <c r="M47" s="1">
        <v>255</v>
      </c>
      <c r="N47" s="1">
        <v>7.6233333333333304</v>
      </c>
      <c r="O47" s="1">
        <v>255</v>
      </c>
      <c r="P47" s="1">
        <v>6.9433333333333298</v>
      </c>
    </row>
    <row r="48" spans="1:16">
      <c r="A48" s="1">
        <v>295</v>
      </c>
      <c r="B48" s="1">
        <v>7.3</v>
      </c>
      <c r="C48" s="1">
        <v>295</v>
      </c>
      <c r="D48" s="1">
        <v>5.97</v>
      </c>
      <c r="E48" s="1">
        <v>295</v>
      </c>
      <c r="F48" s="1">
        <v>4.0833333333333304</v>
      </c>
      <c r="G48" s="1">
        <v>295</v>
      </c>
      <c r="H48" s="1">
        <v>3.84</v>
      </c>
      <c r="I48" s="1">
        <v>295</v>
      </c>
      <c r="J48" s="1">
        <v>2.95</v>
      </c>
      <c r="K48" s="1">
        <v>295</v>
      </c>
      <c r="L48" s="1">
        <v>3.7333333333333298</v>
      </c>
      <c r="M48" s="1">
        <v>295</v>
      </c>
      <c r="N48" s="1">
        <v>4.1133333333333297</v>
      </c>
      <c r="O48" s="1">
        <v>295</v>
      </c>
      <c r="P48" s="1">
        <v>3.6766666666666699</v>
      </c>
    </row>
    <row r="49" spans="1:16">
      <c r="A49" s="1">
        <v>342</v>
      </c>
      <c r="B49" s="1">
        <v>4.3633333333333297</v>
      </c>
      <c r="C49" s="1">
        <v>342</v>
      </c>
      <c r="D49" s="1">
        <v>2.9933333333333301</v>
      </c>
      <c r="E49" s="1">
        <v>342</v>
      </c>
      <c r="F49" s="1">
        <v>1.32466666666667</v>
      </c>
      <c r="G49" s="1">
        <v>342</v>
      </c>
      <c r="H49" s="1">
        <v>1.6626666666666701</v>
      </c>
      <c r="I49" s="1">
        <v>342</v>
      </c>
      <c r="J49" s="1">
        <v>0.90366666666666695</v>
      </c>
      <c r="K49" s="1">
        <v>342</v>
      </c>
      <c r="L49" s="1">
        <v>1.19933333333333</v>
      </c>
      <c r="M49" s="1">
        <v>342</v>
      </c>
      <c r="N49" s="1">
        <v>1.7446666666666699</v>
      </c>
      <c r="O49" s="1">
        <v>342</v>
      </c>
      <c r="P49" s="1">
        <v>1.31</v>
      </c>
    </row>
    <row r="50" spans="1:16">
      <c r="A50" s="1">
        <v>396</v>
      </c>
      <c r="B50" s="1">
        <v>2.0166666666666702</v>
      </c>
      <c r="C50" s="1">
        <v>396</v>
      </c>
      <c r="D50" s="1">
        <v>0.97799999999999998</v>
      </c>
      <c r="E50" s="1">
        <v>396</v>
      </c>
      <c r="F50" s="1">
        <v>0.198333333333333</v>
      </c>
      <c r="G50" s="1">
        <v>396</v>
      </c>
      <c r="H50" s="1">
        <v>0.45833333333333298</v>
      </c>
      <c r="I50" s="1">
        <v>396</v>
      </c>
      <c r="J50" s="1">
        <v>7.0666666666666697E-2</v>
      </c>
      <c r="K50" s="1">
        <v>396</v>
      </c>
      <c r="L50" s="1">
        <v>0.19666666666666699</v>
      </c>
      <c r="M50" s="1">
        <v>396</v>
      </c>
      <c r="N50" s="1">
        <v>0.63666666666666705</v>
      </c>
      <c r="O50" s="1">
        <v>396</v>
      </c>
      <c r="P50" s="1">
        <v>0.15506666666666699</v>
      </c>
    </row>
    <row r="51" spans="1:16">
      <c r="A51" s="1">
        <v>459</v>
      </c>
      <c r="B51" s="1">
        <v>0.57533333333333303</v>
      </c>
      <c r="C51" s="1">
        <v>459</v>
      </c>
      <c r="D51" s="1">
        <v>9.4333333333333297E-2</v>
      </c>
      <c r="E51" s="1">
        <v>459</v>
      </c>
      <c r="F51" s="1">
        <v>0</v>
      </c>
      <c r="G51" s="1">
        <v>459</v>
      </c>
      <c r="H51" s="1">
        <v>2.4899999999999999E-2</v>
      </c>
      <c r="I51" s="1">
        <v>459</v>
      </c>
      <c r="J51" s="1">
        <v>0</v>
      </c>
      <c r="K51" s="1">
        <v>459</v>
      </c>
      <c r="L51" s="1">
        <v>0</v>
      </c>
      <c r="M51" s="1">
        <v>459</v>
      </c>
      <c r="N51" s="1">
        <v>0.12766666666666701</v>
      </c>
      <c r="O51" s="1">
        <v>459</v>
      </c>
      <c r="P51" s="1">
        <v>0</v>
      </c>
    </row>
    <row r="52" spans="1:16">
      <c r="A52" s="1">
        <v>531</v>
      </c>
      <c r="B52" s="1">
        <v>2.7433333333333299E-2</v>
      </c>
      <c r="C52" s="1">
        <v>531</v>
      </c>
      <c r="D52" s="1">
        <v>0</v>
      </c>
      <c r="E52" s="1">
        <v>531</v>
      </c>
      <c r="F52" s="1">
        <v>0</v>
      </c>
      <c r="G52" s="1">
        <v>531</v>
      </c>
      <c r="H52" s="1">
        <v>0</v>
      </c>
      <c r="I52" s="1">
        <v>531</v>
      </c>
      <c r="J52" s="1">
        <v>0</v>
      </c>
      <c r="K52" s="1">
        <v>531</v>
      </c>
      <c r="L52" s="1">
        <v>0</v>
      </c>
      <c r="M52" s="1">
        <v>531</v>
      </c>
      <c r="N52" s="1">
        <v>0</v>
      </c>
      <c r="O52" s="1">
        <v>531</v>
      </c>
      <c r="P52" s="1">
        <v>0</v>
      </c>
    </row>
    <row r="53" spans="1:16">
      <c r="A53" s="1">
        <v>615</v>
      </c>
      <c r="B53" s="1">
        <v>0</v>
      </c>
      <c r="C53" s="1">
        <v>615</v>
      </c>
      <c r="D53" s="1">
        <v>0</v>
      </c>
      <c r="E53" s="1">
        <v>615</v>
      </c>
      <c r="F53" s="1">
        <v>0</v>
      </c>
      <c r="G53" s="1">
        <v>615</v>
      </c>
      <c r="H53" s="1">
        <v>0</v>
      </c>
      <c r="I53" s="1">
        <v>615</v>
      </c>
      <c r="J53" s="1">
        <v>0</v>
      </c>
      <c r="K53" s="1">
        <v>615</v>
      </c>
      <c r="L53" s="1">
        <v>0</v>
      </c>
      <c r="M53" s="1">
        <v>615</v>
      </c>
      <c r="N53" s="1">
        <v>0</v>
      </c>
      <c r="O53" s="1">
        <v>615</v>
      </c>
      <c r="P53" s="1">
        <v>0</v>
      </c>
    </row>
    <row r="54" spans="1:16">
      <c r="A54" s="1">
        <v>712</v>
      </c>
      <c r="B54" s="1">
        <v>0</v>
      </c>
      <c r="C54" s="1">
        <v>712</v>
      </c>
      <c r="D54" s="1">
        <v>0</v>
      </c>
      <c r="E54" s="1">
        <v>712</v>
      </c>
      <c r="F54" s="1">
        <v>0</v>
      </c>
      <c r="G54" s="1">
        <v>712</v>
      </c>
      <c r="H54" s="1">
        <v>0</v>
      </c>
      <c r="I54" s="1">
        <v>712</v>
      </c>
      <c r="J54" s="1">
        <v>0</v>
      </c>
      <c r="K54" s="1">
        <v>712</v>
      </c>
      <c r="L54" s="1">
        <v>0</v>
      </c>
      <c r="M54" s="1">
        <v>712</v>
      </c>
      <c r="N54" s="1">
        <v>0</v>
      </c>
      <c r="O54" s="1">
        <v>712</v>
      </c>
      <c r="P54" s="1">
        <v>0</v>
      </c>
    </row>
    <row r="55" spans="1:16">
      <c r="A55" s="1">
        <v>825</v>
      </c>
      <c r="B55" s="1">
        <v>0</v>
      </c>
      <c r="C55" s="1">
        <v>825</v>
      </c>
      <c r="D55" s="1">
        <v>0</v>
      </c>
      <c r="E55" s="1">
        <v>825</v>
      </c>
      <c r="F55" s="1">
        <v>0</v>
      </c>
      <c r="G55" s="1">
        <v>825</v>
      </c>
      <c r="H55" s="1">
        <v>0</v>
      </c>
      <c r="I55" s="1">
        <v>825</v>
      </c>
      <c r="J55" s="1">
        <v>0</v>
      </c>
      <c r="K55" s="1">
        <v>825</v>
      </c>
      <c r="L55" s="1">
        <v>0</v>
      </c>
      <c r="M55" s="1">
        <v>825</v>
      </c>
      <c r="N55" s="1">
        <v>0</v>
      </c>
      <c r="O55" s="1">
        <v>825</v>
      </c>
      <c r="P55" s="1">
        <v>0</v>
      </c>
    </row>
    <row r="56" spans="1:16">
      <c r="A56" s="1">
        <v>955</v>
      </c>
      <c r="B56" s="1">
        <v>0</v>
      </c>
      <c r="C56" s="1">
        <v>955</v>
      </c>
      <c r="D56" s="1">
        <v>0</v>
      </c>
      <c r="E56" s="1">
        <v>955</v>
      </c>
      <c r="F56" s="1">
        <v>0</v>
      </c>
      <c r="G56" s="1">
        <v>955</v>
      </c>
      <c r="H56" s="1">
        <v>0</v>
      </c>
      <c r="I56" s="1">
        <v>955</v>
      </c>
      <c r="J56" s="1">
        <v>0</v>
      </c>
      <c r="K56" s="1">
        <v>955</v>
      </c>
      <c r="L56" s="1">
        <v>0</v>
      </c>
      <c r="M56" s="1">
        <v>955</v>
      </c>
      <c r="N56" s="1">
        <v>0</v>
      </c>
      <c r="O56" s="1">
        <v>955</v>
      </c>
      <c r="P56" s="1">
        <v>0</v>
      </c>
    </row>
    <row r="57" spans="1:16">
      <c r="A57" s="1">
        <v>1110</v>
      </c>
      <c r="B57" s="1">
        <v>0</v>
      </c>
      <c r="C57" s="1">
        <v>1110</v>
      </c>
      <c r="D57" s="1">
        <v>0</v>
      </c>
      <c r="E57" s="1">
        <v>1110</v>
      </c>
      <c r="F57" s="1">
        <v>0</v>
      </c>
      <c r="G57" s="1">
        <v>1110</v>
      </c>
      <c r="H57" s="1">
        <v>0</v>
      </c>
      <c r="I57" s="1">
        <v>1110</v>
      </c>
      <c r="J57" s="1">
        <v>0</v>
      </c>
      <c r="K57" s="1">
        <v>1110</v>
      </c>
      <c r="L57" s="1">
        <v>0</v>
      </c>
      <c r="M57" s="1">
        <v>1110</v>
      </c>
      <c r="N57" s="1">
        <v>0</v>
      </c>
      <c r="O57" s="1">
        <v>1110</v>
      </c>
      <c r="P57" s="1">
        <v>0</v>
      </c>
    </row>
    <row r="58" spans="1:16">
      <c r="A58" s="1">
        <v>1280</v>
      </c>
      <c r="B58" s="1">
        <v>0</v>
      </c>
      <c r="C58" s="1">
        <v>1280</v>
      </c>
      <c r="D58" s="1">
        <v>0</v>
      </c>
      <c r="E58" s="1">
        <v>1280</v>
      </c>
      <c r="F58" s="1">
        <v>0</v>
      </c>
      <c r="G58" s="1">
        <v>1280</v>
      </c>
      <c r="H58" s="1">
        <v>0</v>
      </c>
      <c r="I58" s="1">
        <v>1280</v>
      </c>
      <c r="J58" s="1">
        <v>0</v>
      </c>
      <c r="K58" s="1">
        <v>1280</v>
      </c>
      <c r="L58" s="1">
        <v>0</v>
      </c>
      <c r="M58" s="1">
        <v>1280</v>
      </c>
      <c r="N58" s="1">
        <v>0</v>
      </c>
      <c r="O58" s="1">
        <v>1280</v>
      </c>
      <c r="P58" s="1">
        <v>0</v>
      </c>
    </row>
    <row r="59" spans="1:16">
      <c r="A59" s="1">
        <v>1480</v>
      </c>
      <c r="B59" s="1">
        <v>0</v>
      </c>
      <c r="C59" s="1">
        <v>1480</v>
      </c>
      <c r="D59" s="1">
        <v>0</v>
      </c>
      <c r="E59" s="1">
        <v>1480</v>
      </c>
      <c r="F59" s="1">
        <v>0</v>
      </c>
      <c r="G59" s="1">
        <v>1480</v>
      </c>
      <c r="H59" s="1">
        <v>0</v>
      </c>
      <c r="I59" s="1">
        <v>1480</v>
      </c>
      <c r="J59" s="1">
        <v>0</v>
      </c>
      <c r="K59" s="1">
        <v>1480</v>
      </c>
      <c r="L59" s="1">
        <v>0</v>
      </c>
      <c r="M59" s="1">
        <v>1480</v>
      </c>
      <c r="N59" s="1">
        <v>0</v>
      </c>
      <c r="O59" s="1">
        <v>1480</v>
      </c>
      <c r="P59" s="1">
        <v>0</v>
      </c>
    </row>
    <row r="60" spans="1:16">
      <c r="A60" s="1">
        <v>1720</v>
      </c>
      <c r="B60" s="1">
        <v>0</v>
      </c>
      <c r="C60" s="1">
        <v>1720</v>
      </c>
      <c r="D60" s="1">
        <v>0</v>
      </c>
      <c r="E60" s="1">
        <v>1720</v>
      </c>
      <c r="F60" s="1">
        <v>0</v>
      </c>
      <c r="G60" s="1">
        <v>1720</v>
      </c>
      <c r="H60" s="1">
        <v>0</v>
      </c>
      <c r="I60" s="1">
        <v>1720</v>
      </c>
      <c r="J60" s="1">
        <v>0</v>
      </c>
      <c r="K60" s="1">
        <v>1720</v>
      </c>
      <c r="L60" s="1">
        <v>0</v>
      </c>
      <c r="M60" s="1">
        <v>1720</v>
      </c>
      <c r="N60" s="1">
        <v>0</v>
      </c>
      <c r="O60" s="1">
        <v>1720</v>
      </c>
      <c r="P60" s="1">
        <v>0</v>
      </c>
    </row>
    <row r="61" spans="1:16">
      <c r="A61" s="1">
        <v>1990</v>
      </c>
      <c r="B61" s="1">
        <v>0</v>
      </c>
      <c r="C61" s="1">
        <v>1990</v>
      </c>
      <c r="D61" s="1">
        <v>0</v>
      </c>
      <c r="E61" s="1">
        <v>1990</v>
      </c>
      <c r="F61" s="1">
        <v>0</v>
      </c>
      <c r="G61" s="1">
        <v>1990</v>
      </c>
      <c r="H61" s="1">
        <v>0</v>
      </c>
      <c r="I61" s="1">
        <v>1990</v>
      </c>
      <c r="J61" s="1">
        <v>0</v>
      </c>
      <c r="K61" s="1">
        <v>1990</v>
      </c>
      <c r="L61" s="1">
        <v>0</v>
      </c>
      <c r="M61" s="1">
        <v>1990</v>
      </c>
      <c r="N61" s="1">
        <v>0</v>
      </c>
      <c r="O61" s="1">
        <v>1990</v>
      </c>
      <c r="P61" s="1">
        <v>0</v>
      </c>
    </row>
    <row r="62" spans="1:16">
      <c r="A62" s="1">
        <v>2300</v>
      </c>
      <c r="B62" s="1">
        <v>0</v>
      </c>
      <c r="C62" s="1">
        <v>2300</v>
      </c>
      <c r="D62" s="1">
        <v>0</v>
      </c>
      <c r="E62" s="1">
        <v>2300</v>
      </c>
      <c r="F62" s="1">
        <v>0</v>
      </c>
      <c r="G62" s="1">
        <v>2300</v>
      </c>
      <c r="H62" s="1">
        <v>0</v>
      </c>
      <c r="I62" s="1">
        <v>2300</v>
      </c>
      <c r="J62" s="1">
        <v>0</v>
      </c>
      <c r="K62" s="1">
        <v>2300</v>
      </c>
      <c r="L62" s="1">
        <v>0</v>
      </c>
      <c r="M62" s="1">
        <v>2300</v>
      </c>
      <c r="N62" s="1">
        <v>0</v>
      </c>
      <c r="O62" s="1">
        <v>2300</v>
      </c>
      <c r="P62" s="1">
        <v>0</v>
      </c>
    </row>
    <row r="63" spans="1:16">
      <c r="A63" s="1">
        <v>2670</v>
      </c>
      <c r="B63" s="1">
        <v>0</v>
      </c>
      <c r="C63" s="1">
        <v>2670</v>
      </c>
      <c r="D63" s="1">
        <v>0</v>
      </c>
      <c r="E63" s="1">
        <v>2670</v>
      </c>
      <c r="F63" s="1">
        <v>0</v>
      </c>
      <c r="G63" s="1">
        <v>2670</v>
      </c>
      <c r="H63" s="1">
        <v>0</v>
      </c>
      <c r="I63" s="1">
        <v>2670</v>
      </c>
      <c r="J63" s="1">
        <v>0</v>
      </c>
      <c r="K63" s="1">
        <v>2670</v>
      </c>
      <c r="L63" s="1">
        <v>0</v>
      </c>
      <c r="M63" s="1">
        <v>2670</v>
      </c>
      <c r="N63" s="1">
        <v>0</v>
      </c>
      <c r="O63" s="1">
        <v>2670</v>
      </c>
      <c r="P63" s="1">
        <v>0</v>
      </c>
    </row>
    <row r="64" spans="1:16">
      <c r="A64" s="1">
        <v>3090</v>
      </c>
      <c r="B64" s="1">
        <v>0</v>
      </c>
      <c r="C64" s="1">
        <v>3090</v>
      </c>
      <c r="D64" s="1">
        <v>0</v>
      </c>
      <c r="E64" s="1">
        <v>3090</v>
      </c>
      <c r="F64" s="1">
        <v>0</v>
      </c>
      <c r="G64" s="1">
        <v>3090</v>
      </c>
      <c r="H64" s="1">
        <v>0</v>
      </c>
      <c r="I64" s="1">
        <v>3090</v>
      </c>
      <c r="J64" s="1">
        <v>0</v>
      </c>
      <c r="K64" s="1">
        <v>3090</v>
      </c>
      <c r="L64" s="1">
        <v>0</v>
      </c>
      <c r="M64" s="1">
        <v>3090</v>
      </c>
      <c r="N64" s="1">
        <v>0</v>
      </c>
      <c r="O64" s="1">
        <v>3090</v>
      </c>
      <c r="P64" s="1">
        <v>0</v>
      </c>
    </row>
    <row r="65" spans="1:16">
      <c r="A65" s="1">
        <v>3580</v>
      </c>
      <c r="B65" s="1">
        <v>0</v>
      </c>
      <c r="C65" s="1">
        <v>3580</v>
      </c>
      <c r="D65" s="1">
        <v>0</v>
      </c>
      <c r="E65" s="1">
        <v>3580</v>
      </c>
      <c r="F65" s="1">
        <v>0</v>
      </c>
      <c r="G65" s="1">
        <v>3580</v>
      </c>
      <c r="H65" s="1">
        <v>0</v>
      </c>
      <c r="I65" s="1">
        <v>3580</v>
      </c>
      <c r="J65" s="1">
        <v>0</v>
      </c>
      <c r="K65" s="1">
        <v>3580</v>
      </c>
      <c r="L65" s="1">
        <v>0</v>
      </c>
      <c r="M65" s="1">
        <v>3580</v>
      </c>
      <c r="N65" s="1">
        <v>0</v>
      </c>
      <c r="O65" s="1">
        <v>3580</v>
      </c>
      <c r="P65" s="1">
        <v>0</v>
      </c>
    </row>
    <row r="66" spans="1:16">
      <c r="A66" s="1">
        <v>4150</v>
      </c>
      <c r="B66" s="1">
        <v>0</v>
      </c>
      <c r="C66" s="1">
        <v>4150</v>
      </c>
      <c r="D66" s="1">
        <v>0</v>
      </c>
      <c r="E66" s="1">
        <v>4150</v>
      </c>
      <c r="F66" s="1">
        <v>0</v>
      </c>
      <c r="G66" s="1">
        <v>4150</v>
      </c>
      <c r="H66" s="1">
        <v>0</v>
      </c>
      <c r="I66" s="1">
        <v>4150</v>
      </c>
      <c r="J66" s="1">
        <v>0</v>
      </c>
      <c r="K66" s="1">
        <v>4150</v>
      </c>
      <c r="L66" s="1">
        <v>0</v>
      </c>
      <c r="M66" s="1">
        <v>4150</v>
      </c>
      <c r="N66" s="1">
        <v>0</v>
      </c>
      <c r="O66" s="1">
        <v>4150</v>
      </c>
      <c r="P66" s="1">
        <v>0</v>
      </c>
    </row>
    <row r="67" spans="1:16">
      <c r="A67" s="1">
        <v>4800</v>
      </c>
      <c r="B67" s="1">
        <v>0</v>
      </c>
      <c r="C67" s="1">
        <v>4800</v>
      </c>
      <c r="D67" s="1">
        <v>0</v>
      </c>
      <c r="E67" s="1">
        <v>4800</v>
      </c>
      <c r="F67" s="1">
        <v>0</v>
      </c>
      <c r="G67" s="1">
        <v>4800</v>
      </c>
      <c r="H67" s="1">
        <v>0</v>
      </c>
      <c r="I67" s="1">
        <v>4800</v>
      </c>
      <c r="J67" s="1">
        <v>0</v>
      </c>
      <c r="K67" s="1">
        <v>4800</v>
      </c>
      <c r="L67" s="1">
        <v>0</v>
      </c>
      <c r="M67" s="1">
        <v>4800</v>
      </c>
      <c r="N67" s="1">
        <v>0</v>
      </c>
      <c r="O67" s="1">
        <v>4800</v>
      </c>
      <c r="P67" s="1">
        <v>0</v>
      </c>
    </row>
    <row r="68" spans="1:16">
      <c r="A68" s="1">
        <v>5560</v>
      </c>
      <c r="B68" s="1">
        <v>0</v>
      </c>
      <c r="C68" s="1">
        <v>5560</v>
      </c>
      <c r="D68" s="1">
        <v>0</v>
      </c>
      <c r="E68" s="1">
        <v>5560</v>
      </c>
      <c r="F68" s="1">
        <v>0</v>
      </c>
      <c r="G68" s="1">
        <v>5560</v>
      </c>
      <c r="H68" s="1">
        <v>0</v>
      </c>
      <c r="I68" s="1">
        <v>5560</v>
      </c>
      <c r="J68" s="1">
        <v>0</v>
      </c>
      <c r="K68" s="1">
        <v>5560</v>
      </c>
      <c r="L68" s="1">
        <v>0</v>
      </c>
      <c r="M68" s="1">
        <v>5560</v>
      </c>
      <c r="N68" s="1">
        <v>0</v>
      </c>
      <c r="O68" s="1">
        <v>5560</v>
      </c>
      <c r="P68" s="1">
        <v>0</v>
      </c>
    </row>
    <row r="69" spans="1:16">
      <c r="A69" s="1">
        <v>6440</v>
      </c>
      <c r="B69" s="1">
        <v>0</v>
      </c>
      <c r="C69" s="1">
        <v>6440</v>
      </c>
      <c r="D69" s="1">
        <v>0</v>
      </c>
      <c r="E69" s="1">
        <v>6440</v>
      </c>
      <c r="F69" s="1">
        <v>0</v>
      </c>
      <c r="G69" s="1">
        <v>6440</v>
      </c>
      <c r="H69" s="1">
        <v>0</v>
      </c>
      <c r="I69" s="1">
        <v>6440</v>
      </c>
      <c r="J69" s="1">
        <v>0</v>
      </c>
      <c r="K69" s="1">
        <v>6440</v>
      </c>
      <c r="L69" s="1">
        <v>0</v>
      </c>
      <c r="M69" s="1">
        <v>6440</v>
      </c>
      <c r="N69" s="1">
        <v>0</v>
      </c>
      <c r="O69" s="1">
        <v>6440</v>
      </c>
      <c r="P69" s="1">
        <v>0</v>
      </c>
    </row>
    <row r="70" spans="1:16">
      <c r="A70" s="1">
        <v>7460</v>
      </c>
      <c r="B70" s="1">
        <v>0</v>
      </c>
      <c r="C70" s="1">
        <v>7460</v>
      </c>
      <c r="D70" s="1">
        <v>0</v>
      </c>
      <c r="E70" s="1">
        <v>7460</v>
      </c>
      <c r="F70" s="1">
        <v>0</v>
      </c>
      <c r="G70" s="1">
        <v>7460</v>
      </c>
      <c r="H70" s="1">
        <v>0</v>
      </c>
      <c r="I70" s="1">
        <v>7460</v>
      </c>
      <c r="J70" s="1">
        <v>0</v>
      </c>
      <c r="K70" s="1">
        <v>7460</v>
      </c>
      <c r="L70" s="1">
        <v>0</v>
      </c>
      <c r="M70" s="1">
        <v>7460</v>
      </c>
      <c r="N70" s="1">
        <v>0</v>
      </c>
      <c r="O70" s="1">
        <v>7460</v>
      </c>
      <c r="P70" s="1">
        <v>0</v>
      </c>
    </row>
    <row r="71" spans="1:16">
      <c r="A71" s="1">
        <v>8630</v>
      </c>
      <c r="B71" s="1">
        <v>0</v>
      </c>
      <c r="C71" s="1">
        <v>8630</v>
      </c>
      <c r="D71" s="1">
        <v>0</v>
      </c>
      <c r="E71" s="1">
        <v>8630</v>
      </c>
      <c r="F71" s="1">
        <v>0</v>
      </c>
      <c r="G71" s="1">
        <v>8630</v>
      </c>
      <c r="H71" s="1">
        <v>0</v>
      </c>
      <c r="I71" s="1">
        <v>8630</v>
      </c>
      <c r="J71" s="1">
        <v>0</v>
      </c>
      <c r="K71" s="1">
        <v>8630</v>
      </c>
      <c r="L71" s="1">
        <v>0</v>
      </c>
      <c r="M71" s="1">
        <v>8630</v>
      </c>
      <c r="N71" s="1">
        <v>0</v>
      </c>
      <c r="O71" s="1">
        <v>8630</v>
      </c>
      <c r="P71" s="1">
        <v>0</v>
      </c>
    </row>
  </sheetData>
  <mergeCells count="8">
    <mergeCell ref="A2:B2"/>
    <mergeCell ref="O2:P2"/>
    <mergeCell ref="C2:D2"/>
    <mergeCell ref="E2:F2"/>
    <mergeCell ref="G2:H2"/>
    <mergeCell ref="I2:J2"/>
    <mergeCell ref="K2:L2"/>
    <mergeCell ref="M2:N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9EBE-5C5B-44C9-90B7-F13911EE333B}">
  <dimension ref="A1:P2683"/>
  <sheetViews>
    <sheetView workbookViewId="0">
      <selection sqref="A1:B2"/>
    </sheetView>
  </sheetViews>
  <sheetFormatPr defaultColWidth="9" defaultRowHeight="15"/>
  <cols>
    <col min="1" max="16" width="13.7109375" style="4" customWidth="1"/>
    <col min="17" max="16384" width="9" style="4"/>
  </cols>
  <sheetData>
    <row r="1" spans="1:16">
      <c r="A1" s="79" t="s">
        <v>42</v>
      </c>
      <c r="B1" s="79"/>
      <c r="C1" s="79" t="s">
        <v>43</v>
      </c>
      <c r="D1" s="79"/>
      <c r="E1" s="79" t="s">
        <v>44</v>
      </c>
      <c r="F1" s="79"/>
      <c r="G1" s="79" t="s">
        <v>45</v>
      </c>
      <c r="H1" s="79"/>
      <c r="I1" s="79" t="s">
        <v>46</v>
      </c>
      <c r="J1" s="79"/>
      <c r="K1" s="79" t="s">
        <v>47</v>
      </c>
      <c r="L1" s="79"/>
      <c r="M1" s="79" t="s">
        <v>48</v>
      </c>
      <c r="N1" s="79"/>
      <c r="O1" s="79" t="s">
        <v>49</v>
      </c>
      <c r="P1" s="79"/>
    </row>
    <row r="2" spans="1:16">
      <c r="A2" s="4" t="s">
        <v>17</v>
      </c>
      <c r="B2" s="4" t="s">
        <v>18</v>
      </c>
      <c r="C2" s="4" t="s">
        <v>17</v>
      </c>
      <c r="D2" s="4" t="s">
        <v>18</v>
      </c>
      <c r="E2" s="4" t="s">
        <v>17</v>
      </c>
      <c r="F2" s="4" t="s">
        <v>18</v>
      </c>
      <c r="G2" s="4" t="s">
        <v>17</v>
      </c>
      <c r="H2" s="4" t="s">
        <v>18</v>
      </c>
      <c r="I2" s="4" t="s">
        <v>17</v>
      </c>
      <c r="J2" s="4" t="s">
        <v>18</v>
      </c>
      <c r="K2" s="4" t="s">
        <v>17</v>
      </c>
      <c r="L2" s="4" t="s">
        <v>18</v>
      </c>
      <c r="M2" s="4" t="s">
        <v>17</v>
      </c>
      <c r="N2" s="4" t="s">
        <v>18</v>
      </c>
      <c r="O2" s="4" t="s">
        <v>17</v>
      </c>
      <c r="P2" s="4" t="s">
        <v>18</v>
      </c>
    </row>
    <row r="3" spans="1:16">
      <c r="A3" s="4">
        <v>9.2535974000000007E-3</v>
      </c>
      <c r="B3" s="4">
        <v>34999.014000000003</v>
      </c>
      <c r="C3" s="4">
        <v>9.8230494000000005E-3</v>
      </c>
      <c r="D3" s="4">
        <v>2142.1376543209899</v>
      </c>
      <c r="E3" s="4">
        <v>8.6841459000000006E-3</v>
      </c>
      <c r="F3" s="4">
        <v>21718.530500000001</v>
      </c>
      <c r="G3" s="4">
        <v>1.323976E-2</v>
      </c>
      <c r="H3" s="4">
        <v>41277.341050000003</v>
      </c>
      <c r="I3" s="4">
        <v>8.5417826000000006E-3</v>
      </c>
      <c r="J3" s="4">
        <v>8748.8517241379304</v>
      </c>
      <c r="K3" s="4">
        <v>8.8265086999999992E-3</v>
      </c>
      <c r="L3" s="4">
        <v>22116.151111111099</v>
      </c>
      <c r="M3" s="4">
        <v>1.0392501E-2</v>
      </c>
      <c r="N3" s="4">
        <v>21745.119999999999</v>
      </c>
      <c r="O3" s="4">
        <v>9.6806871999999995E-3</v>
      </c>
      <c r="P3" s="4">
        <v>126426.857777778</v>
      </c>
    </row>
    <row r="4" spans="1:16">
      <c r="A4" s="4">
        <v>9.3959604000000002E-3</v>
      </c>
      <c r="B4" s="4">
        <v>37718.826999999997</v>
      </c>
      <c r="C4" s="4">
        <v>9.9654124E-3</v>
      </c>
      <c r="D4" s="4">
        <v>2332.2186419753102</v>
      </c>
      <c r="E4" s="4">
        <v>8.8265089000000001E-3</v>
      </c>
      <c r="F4" s="4">
        <v>24770.713</v>
      </c>
      <c r="G4" s="4">
        <v>1.3382122999999999E-2</v>
      </c>
      <c r="H4" s="4">
        <v>39043.43795</v>
      </c>
      <c r="I4" s="4">
        <v>8.6841456000000001E-3</v>
      </c>
      <c r="J4" s="4">
        <v>10096.2303448276</v>
      </c>
      <c r="K4" s="4">
        <v>8.9688717000000005E-3</v>
      </c>
      <c r="L4" s="4">
        <v>24380.035555555602</v>
      </c>
      <c r="M4" s="4">
        <v>1.0534864E-2</v>
      </c>
      <c r="N4" s="4">
        <v>22760.171999999999</v>
      </c>
      <c r="O4" s="4">
        <v>9.8230502000000008E-3</v>
      </c>
      <c r="P4" s="4">
        <v>138467.19555555601</v>
      </c>
    </row>
    <row r="5" spans="1:16">
      <c r="A5" s="4">
        <v>9.5383233999999997E-3</v>
      </c>
      <c r="B5" s="4">
        <v>43323.078999999998</v>
      </c>
      <c r="C5" s="4">
        <v>1.0107774999999999E-2</v>
      </c>
      <c r="D5" s="4">
        <v>2550.59197530864</v>
      </c>
      <c r="E5" s="4">
        <v>8.9688718999999997E-3</v>
      </c>
      <c r="F5" s="4">
        <v>28553.7</v>
      </c>
      <c r="G5" s="4">
        <v>1.3524486E-2</v>
      </c>
      <c r="H5" s="4">
        <v>36358.818650000001</v>
      </c>
      <c r="I5" s="4">
        <v>8.8265085999999996E-3</v>
      </c>
      <c r="J5" s="4">
        <v>12194.8498275862</v>
      </c>
      <c r="K5" s="4">
        <v>9.1112347E-3</v>
      </c>
      <c r="L5" s="4">
        <v>29010.856296296301</v>
      </c>
      <c r="M5" s="4">
        <v>1.0677226999999999E-2</v>
      </c>
      <c r="N5" s="4">
        <v>24208.605</v>
      </c>
      <c r="O5" s="4">
        <v>9.9654132000000003E-3</v>
      </c>
      <c r="P5" s="4">
        <v>155067.47555555601</v>
      </c>
    </row>
    <row r="6" spans="1:16">
      <c r="A6" s="4">
        <v>9.6806863999999992E-3</v>
      </c>
      <c r="B6" s="4">
        <v>48470.084999999999</v>
      </c>
      <c r="C6" s="4">
        <v>1.0250138000000001E-2</v>
      </c>
      <c r="D6" s="4">
        <v>2735.72209876543</v>
      </c>
      <c r="E6" s="4">
        <v>9.1112348999999992E-3</v>
      </c>
      <c r="F6" s="4">
        <v>33951.597500000003</v>
      </c>
      <c r="G6" s="4">
        <v>1.3666849E-2</v>
      </c>
      <c r="H6" s="4">
        <v>33675.536950000002</v>
      </c>
      <c r="I6" s="4">
        <v>8.9688716000000009E-3</v>
      </c>
      <c r="J6" s="4">
        <v>13995.8072413793</v>
      </c>
      <c r="K6" s="4">
        <v>9.2535975999999999E-3</v>
      </c>
      <c r="L6" s="4">
        <v>33774.655407407401</v>
      </c>
      <c r="M6" s="4">
        <v>1.081959E-2</v>
      </c>
      <c r="N6" s="4">
        <v>25551.444</v>
      </c>
      <c r="O6" s="4">
        <v>1.0107776000000001E-2</v>
      </c>
      <c r="P6" s="4">
        <v>168328.164444444</v>
      </c>
    </row>
    <row r="7" spans="1:16">
      <c r="A7" s="4">
        <v>9.8230494000000005E-3</v>
      </c>
      <c r="B7" s="4">
        <v>52901.593000000001</v>
      </c>
      <c r="C7" s="4">
        <v>1.0392501E-2</v>
      </c>
      <c r="D7" s="4">
        <v>2918.63061728395</v>
      </c>
      <c r="E7" s="4">
        <v>9.2535979000000004E-3</v>
      </c>
      <c r="F7" s="4">
        <v>39365.172500000001</v>
      </c>
      <c r="G7" s="4">
        <v>1.3809212E-2</v>
      </c>
      <c r="H7" s="4">
        <v>31799.949499999999</v>
      </c>
      <c r="I7" s="4">
        <v>9.1112346000000004E-3</v>
      </c>
      <c r="J7" s="4">
        <v>16592.802413793099</v>
      </c>
      <c r="K7" s="4">
        <v>9.3959605999999994E-3</v>
      </c>
      <c r="L7" s="4">
        <v>37761.856592592601</v>
      </c>
      <c r="M7" s="4">
        <v>1.0961953E-2</v>
      </c>
      <c r="N7" s="4">
        <v>26403.179</v>
      </c>
      <c r="O7" s="4">
        <v>1.0250139E-2</v>
      </c>
      <c r="P7" s="4">
        <v>179287.52444444399</v>
      </c>
    </row>
    <row r="8" spans="1:16">
      <c r="A8" s="4">
        <v>9.9654123000000004E-3</v>
      </c>
      <c r="B8" s="4">
        <v>58484.493000000002</v>
      </c>
      <c r="C8" s="4">
        <v>1.0534864E-2</v>
      </c>
      <c r="D8" s="4">
        <v>3102.8264197530898</v>
      </c>
      <c r="E8" s="4">
        <v>9.3959608999999999E-3</v>
      </c>
      <c r="F8" s="4">
        <v>43876.451999999997</v>
      </c>
      <c r="G8" s="4">
        <v>1.3951575000000001E-2</v>
      </c>
      <c r="H8" s="4">
        <v>30051.145850000001</v>
      </c>
      <c r="I8" s="4">
        <v>9.2535975999999999E-3</v>
      </c>
      <c r="J8" s="4">
        <v>19270.574137930998</v>
      </c>
      <c r="K8" s="4">
        <v>9.5383236000000007E-3</v>
      </c>
      <c r="L8" s="4">
        <v>43507.375999999997</v>
      </c>
      <c r="M8" s="4">
        <v>1.1104315999999999E-2</v>
      </c>
      <c r="N8" s="4">
        <v>26556.438999999998</v>
      </c>
      <c r="O8" s="4">
        <v>1.0392502E-2</v>
      </c>
      <c r="P8" s="4">
        <v>191315.80444444399</v>
      </c>
    </row>
    <row r="9" spans="1:16">
      <c r="A9" s="4">
        <v>1.0107774999999999E-2</v>
      </c>
      <c r="B9" s="4">
        <v>62762.091999999997</v>
      </c>
      <c r="C9" s="4">
        <v>1.0677226999999999E-2</v>
      </c>
      <c r="D9" s="4">
        <v>3294.2064197530899</v>
      </c>
      <c r="E9" s="4">
        <v>9.5383238999999995E-3</v>
      </c>
      <c r="F9" s="4">
        <v>50463.205000000002</v>
      </c>
      <c r="G9" s="4">
        <v>1.4093938E-2</v>
      </c>
      <c r="H9" s="4">
        <v>28261.699949999998</v>
      </c>
      <c r="I9" s="4">
        <v>9.3959605999999994E-3</v>
      </c>
      <c r="J9" s="4">
        <v>21474.703448275901</v>
      </c>
      <c r="K9" s="4">
        <v>9.6806866000000002E-3</v>
      </c>
      <c r="L9" s="4">
        <v>48645.042962963002</v>
      </c>
      <c r="M9" s="4">
        <v>1.1246679000000001E-2</v>
      </c>
      <c r="N9" s="4">
        <v>26089.1</v>
      </c>
      <c r="O9" s="4">
        <v>1.0534864999999999E-2</v>
      </c>
      <c r="P9" s="4">
        <v>201879.69333333301</v>
      </c>
    </row>
    <row r="10" spans="1:16">
      <c r="A10" s="4">
        <v>1.0250138000000001E-2</v>
      </c>
      <c r="B10" s="4">
        <v>66121.872000000003</v>
      </c>
      <c r="C10" s="4">
        <v>1.081959E-2</v>
      </c>
      <c r="D10" s="4">
        <v>3461.48740740741</v>
      </c>
      <c r="E10" s="4">
        <v>9.6806867999999994E-3</v>
      </c>
      <c r="F10" s="4">
        <v>56527.62</v>
      </c>
      <c r="G10" s="4">
        <v>1.42363E-2</v>
      </c>
      <c r="H10" s="4">
        <v>26597.795399999999</v>
      </c>
      <c r="I10" s="4">
        <v>9.5383236000000007E-3</v>
      </c>
      <c r="J10" s="4">
        <v>24647.970689655202</v>
      </c>
      <c r="K10" s="4">
        <v>9.8230495999999997E-3</v>
      </c>
      <c r="L10" s="4">
        <v>52989.936000000002</v>
      </c>
      <c r="M10" s="4">
        <v>1.1389042E-2</v>
      </c>
      <c r="N10" s="4">
        <v>25320.749</v>
      </c>
      <c r="O10" s="4">
        <v>1.0677228E-2</v>
      </c>
      <c r="P10" s="4">
        <v>212723.004444444</v>
      </c>
    </row>
    <row r="11" spans="1:16">
      <c r="A11" s="4">
        <v>1.0392501E-2</v>
      </c>
      <c r="B11" s="4">
        <v>69934.447</v>
      </c>
      <c r="C11" s="4">
        <v>1.0961953E-2</v>
      </c>
      <c r="D11" s="4">
        <v>3547.8807407407398</v>
      </c>
      <c r="E11" s="4">
        <v>9.8230498000000006E-3</v>
      </c>
      <c r="F11" s="4">
        <v>61821.71</v>
      </c>
      <c r="G11" s="4">
        <v>1.4378663E-2</v>
      </c>
      <c r="H11" s="4">
        <v>25004.330450000001</v>
      </c>
      <c r="I11" s="4">
        <v>9.6806866000000002E-3</v>
      </c>
      <c r="J11" s="4">
        <v>27523.765517241402</v>
      </c>
      <c r="K11" s="4">
        <v>9.9654125999999992E-3</v>
      </c>
      <c r="L11" s="4">
        <v>58411.971555555603</v>
      </c>
      <c r="M11" s="4">
        <v>1.1531405E-2</v>
      </c>
      <c r="N11" s="4">
        <v>24683.858</v>
      </c>
      <c r="O11" s="4">
        <v>1.0819591E-2</v>
      </c>
      <c r="P11" s="4">
        <v>222361.213333333</v>
      </c>
    </row>
    <row r="12" spans="1:16">
      <c r="A12" s="4">
        <v>1.0534864E-2</v>
      </c>
      <c r="B12" s="4">
        <v>72341.922000000006</v>
      </c>
      <c r="C12" s="4">
        <v>1.1104315999999999E-2</v>
      </c>
      <c r="D12" s="4">
        <v>3568.9482716049401</v>
      </c>
      <c r="E12" s="4">
        <v>9.9654128000000002E-3</v>
      </c>
      <c r="F12" s="4">
        <v>68290.804999999993</v>
      </c>
      <c r="G12" s="4">
        <v>1.4521025999999999E-2</v>
      </c>
      <c r="H12" s="4">
        <v>23516.404999999999</v>
      </c>
      <c r="I12" s="4">
        <v>9.8230495000000001E-3</v>
      </c>
      <c r="J12" s="4">
        <v>30084.722413793101</v>
      </c>
      <c r="K12" s="4">
        <v>1.0107776000000001E-2</v>
      </c>
      <c r="L12" s="4">
        <v>62575.0162962963</v>
      </c>
      <c r="M12" s="4">
        <v>1.1673767999999999E-2</v>
      </c>
      <c r="N12" s="4">
        <v>23901.741999999998</v>
      </c>
      <c r="O12" s="4">
        <v>1.0961953999999999E-2</v>
      </c>
      <c r="P12" s="4">
        <v>228138.45777777801</v>
      </c>
    </row>
    <row r="13" spans="1:16">
      <c r="A13" s="4">
        <v>1.0677226999999999E-2</v>
      </c>
      <c r="B13" s="4">
        <v>74366.615000000005</v>
      </c>
      <c r="C13" s="4">
        <v>1.1246679000000001E-2</v>
      </c>
      <c r="D13" s="4">
        <v>3537.90012345679</v>
      </c>
      <c r="E13" s="4">
        <v>1.0107776000000001E-2</v>
      </c>
      <c r="F13" s="4">
        <v>73052</v>
      </c>
      <c r="G13" s="4">
        <v>1.4663389000000001E-2</v>
      </c>
      <c r="H13" s="4">
        <v>22103.58755</v>
      </c>
      <c r="I13" s="4">
        <v>9.9654124999999996E-3</v>
      </c>
      <c r="J13" s="4">
        <v>33253.603448275899</v>
      </c>
      <c r="K13" s="4">
        <v>1.0250138000000001E-2</v>
      </c>
      <c r="L13" s="4">
        <v>65786.388148148195</v>
      </c>
      <c r="M13" s="4">
        <v>1.1816131000000001E-2</v>
      </c>
      <c r="N13" s="4">
        <v>22825.057000000001</v>
      </c>
      <c r="O13" s="4">
        <v>1.1104317000000001E-2</v>
      </c>
      <c r="P13" s="4">
        <v>229643.84</v>
      </c>
    </row>
    <row r="14" spans="1:16">
      <c r="A14" s="4">
        <v>1.081959E-2</v>
      </c>
      <c r="B14" s="4">
        <v>76050.142999999996</v>
      </c>
      <c r="C14" s="4">
        <v>1.1389042E-2</v>
      </c>
      <c r="D14" s="4">
        <v>3467.2562962963002</v>
      </c>
      <c r="E14" s="4">
        <v>1.0250139E-2</v>
      </c>
      <c r="F14" s="4">
        <v>76704.764999999999</v>
      </c>
      <c r="G14" s="4">
        <v>1.4805752E-2</v>
      </c>
      <c r="H14" s="4">
        <v>20645.416550000002</v>
      </c>
      <c r="I14" s="4">
        <v>1.0107774999999999E-2</v>
      </c>
      <c r="J14" s="4">
        <v>35590.263793103397</v>
      </c>
      <c r="K14" s="4">
        <v>1.0392501E-2</v>
      </c>
      <c r="L14" s="4">
        <v>69310.085925925901</v>
      </c>
      <c r="M14" s="4">
        <v>1.1958494E-2</v>
      </c>
      <c r="N14" s="4">
        <v>21627.903999999999</v>
      </c>
      <c r="O14" s="4">
        <v>1.124668E-2</v>
      </c>
      <c r="P14" s="4">
        <v>228434.42666666699</v>
      </c>
    </row>
    <row r="15" spans="1:16">
      <c r="A15" s="4">
        <v>1.0961953E-2</v>
      </c>
      <c r="B15" s="4">
        <v>76726.48</v>
      </c>
      <c r="C15" s="4">
        <v>1.1531405E-2</v>
      </c>
      <c r="D15" s="4">
        <v>3394.3018518518502</v>
      </c>
      <c r="E15" s="4">
        <v>1.0392502E-2</v>
      </c>
      <c r="F15" s="4">
        <v>81284.865000000005</v>
      </c>
      <c r="G15" s="4">
        <v>1.4948115E-2</v>
      </c>
      <c r="H15" s="4">
        <v>19564.928349999998</v>
      </c>
      <c r="I15" s="4">
        <v>1.0250138000000001E-2</v>
      </c>
      <c r="J15" s="4">
        <v>37355.967241379301</v>
      </c>
      <c r="K15" s="4">
        <v>1.0534864E-2</v>
      </c>
      <c r="L15" s="4">
        <v>71472.355555555594</v>
      </c>
      <c r="M15" s="4">
        <v>1.2100857E-2</v>
      </c>
      <c r="N15" s="4">
        <v>20547.993999999999</v>
      </c>
      <c r="O15" s="4">
        <v>1.1389043E-2</v>
      </c>
      <c r="P15" s="4">
        <v>225420.64</v>
      </c>
    </row>
    <row r="16" spans="1:16">
      <c r="A16" s="4">
        <v>1.1104315999999999E-2</v>
      </c>
      <c r="B16" s="4">
        <v>76734.17</v>
      </c>
      <c r="C16" s="4">
        <v>1.1673767999999999E-2</v>
      </c>
      <c r="D16" s="4">
        <v>3300.3883950617301</v>
      </c>
      <c r="E16" s="4">
        <v>1.0534864999999999E-2</v>
      </c>
      <c r="F16" s="4">
        <v>84322.134999999995</v>
      </c>
      <c r="G16" s="4">
        <v>1.5090477999999999E-2</v>
      </c>
      <c r="H16" s="4">
        <v>18592.775300000001</v>
      </c>
      <c r="I16" s="4">
        <v>1.0392501E-2</v>
      </c>
      <c r="J16" s="4">
        <v>39455.927586206897</v>
      </c>
      <c r="K16" s="4">
        <v>1.0677226999999999E-2</v>
      </c>
      <c r="L16" s="4">
        <v>73210.465185185196</v>
      </c>
      <c r="M16" s="4">
        <v>1.2243220000000001E-2</v>
      </c>
      <c r="N16" s="4">
        <v>19339.528999999999</v>
      </c>
      <c r="O16" s="4">
        <v>1.1531405999999999E-2</v>
      </c>
      <c r="P16" s="4">
        <v>221666.92</v>
      </c>
    </row>
    <row r="17" spans="1:16">
      <c r="A17" s="4">
        <v>1.1246679000000001E-2</v>
      </c>
      <c r="B17" s="4">
        <v>76495.544999999998</v>
      </c>
      <c r="C17" s="4">
        <v>1.1816131000000001E-2</v>
      </c>
      <c r="D17" s="4">
        <v>3181.6312345678998</v>
      </c>
      <c r="E17" s="4">
        <v>1.0677228E-2</v>
      </c>
      <c r="F17" s="4">
        <v>86795.56</v>
      </c>
      <c r="G17" s="4">
        <v>1.5232839999999999E-2</v>
      </c>
      <c r="H17" s="4">
        <v>17572.519250000001</v>
      </c>
      <c r="I17" s="4">
        <v>1.0534864E-2</v>
      </c>
      <c r="J17" s="4">
        <v>40856.460344827603</v>
      </c>
      <c r="K17" s="4">
        <v>1.081959E-2</v>
      </c>
      <c r="L17" s="4">
        <v>74518.477037036995</v>
      </c>
      <c r="M17" s="4">
        <v>1.2385583E-2</v>
      </c>
      <c r="N17" s="4">
        <v>18162.187999999998</v>
      </c>
      <c r="O17" s="4">
        <v>1.1673769000000001E-2</v>
      </c>
      <c r="P17" s="4">
        <v>216843.53777777799</v>
      </c>
    </row>
    <row r="18" spans="1:16">
      <c r="A18" s="4">
        <v>1.1389042E-2</v>
      </c>
      <c r="B18" s="4">
        <v>75696.236999999994</v>
      </c>
      <c r="C18" s="4">
        <v>1.1958494E-2</v>
      </c>
      <c r="D18" s="4">
        <v>3021.6559259259302</v>
      </c>
      <c r="E18" s="4">
        <v>1.0819591E-2</v>
      </c>
      <c r="F18" s="4">
        <v>88778.74</v>
      </c>
      <c r="G18" s="4">
        <v>1.5375203E-2</v>
      </c>
      <c r="H18" s="4">
        <v>16694.939249999999</v>
      </c>
      <c r="I18" s="4">
        <v>1.0677226999999999E-2</v>
      </c>
      <c r="J18" s="4">
        <v>41953.8844827586</v>
      </c>
      <c r="K18" s="4">
        <v>1.0961953E-2</v>
      </c>
      <c r="L18" s="4">
        <v>74849.2681481482</v>
      </c>
      <c r="M18" s="4">
        <v>1.2527945E-2</v>
      </c>
      <c r="N18" s="4">
        <v>17058.23</v>
      </c>
      <c r="O18" s="4">
        <v>1.1816132E-2</v>
      </c>
      <c r="P18" s="4">
        <v>210871.83111111101</v>
      </c>
    </row>
    <row r="19" spans="1:16">
      <c r="A19" s="4">
        <v>1.1531405E-2</v>
      </c>
      <c r="B19" s="4">
        <v>74388.592000000004</v>
      </c>
      <c r="C19" s="4">
        <v>1.2100857E-2</v>
      </c>
      <c r="D19" s="4">
        <v>2871.3277777777798</v>
      </c>
      <c r="E19" s="4">
        <v>1.0961953999999999E-2</v>
      </c>
      <c r="F19" s="4">
        <v>89639.13</v>
      </c>
      <c r="G19" s="4">
        <v>1.5517566E-2</v>
      </c>
      <c r="H19" s="4">
        <v>15968.51355</v>
      </c>
      <c r="I19" s="4">
        <v>1.081959E-2</v>
      </c>
      <c r="J19" s="4">
        <v>42823.651724137897</v>
      </c>
      <c r="K19" s="4">
        <v>1.1104315999999999E-2</v>
      </c>
      <c r="L19" s="4">
        <v>74500.106666666703</v>
      </c>
      <c r="M19" s="4">
        <v>1.2670308E-2</v>
      </c>
      <c r="N19" s="4">
        <v>16122.516</v>
      </c>
      <c r="O19" s="4">
        <v>1.1958494E-2</v>
      </c>
      <c r="P19" s="4">
        <v>203302.44888888899</v>
      </c>
    </row>
    <row r="20" spans="1:16">
      <c r="A20" s="4">
        <v>1.1673767999999999E-2</v>
      </c>
      <c r="B20" s="4">
        <v>72764.648000000001</v>
      </c>
      <c r="C20" s="4">
        <v>1.2243220000000001E-2</v>
      </c>
      <c r="D20" s="4">
        <v>2704.5375308642001</v>
      </c>
      <c r="E20" s="4">
        <v>1.1104315999999999E-2</v>
      </c>
      <c r="F20" s="4">
        <v>89586.43</v>
      </c>
      <c r="G20" s="4">
        <v>1.5659929E-2</v>
      </c>
      <c r="H20" s="4">
        <v>15262.9521</v>
      </c>
      <c r="I20" s="4">
        <v>1.0961953E-2</v>
      </c>
      <c r="J20" s="4">
        <v>43140.441379310301</v>
      </c>
      <c r="K20" s="4">
        <v>1.1246679000000001E-2</v>
      </c>
      <c r="L20" s="4">
        <v>73807.099259259296</v>
      </c>
      <c r="M20" s="4">
        <v>1.2812670999999999E-2</v>
      </c>
      <c r="N20" s="4">
        <v>15028.216</v>
      </c>
      <c r="O20" s="4">
        <v>1.2100857E-2</v>
      </c>
      <c r="P20" s="4">
        <v>195496.564444444</v>
      </c>
    </row>
    <row r="21" spans="1:16">
      <c r="A21" s="4">
        <v>1.1816131000000001E-2</v>
      </c>
      <c r="B21" s="4">
        <v>71259.828999999998</v>
      </c>
      <c r="C21" s="4">
        <v>1.2385581999999999E-2</v>
      </c>
      <c r="D21" s="4">
        <v>2545.2538271604899</v>
      </c>
      <c r="E21" s="4">
        <v>1.1246679000000001E-2</v>
      </c>
      <c r="F21" s="4">
        <v>89056.664999999994</v>
      </c>
      <c r="G21" s="4">
        <v>1.5802291999999999E-2</v>
      </c>
      <c r="H21" s="4">
        <v>14606.0211</v>
      </c>
      <c r="I21" s="4">
        <v>1.1104315999999999E-2</v>
      </c>
      <c r="J21" s="4">
        <v>43065.025862069</v>
      </c>
      <c r="K21" s="4">
        <v>1.1389042E-2</v>
      </c>
      <c r="L21" s="4">
        <v>72660.414814814794</v>
      </c>
      <c r="M21" s="4">
        <v>1.2955034000000001E-2</v>
      </c>
      <c r="N21" s="4">
        <v>13960.084999999999</v>
      </c>
      <c r="O21" s="4">
        <v>1.2243220000000001E-2</v>
      </c>
      <c r="P21" s="4">
        <v>186634.4</v>
      </c>
    </row>
    <row r="22" spans="1:16">
      <c r="A22" s="4">
        <v>1.1958494E-2</v>
      </c>
      <c r="B22" s="4">
        <v>69245.558999999994</v>
      </c>
      <c r="C22" s="4">
        <v>1.2527945E-2</v>
      </c>
      <c r="D22" s="4">
        <v>2387.1785185185199</v>
      </c>
      <c r="E22" s="4">
        <v>1.1389042E-2</v>
      </c>
      <c r="F22" s="4">
        <v>88047.02</v>
      </c>
      <c r="G22" s="4">
        <v>1.5944653999999999E-2</v>
      </c>
      <c r="H22" s="4">
        <v>13828.2826</v>
      </c>
      <c r="I22" s="4">
        <v>1.1246679000000001E-2</v>
      </c>
      <c r="J22" s="4">
        <v>42817.5189655172</v>
      </c>
      <c r="K22" s="4">
        <v>1.1531405E-2</v>
      </c>
      <c r="L22" s="4">
        <v>70821.629629629606</v>
      </c>
      <c r="M22" s="4">
        <v>1.3097397E-2</v>
      </c>
      <c r="N22" s="4">
        <v>12888.43</v>
      </c>
      <c r="O22" s="4">
        <v>1.2385583E-2</v>
      </c>
      <c r="P22" s="4">
        <v>176313.09777777799</v>
      </c>
    </row>
    <row r="23" spans="1:16">
      <c r="A23" s="4">
        <v>1.2100857E-2</v>
      </c>
      <c r="B23" s="4">
        <v>67471.259999999995</v>
      </c>
      <c r="C23" s="4">
        <v>1.2670308E-2</v>
      </c>
      <c r="D23" s="4">
        <v>2239.1171604938299</v>
      </c>
      <c r="E23" s="4">
        <v>1.1531405E-2</v>
      </c>
      <c r="F23" s="4">
        <v>86335.78</v>
      </c>
      <c r="G23" s="4">
        <v>1.6087016999999999E-2</v>
      </c>
      <c r="H23" s="4">
        <v>13116.084849999999</v>
      </c>
      <c r="I23" s="4">
        <v>1.1389042E-2</v>
      </c>
      <c r="J23" s="4">
        <v>42298.863793103497</v>
      </c>
      <c r="K23" s="4">
        <v>1.1673767999999999E-2</v>
      </c>
      <c r="L23" s="4">
        <v>68960.924444444405</v>
      </c>
      <c r="M23" s="4">
        <v>1.323976E-2</v>
      </c>
      <c r="N23" s="4">
        <v>11958.387000000001</v>
      </c>
      <c r="O23" s="4">
        <v>1.2527946E-2</v>
      </c>
      <c r="P23" s="4">
        <v>166882.995555556</v>
      </c>
    </row>
    <row r="24" spans="1:16">
      <c r="A24" s="4">
        <v>1.2243219E-2</v>
      </c>
      <c r="B24" s="4">
        <v>65588.611000000004</v>
      </c>
      <c r="C24" s="4">
        <v>1.2812670999999999E-2</v>
      </c>
      <c r="D24" s="4">
        <v>2082.9499999999998</v>
      </c>
      <c r="E24" s="4">
        <v>1.1673767999999999E-2</v>
      </c>
      <c r="F24" s="4">
        <v>84435.345000000001</v>
      </c>
      <c r="G24" s="4">
        <v>1.6229380000000002E-2</v>
      </c>
      <c r="H24" s="4">
        <v>12466.033799999999</v>
      </c>
      <c r="I24" s="4">
        <v>1.1531405E-2</v>
      </c>
      <c r="J24" s="4">
        <v>41315.868965517198</v>
      </c>
      <c r="K24" s="4">
        <v>1.1816131000000001E-2</v>
      </c>
      <c r="L24" s="4">
        <v>67443.940740740698</v>
      </c>
      <c r="M24" s="4">
        <v>1.3382122999999999E-2</v>
      </c>
      <c r="N24" s="4">
        <v>11109.62</v>
      </c>
      <c r="O24" s="4">
        <v>1.2670308999999999E-2</v>
      </c>
      <c r="P24" s="4">
        <v>158403.38222222199</v>
      </c>
    </row>
    <row r="25" spans="1:16">
      <c r="A25" s="4">
        <v>1.2385581999999999E-2</v>
      </c>
      <c r="B25" s="4">
        <v>62932.298999999999</v>
      </c>
      <c r="C25" s="4">
        <v>1.2955034000000001E-2</v>
      </c>
      <c r="D25" s="4">
        <v>1936.72703703704</v>
      </c>
      <c r="E25" s="4">
        <v>1.1816131000000001E-2</v>
      </c>
      <c r="F25" s="4">
        <v>82747.274999999994</v>
      </c>
      <c r="G25" s="4">
        <v>1.6371743000000001E-2</v>
      </c>
      <c r="H25" s="4">
        <v>11854.811100000001</v>
      </c>
      <c r="I25" s="4">
        <v>1.1673767999999999E-2</v>
      </c>
      <c r="J25" s="4">
        <v>40188.970689655202</v>
      </c>
      <c r="K25" s="4">
        <v>1.1958494E-2</v>
      </c>
      <c r="L25" s="4">
        <v>65554.6192592593</v>
      </c>
      <c r="M25" s="4">
        <v>1.3524486E-2</v>
      </c>
      <c r="N25" s="4">
        <v>10415.691999999999</v>
      </c>
      <c r="O25" s="4">
        <v>1.2812672000000001E-2</v>
      </c>
      <c r="P25" s="4">
        <v>149094.93777777799</v>
      </c>
    </row>
    <row r="26" spans="1:16">
      <c r="A26" s="4">
        <v>1.2527945E-2</v>
      </c>
      <c r="B26" s="4">
        <v>60672.982000000004</v>
      </c>
      <c r="C26" s="4">
        <v>1.3097397E-2</v>
      </c>
      <c r="D26" s="4">
        <v>1797.4485185185199</v>
      </c>
      <c r="E26" s="4">
        <v>1.1958494E-2</v>
      </c>
      <c r="F26" s="4">
        <v>80671.554999999993</v>
      </c>
      <c r="G26" s="4">
        <v>1.6514106000000001E-2</v>
      </c>
      <c r="H26" s="4">
        <v>11375.1847</v>
      </c>
      <c r="I26" s="4">
        <v>1.1816131000000001E-2</v>
      </c>
      <c r="J26" s="4">
        <v>39263.5224137931</v>
      </c>
      <c r="K26" s="4">
        <v>1.2100857E-2</v>
      </c>
      <c r="L26" s="4">
        <v>63408.053333333301</v>
      </c>
      <c r="M26" s="4">
        <v>1.3666849E-2</v>
      </c>
      <c r="N26" s="4">
        <v>9741.7005000000008</v>
      </c>
      <c r="O26" s="4">
        <v>1.2955035E-2</v>
      </c>
      <c r="P26" s="4">
        <v>140206.395555556</v>
      </c>
    </row>
    <row r="27" spans="1:16">
      <c r="A27" s="4">
        <v>1.2670308E-2</v>
      </c>
      <c r="B27" s="4">
        <v>58597.891000000003</v>
      </c>
      <c r="C27" s="4">
        <v>1.323976E-2</v>
      </c>
      <c r="D27" s="4">
        <v>1675.24345679012</v>
      </c>
      <c r="E27" s="4">
        <v>1.2100857E-2</v>
      </c>
      <c r="F27" s="4">
        <v>78620.23</v>
      </c>
      <c r="G27" s="4">
        <v>1.6656468000000001E-2</v>
      </c>
      <c r="H27" s="4">
        <v>10953.240100000001</v>
      </c>
      <c r="I27" s="4">
        <v>1.1958494E-2</v>
      </c>
      <c r="J27" s="4">
        <v>38159.422413793101</v>
      </c>
      <c r="K27" s="4">
        <v>1.2243220000000001E-2</v>
      </c>
      <c r="L27" s="4">
        <v>61133.499259259297</v>
      </c>
      <c r="M27" s="4">
        <v>1.3809212E-2</v>
      </c>
      <c r="N27" s="4">
        <v>9198.2720000000008</v>
      </c>
      <c r="O27" s="4">
        <v>1.3097398E-2</v>
      </c>
      <c r="P27" s="4">
        <v>131671.49777777799</v>
      </c>
    </row>
    <row r="28" spans="1:16">
      <c r="A28" s="4">
        <v>1.2812670999999999E-2</v>
      </c>
      <c r="B28" s="4">
        <v>56004.137999999999</v>
      </c>
      <c r="C28" s="4">
        <v>1.3382122999999999E-2</v>
      </c>
      <c r="D28" s="4">
        <v>1559.6118518518499</v>
      </c>
      <c r="E28" s="4">
        <v>1.2243220000000001E-2</v>
      </c>
      <c r="F28" s="4">
        <v>76417.41</v>
      </c>
      <c r="G28" s="4">
        <v>1.6798831E-2</v>
      </c>
      <c r="H28" s="4">
        <v>10438.144749999999</v>
      </c>
      <c r="I28" s="4">
        <v>1.2100857E-2</v>
      </c>
      <c r="J28" s="4">
        <v>37054.9293103448</v>
      </c>
      <c r="K28" s="4">
        <v>1.2385583E-2</v>
      </c>
      <c r="L28" s="4">
        <v>57939.0660740741</v>
      </c>
      <c r="M28" s="4">
        <v>1.3951574E-2</v>
      </c>
      <c r="N28" s="4">
        <v>8706.4395000000004</v>
      </c>
      <c r="O28" s="4">
        <v>1.3239760999999999E-2</v>
      </c>
      <c r="P28" s="4">
        <v>123518.524444444</v>
      </c>
    </row>
    <row r="29" spans="1:16">
      <c r="A29" s="4">
        <v>1.2955034000000001E-2</v>
      </c>
      <c r="B29" s="4">
        <v>53776.620999999999</v>
      </c>
      <c r="C29" s="4">
        <v>1.3524486E-2</v>
      </c>
      <c r="D29" s="4">
        <v>1445.6832098765401</v>
      </c>
      <c r="E29" s="4">
        <v>1.2385583E-2</v>
      </c>
      <c r="F29" s="4">
        <v>73179.764999999999</v>
      </c>
      <c r="G29" s="4">
        <v>1.6941194E-2</v>
      </c>
      <c r="H29" s="4">
        <v>9998.7607499999995</v>
      </c>
      <c r="I29" s="4">
        <v>1.2243220000000001E-2</v>
      </c>
      <c r="J29" s="4">
        <v>35840.177586206897</v>
      </c>
      <c r="K29" s="4">
        <v>1.2527946E-2</v>
      </c>
      <c r="L29" s="4">
        <v>55605.890962963</v>
      </c>
      <c r="M29" s="4">
        <v>1.4093937000000001E-2</v>
      </c>
      <c r="N29" s="4">
        <v>8238.3269</v>
      </c>
      <c r="O29" s="4">
        <v>1.3382124E-2</v>
      </c>
      <c r="P29" s="4">
        <v>116273.173333333</v>
      </c>
    </row>
    <row r="30" spans="1:16">
      <c r="A30" s="4">
        <v>1.3097397E-2</v>
      </c>
      <c r="B30" s="4">
        <v>51720.224999999999</v>
      </c>
      <c r="C30" s="4">
        <v>1.3666849E-2</v>
      </c>
      <c r="D30" s="4">
        <v>1332.9938271604899</v>
      </c>
      <c r="E30" s="4">
        <v>1.2527946E-2</v>
      </c>
      <c r="F30" s="4">
        <v>70595.845000000001</v>
      </c>
      <c r="G30" s="4">
        <v>1.7083556999999999E-2</v>
      </c>
      <c r="H30" s="4">
        <v>9570.7375499999998</v>
      </c>
      <c r="I30" s="4">
        <v>1.2385583E-2</v>
      </c>
      <c r="J30" s="4">
        <v>34135.096551724098</v>
      </c>
      <c r="K30" s="4">
        <v>1.2670308E-2</v>
      </c>
      <c r="L30" s="4">
        <v>53473.563851851897</v>
      </c>
      <c r="M30" s="4">
        <v>1.42363E-2</v>
      </c>
      <c r="N30" s="4">
        <v>7803.6625000000004</v>
      </c>
      <c r="O30" s="4">
        <v>1.3524486E-2</v>
      </c>
      <c r="P30" s="4">
        <v>108971.733333333</v>
      </c>
    </row>
    <row r="31" spans="1:16">
      <c r="A31" s="4">
        <v>1.323976E-2</v>
      </c>
      <c r="B31" s="4">
        <v>49240.872000000003</v>
      </c>
      <c r="C31" s="4">
        <v>1.3809211E-2</v>
      </c>
      <c r="D31" s="4">
        <v>1250.13728395062</v>
      </c>
      <c r="E31" s="4">
        <v>1.2670308999999999E-2</v>
      </c>
      <c r="F31" s="4">
        <v>68239.009999999995</v>
      </c>
      <c r="G31" s="4">
        <v>1.7225919999999999E-2</v>
      </c>
      <c r="H31" s="4">
        <v>9144.1790000000001</v>
      </c>
      <c r="I31" s="4">
        <v>1.2527946E-2</v>
      </c>
      <c r="J31" s="4">
        <v>32775.763793103397</v>
      </c>
      <c r="K31" s="4">
        <v>1.2812670999999999E-2</v>
      </c>
      <c r="L31" s="4">
        <v>50837.922962962999</v>
      </c>
      <c r="M31" s="4">
        <v>1.4378663E-2</v>
      </c>
      <c r="N31" s="4">
        <v>7426.8186999999998</v>
      </c>
      <c r="O31" s="4">
        <v>1.3666849E-2</v>
      </c>
      <c r="P31" s="4">
        <v>101930.244444444</v>
      </c>
    </row>
    <row r="32" spans="1:16">
      <c r="A32" s="4">
        <v>1.3382122999999999E-2</v>
      </c>
      <c r="B32" s="4">
        <v>47382.557000000001</v>
      </c>
      <c r="C32" s="4">
        <v>1.3951574E-2</v>
      </c>
      <c r="D32" s="4">
        <v>1179.40896296296</v>
      </c>
      <c r="E32" s="4">
        <v>1.2812672000000001E-2</v>
      </c>
      <c r="F32" s="4">
        <v>65528.625</v>
      </c>
      <c r="G32" s="4">
        <v>1.7368281999999999E-2</v>
      </c>
      <c r="H32" s="4">
        <v>8852.3511999999992</v>
      </c>
      <c r="I32" s="4">
        <v>1.2670308E-2</v>
      </c>
      <c r="J32" s="4">
        <v>31516.2051724138</v>
      </c>
      <c r="K32" s="4">
        <v>1.2955034000000001E-2</v>
      </c>
      <c r="L32" s="4">
        <v>48661.813925925897</v>
      </c>
      <c r="M32" s="4">
        <v>1.4521025999999999E-2</v>
      </c>
      <c r="N32" s="4">
        <v>7074.4942000000001</v>
      </c>
      <c r="O32" s="4">
        <v>1.3809212E-2</v>
      </c>
      <c r="P32" s="4">
        <v>96528.071111111101</v>
      </c>
    </row>
    <row r="33" spans="1:16">
      <c r="A33" s="4">
        <v>1.3524486E-2</v>
      </c>
      <c r="B33" s="4">
        <v>45435.468000000001</v>
      </c>
      <c r="C33" s="4">
        <v>1.4093937000000001E-2</v>
      </c>
      <c r="D33" s="4">
        <v>1104.04144444444</v>
      </c>
      <c r="E33" s="4">
        <v>1.2955035E-2</v>
      </c>
      <c r="F33" s="4">
        <v>63142.514999999999</v>
      </c>
      <c r="G33" s="4">
        <v>1.7510644999999998E-2</v>
      </c>
      <c r="H33" s="4">
        <v>8630.7044999999998</v>
      </c>
      <c r="I33" s="4">
        <v>1.2812670999999999E-2</v>
      </c>
      <c r="J33" s="4">
        <v>30027.668965517201</v>
      </c>
      <c r="K33" s="4">
        <v>1.3097397E-2</v>
      </c>
      <c r="L33" s="4">
        <v>46572.645925925899</v>
      </c>
      <c r="M33" s="4">
        <v>1.4663389000000001E-2</v>
      </c>
      <c r="N33" s="4">
        <v>6726.3135000000002</v>
      </c>
      <c r="O33" s="4">
        <v>1.3951575000000001E-2</v>
      </c>
      <c r="P33" s="4">
        <v>91049.204444444404</v>
      </c>
    </row>
    <row r="34" spans="1:16">
      <c r="A34" s="4">
        <v>1.3666848000000001E-2</v>
      </c>
      <c r="B34" s="4">
        <v>43677.322</v>
      </c>
      <c r="C34" s="4">
        <v>1.42363E-2</v>
      </c>
      <c r="D34" s="4">
        <v>1035.6325185185201</v>
      </c>
      <c r="E34" s="4">
        <v>1.3097397E-2</v>
      </c>
      <c r="F34" s="4">
        <v>60836.154999999999</v>
      </c>
      <c r="G34" s="4">
        <v>1.7653008000000001E-2</v>
      </c>
      <c r="H34" s="4">
        <v>8355.6671000000006</v>
      </c>
      <c r="I34" s="4">
        <v>1.2955034000000001E-2</v>
      </c>
      <c r="J34" s="4">
        <v>28759.141379310298</v>
      </c>
      <c r="K34" s="4">
        <v>1.323976E-2</v>
      </c>
      <c r="L34" s="4">
        <v>44087.873185185199</v>
      </c>
      <c r="M34" s="4">
        <v>1.4805752E-2</v>
      </c>
      <c r="N34" s="4">
        <v>6331.2290000000003</v>
      </c>
      <c r="O34" s="4">
        <v>1.4093938E-2</v>
      </c>
      <c r="P34" s="4">
        <v>85519.333333333299</v>
      </c>
    </row>
    <row r="35" spans="1:16">
      <c r="A35" s="4">
        <v>1.3809211E-2</v>
      </c>
      <c r="B35" s="4">
        <v>42507.103000000003</v>
      </c>
      <c r="C35" s="4">
        <v>1.4378663E-2</v>
      </c>
      <c r="D35" s="4">
        <v>981.80477777777799</v>
      </c>
      <c r="E35" s="4">
        <v>1.323976E-2</v>
      </c>
      <c r="F35" s="4">
        <v>58035.675000000003</v>
      </c>
      <c r="G35" s="4">
        <v>1.7795371000000001E-2</v>
      </c>
      <c r="H35" s="4">
        <v>8016.9028500000004</v>
      </c>
      <c r="I35" s="4">
        <v>1.3097397E-2</v>
      </c>
      <c r="J35" s="4">
        <v>27579.396551724101</v>
      </c>
      <c r="K35" s="4">
        <v>1.3382122999999999E-2</v>
      </c>
      <c r="L35" s="4">
        <v>42267.155555555597</v>
      </c>
      <c r="M35" s="4">
        <v>1.4948114E-2</v>
      </c>
      <c r="N35" s="4">
        <v>6063.6679999999997</v>
      </c>
      <c r="O35" s="4">
        <v>1.4236301E-2</v>
      </c>
      <c r="P35" s="4">
        <v>80796.586666666699</v>
      </c>
    </row>
    <row r="36" spans="1:16">
      <c r="A36" s="4">
        <v>1.3951574E-2</v>
      </c>
      <c r="B36" s="4">
        <v>40725.696000000004</v>
      </c>
      <c r="C36" s="4">
        <v>1.4521025999999999E-2</v>
      </c>
      <c r="D36" s="4">
        <v>930.361012345679</v>
      </c>
      <c r="E36" s="4">
        <v>1.3382122999999999E-2</v>
      </c>
      <c r="F36" s="4">
        <v>55757.894999999997</v>
      </c>
      <c r="G36" s="4">
        <v>1.7937733000000001E-2</v>
      </c>
      <c r="H36" s="4">
        <v>7665.5397499999999</v>
      </c>
      <c r="I36" s="4">
        <v>1.323976E-2</v>
      </c>
      <c r="J36" s="4">
        <v>26162.053448275899</v>
      </c>
      <c r="K36" s="4">
        <v>1.3524486E-2</v>
      </c>
      <c r="L36" s="4">
        <v>40369.4127407407</v>
      </c>
      <c r="M36" s="4">
        <v>1.5090477E-2</v>
      </c>
      <c r="N36" s="4">
        <v>5802.2094999999999</v>
      </c>
      <c r="O36" s="4">
        <v>1.4378663999999999E-2</v>
      </c>
      <c r="P36" s="4">
        <v>76238.604444444398</v>
      </c>
    </row>
    <row r="37" spans="1:16">
      <c r="A37" s="4">
        <v>1.4093937000000001E-2</v>
      </c>
      <c r="B37" s="4">
        <v>38689.451999999997</v>
      </c>
      <c r="C37" s="4">
        <v>1.4663389000000001E-2</v>
      </c>
      <c r="D37" s="4">
        <v>875.63895061728397</v>
      </c>
      <c r="E37" s="4">
        <v>1.3524486E-2</v>
      </c>
      <c r="F37" s="4">
        <v>53338.41</v>
      </c>
      <c r="G37" s="4">
        <v>1.8080096E-2</v>
      </c>
      <c r="H37" s="4">
        <v>7339.2197999999999</v>
      </c>
      <c r="I37" s="4">
        <v>1.3382122999999999E-2</v>
      </c>
      <c r="J37" s="4">
        <v>25082.993103448302</v>
      </c>
      <c r="K37" s="4">
        <v>1.3666849E-2</v>
      </c>
      <c r="L37" s="4">
        <v>38597.4773333333</v>
      </c>
      <c r="M37" s="4">
        <v>1.5232839999999999E-2</v>
      </c>
      <c r="N37" s="4">
        <v>5565.2075000000004</v>
      </c>
      <c r="O37" s="4">
        <v>1.4521027000000001E-2</v>
      </c>
      <c r="P37" s="4">
        <v>72120.800000000003</v>
      </c>
    </row>
    <row r="38" spans="1:16">
      <c r="A38" s="4">
        <v>1.42363E-2</v>
      </c>
      <c r="B38" s="4">
        <v>37220.129000000001</v>
      </c>
      <c r="C38" s="4">
        <v>1.4805751000000001E-2</v>
      </c>
      <c r="D38" s="4">
        <v>812.60950617284004</v>
      </c>
      <c r="E38" s="4">
        <v>1.3666849E-2</v>
      </c>
      <c r="F38" s="4">
        <v>51127.360000000001</v>
      </c>
      <c r="G38" s="4">
        <v>1.8222459E-2</v>
      </c>
      <c r="H38" s="4">
        <v>7026.4166500000001</v>
      </c>
      <c r="I38" s="4">
        <v>1.3524486E-2</v>
      </c>
      <c r="J38" s="4">
        <v>23992.0448275862</v>
      </c>
      <c r="K38" s="4">
        <v>1.3809212E-2</v>
      </c>
      <c r="L38" s="4">
        <v>37243.936592592603</v>
      </c>
      <c r="M38" s="4">
        <v>1.5375203E-2</v>
      </c>
      <c r="N38" s="4">
        <v>5272.5115999999998</v>
      </c>
      <c r="O38" s="4">
        <v>1.4663389000000001E-2</v>
      </c>
      <c r="P38" s="4">
        <v>68124.173333333296</v>
      </c>
    </row>
    <row r="39" spans="1:16">
      <c r="A39" s="4">
        <v>1.4378663E-2</v>
      </c>
      <c r="B39" s="4">
        <v>35674.275999999998</v>
      </c>
      <c r="C39" s="4">
        <v>1.4948114E-2</v>
      </c>
      <c r="D39" s="4">
        <v>761.92702469135804</v>
      </c>
      <c r="E39" s="4">
        <v>1.3809212E-2</v>
      </c>
      <c r="F39" s="4">
        <v>49553.177499999998</v>
      </c>
      <c r="G39" s="4">
        <v>1.8364821E-2</v>
      </c>
      <c r="H39" s="4">
        <v>6752.8422499999997</v>
      </c>
      <c r="I39" s="4">
        <v>1.3666849E-2</v>
      </c>
      <c r="J39" s="4">
        <v>22964.010344827599</v>
      </c>
      <c r="K39" s="4">
        <v>1.3951574E-2</v>
      </c>
      <c r="L39" s="4">
        <v>35503.710222222202</v>
      </c>
      <c r="M39" s="4">
        <v>1.5517566E-2</v>
      </c>
      <c r="N39" s="4">
        <v>5007.1827999999996</v>
      </c>
      <c r="O39" s="4">
        <v>1.4805752E-2</v>
      </c>
      <c r="P39" s="4">
        <v>63995.026666666701</v>
      </c>
    </row>
    <row r="40" spans="1:16">
      <c r="A40" s="4">
        <v>1.4521025999999999E-2</v>
      </c>
      <c r="B40" s="4">
        <v>34401.230000000003</v>
      </c>
      <c r="C40" s="4">
        <v>1.5090477E-2</v>
      </c>
      <c r="D40" s="4">
        <v>720.01549382716098</v>
      </c>
      <c r="E40" s="4">
        <v>1.3951575000000001E-2</v>
      </c>
      <c r="F40" s="4">
        <v>47498.169000000002</v>
      </c>
      <c r="G40" s="4">
        <v>1.8507183999999999E-2</v>
      </c>
      <c r="H40" s="4">
        <v>6563.3392000000003</v>
      </c>
      <c r="I40" s="4">
        <v>1.3809212E-2</v>
      </c>
      <c r="J40" s="4">
        <v>22174.662068965499</v>
      </c>
      <c r="K40" s="4">
        <v>1.4093937000000001E-2</v>
      </c>
      <c r="L40" s="4">
        <v>33629.189333333299</v>
      </c>
      <c r="M40" s="4">
        <v>1.5659929E-2</v>
      </c>
      <c r="N40" s="4">
        <v>4767.7862999999998</v>
      </c>
      <c r="O40" s="4">
        <v>1.4948115E-2</v>
      </c>
      <c r="P40" s="4">
        <v>60801.768888888902</v>
      </c>
    </row>
    <row r="41" spans="1:16">
      <c r="A41" s="4">
        <v>1.4663389000000001E-2</v>
      </c>
      <c r="B41" s="4">
        <v>33137.042000000001</v>
      </c>
      <c r="C41" s="4">
        <v>1.5232839999999999E-2</v>
      </c>
      <c r="D41" s="4">
        <v>682.00723456790104</v>
      </c>
      <c r="E41" s="4">
        <v>1.4093938E-2</v>
      </c>
      <c r="F41" s="4">
        <v>45287.233999999997</v>
      </c>
      <c r="G41" s="4">
        <v>1.8649546999999999E-2</v>
      </c>
      <c r="H41" s="4">
        <v>6460.4694</v>
      </c>
      <c r="I41" s="4">
        <v>1.3951574E-2</v>
      </c>
      <c r="J41" s="4">
        <v>21064.601724137901</v>
      </c>
      <c r="K41" s="4">
        <v>1.42363E-2</v>
      </c>
      <c r="L41" s="4">
        <v>32208.799999999999</v>
      </c>
      <c r="M41" s="4">
        <v>1.5802291E-2</v>
      </c>
      <c r="N41" s="4">
        <v>4566.2196000000004</v>
      </c>
      <c r="O41" s="4">
        <v>1.5090477999999999E-2</v>
      </c>
      <c r="P41" s="4">
        <v>57831.697777777801</v>
      </c>
    </row>
    <row r="42" spans="1:16">
      <c r="A42" s="4">
        <v>1.4805751000000001E-2</v>
      </c>
      <c r="B42" s="4">
        <v>31870.611000000001</v>
      </c>
      <c r="C42" s="4">
        <v>1.5375203E-2</v>
      </c>
      <c r="D42" s="4">
        <v>649.59837037037096</v>
      </c>
      <c r="E42" s="4">
        <v>1.42363E-2</v>
      </c>
      <c r="F42" s="4">
        <v>43705.582000000002</v>
      </c>
      <c r="G42" s="4">
        <v>1.8791909999999998E-2</v>
      </c>
      <c r="H42" s="4">
        <v>6322.107</v>
      </c>
      <c r="I42" s="4">
        <v>1.4093937000000001E-2</v>
      </c>
      <c r="J42" s="4">
        <v>19929.667241379299</v>
      </c>
      <c r="K42" s="4">
        <v>1.4378663E-2</v>
      </c>
      <c r="L42" s="4">
        <v>30636.655407407401</v>
      </c>
      <c r="M42" s="4">
        <v>1.5944653999999999E-2</v>
      </c>
      <c r="N42" s="4">
        <v>4337.6418999999996</v>
      </c>
      <c r="O42" s="4">
        <v>1.5232841E-2</v>
      </c>
      <c r="P42" s="4">
        <v>54684.0444444444</v>
      </c>
    </row>
    <row r="43" spans="1:16">
      <c r="A43" s="4">
        <v>1.4948114E-2</v>
      </c>
      <c r="B43" s="4">
        <v>30745.244999999999</v>
      </c>
      <c r="C43" s="4">
        <v>1.5517566E-2</v>
      </c>
      <c r="D43" s="4">
        <v>620.71028395061796</v>
      </c>
      <c r="E43" s="4">
        <v>1.4378663E-2</v>
      </c>
      <c r="F43" s="4">
        <v>41845.357499999998</v>
      </c>
      <c r="G43" s="4">
        <v>1.8934271999999999E-2</v>
      </c>
      <c r="H43" s="4">
        <v>6157.44085</v>
      </c>
      <c r="I43" s="4">
        <v>1.42363E-2</v>
      </c>
      <c r="J43" s="4">
        <v>19144.636206896601</v>
      </c>
      <c r="K43" s="4">
        <v>1.4521025999999999E-2</v>
      </c>
      <c r="L43" s="4">
        <v>29371.449481481501</v>
      </c>
      <c r="M43" s="4">
        <v>1.6087016999999999E-2</v>
      </c>
      <c r="N43" s="4">
        <v>4174.7664000000004</v>
      </c>
      <c r="O43" s="4">
        <v>1.5375204E-2</v>
      </c>
      <c r="P43" s="4">
        <v>52158.235555555599</v>
      </c>
    </row>
    <row r="44" spans="1:16">
      <c r="A44" s="4">
        <v>1.5090477E-2</v>
      </c>
      <c r="B44" s="4">
        <v>29744.436000000002</v>
      </c>
      <c r="C44" s="4">
        <v>1.5659928E-2</v>
      </c>
      <c r="D44" s="4">
        <v>593.87829629629698</v>
      </c>
      <c r="E44" s="4">
        <v>1.4521025999999999E-2</v>
      </c>
      <c r="F44" s="4">
        <v>40317.26</v>
      </c>
      <c r="G44" s="4">
        <v>1.9076635000000002E-2</v>
      </c>
      <c r="H44" s="4">
        <v>5962.7584500000003</v>
      </c>
      <c r="I44" s="4">
        <v>1.4378663E-2</v>
      </c>
      <c r="J44" s="4">
        <v>18264.117241379299</v>
      </c>
      <c r="K44" s="4">
        <v>1.4663389000000001E-2</v>
      </c>
      <c r="L44" s="4">
        <v>28249.352888888901</v>
      </c>
      <c r="M44" s="4">
        <v>1.6229380000000002E-2</v>
      </c>
      <c r="N44" s="4">
        <v>4042.0844999999999</v>
      </c>
      <c r="O44" s="4">
        <v>1.5517566E-2</v>
      </c>
      <c r="P44" s="4">
        <v>50050.293333333299</v>
      </c>
    </row>
    <row r="45" spans="1:16">
      <c r="A45" s="4">
        <v>1.5232839999999999E-2</v>
      </c>
      <c r="B45" s="4">
        <v>28629.502</v>
      </c>
      <c r="C45" s="4">
        <v>1.5802291E-2</v>
      </c>
      <c r="D45" s="4">
        <v>569.12893827160497</v>
      </c>
      <c r="E45" s="4">
        <v>1.4663389000000001E-2</v>
      </c>
      <c r="F45" s="4">
        <v>38909.034</v>
      </c>
      <c r="G45" s="4">
        <v>1.9218998000000001E-2</v>
      </c>
      <c r="H45" s="4">
        <v>5694.86445</v>
      </c>
      <c r="I45" s="4">
        <v>1.4521025999999999E-2</v>
      </c>
      <c r="J45" s="4">
        <v>17473.651724137901</v>
      </c>
      <c r="K45" s="4">
        <v>1.4805752E-2</v>
      </c>
      <c r="L45" s="4">
        <v>27008.640592592601</v>
      </c>
      <c r="M45" s="4">
        <v>1.6371743000000001E-2</v>
      </c>
      <c r="N45" s="4">
        <v>3879.7363</v>
      </c>
      <c r="O45" s="4">
        <v>1.5659929E-2</v>
      </c>
      <c r="P45" s="4">
        <v>47962.511111111096</v>
      </c>
    </row>
    <row r="46" spans="1:16">
      <c r="A46" s="4">
        <v>1.5375203E-2</v>
      </c>
      <c r="B46" s="4">
        <v>27770.901000000002</v>
      </c>
      <c r="C46" s="4">
        <v>1.5944653999999999E-2</v>
      </c>
      <c r="D46" s="4">
        <v>543.51199999999994</v>
      </c>
      <c r="E46" s="4">
        <v>1.4805752E-2</v>
      </c>
      <c r="F46" s="4">
        <v>37468.237000000001</v>
      </c>
      <c r="G46" s="4">
        <v>1.9361360000000001E-2</v>
      </c>
      <c r="H46" s="4">
        <v>5431.1243800000002</v>
      </c>
      <c r="I46" s="4">
        <v>1.4663389000000001E-2</v>
      </c>
      <c r="J46" s="4">
        <v>16759.9394827586</v>
      </c>
      <c r="K46" s="4">
        <v>1.4948114E-2</v>
      </c>
      <c r="L46" s="4">
        <v>26104.749629629601</v>
      </c>
      <c r="M46" s="4">
        <v>1.6514105000000001E-2</v>
      </c>
      <c r="N46" s="4">
        <v>3750.2168000000001</v>
      </c>
      <c r="O46" s="4">
        <v>1.5802291999999999E-2</v>
      </c>
      <c r="P46" s="4">
        <v>45913.262222222198</v>
      </c>
    </row>
    <row r="47" spans="1:16">
      <c r="A47" s="4">
        <v>1.5517566E-2</v>
      </c>
      <c r="B47" s="4">
        <v>26877.827000000001</v>
      </c>
      <c r="C47" s="4">
        <v>1.6087016999999999E-2</v>
      </c>
      <c r="D47" s="4">
        <v>521.35976543209904</v>
      </c>
      <c r="E47" s="4">
        <v>1.4948115E-2</v>
      </c>
      <c r="F47" s="4">
        <v>36348.118000000002</v>
      </c>
      <c r="G47" s="4">
        <v>1.9503723000000001E-2</v>
      </c>
      <c r="H47" s="4">
        <v>5249.908015</v>
      </c>
      <c r="I47" s="4">
        <v>1.4805752E-2</v>
      </c>
      <c r="J47" s="4">
        <v>15998.664137931</v>
      </c>
      <c r="K47" s="4">
        <v>1.5090477E-2</v>
      </c>
      <c r="L47" s="4">
        <v>25199.671703703701</v>
      </c>
      <c r="M47" s="4">
        <v>1.6656468000000001E-2</v>
      </c>
      <c r="N47" s="4">
        <v>3620.7051999999999</v>
      </c>
      <c r="O47" s="4">
        <v>1.5944654999999999E-2</v>
      </c>
      <c r="P47" s="4">
        <v>43531.5088888889</v>
      </c>
    </row>
    <row r="48" spans="1:16">
      <c r="A48" s="4">
        <v>1.5659928E-2</v>
      </c>
      <c r="B48" s="4">
        <v>25959.258000000002</v>
      </c>
      <c r="C48" s="4">
        <v>1.6229380000000002E-2</v>
      </c>
      <c r="D48" s="4">
        <v>497.308135802469</v>
      </c>
      <c r="E48" s="4">
        <v>1.5090477999999999E-2</v>
      </c>
      <c r="F48" s="4">
        <v>35241.589</v>
      </c>
      <c r="G48" s="4">
        <v>1.9646086E-2</v>
      </c>
      <c r="H48" s="4">
        <v>5040.1248150000001</v>
      </c>
      <c r="I48" s="4">
        <v>1.4948114E-2</v>
      </c>
      <c r="J48" s="4">
        <v>15404.3212068966</v>
      </c>
      <c r="K48" s="4">
        <v>1.5232839999999999E-2</v>
      </c>
      <c r="L48" s="4">
        <v>24062.485333333301</v>
      </c>
      <c r="M48" s="4">
        <v>1.6798831E-2</v>
      </c>
      <c r="N48" s="4">
        <v>3473.1520999999998</v>
      </c>
      <c r="O48" s="4">
        <v>1.6087018000000002E-2</v>
      </c>
      <c r="P48" s="4">
        <v>41252.358222222203</v>
      </c>
    </row>
    <row r="49" spans="1:16">
      <c r="A49" s="4">
        <v>1.5802291E-2</v>
      </c>
      <c r="B49" s="4">
        <v>25211.794000000002</v>
      </c>
      <c r="C49" s="4">
        <v>1.6371742000000002E-2</v>
      </c>
      <c r="D49" s="4">
        <v>471.80133333333299</v>
      </c>
      <c r="E49" s="4">
        <v>1.5232839999999999E-2</v>
      </c>
      <c r="F49" s="4">
        <v>33727.040500000003</v>
      </c>
      <c r="G49" s="4">
        <v>1.9788448E-2</v>
      </c>
      <c r="H49" s="4">
        <v>4903.8164450000004</v>
      </c>
      <c r="I49" s="4">
        <v>1.5090477E-2</v>
      </c>
      <c r="J49" s="4">
        <v>14857.488103448301</v>
      </c>
      <c r="K49" s="4">
        <v>1.5375203E-2</v>
      </c>
      <c r="L49" s="4">
        <v>23168.574814814801</v>
      </c>
      <c r="M49" s="4">
        <v>1.6941194E-2</v>
      </c>
      <c r="N49" s="4">
        <v>3339.8425999999999</v>
      </c>
      <c r="O49" s="4">
        <v>1.6229380000000002E-2</v>
      </c>
      <c r="P49" s="4">
        <v>39304.430666666703</v>
      </c>
    </row>
    <row r="50" spans="1:16">
      <c r="A50" s="4">
        <v>1.5944653999999999E-2</v>
      </c>
      <c r="B50" s="4">
        <v>24376.694</v>
      </c>
      <c r="C50" s="4">
        <v>1.6514105000000001E-2</v>
      </c>
      <c r="D50" s="4">
        <v>456.49597530864202</v>
      </c>
      <c r="E50" s="4">
        <v>1.5375203E-2</v>
      </c>
      <c r="F50" s="4">
        <v>32624.5635</v>
      </c>
      <c r="G50" s="4">
        <v>1.9930811E-2</v>
      </c>
      <c r="H50" s="4">
        <v>4777.4945900000002</v>
      </c>
      <c r="I50" s="4">
        <v>1.5232839999999999E-2</v>
      </c>
      <c r="J50" s="4">
        <v>14241.620517241399</v>
      </c>
      <c r="K50" s="4">
        <v>1.5517566E-2</v>
      </c>
      <c r="L50" s="4">
        <v>22336.292148148201</v>
      </c>
      <c r="M50" s="4">
        <v>1.7083556E-2</v>
      </c>
      <c r="N50" s="4">
        <v>3266.837</v>
      </c>
      <c r="O50" s="4">
        <v>1.6371743000000001E-2</v>
      </c>
      <c r="P50" s="4">
        <v>37313.754222222196</v>
      </c>
    </row>
    <row r="51" spans="1:16">
      <c r="A51" s="4">
        <v>1.6087016999999999E-2</v>
      </c>
      <c r="B51" s="4">
        <v>23446.726999999999</v>
      </c>
      <c r="C51" s="4">
        <v>1.6656468000000001E-2</v>
      </c>
      <c r="D51" s="4">
        <v>441.051012345679</v>
      </c>
      <c r="E51" s="4">
        <v>1.5517566E-2</v>
      </c>
      <c r="F51" s="4">
        <v>31594.002499999999</v>
      </c>
      <c r="G51" s="4">
        <v>2.0073173999999999E-2</v>
      </c>
      <c r="H51" s="4">
        <v>4627.4914950000002</v>
      </c>
      <c r="I51" s="4">
        <v>1.5375203E-2</v>
      </c>
      <c r="J51" s="4">
        <v>13770.749137930999</v>
      </c>
      <c r="K51" s="4">
        <v>1.5659929E-2</v>
      </c>
      <c r="L51" s="4">
        <v>21467.214814814801</v>
      </c>
      <c r="M51" s="4">
        <v>1.7225918999999999E-2</v>
      </c>
      <c r="N51" s="4">
        <v>3176.3715000000002</v>
      </c>
      <c r="O51" s="4">
        <v>1.6514106000000001E-2</v>
      </c>
      <c r="P51" s="4">
        <v>35720.725333333299</v>
      </c>
    </row>
    <row r="52" spans="1:16">
      <c r="A52" s="4">
        <v>1.6229380000000002E-2</v>
      </c>
      <c r="B52" s="4">
        <v>22761.924999999999</v>
      </c>
      <c r="C52" s="4">
        <v>1.6798831E-2</v>
      </c>
      <c r="D52" s="4">
        <v>419.45109876543199</v>
      </c>
      <c r="E52" s="4">
        <v>1.5659929E-2</v>
      </c>
      <c r="F52" s="4">
        <v>30415.149000000001</v>
      </c>
      <c r="G52" s="4">
        <v>2.0215535999999999E-2</v>
      </c>
      <c r="H52" s="4">
        <v>4476.0389299999997</v>
      </c>
      <c r="I52" s="4">
        <v>1.5517566E-2</v>
      </c>
      <c r="J52" s="4">
        <v>13286.456896551699</v>
      </c>
      <c r="K52" s="4">
        <v>1.5802291E-2</v>
      </c>
      <c r="L52" s="4">
        <v>20744.040296296302</v>
      </c>
      <c r="M52" s="4">
        <v>1.7368281999999999E-2</v>
      </c>
      <c r="N52" s="4">
        <v>3079.3326000000002</v>
      </c>
      <c r="O52" s="4">
        <v>1.6656469E-2</v>
      </c>
      <c r="P52" s="4">
        <v>34320.860888888899</v>
      </c>
    </row>
    <row r="53" spans="1:16">
      <c r="A53" s="4">
        <v>1.6371742000000002E-2</v>
      </c>
      <c r="B53" s="4">
        <v>21928.032999999999</v>
      </c>
      <c r="C53" s="4">
        <v>1.6941194E-2</v>
      </c>
      <c r="D53" s="4">
        <v>398.255641975309</v>
      </c>
      <c r="E53" s="4">
        <v>1.5802291999999999E-2</v>
      </c>
      <c r="F53" s="4">
        <v>29434.469499999999</v>
      </c>
      <c r="G53" s="4">
        <v>2.0357898999999999E-2</v>
      </c>
      <c r="H53" s="4">
        <v>4353.2813500000002</v>
      </c>
      <c r="I53" s="4">
        <v>1.5659929E-2</v>
      </c>
      <c r="J53" s="4">
        <v>12740.5356896552</v>
      </c>
      <c r="K53" s="4">
        <v>1.5944653999999999E-2</v>
      </c>
      <c r="L53" s="4">
        <v>19947.688296296299</v>
      </c>
      <c r="M53" s="4">
        <v>1.7510644999999998E-2</v>
      </c>
      <c r="N53" s="4">
        <v>3000.2280999999998</v>
      </c>
      <c r="O53" s="4">
        <v>1.6798832E-2</v>
      </c>
      <c r="P53" s="4">
        <v>32599.809333333302</v>
      </c>
    </row>
    <row r="54" spans="1:16">
      <c r="A54" s="4">
        <v>1.6514105000000001E-2</v>
      </c>
      <c r="B54" s="4">
        <v>21173.350999999999</v>
      </c>
      <c r="C54" s="4">
        <v>1.7083556E-2</v>
      </c>
      <c r="D54" s="4">
        <v>383.48081481481501</v>
      </c>
      <c r="E54" s="4">
        <v>1.5944653999999999E-2</v>
      </c>
      <c r="F54" s="4">
        <v>28407.671999999999</v>
      </c>
      <c r="G54" s="4">
        <v>2.0500262000000002E-2</v>
      </c>
      <c r="H54" s="4">
        <v>4213.7933199999998</v>
      </c>
      <c r="I54" s="4">
        <v>1.5802291E-2</v>
      </c>
      <c r="J54" s="4">
        <v>12294.9994827586</v>
      </c>
      <c r="K54" s="4">
        <v>1.6087016999999999E-2</v>
      </c>
      <c r="L54" s="4">
        <v>19129.2604444444</v>
      </c>
      <c r="M54" s="4">
        <v>1.7653006999999998E-2</v>
      </c>
      <c r="N54" s="4">
        <v>2903.5965000000001</v>
      </c>
      <c r="O54" s="4">
        <v>1.6941194E-2</v>
      </c>
      <c r="P54" s="4">
        <v>31131.426222222199</v>
      </c>
    </row>
    <row r="55" spans="1:16">
      <c r="A55" s="4">
        <v>1.6656468000000001E-2</v>
      </c>
      <c r="B55" s="4">
        <v>20473.103999999999</v>
      </c>
      <c r="C55" s="4">
        <v>1.7225918999999999E-2</v>
      </c>
      <c r="D55" s="4">
        <v>367.90569135802502</v>
      </c>
      <c r="E55" s="4">
        <v>1.6087016999999999E-2</v>
      </c>
      <c r="F55" s="4">
        <v>27389.972000000002</v>
      </c>
      <c r="G55" s="4">
        <v>2.0642623999999998E-2</v>
      </c>
      <c r="H55" s="4">
        <v>4093.2892000000002</v>
      </c>
      <c r="I55" s="4">
        <v>1.5944653999999999E-2</v>
      </c>
      <c r="J55" s="4">
        <v>11815.364137930999</v>
      </c>
      <c r="K55" s="4">
        <v>1.6229380000000002E-2</v>
      </c>
      <c r="L55" s="4">
        <v>18547.312000000002</v>
      </c>
      <c r="M55" s="4">
        <v>1.7795370000000001E-2</v>
      </c>
      <c r="N55" s="4">
        <v>2802.8287999999998</v>
      </c>
      <c r="O55" s="4">
        <v>1.7083556999999999E-2</v>
      </c>
      <c r="P55" s="4">
        <v>29867.876444444399</v>
      </c>
    </row>
    <row r="56" spans="1:16">
      <c r="A56" s="4">
        <v>1.6798831E-2</v>
      </c>
      <c r="B56" s="4">
        <v>19694.387999999999</v>
      </c>
      <c r="C56" s="4">
        <v>1.7368281999999999E-2</v>
      </c>
      <c r="D56" s="4">
        <v>353.74596296296301</v>
      </c>
      <c r="E56" s="4">
        <v>1.6229380000000002E-2</v>
      </c>
      <c r="F56" s="4">
        <v>26616.916000000001</v>
      </c>
      <c r="G56" s="4">
        <v>2.0784987000000001E-2</v>
      </c>
      <c r="H56" s="4">
        <v>3970.56484</v>
      </c>
      <c r="I56" s="4">
        <v>1.6087016999999999E-2</v>
      </c>
      <c r="J56" s="4">
        <v>11333.7560344828</v>
      </c>
      <c r="K56" s="4">
        <v>1.6371743000000001E-2</v>
      </c>
      <c r="L56" s="4">
        <v>17902.999111111101</v>
      </c>
      <c r="M56" s="4">
        <v>1.7937733000000001E-2</v>
      </c>
      <c r="N56" s="4">
        <v>2695.8474999999999</v>
      </c>
      <c r="O56" s="4">
        <v>1.7225919999999999E-2</v>
      </c>
      <c r="P56" s="4">
        <v>28424.998222222199</v>
      </c>
    </row>
    <row r="57" spans="1:16">
      <c r="A57" s="4">
        <v>1.6941194E-2</v>
      </c>
      <c r="B57" s="4">
        <v>19025.438999999998</v>
      </c>
      <c r="C57" s="4">
        <v>1.7510644999999998E-2</v>
      </c>
      <c r="D57" s="4">
        <v>341.47512345679002</v>
      </c>
      <c r="E57" s="4">
        <v>1.6371743000000001E-2</v>
      </c>
      <c r="F57" s="4">
        <v>25692.825000000001</v>
      </c>
      <c r="G57" s="4">
        <v>2.0927349000000001E-2</v>
      </c>
      <c r="H57" s="4">
        <v>3865.1251649999999</v>
      </c>
      <c r="I57" s="4">
        <v>1.6229380000000002E-2</v>
      </c>
      <c r="J57" s="4">
        <v>10975.0520689655</v>
      </c>
      <c r="K57" s="4">
        <v>1.6514105000000001E-2</v>
      </c>
      <c r="L57" s="4">
        <v>17305.079111111099</v>
      </c>
      <c r="M57" s="4">
        <v>1.8080096E-2</v>
      </c>
      <c r="N57" s="4">
        <v>2591.0653000000002</v>
      </c>
      <c r="O57" s="4">
        <v>1.7368283000000002E-2</v>
      </c>
      <c r="P57" s="4">
        <v>27181.226222222202</v>
      </c>
    </row>
    <row r="58" spans="1:16">
      <c r="A58" s="4">
        <v>1.7083556E-2</v>
      </c>
      <c r="B58" s="4">
        <v>18563.101999999999</v>
      </c>
      <c r="C58" s="4">
        <v>1.7653006999999998E-2</v>
      </c>
      <c r="D58" s="4">
        <v>325.52685185185197</v>
      </c>
      <c r="E58" s="4">
        <v>1.6514106000000001E-2</v>
      </c>
      <c r="F58" s="4">
        <v>24815.196499999998</v>
      </c>
      <c r="G58" s="4">
        <v>2.1069712000000001E-2</v>
      </c>
      <c r="H58" s="4">
        <v>3758.8984949999999</v>
      </c>
      <c r="I58" s="4">
        <v>1.6371743000000001E-2</v>
      </c>
      <c r="J58" s="4">
        <v>10565.031034482799</v>
      </c>
      <c r="K58" s="4">
        <v>1.6656468000000001E-2</v>
      </c>
      <c r="L58" s="4">
        <v>16749.715555555598</v>
      </c>
      <c r="M58" s="4">
        <v>1.8222458E-2</v>
      </c>
      <c r="N58" s="4">
        <v>2529.5612000000001</v>
      </c>
      <c r="O58" s="4">
        <v>1.7510644999999998E-2</v>
      </c>
      <c r="P58" s="4">
        <v>26264.021333333301</v>
      </c>
    </row>
    <row r="59" spans="1:16">
      <c r="A59" s="4">
        <v>1.7225918999999999E-2</v>
      </c>
      <c r="B59" s="4">
        <v>17865.751</v>
      </c>
      <c r="C59" s="4">
        <v>1.7795370000000001E-2</v>
      </c>
      <c r="D59" s="4">
        <v>312.09828395061697</v>
      </c>
      <c r="E59" s="4">
        <v>1.6656468000000001E-2</v>
      </c>
      <c r="F59" s="4">
        <v>24074.18</v>
      </c>
      <c r="G59" s="4">
        <v>2.1212075E-2</v>
      </c>
      <c r="H59" s="4">
        <v>3654.0562300000001</v>
      </c>
      <c r="I59" s="4">
        <v>1.6514105000000001E-2</v>
      </c>
      <c r="J59" s="4">
        <v>10171.9334482759</v>
      </c>
      <c r="K59" s="4">
        <v>1.6798831E-2</v>
      </c>
      <c r="L59" s="4">
        <v>16050.485333333299</v>
      </c>
      <c r="M59" s="4">
        <v>1.8364821E-2</v>
      </c>
      <c r="N59" s="4">
        <v>2444.0063</v>
      </c>
      <c r="O59" s="4">
        <v>1.7653008000000001E-2</v>
      </c>
      <c r="P59" s="4">
        <v>25333.762666666698</v>
      </c>
    </row>
    <row r="60" spans="1:16">
      <c r="A60" s="4">
        <v>1.7368281999999999E-2</v>
      </c>
      <c r="B60" s="4">
        <v>17284.091</v>
      </c>
      <c r="C60" s="4">
        <v>1.7937733000000001E-2</v>
      </c>
      <c r="D60" s="4">
        <v>299.07688888888902</v>
      </c>
      <c r="E60" s="4">
        <v>1.6798831E-2</v>
      </c>
      <c r="F60" s="4">
        <v>23211.562000000002</v>
      </c>
      <c r="G60" s="4">
        <v>2.1354437E-2</v>
      </c>
      <c r="H60" s="4">
        <v>3538.2865649999999</v>
      </c>
      <c r="I60" s="4">
        <v>1.6656468000000001E-2</v>
      </c>
      <c r="J60" s="4">
        <v>9800.3877586206909</v>
      </c>
      <c r="K60" s="4">
        <v>1.6941194E-2</v>
      </c>
      <c r="L60" s="4">
        <v>15479.2112592593</v>
      </c>
      <c r="M60" s="4">
        <v>1.8507183999999999E-2</v>
      </c>
      <c r="N60" s="4">
        <v>2369.4456</v>
      </c>
      <c r="O60" s="4">
        <v>1.7795371000000001E-2</v>
      </c>
      <c r="P60" s="4">
        <v>24354.175999999999</v>
      </c>
    </row>
    <row r="61" spans="1:16">
      <c r="A61" s="4">
        <v>1.7510644999999998E-2</v>
      </c>
      <c r="B61" s="4">
        <v>16798.922999999999</v>
      </c>
      <c r="C61" s="4">
        <v>1.8080096E-2</v>
      </c>
      <c r="D61" s="4">
        <v>285.141543209877</v>
      </c>
      <c r="E61" s="4">
        <v>1.6941194E-2</v>
      </c>
      <c r="F61" s="4">
        <v>22409.165499999999</v>
      </c>
      <c r="G61" s="4">
        <v>2.14968E-2</v>
      </c>
      <c r="H61" s="4">
        <v>3451.0834599999998</v>
      </c>
      <c r="I61" s="4">
        <v>1.6798831E-2</v>
      </c>
      <c r="J61" s="4">
        <v>9370.9032758620706</v>
      </c>
      <c r="K61" s="4">
        <v>1.7083556999999999E-2</v>
      </c>
      <c r="L61" s="4">
        <v>15047.8808888889</v>
      </c>
      <c r="M61" s="4">
        <v>1.8649546999999999E-2</v>
      </c>
      <c r="N61" s="4">
        <v>2328.2438999999999</v>
      </c>
      <c r="O61" s="4">
        <v>1.7937734E-2</v>
      </c>
      <c r="P61" s="4">
        <v>23357.544000000002</v>
      </c>
    </row>
    <row r="62" spans="1:16">
      <c r="A62" s="4">
        <v>1.7653006999999998E-2</v>
      </c>
      <c r="B62" s="4">
        <v>16229.178</v>
      </c>
      <c r="C62" s="4">
        <v>1.8222458E-2</v>
      </c>
      <c r="D62" s="4">
        <v>271.56665432098799</v>
      </c>
      <c r="E62" s="4">
        <v>1.7083556999999999E-2</v>
      </c>
      <c r="F62" s="4">
        <v>21803.563999999998</v>
      </c>
      <c r="G62" s="4">
        <v>2.1639162E-2</v>
      </c>
      <c r="H62" s="4">
        <v>3382.9092000000001</v>
      </c>
      <c r="I62" s="4">
        <v>1.6941194E-2</v>
      </c>
      <c r="J62" s="4">
        <v>9020.2936206896593</v>
      </c>
      <c r="K62" s="4">
        <v>1.7225918999999999E-2</v>
      </c>
      <c r="L62" s="4">
        <v>14405.559111111101</v>
      </c>
      <c r="M62" s="4">
        <v>1.8791908999999999E-2</v>
      </c>
      <c r="N62" s="4">
        <v>2266.0039000000002</v>
      </c>
      <c r="O62" s="4">
        <v>1.8080096E-2</v>
      </c>
      <c r="P62" s="4">
        <v>22467.468000000001</v>
      </c>
    </row>
    <row r="63" spans="1:16">
      <c r="A63" s="4">
        <v>1.7795370000000001E-2</v>
      </c>
      <c r="B63" s="4">
        <v>15678.718999999999</v>
      </c>
      <c r="C63" s="4">
        <v>1.8364821E-2</v>
      </c>
      <c r="D63" s="4">
        <v>266.000395061728</v>
      </c>
      <c r="E63" s="4">
        <v>1.7225919999999999E-2</v>
      </c>
      <c r="F63" s="4">
        <v>21033.008000000002</v>
      </c>
      <c r="G63" s="4">
        <v>2.1781524999999999E-2</v>
      </c>
      <c r="H63" s="4">
        <v>3314.8757949999999</v>
      </c>
      <c r="I63" s="4">
        <v>1.7083556999999999E-2</v>
      </c>
      <c r="J63" s="4">
        <v>8771.7891379310295</v>
      </c>
      <c r="K63" s="4">
        <v>1.7368281999999999E-2</v>
      </c>
      <c r="L63" s="4">
        <v>13820.066962962999</v>
      </c>
      <c r="M63" s="4">
        <v>1.8934271999999999E-2</v>
      </c>
      <c r="N63" s="4">
        <v>2221.6055999999999</v>
      </c>
      <c r="O63" s="4">
        <v>1.8222459E-2</v>
      </c>
      <c r="P63" s="4">
        <v>21584.563999999998</v>
      </c>
    </row>
    <row r="64" spans="1:16">
      <c r="A64" s="4">
        <v>1.7937733000000001E-2</v>
      </c>
      <c r="B64" s="4">
        <v>15109.269</v>
      </c>
      <c r="C64" s="4">
        <v>1.8507183999999999E-2</v>
      </c>
      <c r="D64" s="4">
        <v>262.55099999999999</v>
      </c>
      <c r="E64" s="4">
        <v>1.7368281999999999E-2</v>
      </c>
      <c r="F64" s="4">
        <v>20322.080000000002</v>
      </c>
      <c r="G64" s="4">
        <v>2.1923887999999999E-2</v>
      </c>
      <c r="H64" s="4">
        <v>3214.6304850000001</v>
      </c>
      <c r="I64" s="4">
        <v>1.7225918999999999E-2</v>
      </c>
      <c r="J64" s="4">
        <v>8422.8474137931007</v>
      </c>
      <c r="K64" s="4">
        <v>1.7510644999999998E-2</v>
      </c>
      <c r="L64" s="4">
        <v>13333.6367407407</v>
      </c>
      <c r="M64" s="4">
        <v>1.9076635000000002E-2</v>
      </c>
      <c r="N64" s="4">
        <v>2175.4492</v>
      </c>
      <c r="O64" s="4">
        <v>1.8364821999999999E-2</v>
      </c>
      <c r="P64" s="4">
        <v>20684.6733333333</v>
      </c>
    </row>
    <row r="65" spans="1:16">
      <c r="A65" s="4">
        <v>1.8080096E-2</v>
      </c>
      <c r="B65" s="4">
        <v>14568.213</v>
      </c>
      <c r="C65" s="4">
        <v>1.8649546999999999E-2</v>
      </c>
      <c r="D65" s="4">
        <v>259.71187654321</v>
      </c>
      <c r="E65" s="4">
        <v>1.7510644999999998E-2</v>
      </c>
      <c r="F65" s="4">
        <v>19735.16</v>
      </c>
      <c r="G65" s="4">
        <v>2.2066249999999999E-2</v>
      </c>
      <c r="H65" s="4">
        <v>3122.9902000000002</v>
      </c>
      <c r="I65" s="4">
        <v>1.7368281999999999E-2</v>
      </c>
      <c r="J65" s="4">
        <v>8111.8941379310299</v>
      </c>
      <c r="K65" s="4">
        <v>1.7653008000000001E-2</v>
      </c>
      <c r="L65" s="4">
        <v>12825.439407407401</v>
      </c>
      <c r="M65" s="4">
        <v>1.9218997000000002E-2</v>
      </c>
      <c r="N65" s="4">
        <v>2101.7019</v>
      </c>
      <c r="O65" s="4">
        <v>1.8507184999999999E-2</v>
      </c>
      <c r="P65" s="4">
        <v>19894.0133333333</v>
      </c>
    </row>
    <row r="66" spans="1:16">
      <c r="A66" s="4">
        <v>1.8222458E-2</v>
      </c>
      <c r="B66" s="4">
        <v>14212.615</v>
      </c>
      <c r="C66" s="4">
        <v>1.8791908999999999E-2</v>
      </c>
      <c r="D66" s="4">
        <v>254.68865432098801</v>
      </c>
      <c r="E66" s="4">
        <v>1.7653008000000001E-2</v>
      </c>
      <c r="F66" s="4">
        <v>19061.740000000002</v>
      </c>
      <c r="G66" s="4">
        <v>2.2208612999999999E-2</v>
      </c>
      <c r="H66" s="4">
        <v>3053.619745</v>
      </c>
      <c r="I66" s="4">
        <v>1.7510644999999998E-2</v>
      </c>
      <c r="J66" s="4">
        <v>7851.0237931034499</v>
      </c>
      <c r="K66" s="4">
        <v>1.7795370000000001E-2</v>
      </c>
      <c r="L66" s="4">
        <v>12450.8438518519</v>
      </c>
      <c r="M66" s="4">
        <v>1.9361360000000001E-2</v>
      </c>
      <c r="N66" s="4">
        <v>1985.3933</v>
      </c>
      <c r="O66" s="4">
        <v>1.8649546999999999E-2</v>
      </c>
      <c r="P66" s="4">
        <v>19356.2568888889</v>
      </c>
    </row>
    <row r="67" spans="1:16">
      <c r="A67" s="4">
        <v>1.8364821E-2</v>
      </c>
      <c r="B67" s="4">
        <v>13876.829</v>
      </c>
      <c r="C67" s="4">
        <v>1.8934271999999999E-2</v>
      </c>
      <c r="D67" s="4">
        <v>246.11812345678999</v>
      </c>
      <c r="E67" s="4">
        <v>1.7795371000000001E-2</v>
      </c>
      <c r="F67" s="4">
        <v>18480.058499999999</v>
      </c>
      <c r="G67" s="4">
        <v>2.2350974999999999E-2</v>
      </c>
      <c r="H67" s="4">
        <v>2998.3808800000002</v>
      </c>
      <c r="I67" s="4">
        <v>1.7653008000000001E-2</v>
      </c>
      <c r="J67" s="4">
        <v>7571.4643103448298</v>
      </c>
      <c r="K67" s="4">
        <v>1.7937733000000001E-2</v>
      </c>
      <c r="L67" s="4">
        <v>12061.512888888899</v>
      </c>
      <c r="M67" s="4">
        <v>1.9503723000000001E-2</v>
      </c>
      <c r="N67" s="4">
        <v>1904.9937</v>
      </c>
      <c r="O67" s="4">
        <v>1.8791909999999998E-2</v>
      </c>
      <c r="P67" s="4">
        <v>18755.443111111101</v>
      </c>
    </row>
    <row r="68" spans="1:16">
      <c r="A68" s="4">
        <v>1.8507183999999999E-2</v>
      </c>
      <c r="B68" s="4">
        <v>13566.55</v>
      </c>
      <c r="C68" s="4">
        <v>1.9076635000000002E-2</v>
      </c>
      <c r="D68" s="4">
        <v>237.36713580246899</v>
      </c>
      <c r="E68" s="4">
        <v>1.7937733000000001E-2</v>
      </c>
      <c r="F68" s="4">
        <v>17911.345000000001</v>
      </c>
      <c r="G68" s="4">
        <v>2.2493338000000002E-2</v>
      </c>
      <c r="H68" s="4">
        <v>2945.4998099999998</v>
      </c>
      <c r="I68" s="4">
        <v>1.7795370000000001E-2</v>
      </c>
      <c r="J68" s="4">
        <v>7326.4794827586202</v>
      </c>
      <c r="K68" s="4">
        <v>1.8080096E-2</v>
      </c>
      <c r="L68" s="4">
        <v>11683.4571851852</v>
      </c>
      <c r="M68" s="4">
        <v>1.9646085000000001E-2</v>
      </c>
      <c r="N68" s="4">
        <v>1854.3536999999999</v>
      </c>
      <c r="O68" s="4">
        <v>1.8934273000000001E-2</v>
      </c>
      <c r="P68" s="4">
        <v>18186.653777777799</v>
      </c>
    </row>
    <row r="69" spans="1:16">
      <c r="A69" s="4">
        <v>1.8649545999999999E-2</v>
      </c>
      <c r="B69" s="4">
        <v>13282.194</v>
      </c>
      <c r="C69" s="4">
        <v>1.9218997000000002E-2</v>
      </c>
      <c r="D69" s="4">
        <v>228.12862962963001</v>
      </c>
      <c r="E69" s="4">
        <v>1.8080096E-2</v>
      </c>
      <c r="F69" s="4">
        <v>17349.132000000001</v>
      </c>
      <c r="G69" s="4">
        <v>2.2635700000000002E-2</v>
      </c>
      <c r="H69" s="4">
        <v>2893.38247</v>
      </c>
      <c r="I69" s="4">
        <v>1.7937733000000001E-2</v>
      </c>
      <c r="J69" s="4">
        <v>7087.7001724137899</v>
      </c>
      <c r="K69" s="4">
        <v>1.8222459E-2</v>
      </c>
      <c r="L69" s="4">
        <v>11345.2367407407</v>
      </c>
      <c r="M69" s="4">
        <v>1.9788448E-2</v>
      </c>
      <c r="N69" s="4">
        <v>1809.2797</v>
      </c>
      <c r="O69" s="4">
        <v>1.9076635000000002E-2</v>
      </c>
      <c r="P69" s="4">
        <v>17535.096000000001</v>
      </c>
    </row>
    <row r="70" spans="1:16">
      <c r="A70" s="4">
        <v>1.8791908999999999E-2</v>
      </c>
      <c r="B70" s="4">
        <v>12862.116</v>
      </c>
      <c r="C70" s="4">
        <v>1.9361360000000001E-2</v>
      </c>
      <c r="D70" s="4">
        <v>223.87398765432101</v>
      </c>
      <c r="E70" s="4">
        <v>1.8222459E-2</v>
      </c>
      <c r="F70" s="4">
        <v>16916.671999999999</v>
      </c>
      <c r="G70" s="4">
        <v>2.2778063000000001E-2</v>
      </c>
      <c r="H70" s="4">
        <v>2791.461695</v>
      </c>
      <c r="I70" s="4">
        <v>1.8080096E-2</v>
      </c>
      <c r="J70" s="4">
        <v>6840.9368965517197</v>
      </c>
      <c r="K70" s="4">
        <v>1.8364821E-2</v>
      </c>
      <c r="L70" s="4">
        <v>10997.3315555556</v>
      </c>
      <c r="M70" s="4">
        <v>1.9930811E-2</v>
      </c>
      <c r="N70" s="4">
        <v>1758.2391</v>
      </c>
      <c r="O70" s="4">
        <v>1.9218998000000001E-2</v>
      </c>
      <c r="P70" s="4">
        <v>16736.903999999999</v>
      </c>
    </row>
    <row r="71" spans="1:16">
      <c r="A71" s="4">
        <v>1.8934271999999999E-2</v>
      </c>
      <c r="B71" s="4">
        <v>12462.779</v>
      </c>
      <c r="C71" s="4">
        <v>1.9503723000000001E-2</v>
      </c>
      <c r="D71" s="4">
        <v>224.16390123456799</v>
      </c>
      <c r="E71" s="4">
        <v>1.8364821E-2</v>
      </c>
      <c r="F71" s="4">
        <v>16403.062000000002</v>
      </c>
      <c r="G71" s="4">
        <v>2.2920425000000001E-2</v>
      </c>
      <c r="H71" s="4">
        <v>2690.5413699999999</v>
      </c>
      <c r="I71" s="4">
        <v>1.8222458E-2</v>
      </c>
      <c r="J71" s="4">
        <v>6635.2041379310303</v>
      </c>
      <c r="K71" s="4">
        <v>1.8507183999999999E-2</v>
      </c>
      <c r="L71" s="4">
        <v>10697.4121481481</v>
      </c>
      <c r="M71" s="4">
        <v>2.0073173E-2</v>
      </c>
      <c r="N71" s="4">
        <v>1725.7338</v>
      </c>
      <c r="O71" s="4">
        <v>1.9361361000000001E-2</v>
      </c>
      <c r="P71" s="4">
        <v>16046.553777777801</v>
      </c>
    </row>
    <row r="72" spans="1:16">
      <c r="A72" s="4">
        <v>1.9076635000000002E-2</v>
      </c>
      <c r="B72" s="4">
        <v>12145.498</v>
      </c>
      <c r="C72" s="4">
        <v>1.9646085000000001E-2</v>
      </c>
      <c r="D72" s="4">
        <v>216.37414814814801</v>
      </c>
      <c r="E72" s="4">
        <v>1.8507183999999999E-2</v>
      </c>
      <c r="F72" s="4">
        <v>15922.916499999999</v>
      </c>
      <c r="G72" s="4">
        <v>2.3062788000000001E-2</v>
      </c>
      <c r="H72" s="4">
        <v>2606.1292950000002</v>
      </c>
      <c r="I72" s="4">
        <v>1.8364821E-2</v>
      </c>
      <c r="J72" s="4">
        <v>6417.3201724137898</v>
      </c>
      <c r="K72" s="4">
        <v>1.8649546999999999E-2</v>
      </c>
      <c r="L72" s="4">
        <v>10449.278814814799</v>
      </c>
      <c r="M72" s="4">
        <v>2.0215535999999999E-2</v>
      </c>
      <c r="N72" s="4">
        <v>1697.3593000000001</v>
      </c>
      <c r="O72" s="4">
        <v>1.9503723000000001E-2</v>
      </c>
      <c r="P72" s="4">
        <v>15490.4835555556</v>
      </c>
    </row>
    <row r="73" spans="1:16">
      <c r="A73" s="4">
        <v>1.9218997000000002E-2</v>
      </c>
      <c r="B73" s="4">
        <v>11776.165999999999</v>
      </c>
      <c r="C73" s="4">
        <v>1.9788448E-2</v>
      </c>
      <c r="D73" s="4">
        <v>207.75840740740699</v>
      </c>
      <c r="E73" s="4">
        <v>1.8649546999999999E-2</v>
      </c>
      <c r="F73" s="4">
        <v>15584.731</v>
      </c>
      <c r="G73" s="4">
        <v>2.3205150000000001E-2</v>
      </c>
      <c r="H73" s="4">
        <v>2542.3152150000001</v>
      </c>
      <c r="I73" s="4">
        <v>1.8507183999999999E-2</v>
      </c>
      <c r="J73" s="4">
        <v>6252.7324137931</v>
      </c>
      <c r="K73" s="4">
        <v>1.8791908999999999E-2</v>
      </c>
      <c r="L73" s="4">
        <v>10124.661925925901</v>
      </c>
      <c r="M73" s="4">
        <v>2.0357898999999999E-2</v>
      </c>
      <c r="N73" s="4">
        <v>1640.1690000000001</v>
      </c>
      <c r="O73" s="4">
        <v>1.9646086E-2</v>
      </c>
      <c r="P73" s="4">
        <v>14872.543111111099</v>
      </c>
    </row>
    <row r="74" spans="1:16">
      <c r="A74" s="4">
        <v>1.9361360000000001E-2</v>
      </c>
      <c r="B74" s="4">
        <v>11454.334999999999</v>
      </c>
      <c r="C74" s="4">
        <v>1.9930811E-2</v>
      </c>
      <c r="D74" s="4">
        <v>200.427975308642</v>
      </c>
      <c r="E74" s="4">
        <v>1.8791909999999998E-2</v>
      </c>
      <c r="F74" s="4">
        <v>15203.556</v>
      </c>
      <c r="G74" s="4">
        <v>2.3347513E-2</v>
      </c>
      <c r="H74" s="4">
        <v>2460.4855550000002</v>
      </c>
      <c r="I74" s="4">
        <v>1.8649546999999999E-2</v>
      </c>
      <c r="J74" s="4">
        <v>6124.86706896552</v>
      </c>
      <c r="K74" s="4">
        <v>1.8934271999999999E-2</v>
      </c>
      <c r="L74" s="4">
        <v>9843.6118518518506</v>
      </c>
      <c r="M74" s="4">
        <v>2.0500260999999999E-2</v>
      </c>
      <c r="N74" s="4">
        <v>1580.7900999999999</v>
      </c>
      <c r="O74" s="4">
        <v>1.9788449E-2</v>
      </c>
      <c r="P74" s="4">
        <v>14449.101333333299</v>
      </c>
    </row>
    <row r="75" spans="1:16">
      <c r="A75" s="4">
        <v>1.9503723000000001E-2</v>
      </c>
      <c r="B75" s="4">
        <v>11088.21</v>
      </c>
      <c r="C75" s="4">
        <v>2.0073173E-2</v>
      </c>
      <c r="D75" s="4">
        <v>194.82860493827201</v>
      </c>
      <c r="E75" s="4">
        <v>1.8934271999999999E-2</v>
      </c>
      <c r="F75" s="4">
        <v>14816.1765</v>
      </c>
      <c r="G75" s="4">
        <v>2.3489875E-2</v>
      </c>
      <c r="H75" s="4">
        <v>2421.0056199999999</v>
      </c>
      <c r="I75" s="4">
        <v>1.8791908999999999E-2</v>
      </c>
      <c r="J75" s="4">
        <v>5929.9268965517203</v>
      </c>
      <c r="K75" s="4">
        <v>1.9076635000000002E-2</v>
      </c>
      <c r="L75" s="4">
        <v>9596.76562962963</v>
      </c>
      <c r="M75" s="4">
        <v>2.0642623999999998E-2</v>
      </c>
      <c r="N75" s="4">
        <v>1528.7869000000001</v>
      </c>
      <c r="O75" s="4">
        <v>1.9930811E-2</v>
      </c>
      <c r="P75" s="4">
        <v>14104.1271111111</v>
      </c>
    </row>
    <row r="76" spans="1:16">
      <c r="A76" s="4">
        <v>1.9646085000000001E-2</v>
      </c>
      <c r="B76" s="4">
        <v>10637.813</v>
      </c>
      <c r="C76" s="4">
        <v>2.0215535999999999E-2</v>
      </c>
      <c r="D76" s="4">
        <v>189.20367901234599</v>
      </c>
      <c r="E76" s="4">
        <v>1.9076635000000002E-2</v>
      </c>
      <c r="F76" s="4">
        <v>14468.469499999999</v>
      </c>
      <c r="G76" s="4">
        <v>2.3632238E-2</v>
      </c>
      <c r="H76" s="4">
        <v>2368.1019999999999</v>
      </c>
      <c r="I76" s="4">
        <v>1.8934271999999999E-2</v>
      </c>
      <c r="J76" s="4">
        <v>5740.2762068965503</v>
      </c>
      <c r="K76" s="4">
        <v>1.9218997000000002E-2</v>
      </c>
      <c r="L76" s="4">
        <v>9268.9629629629599</v>
      </c>
      <c r="M76" s="4">
        <v>2.0784987000000001E-2</v>
      </c>
      <c r="N76" s="4">
        <v>1449.5730000000001</v>
      </c>
      <c r="O76" s="4">
        <v>2.0073173999999999E-2</v>
      </c>
      <c r="P76" s="4">
        <v>13592.946666666699</v>
      </c>
    </row>
    <row r="77" spans="1:16">
      <c r="A77" s="4">
        <v>1.9788448E-2</v>
      </c>
      <c r="B77" s="4">
        <v>10294.781000000001</v>
      </c>
      <c r="C77" s="4">
        <v>2.0357898999999999E-2</v>
      </c>
      <c r="D77" s="4">
        <v>182.829024691358</v>
      </c>
      <c r="E77" s="4">
        <v>1.9218998000000001E-2</v>
      </c>
      <c r="F77" s="4">
        <v>14038.993</v>
      </c>
      <c r="G77" s="4">
        <v>2.37746E-2</v>
      </c>
      <c r="H77" s="4">
        <v>2314.3533600000001</v>
      </c>
      <c r="I77" s="4">
        <v>1.9076635000000002E-2</v>
      </c>
      <c r="J77" s="4">
        <v>5575.0396551724098</v>
      </c>
      <c r="K77" s="4">
        <v>1.9361360000000001E-2</v>
      </c>
      <c r="L77" s="4">
        <v>8920.1896296296309</v>
      </c>
      <c r="M77" s="4">
        <v>2.0927349000000001E-2</v>
      </c>
      <c r="N77" s="4">
        <v>1380.4109000000001</v>
      </c>
      <c r="O77" s="4">
        <v>2.0215536999999999E-2</v>
      </c>
      <c r="P77" s="4">
        <v>13109.6386666667</v>
      </c>
    </row>
    <row r="78" spans="1:16">
      <c r="A78" s="4">
        <v>1.9930811E-2</v>
      </c>
      <c r="B78" s="4">
        <v>10023.337</v>
      </c>
      <c r="C78" s="4">
        <v>2.0500260999999999E-2</v>
      </c>
      <c r="D78" s="4">
        <v>175.754901234568</v>
      </c>
      <c r="E78" s="4">
        <v>1.9361360000000001E-2</v>
      </c>
      <c r="F78" s="4">
        <v>13617.398499999999</v>
      </c>
      <c r="G78" s="4">
        <v>2.3916962999999999E-2</v>
      </c>
      <c r="H78" s="4">
        <v>2249.0024699999999</v>
      </c>
      <c r="I78" s="4">
        <v>1.9218997000000002E-2</v>
      </c>
      <c r="J78" s="4">
        <v>5370.60896551724</v>
      </c>
      <c r="K78" s="4">
        <v>1.9503723000000001E-2</v>
      </c>
      <c r="L78" s="4">
        <v>8617.5632592592592</v>
      </c>
      <c r="M78" s="4">
        <v>2.1069712000000001E-2</v>
      </c>
      <c r="N78" s="4">
        <v>1346.7472</v>
      </c>
      <c r="O78" s="4">
        <v>2.0357898999999999E-2</v>
      </c>
      <c r="P78" s="4">
        <v>12691</v>
      </c>
    </row>
    <row r="79" spans="1:16">
      <c r="A79" s="4">
        <v>2.0073173E-2</v>
      </c>
      <c r="B79" s="4">
        <v>9737</v>
      </c>
      <c r="C79" s="4">
        <v>2.0642623999999998E-2</v>
      </c>
      <c r="D79" s="4">
        <v>171.62146913580301</v>
      </c>
      <c r="E79" s="4">
        <v>1.9503723000000001E-2</v>
      </c>
      <c r="F79" s="4">
        <v>13269.195</v>
      </c>
      <c r="G79" s="4">
        <v>2.4059324999999999E-2</v>
      </c>
      <c r="H79" s="4">
        <v>2184.2235799999999</v>
      </c>
      <c r="I79" s="4">
        <v>1.9361360000000001E-2</v>
      </c>
      <c r="J79" s="4">
        <v>5185.0565517241403</v>
      </c>
      <c r="K79" s="4">
        <v>1.9646085000000001E-2</v>
      </c>
      <c r="L79" s="4">
        <v>8305.3582222222194</v>
      </c>
      <c r="M79" s="4">
        <v>2.1212074000000001E-2</v>
      </c>
      <c r="N79" s="4">
        <v>1343.0958000000001</v>
      </c>
      <c r="O79" s="4">
        <v>2.0500262000000002E-2</v>
      </c>
      <c r="P79" s="4">
        <v>12248.021333333299</v>
      </c>
    </row>
    <row r="80" spans="1:16">
      <c r="A80" s="4">
        <v>2.0215535999999999E-2</v>
      </c>
      <c r="B80" s="4">
        <v>9500.143</v>
      </c>
      <c r="C80" s="4">
        <v>2.0784985999999998E-2</v>
      </c>
      <c r="D80" s="4">
        <v>171.217716049383</v>
      </c>
      <c r="E80" s="4">
        <v>1.9646086E-2</v>
      </c>
      <c r="F80" s="4">
        <v>12890.316500000001</v>
      </c>
      <c r="G80" s="4">
        <v>2.4201687999999999E-2</v>
      </c>
      <c r="H80" s="4">
        <v>2135.939355</v>
      </c>
      <c r="I80" s="4">
        <v>1.9503723000000001E-2</v>
      </c>
      <c r="J80" s="4">
        <v>5041.7620689655196</v>
      </c>
      <c r="K80" s="4">
        <v>1.9788448E-2</v>
      </c>
      <c r="L80" s="4">
        <v>8090.5653333333303</v>
      </c>
      <c r="M80" s="4">
        <v>2.1354437E-2</v>
      </c>
      <c r="N80" s="4">
        <v>1331.9884999999999</v>
      </c>
      <c r="O80" s="4">
        <v>2.0642625000000001E-2</v>
      </c>
      <c r="P80" s="4">
        <v>11899.0986666667</v>
      </c>
    </row>
    <row r="81" spans="1:16">
      <c r="A81" s="4">
        <v>2.0357898999999999E-2</v>
      </c>
      <c r="B81" s="4">
        <v>9272.6661000000004</v>
      </c>
      <c r="C81" s="4">
        <v>2.0927349000000001E-2</v>
      </c>
      <c r="D81" s="4">
        <v>170.561728395062</v>
      </c>
      <c r="E81" s="4">
        <v>1.9788448E-2</v>
      </c>
      <c r="F81" s="4">
        <v>12562.668</v>
      </c>
      <c r="G81" s="4">
        <v>2.4344049999999999E-2</v>
      </c>
      <c r="H81" s="4">
        <v>2089.032385</v>
      </c>
      <c r="I81" s="4">
        <v>1.9646085000000001E-2</v>
      </c>
      <c r="J81" s="4">
        <v>4903.7648275862102</v>
      </c>
      <c r="K81" s="4">
        <v>1.9930811E-2</v>
      </c>
      <c r="L81" s="4">
        <v>7908.3282962963003</v>
      </c>
      <c r="M81" s="4">
        <v>2.14968E-2</v>
      </c>
      <c r="N81" s="4">
        <v>1325.31</v>
      </c>
      <c r="O81" s="4">
        <v>2.0784987000000001E-2</v>
      </c>
      <c r="P81" s="4">
        <v>11533.098222222199</v>
      </c>
    </row>
    <row r="82" spans="1:16">
      <c r="A82" s="4">
        <v>2.0500260999999999E-2</v>
      </c>
      <c r="B82" s="4">
        <v>9000.9714999999997</v>
      </c>
      <c r="C82" s="4">
        <v>2.1069712000000001E-2</v>
      </c>
      <c r="D82" s="4">
        <v>168.483987654321</v>
      </c>
      <c r="E82" s="4">
        <v>1.9930811E-2</v>
      </c>
      <c r="F82" s="4">
        <v>12209.9</v>
      </c>
      <c r="G82" s="4">
        <v>2.4486412999999999E-2</v>
      </c>
      <c r="H82" s="4">
        <v>2037.0875249999999</v>
      </c>
      <c r="I82" s="4">
        <v>1.9788448E-2</v>
      </c>
      <c r="J82" s="4">
        <v>4777.6287931034503</v>
      </c>
      <c r="K82" s="4">
        <v>2.0073173E-2</v>
      </c>
      <c r="L82" s="4">
        <v>7601.7896296296303</v>
      </c>
      <c r="M82" s="4">
        <v>2.1639162E-2</v>
      </c>
      <c r="N82" s="4">
        <v>1296.1902</v>
      </c>
      <c r="O82" s="4">
        <v>2.0927350000000001E-2</v>
      </c>
      <c r="P82" s="4">
        <v>11139.2982222222</v>
      </c>
    </row>
    <row r="83" spans="1:16">
      <c r="A83" s="4">
        <v>2.0642623999999998E-2</v>
      </c>
      <c r="B83" s="4">
        <v>8783.6959000000006</v>
      </c>
      <c r="C83" s="4">
        <v>2.1212074000000001E-2</v>
      </c>
      <c r="D83" s="4">
        <v>166.72486419753099</v>
      </c>
      <c r="E83" s="4">
        <v>2.0073173999999999E-2</v>
      </c>
      <c r="F83" s="4">
        <v>11762.0515</v>
      </c>
      <c r="G83" s="4">
        <v>2.4628774999999999E-2</v>
      </c>
      <c r="H83" s="4">
        <v>1996.4470349999999</v>
      </c>
      <c r="I83" s="4">
        <v>1.9930811E-2</v>
      </c>
      <c r="J83" s="4">
        <v>4645.4351724137896</v>
      </c>
      <c r="K83" s="4">
        <v>2.0215535999999999E-2</v>
      </c>
      <c r="L83" s="4">
        <v>7383.9111111111097</v>
      </c>
      <c r="M83" s="4">
        <v>2.1781524999999999E-2</v>
      </c>
      <c r="N83" s="4">
        <v>1257.0595000000001</v>
      </c>
      <c r="O83" s="4">
        <v>2.1069712000000001E-2</v>
      </c>
      <c r="P83" s="4">
        <v>10778.124</v>
      </c>
    </row>
    <row r="84" spans="1:16">
      <c r="A84" s="4">
        <v>2.0784985999999998E-2</v>
      </c>
      <c r="B84" s="4">
        <v>8561.4444999999996</v>
      </c>
      <c r="C84" s="4">
        <v>2.1354437E-2</v>
      </c>
      <c r="D84" s="4">
        <v>165.050024691358</v>
      </c>
      <c r="E84" s="4">
        <v>2.0215535999999999E-2</v>
      </c>
      <c r="F84" s="4">
        <v>11444.7485</v>
      </c>
      <c r="G84" s="4">
        <v>2.4771138000000002E-2</v>
      </c>
      <c r="H84" s="4">
        <v>1946.2815900000001</v>
      </c>
      <c r="I84" s="4">
        <v>2.0073173E-2</v>
      </c>
      <c r="J84" s="4">
        <v>4488.20034482759</v>
      </c>
      <c r="K84" s="4">
        <v>2.0357898999999999E-2</v>
      </c>
      <c r="L84" s="4">
        <v>7224.2542222222201</v>
      </c>
      <c r="M84" s="4">
        <v>2.1923887E-2</v>
      </c>
      <c r="N84" s="4">
        <v>1177.5531000000001</v>
      </c>
      <c r="O84" s="4">
        <v>2.1212075E-2</v>
      </c>
      <c r="P84" s="4">
        <v>10485.3373333333</v>
      </c>
    </row>
    <row r="85" spans="1:16">
      <c r="A85" s="4">
        <v>2.0927349000000001E-2</v>
      </c>
      <c r="B85" s="4">
        <v>8351.3377</v>
      </c>
      <c r="C85" s="4">
        <v>2.1496799E-2</v>
      </c>
      <c r="D85" s="4">
        <v>160.475037037037</v>
      </c>
      <c r="E85" s="4">
        <v>2.0357898999999999E-2</v>
      </c>
      <c r="F85" s="4">
        <v>11128.852000000001</v>
      </c>
      <c r="G85" s="4">
        <v>2.4913500000000002E-2</v>
      </c>
      <c r="H85" s="4">
        <v>1881.6207300000001</v>
      </c>
      <c r="I85" s="4">
        <v>2.0215535999999999E-2</v>
      </c>
      <c r="J85" s="4">
        <v>4356.2246551724102</v>
      </c>
      <c r="K85" s="4">
        <v>2.0500260999999999E-2</v>
      </c>
      <c r="L85" s="4">
        <v>7064.6814814814798</v>
      </c>
      <c r="M85" s="4">
        <v>2.2066249999999999E-2</v>
      </c>
      <c r="N85" s="4">
        <v>1125.6271999999999</v>
      </c>
      <c r="O85" s="4">
        <v>2.1354438E-2</v>
      </c>
      <c r="P85" s="4">
        <v>10136.6822222222</v>
      </c>
    </row>
    <row r="86" spans="1:16">
      <c r="A86" s="4">
        <v>2.1069712000000001E-2</v>
      </c>
      <c r="B86" s="4">
        <v>8162.4858000000004</v>
      </c>
      <c r="C86" s="4">
        <v>2.1639162E-2</v>
      </c>
      <c r="D86" s="4">
        <v>157.81224691358</v>
      </c>
      <c r="E86" s="4">
        <v>2.0500262000000002E-2</v>
      </c>
      <c r="F86" s="4">
        <v>10813.9755</v>
      </c>
      <c r="G86" s="4">
        <v>2.5055862000000002E-2</v>
      </c>
      <c r="H86" s="4">
        <v>1825.1175249999999</v>
      </c>
      <c r="I86" s="4">
        <v>2.0357898999999999E-2</v>
      </c>
      <c r="J86" s="4">
        <v>4226.2950000000001</v>
      </c>
      <c r="K86" s="4">
        <v>2.0642623999999998E-2</v>
      </c>
      <c r="L86" s="4">
        <v>6934.8059259259298</v>
      </c>
      <c r="M86" s="4">
        <v>2.2208611999999999E-2</v>
      </c>
      <c r="N86" s="4">
        <v>1105.2322999999999</v>
      </c>
      <c r="O86" s="4">
        <v>2.14968E-2</v>
      </c>
      <c r="P86" s="4">
        <v>9802.4764444444409</v>
      </c>
    </row>
    <row r="87" spans="1:16">
      <c r="A87" s="4">
        <v>2.1212074000000001E-2</v>
      </c>
      <c r="B87" s="4">
        <v>7889.8805000000002</v>
      </c>
      <c r="C87" s="4">
        <v>2.1781524999999999E-2</v>
      </c>
      <c r="D87" s="4">
        <v>157.32492592592601</v>
      </c>
      <c r="E87" s="4">
        <v>2.0642623999999998E-2</v>
      </c>
      <c r="F87" s="4">
        <v>10597.076499999999</v>
      </c>
      <c r="G87" s="4">
        <v>2.5198225000000001E-2</v>
      </c>
      <c r="H87" s="4">
        <v>1784.7369100000001</v>
      </c>
      <c r="I87" s="4">
        <v>2.0500260999999999E-2</v>
      </c>
      <c r="J87" s="4">
        <v>4098.5581034482802</v>
      </c>
      <c r="K87" s="4">
        <v>2.0784987000000001E-2</v>
      </c>
      <c r="L87" s="4">
        <v>6798.8148148148102</v>
      </c>
      <c r="M87" s="4">
        <v>2.2350974999999999E-2</v>
      </c>
      <c r="N87" s="4">
        <v>1100.7315000000001</v>
      </c>
      <c r="O87" s="4">
        <v>2.1639162999999999E-2</v>
      </c>
      <c r="P87" s="4">
        <v>9520.2995555555608</v>
      </c>
    </row>
    <row r="88" spans="1:16">
      <c r="A88" s="4">
        <v>2.1354437E-2</v>
      </c>
      <c r="B88" s="4">
        <v>7631.5231000000003</v>
      </c>
      <c r="C88" s="4">
        <v>2.1923887E-2</v>
      </c>
      <c r="D88" s="4">
        <v>155.587111111111</v>
      </c>
      <c r="E88" s="4">
        <v>2.0784987000000001E-2</v>
      </c>
      <c r="F88" s="4">
        <v>10351.365</v>
      </c>
      <c r="G88" s="4">
        <v>2.5340587000000001E-2</v>
      </c>
      <c r="H88" s="4">
        <v>1746.846145</v>
      </c>
      <c r="I88" s="4">
        <v>2.0642623999999998E-2</v>
      </c>
      <c r="J88" s="4">
        <v>4008.9117241379299</v>
      </c>
      <c r="K88" s="4">
        <v>2.0927349000000001E-2</v>
      </c>
      <c r="L88" s="4">
        <v>6668.2115555555501</v>
      </c>
      <c r="M88" s="4">
        <v>2.2493336999999999E-2</v>
      </c>
      <c r="N88" s="4">
        <v>1076.9739</v>
      </c>
      <c r="O88" s="4">
        <v>2.1781524999999999E-2</v>
      </c>
      <c r="P88" s="4">
        <v>9284.4088888888891</v>
      </c>
    </row>
    <row r="89" spans="1:16">
      <c r="A89" s="4">
        <v>2.1496799E-2</v>
      </c>
      <c r="B89" s="4">
        <v>7462.1541999999999</v>
      </c>
      <c r="C89" s="4">
        <v>2.2066249999999999E-2</v>
      </c>
      <c r="D89" s="4">
        <v>150.488765432099</v>
      </c>
      <c r="E89" s="4">
        <v>2.0927349000000001E-2</v>
      </c>
      <c r="F89" s="4">
        <v>10122.236999999999</v>
      </c>
      <c r="G89" s="4">
        <v>2.5482950000000001E-2</v>
      </c>
      <c r="H89" s="4">
        <v>1719.6583250000001</v>
      </c>
      <c r="I89" s="4">
        <v>2.0784987000000001E-2</v>
      </c>
      <c r="J89" s="4">
        <v>3916.7181034482801</v>
      </c>
      <c r="K89" s="4">
        <v>2.1069712000000001E-2</v>
      </c>
      <c r="L89" s="4">
        <v>6488.7828148148101</v>
      </c>
      <c r="M89" s="4">
        <v>2.2635700000000002E-2</v>
      </c>
      <c r="N89" s="4">
        <v>1058.6566</v>
      </c>
      <c r="O89" s="4">
        <v>2.1923887999999999E-2</v>
      </c>
      <c r="P89" s="4">
        <v>8984.1848888888908</v>
      </c>
    </row>
    <row r="90" spans="1:16">
      <c r="A90" s="4">
        <v>2.1639162E-2</v>
      </c>
      <c r="B90" s="4">
        <v>7294.1679000000004</v>
      </c>
      <c r="C90" s="4">
        <v>2.2208611999999999E-2</v>
      </c>
      <c r="D90" s="4">
        <v>146.20638271604901</v>
      </c>
      <c r="E90" s="4">
        <v>2.1069712000000001E-2</v>
      </c>
      <c r="F90" s="4">
        <v>9887.6650000000009</v>
      </c>
      <c r="G90" s="4">
        <v>2.5625312000000001E-2</v>
      </c>
      <c r="H90" s="4">
        <v>1708.1430849999999</v>
      </c>
      <c r="I90" s="4">
        <v>2.0927349000000001E-2</v>
      </c>
      <c r="J90" s="4">
        <v>3830.1551724137898</v>
      </c>
      <c r="K90" s="4">
        <v>2.1212074000000001E-2</v>
      </c>
      <c r="L90" s="4">
        <v>6288.5463703703699</v>
      </c>
      <c r="M90" s="4">
        <v>2.2778063000000001E-2</v>
      </c>
      <c r="N90" s="4">
        <v>1037.5214000000001</v>
      </c>
      <c r="O90" s="4">
        <v>2.2066250999999999E-2</v>
      </c>
      <c r="P90" s="4">
        <v>8640.1084444444405</v>
      </c>
    </row>
    <row r="91" spans="1:16">
      <c r="A91" s="4">
        <v>2.1781524999999999E-2</v>
      </c>
      <c r="B91" s="4">
        <v>7132.7731999999996</v>
      </c>
      <c r="C91" s="4">
        <v>2.2350974999999999E-2</v>
      </c>
      <c r="D91" s="4">
        <v>143.834827160494</v>
      </c>
      <c r="E91" s="4">
        <v>2.1212075E-2</v>
      </c>
      <c r="F91" s="4">
        <v>9634.6304999999993</v>
      </c>
      <c r="G91" s="4">
        <v>2.5767674000000001E-2</v>
      </c>
      <c r="H91" s="4">
        <v>1697.6146000000001</v>
      </c>
      <c r="I91" s="4">
        <v>2.1069712000000001E-2</v>
      </c>
      <c r="J91" s="4">
        <v>3743.9536206896601</v>
      </c>
      <c r="K91" s="4">
        <v>2.1354437E-2</v>
      </c>
      <c r="L91" s="4">
        <v>6094.9837037036996</v>
      </c>
      <c r="M91" s="4">
        <v>2.2920425000000001E-2</v>
      </c>
      <c r="N91" s="4">
        <v>976.58063000000004</v>
      </c>
      <c r="O91" s="4">
        <v>2.2208612999999999E-2</v>
      </c>
      <c r="P91" s="4">
        <v>8379.2337777777793</v>
      </c>
    </row>
    <row r="92" spans="1:16">
      <c r="A92" s="4">
        <v>2.1923887E-2</v>
      </c>
      <c r="B92" s="4">
        <v>6960.3172000000004</v>
      </c>
      <c r="C92" s="4">
        <v>2.2493336999999999E-2</v>
      </c>
      <c r="D92" s="4">
        <v>141.24062962963001</v>
      </c>
      <c r="E92" s="4">
        <v>2.1354437E-2</v>
      </c>
      <c r="F92" s="4">
        <v>9346.4279999999999</v>
      </c>
      <c r="G92" s="4">
        <v>2.5910037E-2</v>
      </c>
      <c r="H92" s="4">
        <v>1684.7258449999999</v>
      </c>
      <c r="I92" s="4">
        <v>2.1212074000000001E-2</v>
      </c>
      <c r="J92" s="4">
        <v>3629.9141379310299</v>
      </c>
      <c r="K92" s="4">
        <v>2.14968E-2</v>
      </c>
      <c r="L92" s="4">
        <v>5922.2719407407403</v>
      </c>
      <c r="M92" s="4">
        <v>2.3062788000000001E-2</v>
      </c>
      <c r="N92" s="4">
        <v>929.85599999999999</v>
      </c>
      <c r="O92" s="4">
        <v>2.2350976000000002E-2</v>
      </c>
      <c r="P92" s="4">
        <v>8144.3506666666699</v>
      </c>
    </row>
    <row r="93" spans="1:16">
      <c r="A93" s="4">
        <v>2.2066249999999999E-2</v>
      </c>
      <c r="B93" s="4">
        <v>6769.8491999999997</v>
      </c>
      <c r="C93" s="4">
        <v>2.2635700000000002E-2</v>
      </c>
      <c r="D93" s="4">
        <v>136.25677777777801</v>
      </c>
      <c r="E93" s="4">
        <v>2.14968E-2</v>
      </c>
      <c r="F93" s="4">
        <v>9119.5779999999995</v>
      </c>
      <c r="G93" s="4">
        <v>2.6052399E-2</v>
      </c>
      <c r="H93" s="4">
        <v>1649.549055</v>
      </c>
      <c r="I93" s="4">
        <v>2.1354437E-2</v>
      </c>
      <c r="J93" s="4">
        <v>3509.3832758620701</v>
      </c>
      <c r="K93" s="4">
        <v>2.1639162E-2</v>
      </c>
      <c r="L93" s="4">
        <v>5786.8461037036996</v>
      </c>
      <c r="M93" s="4">
        <v>2.3205150000000001E-2</v>
      </c>
      <c r="N93" s="4">
        <v>901.37507000000005</v>
      </c>
      <c r="O93" s="4">
        <v>2.2493338000000002E-2</v>
      </c>
      <c r="P93" s="4">
        <v>7881.5337777777804</v>
      </c>
    </row>
    <row r="94" spans="1:16">
      <c r="A94" s="4">
        <v>2.2208611999999999E-2</v>
      </c>
      <c r="B94" s="4">
        <v>6593.0753999999997</v>
      </c>
      <c r="C94" s="4">
        <v>2.2778062000000002E-2</v>
      </c>
      <c r="D94" s="4">
        <v>130.62817283950599</v>
      </c>
      <c r="E94" s="4">
        <v>2.1639162E-2</v>
      </c>
      <c r="F94" s="4">
        <v>8912.7819999999992</v>
      </c>
      <c r="G94" s="4">
        <v>2.6194761E-2</v>
      </c>
      <c r="H94" s="4">
        <v>1613.8106600000001</v>
      </c>
      <c r="I94" s="4">
        <v>2.14968E-2</v>
      </c>
      <c r="J94" s="4">
        <v>3417.7649999999999</v>
      </c>
      <c r="K94" s="4">
        <v>2.1781524999999999E-2</v>
      </c>
      <c r="L94" s="4">
        <v>5662.9449481481497</v>
      </c>
      <c r="M94" s="4">
        <v>2.3347513E-2</v>
      </c>
      <c r="N94" s="4">
        <v>907.01558</v>
      </c>
      <c r="O94" s="4">
        <v>2.2635701000000001E-2</v>
      </c>
      <c r="P94" s="4">
        <v>7704.3017777777804</v>
      </c>
    </row>
    <row r="95" spans="1:16">
      <c r="A95" s="4">
        <v>2.2350974999999999E-2</v>
      </c>
      <c r="B95" s="4">
        <v>6450.3145000000004</v>
      </c>
      <c r="C95" s="4">
        <v>2.2920425000000001E-2</v>
      </c>
      <c r="D95" s="4">
        <v>127.80064197530901</v>
      </c>
      <c r="E95" s="4">
        <v>2.1781524999999999E-2</v>
      </c>
      <c r="F95" s="4">
        <v>8712.9480000000003</v>
      </c>
      <c r="G95" s="4">
        <v>2.6337124E-2</v>
      </c>
      <c r="H95" s="4">
        <v>1575.789325</v>
      </c>
      <c r="I95" s="4">
        <v>2.1639162E-2</v>
      </c>
      <c r="J95" s="4">
        <v>3330.78844827586</v>
      </c>
      <c r="K95" s="4">
        <v>2.1923887E-2</v>
      </c>
      <c r="L95" s="4">
        <v>5539.7064296296303</v>
      </c>
      <c r="M95" s="4">
        <v>2.3489875E-2</v>
      </c>
      <c r="N95" s="4">
        <v>907.90516000000002</v>
      </c>
      <c r="O95" s="4">
        <v>2.2778063000000001E-2</v>
      </c>
      <c r="P95" s="4">
        <v>7466.48755555556</v>
      </c>
    </row>
    <row r="96" spans="1:16">
      <c r="A96" s="4">
        <v>2.2493336999999999E-2</v>
      </c>
      <c r="B96" s="4">
        <v>6327.6664000000001</v>
      </c>
      <c r="C96" s="4">
        <v>2.3062788000000001E-2</v>
      </c>
      <c r="D96" s="4">
        <v>125.36534567901199</v>
      </c>
      <c r="E96" s="4">
        <v>2.1923887999999999E-2</v>
      </c>
      <c r="F96" s="4">
        <v>8483.1834999999992</v>
      </c>
      <c r="G96" s="4">
        <v>2.6479486E-2</v>
      </c>
      <c r="H96" s="4">
        <v>1530.21396</v>
      </c>
      <c r="I96" s="4">
        <v>2.1781524999999999E-2</v>
      </c>
      <c r="J96" s="4">
        <v>3257.6662068965502</v>
      </c>
      <c r="K96" s="4">
        <v>2.2066249999999999E-2</v>
      </c>
      <c r="L96" s="4">
        <v>5379.2211555555596</v>
      </c>
      <c r="M96" s="4">
        <v>2.3632238E-2</v>
      </c>
      <c r="N96" s="4">
        <v>858.79972999999995</v>
      </c>
      <c r="O96" s="4">
        <v>2.2920426000000001E-2</v>
      </c>
      <c r="P96" s="4">
        <v>7186.31911111111</v>
      </c>
    </row>
    <row r="97" spans="1:16">
      <c r="A97" s="4">
        <v>2.2635700000000002E-2</v>
      </c>
      <c r="B97" s="4">
        <v>6204.5763999999999</v>
      </c>
      <c r="C97" s="4">
        <v>2.3205150000000001E-2</v>
      </c>
      <c r="D97" s="4">
        <v>123.449211111111</v>
      </c>
      <c r="E97" s="4">
        <v>2.2066249999999999E-2</v>
      </c>
      <c r="F97" s="4">
        <v>8240.5660000000007</v>
      </c>
      <c r="G97" s="4">
        <v>2.6621848E-2</v>
      </c>
      <c r="H97" s="4">
        <v>1482.4394749999999</v>
      </c>
      <c r="I97" s="4">
        <v>2.1923887E-2</v>
      </c>
      <c r="J97" s="4">
        <v>3187.6317241379302</v>
      </c>
      <c r="K97" s="4">
        <v>2.2208611999999999E-2</v>
      </c>
      <c r="L97" s="4">
        <v>5244.3821037036996</v>
      </c>
      <c r="M97" s="4">
        <v>2.37746E-2</v>
      </c>
      <c r="N97" s="4">
        <v>796.51779999999997</v>
      </c>
      <c r="O97" s="4">
        <v>2.3062788000000001E-2</v>
      </c>
      <c r="P97" s="4">
        <v>6926.6257777777801</v>
      </c>
    </row>
    <row r="98" spans="1:16">
      <c r="A98" s="4">
        <v>2.2778062000000002E-2</v>
      </c>
      <c r="B98" s="4">
        <v>6039.8725999999997</v>
      </c>
      <c r="C98" s="4">
        <v>2.3347513E-2</v>
      </c>
      <c r="D98" s="4">
        <v>123.60353086419801</v>
      </c>
      <c r="E98" s="4">
        <v>2.2208612999999999E-2</v>
      </c>
      <c r="F98" s="4">
        <v>8065.1334999999999</v>
      </c>
      <c r="G98" s="4">
        <v>2.6764211E-2</v>
      </c>
      <c r="H98" s="4">
        <v>1432.62526</v>
      </c>
      <c r="I98" s="4">
        <v>2.2066249999999999E-2</v>
      </c>
      <c r="J98" s="4">
        <v>3096.0882758620701</v>
      </c>
      <c r="K98" s="4">
        <v>2.2350974999999999E-2</v>
      </c>
      <c r="L98" s="4">
        <v>5095.1473777777801</v>
      </c>
      <c r="M98" s="4">
        <v>2.3916962999999999E-2</v>
      </c>
      <c r="N98" s="4">
        <v>783.73308999999995</v>
      </c>
      <c r="O98" s="4">
        <v>2.3205151E-2</v>
      </c>
      <c r="P98" s="4">
        <v>6715.2644444444404</v>
      </c>
    </row>
    <row r="99" spans="1:16">
      <c r="A99" s="4">
        <v>2.2920425000000001E-2</v>
      </c>
      <c r="B99" s="4">
        <v>5846.8361000000004</v>
      </c>
      <c r="C99" s="4">
        <v>2.3489875E-2</v>
      </c>
      <c r="D99" s="4">
        <v>123.935617283951</v>
      </c>
      <c r="E99" s="4">
        <v>2.2350974999999999E-2</v>
      </c>
      <c r="F99" s="4">
        <v>7869.0545000000002</v>
      </c>
      <c r="G99" s="4">
        <v>2.6906573E-2</v>
      </c>
      <c r="H99" s="4">
        <v>1393.39167</v>
      </c>
      <c r="I99" s="4">
        <v>2.2208611999999999E-2</v>
      </c>
      <c r="J99" s="4">
        <v>3029.2505172413798</v>
      </c>
      <c r="K99" s="4">
        <v>2.2493338000000002E-2</v>
      </c>
      <c r="L99" s="4">
        <v>4945.1717925925896</v>
      </c>
      <c r="M99" s="4">
        <v>2.4059324999999999E-2</v>
      </c>
      <c r="N99" s="4">
        <v>757.11261999999999</v>
      </c>
      <c r="O99" s="4">
        <v>2.3347513E-2</v>
      </c>
      <c r="P99" s="4">
        <v>6540.81911111111</v>
      </c>
    </row>
    <row r="100" spans="1:16">
      <c r="A100" s="4">
        <v>2.3062787000000001E-2</v>
      </c>
      <c r="B100" s="4">
        <v>5688.6278000000002</v>
      </c>
      <c r="C100" s="4">
        <v>2.3632237E-2</v>
      </c>
      <c r="D100" s="4">
        <v>121.33602962963</v>
      </c>
      <c r="E100" s="4">
        <v>2.2493338000000002E-2</v>
      </c>
      <c r="F100" s="4">
        <v>7638.8204999999998</v>
      </c>
      <c r="G100" s="4">
        <v>2.7048935E-2</v>
      </c>
      <c r="H100" s="4">
        <v>1366.9301250000001</v>
      </c>
      <c r="I100" s="4">
        <v>2.2350974999999999E-2</v>
      </c>
      <c r="J100" s="4">
        <v>2954.97672413793</v>
      </c>
      <c r="K100" s="4">
        <v>2.2635700000000002E-2</v>
      </c>
      <c r="L100" s="4">
        <v>4836.2986074074097</v>
      </c>
      <c r="M100" s="4">
        <v>2.4201687E-2</v>
      </c>
      <c r="N100" s="4">
        <v>707.27737000000002</v>
      </c>
      <c r="O100" s="4">
        <v>2.3489876E-2</v>
      </c>
      <c r="P100" s="4">
        <v>6404.97377777778</v>
      </c>
    </row>
    <row r="101" spans="1:16">
      <c r="A101" s="4">
        <v>2.3205150000000001E-2</v>
      </c>
      <c r="B101" s="4">
        <v>5540.6387000000004</v>
      </c>
      <c r="C101" s="4">
        <v>2.37746E-2</v>
      </c>
      <c r="D101" s="4">
        <v>117.558164197531</v>
      </c>
      <c r="E101" s="4">
        <v>2.2635700000000002E-2</v>
      </c>
      <c r="F101" s="4">
        <v>7496.2924999999996</v>
      </c>
      <c r="G101" s="4">
        <v>2.7191297999999999E-2</v>
      </c>
      <c r="H101" s="4">
        <v>1348.671885</v>
      </c>
      <c r="I101" s="4">
        <v>2.2493338000000002E-2</v>
      </c>
      <c r="J101" s="4">
        <v>2858.6982758620702</v>
      </c>
      <c r="K101" s="4">
        <v>2.2778063000000001E-2</v>
      </c>
      <c r="L101" s="4">
        <v>4733.0350222222196</v>
      </c>
      <c r="M101" s="4">
        <v>2.4344049999999999E-2</v>
      </c>
      <c r="N101" s="4">
        <v>666.81694000000005</v>
      </c>
      <c r="O101" s="4">
        <v>2.3632238E-2</v>
      </c>
      <c r="P101" s="4">
        <v>6255.4155555555599</v>
      </c>
    </row>
    <row r="102" spans="1:16">
      <c r="A102" s="4">
        <v>2.3347512000000001E-2</v>
      </c>
      <c r="B102" s="4">
        <v>5425.2629999999999</v>
      </c>
      <c r="C102" s="4">
        <v>2.3916962E-2</v>
      </c>
      <c r="D102" s="4">
        <v>114.34107160493799</v>
      </c>
      <c r="E102" s="4">
        <v>2.2778063000000001E-2</v>
      </c>
      <c r="F102" s="4">
        <v>7342.5445</v>
      </c>
      <c r="G102" s="4">
        <v>2.7333659999999999E-2</v>
      </c>
      <c r="H102" s="4">
        <v>1316.4513999999999</v>
      </c>
      <c r="I102" s="4">
        <v>2.2635700000000002E-2</v>
      </c>
      <c r="J102" s="4">
        <v>2779.2370689655199</v>
      </c>
      <c r="K102" s="4">
        <v>2.2920425000000001E-2</v>
      </c>
      <c r="L102" s="4">
        <v>4647.9097481481504</v>
      </c>
      <c r="M102" s="4">
        <v>2.4486411999999999E-2</v>
      </c>
      <c r="N102" s="4">
        <v>628.61572000000001</v>
      </c>
      <c r="O102" s="4">
        <v>2.3774600999999999E-2</v>
      </c>
      <c r="P102" s="4">
        <v>6120.3644444444399</v>
      </c>
    </row>
    <row r="103" spans="1:16">
      <c r="A103" s="4">
        <v>2.3489875E-2</v>
      </c>
      <c r="B103" s="4">
        <v>5373.4845999999998</v>
      </c>
      <c r="C103" s="4">
        <v>2.4059324999999999E-2</v>
      </c>
      <c r="D103" s="4">
        <v>112.086881481481</v>
      </c>
      <c r="E103" s="4">
        <v>2.2920425000000001E-2</v>
      </c>
      <c r="F103" s="4">
        <v>7133.0990000000002</v>
      </c>
      <c r="G103" s="4">
        <v>2.7476021999999999E-2</v>
      </c>
      <c r="H103" s="4">
        <v>1281.4157399999999</v>
      </c>
      <c r="I103" s="4">
        <v>2.2778063000000001E-2</v>
      </c>
      <c r="J103" s="4">
        <v>2715.1727586206898</v>
      </c>
      <c r="K103" s="4">
        <v>2.3062788000000001E-2</v>
      </c>
      <c r="L103" s="4">
        <v>4563.9877925925903</v>
      </c>
      <c r="M103" s="4">
        <v>2.4628774999999999E-2</v>
      </c>
      <c r="N103" s="4">
        <v>600.33291999999994</v>
      </c>
      <c r="O103" s="4">
        <v>2.3916962999999999E-2</v>
      </c>
      <c r="P103" s="4">
        <v>5995.4151111111096</v>
      </c>
    </row>
    <row r="104" spans="1:16">
      <c r="A104" s="4">
        <v>2.3632237E-2</v>
      </c>
      <c r="B104" s="4">
        <v>5278.7</v>
      </c>
      <c r="C104" s="4">
        <v>2.4201687E-2</v>
      </c>
      <c r="D104" s="4">
        <v>111.444902469136</v>
      </c>
      <c r="E104" s="4">
        <v>2.3062788000000001E-2</v>
      </c>
      <c r="F104" s="4">
        <v>6948.6104999999998</v>
      </c>
      <c r="G104" s="4">
        <v>2.7618383999999999E-2</v>
      </c>
      <c r="H104" s="4">
        <v>1238.28386</v>
      </c>
      <c r="I104" s="4">
        <v>2.2920425000000001E-2</v>
      </c>
      <c r="J104" s="4">
        <v>2653.9660344827598</v>
      </c>
      <c r="K104" s="4">
        <v>2.3205150000000001E-2</v>
      </c>
      <c r="L104" s="4">
        <v>4439.5917629629603</v>
      </c>
      <c r="M104" s="4">
        <v>2.4771136999999999E-2</v>
      </c>
      <c r="N104" s="4">
        <v>608.62190999999996</v>
      </c>
      <c r="O104" s="4">
        <v>2.4059325999999999E-2</v>
      </c>
      <c r="P104" s="4">
        <v>5833.7004444444401</v>
      </c>
    </row>
    <row r="105" spans="1:16">
      <c r="A105" s="4">
        <v>2.37746E-2</v>
      </c>
      <c r="B105" s="4">
        <v>5171.6935999999996</v>
      </c>
      <c r="C105" s="4">
        <v>2.4344049999999999E-2</v>
      </c>
      <c r="D105" s="4">
        <v>110.640587654321</v>
      </c>
      <c r="E105" s="4">
        <v>2.3205150000000001E-2</v>
      </c>
      <c r="F105" s="4">
        <v>6782.4430000000002</v>
      </c>
      <c r="G105" s="4">
        <v>2.7760746999999999E-2</v>
      </c>
      <c r="H105" s="4">
        <v>1212.4595999999999</v>
      </c>
      <c r="I105" s="4">
        <v>2.3062788000000001E-2</v>
      </c>
      <c r="J105" s="4">
        <v>2600.4172413793099</v>
      </c>
      <c r="K105" s="4">
        <v>2.3347513E-2</v>
      </c>
      <c r="L105" s="4">
        <v>4304.5390222222204</v>
      </c>
      <c r="M105" s="4">
        <v>2.4913500000000002E-2</v>
      </c>
      <c r="N105" s="4">
        <v>581.64110000000005</v>
      </c>
      <c r="O105" s="4">
        <v>2.4201687999999999E-2</v>
      </c>
      <c r="P105" s="4">
        <v>5689.5435555555596</v>
      </c>
    </row>
    <row r="106" spans="1:16">
      <c r="A106" s="4">
        <v>2.3916962E-2</v>
      </c>
      <c r="B106" s="4">
        <v>5048.0264999999999</v>
      </c>
      <c r="C106" s="4">
        <v>2.4486411999999999E-2</v>
      </c>
      <c r="D106" s="4">
        <v>109.19603456790099</v>
      </c>
      <c r="E106" s="4">
        <v>2.3347513E-2</v>
      </c>
      <c r="F106" s="4">
        <v>6643.3019999999997</v>
      </c>
      <c r="G106" s="4">
        <v>2.7903108999999999E-2</v>
      </c>
      <c r="H106" s="4">
        <v>1198.3156349999999</v>
      </c>
      <c r="I106" s="4">
        <v>2.3205150000000001E-2</v>
      </c>
      <c r="J106" s="4">
        <v>2546.0636206896602</v>
      </c>
      <c r="K106" s="4">
        <v>2.3489875E-2</v>
      </c>
      <c r="L106" s="4">
        <v>4190.81653333333</v>
      </c>
      <c r="M106" s="4">
        <v>2.5055862000000002E-2</v>
      </c>
      <c r="N106" s="4">
        <v>549.59394999999995</v>
      </c>
      <c r="O106" s="4">
        <v>2.4344050999999998E-2</v>
      </c>
      <c r="P106" s="4">
        <v>5552.4466666666704</v>
      </c>
    </row>
    <row r="107" spans="1:16">
      <c r="A107" s="4">
        <v>2.4059324999999999E-2</v>
      </c>
      <c r="B107" s="4">
        <v>4894.1412</v>
      </c>
      <c r="C107" s="4">
        <v>2.4628774999999999E-2</v>
      </c>
      <c r="D107" s="4">
        <v>106.547395061728</v>
      </c>
      <c r="E107" s="4">
        <v>2.3489875E-2</v>
      </c>
      <c r="F107" s="4">
        <v>6505.268</v>
      </c>
      <c r="G107" s="4">
        <v>2.8045470999999999E-2</v>
      </c>
      <c r="H107" s="4">
        <v>1186.5771500000001</v>
      </c>
      <c r="I107" s="4">
        <v>2.3347513E-2</v>
      </c>
      <c r="J107" s="4">
        <v>2489.9572413793098</v>
      </c>
      <c r="K107" s="4">
        <v>2.3632238E-2</v>
      </c>
      <c r="L107" s="4">
        <v>4090.22423703704</v>
      </c>
      <c r="M107" s="4">
        <v>2.5198224000000002E-2</v>
      </c>
      <c r="N107" s="4">
        <v>543.23724000000004</v>
      </c>
      <c r="O107" s="4">
        <v>2.4486412999999999E-2</v>
      </c>
      <c r="P107" s="4">
        <v>5388.2844444444399</v>
      </c>
    </row>
    <row r="108" spans="1:16">
      <c r="A108" s="4">
        <v>2.4201687E-2</v>
      </c>
      <c r="B108" s="4">
        <v>4739.5424999999996</v>
      </c>
      <c r="C108" s="4">
        <v>2.4771136999999999E-2</v>
      </c>
      <c r="D108" s="4">
        <v>106.26425185185199</v>
      </c>
      <c r="E108" s="4">
        <v>2.3632238E-2</v>
      </c>
      <c r="F108" s="4">
        <v>6343.375</v>
      </c>
      <c r="G108" s="4">
        <v>2.8187832999999999E-2</v>
      </c>
      <c r="H108" s="4">
        <v>1168.8858499999999</v>
      </c>
      <c r="I108" s="4">
        <v>2.3489875E-2</v>
      </c>
      <c r="J108" s="4">
        <v>2438.6317241379302</v>
      </c>
      <c r="K108" s="4">
        <v>2.37746E-2</v>
      </c>
      <c r="L108" s="4">
        <v>3997.1124740740702</v>
      </c>
      <c r="M108" s="4">
        <v>2.5340587000000001E-2</v>
      </c>
      <c r="N108" s="4">
        <v>558.94548999999995</v>
      </c>
      <c r="O108" s="4">
        <v>2.4628774999999999E-2</v>
      </c>
      <c r="P108" s="4">
        <v>5261.2426666666697</v>
      </c>
    </row>
    <row r="109" spans="1:16">
      <c r="A109" s="4">
        <v>2.4344049999999999E-2</v>
      </c>
      <c r="B109" s="4">
        <v>4651.5645000000004</v>
      </c>
      <c r="C109" s="4">
        <v>2.4913500000000002E-2</v>
      </c>
      <c r="D109" s="4">
        <v>105.13014691358001</v>
      </c>
      <c r="E109" s="4">
        <v>2.37746E-2</v>
      </c>
      <c r="F109" s="4">
        <v>6206.1819999999998</v>
      </c>
      <c r="G109" s="4">
        <v>2.8330195999999998E-2</v>
      </c>
      <c r="H109" s="4">
        <v>1145.278695</v>
      </c>
      <c r="I109" s="4">
        <v>2.3632238E-2</v>
      </c>
      <c r="J109" s="4">
        <v>2382.2765517241401</v>
      </c>
      <c r="K109" s="4">
        <v>2.3916962999999999E-2</v>
      </c>
      <c r="L109" s="4">
        <v>3937.94826666667</v>
      </c>
      <c r="M109" s="4">
        <v>2.5482949000000001E-2</v>
      </c>
      <c r="N109" s="4">
        <v>527.67476999999997</v>
      </c>
      <c r="O109" s="4">
        <v>2.4771138000000002E-2</v>
      </c>
      <c r="P109" s="4">
        <v>5127.6195555555596</v>
      </c>
    </row>
    <row r="110" spans="1:16">
      <c r="A110" s="4">
        <v>2.4486411999999999E-2</v>
      </c>
      <c r="B110" s="4">
        <v>4577.7577000000001</v>
      </c>
      <c r="C110" s="4">
        <v>2.5055862000000002E-2</v>
      </c>
      <c r="D110" s="4">
        <v>101.406448148148</v>
      </c>
      <c r="E110" s="4">
        <v>2.3916962999999999E-2</v>
      </c>
      <c r="F110" s="4">
        <v>6087.125</v>
      </c>
      <c r="G110" s="4">
        <v>2.8472557999999999E-2</v>
      </c>
      <c r="H110" s="4">
        <v>1137.6310550000001</v>
      </c>
      <c r="I110" s="4">
        <v>2.37746E-2</v>
      </c>
      <c r="J110" s="4">
        <v>2341.1281034482799</v>
      </c>
      <c r="K110" s="4">
        <v>2.4059324999999999E-2</v>
      </c>
      <c r="L110" s="4">
        <v>3832.8283259259301</v>
      </c>
      <c r="M110" s="4">
        <v>2.5625312000000001E-2</v>
      </c>
      <c r="N110" s="4">
        <v>484.66717</v>
      </c>
      <c r="O110" s="4">
        <v>2.4913500000000002E-2</v>
      </c>
      <c r="P110" s="4">
        <v>4958.7382222222204</v>
      </c>
    </row>
    <row r="111" spans="1:16">
      <c r="A111" s="4">
        <v>2.4628774999999999E-2</v>
      </c>
      <c r="B111" s="4">
        <v>4522.2798000000003</v>
      </c>
      <c r="C111" s="4">
        <v>2.5198224000000002E-2</v>
      </c>
      <c r="D111" s="4">
        <v>96.943829629629604</v>
      </c>
      <c r="E111" s="4">
        <v>2.4059324999999999E-2</v>
      </c>
      <c r="F111" s="4">
        <v>5922.4594999999999</v>
      </c>
      <c r="G111" s="4">
        <v>2.8614919999999999E-2</v>
      </c>
      <c r="H111" s="4">
        <v>1123.336335</v>
      </c>
      <c r="I111" s="4">
        <v>2.3916962999999999E-2</v>
      </c>
      <c r="J111" s="4">
        <v>2299.66189655172</v>
      </c>
      <c r="K111" s="4">
        <v>2.4201687999999999E-2</v>
      </c>
      <c r="L111" s="4">
        <v>3736.9493925925899</v>
      </c>
      <c r="M111" s="4">
        <v>2.5767674000000001E-2</v>
      </c>
      <c r="N111" s="4">
        <v>461.04093</v>
      </c>
      <c r="O111" s="4">
        <v>2.5055863000000001E-2</v>
      </c>
      <c r="P111" s="4">
        <v>4811.8048888888898</v>
      </c>
    </row>
    <row r="112" spans="1:16">
      <c r="A112" s="4">
        <v>2.4771136999999999E-2</v>
      </c>
      <c r="B112" s="4">
        <v>4407.6655000000001</v>
      </c>
      <c r="C112" s="4">
        <v>2.5340587000000001E-2</v>
      </c>
      <c r="D112" s="4">
        <v>95.333699999999993</v>
      </c>
      <c r="E112" s="4">
        <v>2.4201687999999999E-2</v>
      </c>
      <c r="F112" s="4">
        <v>5813.0445</v>
      </c>
      <c r="G112" s="4">
        <v>2.8757281999999999E-2</v>
      </c>
      <c r="H112" s="4">
        <v>1099.8070600000001</v>
      </c>
      <c r="I112" s="4">
        <v>2.4059324999999999E-2</v>
      </c>
      <c r="J112" s="4">
        <v>2241.5255172413799</v>
      </c>
      <c r="K112" s="4">
        <v>2.4344049999999999E-2</v>
      </c>
      <c r="L112" s="4">
        <v>3657.6475851851901</v>
      </c>
      <c r="M112" s="4">
        <v>2.5910036000000001E-2</v>
      </c>
      <c r="N112" s="4">
        <v>453.79442</v>
      </c>
      <c r="O112" s="4">
        <v>2.5198225000000001E-2</v>
      </c>
      <c r="P112" s="4">
        <v>4687.8848888888897</v>
      </c>
    </row>
    <row r="113" spans="1:16">
      <c r="A113" s="4">
        <v>2.4913498999999999E-2</v>
      </c>
      <c r="B113" s="4">
        <v>4256.2496000000001</v>
      </c>
      <c r="C113" s="4">
        <v>2.5482949000000001E-2</v>
      </c>
      <c r="D113" s="4">
        <v>94.100417283950605</v>
      </c>
      <c r="E113" s="4">
        <v>2.4344049999999999E-2</v>
      </c>
      <c r="F113" s="4">
        <v>5718.1019999999999</v>
      </c>
      <c r="G113" s="4">
        <v>2.8899643999999999E-2</v>
      </c>
      <c r="H113" s="4">
        <v>1076.9387750000001</v>
      </c>
      <c r="I113" s="4">
        <v>2.4201687E-2</v>
      </c>
      <c r="J113" s="4">
        <v>2189.8018965517199</v>
      </c>
      <c r="K113" s="4">
        <v>2.4486411999999999E-2</v>
      </c>
      <c r="L113" s="4">
        <v>3590.48811851852</v>
      </c>
      <c r="M113" s="4">
        <v>2.6052399E-2</v>
      </c>
      <c r="N113" s="4">
        <v>428.16019</v>
      </c>
      <c r="O113" s="4">
        <v>2.5340588000000001E-2</v>
      </c>
      <c r="P113" s="4">
        <v>4576.6871111111104</v>
      </c>
    </row>
    <row r="114" spans="1:16">
      <c r="A114" s="4">
        <v>2.5055862000000002E-2</v>
      </c>
      <c r="B114" s="4">
        <v>4138.9682000000003</v>
      </c>
      <c r="C114" s="4">
        <v>2.5625312000000001E-2</v>
      </c>
      <c r="D114" s="4">
        <v>94.578785185185197</v>
      </c>
      <c r="E114" s="4">
        <v>2.4486412999999999E-2</v>
      </c>
      <c r="F114" s="4">
        <v>5626.9390000000003</v>
      </c>
      <c r="G114" s="4">
        <v>2.9042007000000002E-2</v>
      </c>
      <c r="H114" s="4">
        <v>1060.2414900000001</v>
      </c>
      <c r="I114" s="4">
        <v>2.4344049999999999E-2</v>
      </c>
      <c r="J114" s="4">
        <v>2150.5094827586199</v>
      </c>
      <c r="K114" s="4">
        <v>2.4628774999999999E-2</v>
      </c>
      <c r="L114" s="4">
        <v>3513.4348444444399</v>
      </c>
      <c r="M114" s="4">
        <v>2.6194761E-2</v>
      </c>
      <c r="N114" s="4">
        <v>396.18695000000002</v>
      </c>
      <c r="O114" s="4">
        <v>2.5482950000000001E-2</v>
      </c>
      <c r="P114" s="4">
        <v>4486.80666666667</v>
      </c>
    </row>
    <row r="115" spans="1:16">
      <c r="A115" s="4">
        <v>2.5198224000000002E-2</v>
      </c>
      <c r="B115" s="4">
        <v>4043.82</v>
      </c>
      <c r="C115" s="4">
        <v>2.5767674000000001E-2</v>
      </c>
      <c r="D115" s="4">
        <v>95.627854320987694</v>
      </c>
      <c r="E115" s="4">
        <v>2.4628774999999999E-2</v>
      </c>
      <c r="F115" s="4">
        <v>5534.8474999999999</v>
      </c>
      <c r="G115" s="4">
        <v>2.9184369000000002E-2</v>
      </c>
      <c r="H115" s="4">
        <v>1031.8228799999999</v>
      </c>
      <c r="I115" s="4">
        <v>2.4486411999999999E-2</v>
      </c>
      <c r="J115" s="4">
        <v>2111.1518965517198</v>
      </c>
      <c r="K115" s="4">
        <v>2.4771136999999999E-2</v>
      </c>
      <c r="L115" s="4">
        <v>3412.1904</v>
      </c>
      <c r="M115" s="4">
        <v>2.6337123E-2</v>
      </c>
      <c r="N115" s="4">
        <v>383.54809</v>
      </c>
      <c r="O115" s="4">
        <v>2.5625312000000001E-2</v>
      </c>
      <c r="P115" s="4">
        <v>4411.2934666666697</v>
      </c>
    </row>
    <row r="116" spans="1:16">
      <c r="A116" s="4">
        <v>2.5340587000000001E-2</v>
      </c>
      <c r="B116" s="4">
        <v>3947.8573000000001</v>
      </c>
      <c r="C116" s="4">
        <v>2.5910036000000001E-2</v>
      </c>
      <c r="D116" s="4">
        <v>94.483508641975305</v>
      </c>
      <c r="E116" s="4">
        <v>2.4771138000000002E-2</v>
      </c>
      <c r="F116" s="4">
        <v>5403.3795</v>
      </c>
      <c r="G116" s="4">
        <v>2.9326731000000002E-2</v>
      </c>
      <c r="H116" s="4">
        <v>992.33392500000002</v>
      </c>
      <c r="I116" s="4">
        <v>2.4628774999999999E-2</v>
      </c>
      <c r="J116" s="4">
        <v>2070.19948275862</v>
      </c>
      <c r="K116" s="4">
        <v>2.4913500000000002E-2</v>
      </c>
      <c r="L116" s="4">
        <v>3319.4258962962999</v>
      </c>
      <c r="M116" s="4">
        <v>2.6479486E-2</v>
      </c>
      <c r="N116" s="4">
        <v>384.94749000000002</v>
      </c>
      <c r="O116" s="4">
        <v>2.5767675E-2</v>
      </c>
      <c r="P116" s="4">
        <v>4337.3116</v>
      </c>
    </row>
    <row r="117" spans="1:16">
      <c r="A117" s="4">
        <v>2.5482949000000001E-2</v>
      </c>
      <c r="B117" s="4">
        <v>3861.8344000000002</v>
      </c>
      <c r="C117" s="4">
        <v>2.6052399E-2</v>
      </c>
      <c r="D117" s="4">
        <v>92.724567901234593</v>
      </c>
      <c r="E117" s="4">
        <v>2.4913500000000002E-2</v>
      </c>
      <c r="F117" s="4">
        <v>5227.1135000000004</v>
      </c>
      <c r="G117" s="4">
        <v>2.9469092999999998E-2</v>
      </c>
      <c r="H117" s="4">
        <v>977.97309499999994</v>
      </c>
      <c r="I117" s="4">
        <v>2.4771136999999999E-2</v>
      </c>
      <c r="J117" s="4">
        <v>2015.2262068965499</v>
      </c>
      <c r="K117" s="4">
        <v>2.5055862000000002E-2</v>
      </c>
      <c r="L117" s="4">
        <v>3263.1713185185199</v>
      </c>
      <c r="M117" s="4">
        <v>2.6621848E-2</v>
      </c>
      <c r="N117" s="4">
        <v>385.01965000000001</v>
      </c>
      <c r="O117" s="4">
        <v>2.5910037E-2</v>
      </c>
      <c r="P117" s="4">
        <v>4229.8744444444401</v>
      </c>
    </row>
    <row r="118" spans="1:16">
      <c r="A118" s="4">
        <v>2.5625311000000001E-2</v>
      </c>
      <c r="B118" s="4">
        <v>3784.835</v>
      </c>
      <c r="C118" s="4">
        <v>2.6194761E-2</v>
      </c>
      <c r="D118" s="4">
        <v>91.594639506172896</v>
      </c>
      <c r="E118" s="4">
        <v>2.5055862000000002E-2</v>
      </c>
      <c r="F118" s="4">
        <v>5089.7579999999998</v>
      </c>
      <c r="G118" s="4">
        <v>2.9611454999999998E-2</v>
      </c>
      <c r="H118" s="4">
        <v>955.90280499999994</v>
      </c>
      <c r="I118" s="4">
        <v>2.4913500000000002E-2</v>
      </c>
      <c r="J118" s="4">
        <v>1943.83137931034</v>
      </c>
      <c r="K118" s="4">
        <v>2.5198224000000002E-2</v>
      </c>
      <c r="L118" s="4">
        <v>3201.53754074074</v>
      </c>
      <c r="M118" s="4">
        <v>2.676421E-2</v>
      </c>
      <c r="N118" s="4">
        <v>373.32267000000002</v>
      </c>
      <c r="O118" s="4">
        <v>2.6052399E-2</v>
      </c>
      <c r="P118" s="4">
        <v>4088.44724444444</v>
      </c>
    </row>
    <row r="119" spans="1:16">
      <c r="A119" s="4">
        <v>2.5767674000000001E-2</v>
      </c>
      <c r="B119" s="4">
        <v>3696.4580999999998</v>
      </c>
      <c r="C119" s="4">
        <v>2.6337123E-2</v>
      </c>
      <c r="D119" s="4">
        <v>89.886019753086401</v>
      </c>
      <c r="E119" s="4">
        <v>2.5198225000000001E-2</v>
      </c>
      <c r="F119" s="4">
        <v>4945.6495000000004</v>
      </c>
      <c r="G119" s="4">
        <v>2.9753816999999998E-2</v>
      </c>
      <c r="H119" s="4">
        <v>920.77535</v>
      </c>
      <c r="I119" s="4">
        <v>2.5055862000000002E-2</v>
      </c>
      <c r="J119" s="4">
        <v>1899.35293103448</v>
      </c>
      <c r="K119" s="4">
        <v>2.5340587000000001E-2</v>
      </c>
      <c r="L119" s="4">
        <v>3144.1455999999998</v>
      </c>
      <c r="M119" s="4">
        <v>2.6906573E-2</v>
      </c>
      <c r="N119" s="4">
        <v>356.27548999999999</v>
      </c>
      <c r="O119" s="4">
        <v>2.6194762E-2</v>
      </c>
      <c r="P119" s="4">
        <v>3975.1050666666702</v>
      </c>
    </row>
    <row r="120" spans="1:16">
      <c r="A120" s="4">
        <v>2.5910036000000001E-2</v>
      </c>
      <c r="B120" s="4">
        <v>3619.8618000000001</v>
      </c>
      <c r="C120" s="4">
        <v>2.6479486E-2</v>
      </c>
      <c r="D120" s="4">
        <v>86.532503703703696</v>
      </c>
      <c r="E120" s="4">
        <v>2.5340587000000001E-2</v>
      </c>
      <c r="F120" s="4">
        <v>4797.9314999999997</v>
      </c>
      <c r="G120" s="4">
        <v>2.9896180000000001E-2</v>
      </c>
      <c r="H120" s="4">
        <v>897.91889000000003</v>
      </c>
      <c r="I120" s="4">
        <v>2.5198224000000002E-2</v>
      </c>
      <c r="J120" s="4">
        <v>1863.4387931034501</v>
      </c>
      <c r="K120" s="4">
        <v>2.5482949000000001E-2</v>
      </c>
      <c r="L120" s="4">
        <v>3091.2525629629599</v>
      </c>
      <c r="M120" s="4">
        <v>2.7048935E-2</v>
      </c>
      <c r="N120" s="4">
        <v>341.79077000000001</v>
      </c>
      <c r="O120" s="4">
        <v>2.6337124E-2</v>
      </c>
      <c r="P120" s="4">
        <v>3893.2982666666699</v>
      </c>
    </row>
    <row r="121" spans="1:16">
      <c r="A121" s="4">
        <v>2.6052399E-2</v>
      </c>
      <c r="B121" s="4">
        <v>3520.875</v>
      </c>
      <c r="C121" s="4">
        <v>2.6621848E-2</v>
      </c>
      <c r="D121" s="4">
        <v>85.368211111111094</v>
      </c>
      <c r="E121" s="4">
        <v>2.5482950000000001E-2</v>
      </c>
      <c r="F121" s="4">
        <v>4695.8276999999998</v>
      </c>
      <c r="G121" s="4">
        <v>3.0038542000000001E-2</v>
      </c>
      <c r="H121" s="4">
        <v>900.05597</v>
      </c>
      <c r="I121" s="4">
        <v>2.5340587000000001E-2</v>
      </c>
      <c r="J121" s="4">
        <v>1824.0206896551699</v>
      </c>
      <c r="K121" s="4">
        <v>2.5625312000000001E-2</v>
      </c>
      <c r="L121" s="4">
        <v>3039.7449481481499</v>
      </c>
      <c r="M121" s="4">
        <v>2.7191297E-2</v>
      </c>
      <c r="N121" s="4">
        <v>319.99027000000001</v>
      </c>
      <c r="O121" s="4">
        <v>2.6479486E-2</v>
      </c>
      <c r="P121" s="4">
        <v>3799.4799111111101</v>
      </c>
    </row>
    <row r="122" spans="1:16">
      <c r="A122" s="4">
        <v>2.6194761E-2</v>
      </c>
      <c r="B122" s="4">
        <v>3455.5853999999999</v>
      </c>
      <c r="C122" s="4">
        <v>2.676421E-2</v>
      </c>
      <c r="D122" s="4">
        <v>85.4075407407407</v>
      </c>
      <c r="E122" s="4">
        <v>2.5625312000000001E-2</v>
      </c>
      <c r="F122" s="4">
        <v>4627.8549000000003</v>
      </c>
      <c r="G122" s="4">
        <v>3.0180904000000001E-2</v>
      </c>
      <c r="H122" s="4">
        <v>898.28106500000001</v>
      </c>
      <c r="I122" s="4">
        <v>2.5482949000000001E-2</v>
      </c>
      <c r="J122" s="4">
        <v>1795.6681034482799</v>
      </c>
      <c r="K122" s="4">
        <v>2.5767674000000001E-2</v>
      </c>
      <c r="L122" s="4">
        <v>2998.65564444444</v>
      </c>
      <c r="M122" s="4">
        <v>2.7333659999999999E-2</v>
      </c>
      <c r="N122" s="4">
        <v>294.55871000000002</v>
      </c>
      <c r="O122" s="4">
        <v>2.6621849E-2</v>
      </c>
      <c r="P122" s="4">
        <v>3703.6676000000002</v>
      </c>
    </row>
    <row r="123" spans="1:16">
      <c r="A123" s="4">
        <v>2.6337123E-2</v>
      </c>
      <c r="B123" s="4">
        <v>3428.0147999999999</v>
      </c>
      <c r="C123" s="4">
        <v>2.6906573E-2</v>
      </c>
      <c r="D123" s="4">
        <v>84.634276543209893</v>
      </c>
      <c r="E123" s="4">
        <v>2.5767674000000001E-2</v>
      </c>
      <c r="F123" s="4">
        <v>4560.0708000000004</v>
      </c>
      <c r="G123" s="4">
        <v>3.0323266000000001E-2</v>
      </c>
      <c r="H123" s="4">
        <v>885.76157999999998</v>
      </c>
      <c r="I123" s="4">
        <v>2.5625312000000001E-2</v>
      </c>
      <c r="J123" s="4">
        <v>1776.49844827586</v>
      </c>
      <c r="K123" s="4">
        <v>2.5910036000000001E-2</v>
      </c>
      <c r="L123" s="4">
        <v>2946.0321185185198</v>
      </c>
      <c r="M123" s="4">
        <v>2.7476021999999999E-2</v>
      </c>
      <c r="N123" s="4">
        <v>271.99088999999998</v>
      </c>
      <c r="O123" s="4">
        <v>2.6764211E-2</v>
      </c>
      <c r="P123" s="4">
        <v>3618.27688888889</v>
      </c>
    </row>
    <row r="124" spans="1:16">
      <c r="A124" s="4">
        <v>2.6479486E-2</v>
      </c>
      <c r="B124" s="4">
        <v>3386.7694000000001</v>
      </c>
      <c r="C124" s="4">
        <v>2.7048935E-2</v>
      </c>
      <c r="D124" s="4">
        <v>82.7278172839506</v>
      </c>
      <c r="E124" s="4">
        <v>2.5910037E-2</v>
      </c>
      <c r="F124" s="4">
        <v>4504.6616999999997</v>
      </c>
      <c r="G124" s="4">
        <v>3.0465628000000002E-2</v>
      </c>
      <c r="H124" s="4">
        <v>861.45482500000003</v>
      </c>
      <c r="I124" s="4">
        <v>2.5767674000000001E-2</v>
      </c>
      <c r="J124" s="4">
        <v>1759.8174137931001</v>
      </c>
      <c r="K124" s="4">
        <v>2.6052399E-2</v>
      </c>
      <c r="L124" s="4">
        <v>2868.5295407407398</v>
      </c>
      <c r="M124" s="4">
        <v>2.7618383999999999E-2</v>
      </c>
      <c r="N124" s="4">
        <v>248.14097000000001</v>
      </c>
      <c r="O124" s="4">
        <v>2.6906573E-2</v>
      </c>
      <c r="P124" s="4">
        <v>3524.9895555555599</v>
      </c>
    </row>
    <row r="125" spans="1:16">
      <c r="A125" s="4">
        <v>2.6621848E-2</v>
      </c>
      <c r="B125" s="4">
        <v>3319.7091999999998</v>
      </c>
      <c r="C125" s="4">
        <v>2.7191297E-2</v>
      </c>
      <c r="D125" s="4">
        <v>81.3684604938272</v>
      </c>
      <c r="E125" s="4">
        <v>2.6052399E-2</v>
      </c>
      <c r="F125" s="4">
        <v>4397.9195</v>
      </c>
      <c r="G125" s="4">
        <v>3.0607990000000002E-2</v>
      </c>
      <c r="H125" s="4">
        <v>839.33552999999995</v>
      </c>
      <c r="I125" s="4">
        <v>2.5910036000000001E-2</v>
      </c>
      <c r="J125" s="4">
        <v>1727.6417241379299</v>
      </c>
      <c r="K125" s="4">
        <v>2.6194761E-2</v>
      </c>
      <c r="L125" s="4">
        <v>2814.8747259259299</v>
      </c>
      <c r="M125" s="4">
        <v>2.7760745999999999E-2</v>
      </c>
      <c r="N125" s="4">
        <v>233.67860999999999</v>
      </c>
      <c r="O125" s="4">
        <v>2.7048935999999999E-2</v>
      </c>
      <c r="P125" s="4">
        <v>3434.6054666666701</v>
      </c>
    </row>
    <row r="126" spans="1:16">
      <c r="A126" s="4">
        <v>2.676421E-2</v>
      </c>
      <c r="B126" s="4">
        <v>3257.0266999999999</v>
      </c>
      <c r="C126" s="4">
        <v>2.7333659E-2</v>
      </c>
      <c r="D126" s="4">
        <v>80.428992592592607</v>
      </c>
      <c r="E126" s="4">
        <v>2.6194761E-2</v>
      </c>
      <c r="F126" s="4">
        <v>4312.2105000000001</v>
      </c>
      <c r="G126" s="4">
        <v>3.0750352000000002E-2</v>
      </c>
      <c r="H126" s="4">
        <v>826.98451</v>
      </c>
      <c r="I126" s="4">
        <v>2.6052399E-2</v>
      </c>
      <c r="J126" s="4">
        <v>1684.6523793103399</v>
      </c>
      <c r="K126" s="4">
        <v>2.6337123E-2</v>
      </c>
      <c r="L126" s="4">
        <v>2787.5883259259299</v>
      </c>
      <c r="M126" s="4">
        <v>2.7903108999999999E-2</v>
      </c>
      <c r="N126" s="4">
        <v>230.91508999999999</v>
      </c>
      <c r="O126" s="4">
        <v>2.7191297999999999E-2</v>
      </c>
      <c r="P126" s="4">
        <v>3356.1515111111098</v>
      </c>
    </row>
    <row r="127" spans="1:16">
      <c r="A127" s="4">
        <v>2.6906573E-2</v>
      </c>
      <c r="B127" s="4">
        <v>3198.7871</v>
      </c>
      <c r="C127" s="4">
        <v>2.7476021999999999E-2</v>
      </c>
      <c r="D127" s="4">
        <v>80.004840740740804</v>
      </c>
      <c r="E127" s="4">
        <v>2.6337124E-2</v>
      </c>
      <c r="F127" s="4">
        <v>4237.4858999999997</v>
      </c>
      <c r="G127" s="4">
        <v>3.0892714000000002E-2</v>
      </c>
      <c r="H127" s="4">
        <v>821.54693499999996</v>
      </c>
      <c r="I127" s="4">
        <v>2.6194761E-2</v>
      </c>
      <c r="J127" s="4">
        <v>1652.1368965517199</v>
      </c>
      <c r="K127" s="4">
        <v>2.6479486E-2</v>
      </c>
      <c r="L127" s="4">
        <v>2738.42441481482</v>
      </c>
      <c r="M127" s="4">
        <v>2.8045470999999999E-2</v>
      </c>
      <c r="N127" s="4">
        <v>213.93693999999999</v>
      </c>
      <c r="O127" s="4">
        <v>2.7333659999999999E-2</v>
      </c>
      <c r="P127" s="4">
        <v>3284.0345333333298</v>
      </c>
    </row>
    <row r="128" spans="1:16">
      <c r="A128" s="4">
        <v>2.7048935E-2</v>
      </c>
      <c r="B128" s="4">
        <v>3141.1862000000001</v>
      </c>
      <c r="C128" s="4">
        <v>2.7618383999999999E-2</v>
      </c>
      <c r="D128" s="4">
        <v>81.151623456790105</v>
      </c>
      <c r="E128" s="4">
        <v>2.6479486E-2</v>
      </c>
      <c r="F128" s="4">
        <v>4148.4201499999999</v>
      </c>
      <c r="G128" s="4">
        <v>3.1035076000000002E-2</v>
      </c>
      <c r="H128" s="4">
        <v>819.27284999999995</v>
      </c>
      <c r="I128" s="4">
        <v>2.6337123E-2</v>
      </c>
      <c r="J128" s="4">
        <v>1626.2489827586201</v>
      </c>
      <c r="K128" s="4">
        <v>2.6621848E-2</v>
      </c>
      <c r="L128" s="4">
        <v>2694.2373925925899</v>
      </c>
      <c r="M128" s="4">
        <v>2.8187832999999999E-2</v>
      </c>
      <c r="N128" s="4">
        <v>175.59585000000001</v>
      </c>
      <c r="O128" s="4">
        <v>2.7476022999999999E-2</v>
      </c>
      <c r="P128" s="4">
        <v>3227.35257777778</v>
      </c>
    </row>
    <row r="129" spans="1:16">
      <c r="A129" s="4">
        <v>2.7191297E-2</v>
      </c>
      <c r="B129" s="4">
        <v>3082.0365000000002</v>
      </c>
      <c r="C129" s="4">
        <v>2.7760745999999999E-2</v>
      </c>
      <c r="D129" s="4">
        <v>81.825513580246906</v>
      </c>
      <c r="E129" s="4">
        <v>2.6621848E-2</v>
      </c>
      <c r="F129" s="4">
        <v>4045.5655999999999</v>
      </c>
      <c r="G129" s="4">
        <v>3.1177437999999998E-2</v>
      </c>
      <c r="H129" s="4">
        <v>811.27497000000005</v>
      </c>
      <c r="I129" s="4">
        <v>2.6479486E-2</v>
      </c>
      <c r="J129" s="4">
        <v>1593.9959655172399</v>
      </c>
      <c r="K129" s="4">
        <v>2.676421E-2</v>
      </c>
      <c r="L129" s="4">
        <v>2654.7710222222199</v>
      </c>
      <c r="M129" s="4">
        <v>2.8330194999999999E-2</v>
      </c>
      <c r="N129" s="4">
        <v>167.84469000000001</v>
      </c>
      <c r="O129" s="4">
        <v>2.7618384999999999E-2</v>
      </c>
      <c r="P129" s="4">
        <v>3148.1047111111102</v>
      </c>
    </row>
    <row r="130" spans="1:16">
      <c r="A130" s="4">
        <v>2.7333659E-2</v>
      </c>
      <c r="B130" s="4">
        <v>3000.174</v>
      </c>
      <c r="C130" s="4">
        <v>2.7903108999999999E-2</v>
      </c>
      <c r="D130" s="4">
        <v>81.3921135802469</v>
      </c>
      <c r="E130" s="4">
        <v>2.6764211E-2</v>
      </c>
      <c r="F130" s="4">
        <v>3965.9464499999999</v>
      </c>
      <c r="G130" s="4">
        <v>3.1319800000000002E-2</v>
      </c>
      <c r="H130" s="4">
        <v>804.55957999999998</v>
      </c>
      <c r="I130" s="4">
        <v>2.6621848E-2</v>
      </c>
      <c r="J130" s="4">
        <v>1571.50789655172</v>
      </c>
      <c r="K130" s="4">
        <v>2.6906573E-2</v>
      </c>
      <c r="L130" s="4">
        <v>2585.83401481482</v>
      </c>
      <c r="M130" s="4">
        <v>2.8472557999999999E-2</v>
      </c>
      <c r="N130" s="4">
        <v>177.06764000000001</v>
      </c>
      <c r="O130" s="4">
        <v>2.7760746999999999E-2</v>
      </c>
      <c r="P130" s="4">
        <v>3071.3232888888901</v>
      </c>
    </row>
    <row r="131" spans="1:16">
      <c r="A131" s="4">
        <v>2.7476021999999999E-2</v>
      </c>
      <c r="B131" s="4">
        <v>2911.4627999999998</v>
      </c>
      <c r="C131" s="4">
        <v>2.8045470999999999E-2</v>
      </c>
      <c r="D131" s="4">
        <v>78.945598765432095</v>
      </c>
      <c r="E131" s="4">
        <v>2.6906573E-2</v>
      </c>
      <c r="F131" s="4">
        <v>3883.5715</v>
      </c>
      <c r="G131" s="4">
        <v>3.1462162000000002E-2</v>
      </c>
      <c r="H131" s="4">
        <v>788.21363499999995</v>
      </c>
      <c r="I131" s="4">
        <v>2.676421E-2</v>
      </c>
      <c r="J131" s="4">
        <v>1549.32579310345</v>
      </c>
      <c r="K131" s="4">
        <v>2.7048935E-2</v>
      </c>
      <c r="L131" s="4">
        <v>2533.1959703703701</v>
      </c>
      <c r="M131" s="4">
        <v>2.8614919999999999E-2</v>
      </c>
      <c r="N131" s="4">
        <v>197.82048</v>
      </c>
      <c r="O131" s="4">
        <v>2.7903108999999999E-2</v>
      </c>
      <c r="P131" s="4">
        <v>3018.4815111111102</v>
      </c>
    </row>
    <row r="132" spans="1:16">
      <c r="A132" s="4">
        <v>2.7618383999999999E-2</v>
      </c>
      <c r="B132" s="4">
        <v>2840.6088</v>
      </c>
      <c r="C132" s="4">
        <v>2.8187832999999999E-2</v>
      </c>
      <c r="D132" s="4">
        <v>77.409495061728407</v>
      </c>
      <c r="E132" s="4">
        <v>2.7048935E-2</v>
      </c>
      <c r="F132" s="4">
        <v>3804.6495</v>
      </c>
      <c r="G132" s="4">
        <v>3.1604524000000002E-2</v>
      </c>
      <c r="H132" s="4">
        <v>764.15932999999995</v>
      </c>
      <c r="I132" s="4">
        <v>2.6906573E-2</v>
      </c>
      <c r="J132" s="4">
        <v>1526.3581551724101</v>
      </c>
      <c r="K132" s="4">
        <v>2.7191297E-2</v>
      </c>
      <c r="L132" s="4">
        <v>2497.60438518519</v>
      </c>
      <c r="M132" s="4">
        <v>2.8757281999999999E-2</v>
      </c>
      <c r="N132" s="4">
        <v>220.49916999999999</v>
      </c>
      <c r="O132" s="4">
        <v>2.8045471999999998E-2</v>
      </c>
      <c r="P132" s="4">
        <v>2968.78835555556</v>
      </c>
    </row>
    <row r="133" spans="1:16">
      <c r="A133" s="4">
        <v>2.7760745999999999E-2</v>
      </c>
      <c r="B133" s="4">
        <v>2787.9641000000001</v>
      </c>
      <c r="C133" s="4">
        <v>2.8330194999999999E-2</v>
      </c>
      <c r="D133" s="4">
        <v>76.707518518518498</v>
      </c>
      <c r="E133" s="4">
        <v>2.7191297999999999E-2</v>
      </c>
      <c r="F133" s="4">
        <v>3722.2022999999999</v>
      </c>
      <c r="G133" s="4">
        <v>3.1746886000000002E-2</v>
      </c>
      <c r="H133" s="4">
        <v>748.12050499999998</v>
      </c>
      <c r="I133" s="4">
        <v>2.7048935E-2</v>
      </c>
      <c r="J133" s="4">
        <v>1504.05798275862</v>
      </c>
      <c r="K133" s="4">
        <v>2.7333659999999999E-2</v>
      </c>
      <c r="L133" s="4">
        <v>2457.8070518518498</v>
      </c>
      <c r="M133" s="4">
        <v>2.8899643999999999E-2</v>
      </c>
      <c r="N133" s="4">
        <v>223.71816999999999</v>
      </c>
      <c r="O133" s="4">
        <v>2.8187833999999998E-2</v>
      </c>
      <c r="P133" s="4">
        <v>2916.85515555556</v>
      </c>
    </row>
    <row r="134" spans="1:16">
      <c r="A134" s="4">
        <v>2.7903107999999999E-2</v>
      </c>
      <c r="B134" s="4">
        <v>2743.7527</v>
      </c>
      <c r="C134" s="4">
        <v>2.8472556999999999E-2</v>
      </c>
      <c r="D134" s="4">
        <v>76.279719753086397</v>
      </c>
      <c r="E134" s="4">
        <v>2.7333659999999999E-2</v>
      </c>
      <c r="F134" s="4">
        <v>3649.2112999999999</v>
      </c>
      <c r="G134" s="4">
        <v>3.1889248000000002E-2</v>
      </c>
      <c r="H134" s="4">
        <v>742.60191499999996</v>
      </c>
      <c r="I134" s="4">
        <v>2.7191297E-2</v>
      </c>
      <c r="J134" s="4">
        <v>1475.01220689655</v>
      </c>
      <c r="K134" s="4">
        <v>2.7476021999999999E-2</v>
      </c>
      <c r="L134" s="4">
        <v>2400.3969777777802</v>
      </c>
      <c r="M134" s="4">
        <v>2.9042005999999999E-2</v>
      </c>
      <c r="N134" s="4">
        <v>201.19168999999999</v>
      </c>
      <c r="O134" s="4">
        <v>2.8330195999999998E-2</v>
      </c>
      <c r="P134" s="4">
        <v>2861.9319111111099</v>
      </c>
    </row>
    <row r="135" spans="1:16">
      <c r="A135" s="4">
        <v>2.8045470999999999E-2</v>
      </c>
      <c r="B135" s="4">
        <v>2706.6615000000002</v>
      </c>
      <c r="C135" s="4">
        <v>2.8614919999999999E-2</v>
      </c>
      <c r="D135" s="4">
        <v>75.137925925925899</v>
      </c>
      <c r="E135" s="4">
        <v>2.7476021999999999E-2</v>
      </c>
      <c r="F135" s="4">
        <v>3581.6617000000001</v>
      </c>
      <c r="G135" s="4">
        <v>3.2031610000000002E-2</v>
      </c>
      <c r="H135" s="4">
        <v>734.32788000000005</v>
      </c>
      <c r="I135" s="4">
        <v>2.7333659999999999E-2</v>
      </c>
      <c r="J135" s="4">
        <v>1436.74167241379</v>
      </c>
      <c r="K135" s="4">
        <v>2.7618383999999999E-2</v>
      </c>
      <c r="L135" s="4">
        <v>2340.1390814814799</v>
      </c>
      <c r="M135" s="4">
        <v>2.9184367999999999E-2</v>
      </c>
      <c r="N135" s="4">
        <v>171.51513</v>
      </c>
      <c r="O135" s="4">
        <v>2.8472557999999999E-2</v>
      </c>
      <c r="P135" s="4">
        <v>2792.2577333333302</v>
      </c>
    </row>
    <row r="136" spans="1:16">
      <c r="A136" s="4">
        <v>2.8187832999999999E-2</v>
      </c>
      <c r="B136" s="4">
        <v>2678.7345999999998</v>
      </c>
      <c r="C136" s="4">
        <v>2.8757281999999999E-2</v>
      </c>
      <c r="D136" s="4">
        <v>74.683181481481498</v>
      </c>
      <c r="E136" s="4">
        <v>2.7618383999999999E-2</v>
      </c>
      <c r="F136" s="4">
        <v>3505.57575</v>
      </c>
      <c r="G136" s="4">
        <v>3.2173972000000002E-2</v>
      </c>
      <c r="H136" s="4">
        <v>731.53872000000001</v>
      </c>
      <c r="I136" s="4">
        <v>2.7476021999999999E-2</v>
      </c>
      <c r="J136" s="4">
        <v>1406.4029482758599</v>
      </c>
      <c r="K136" s="4">
        <v>2.7760745999999999E-2</v>
      </c>
      <c r="L136" s="4">
        <v>2287.3188148148101</v>
      </c>
      <c r="M136" s="4">
        <v>2.9326731000000002E-2</v>
      </c>
      <c r="N136" s="4">
        <v>157.37056000000001</v>
      </c>
      <c r="O136" s="4">
        <v>2.8614919999999999E-2</v>
      </c>
      <c r="P136" s="4">
        <v>2725.5651555555601</v>
      </c>
    </row>
    <row r="137" spans="1:16">
      <c r="A137" s="4">
        <v>2.8330194999999999E-2</v>
      </c>
      <c r="B137" s="4">
        <v>2636.6455000000001</v>
      </c>
      <c r="C137" s="4">
        <v>2.8899643999999999E-2</v>
      </c>
      <c r="D137" s="4">
        <v>74.916291358024694</v>
      </c>
      <c r="E137" s="4">
        <v>2.7760746999999999E-2</v>
      </c>
      <c r="F137" s="4">
        <v>3440.5161499999999</v>
      </c>
      <c r="G137" s="4">
        <v>3.2316334000000002E-2</v>
      </c>
      <c r="H137" s="4">
        <v>718.62714000000005</v>
      </c>
      <c r="I137" s="4">
        <v>2.7618383999999999E-2</v>
      </c>
      <c r="J137" s="4">
        <v>1385.1899827586201</v>
      </c>
      <c r="K137" s="4">
        <v>2.7903108999999999E-2</v>
      </c>
      <c r="L137" s="4">
        <v>2244.6221629629599</v>
      </c>
      <c r="M137" s="4">
        <v>2.9469092999999998E-2</v>
      </c>
      <c r="N137" s="4">
        <v>143.68237999999999</v>
      </c>
      <c r="O137" s="4">
        <v>2.8757283000000002E-2</v>
      </c>
      <c r="P137" s="4">
        <v>2656.3980000000001</v>
      </c>
    </row>
    <row r="138" spans="1:16">
      <c r="A138" s="4">
        <v>2.8472556999999999E-2</v>
      </c>
      <c r="B138" s="4">
        <v>2591.6646000000001</v>
      </c>
      <c r="C138" s="4">
        <v>2.9042005999999999E-2</v>
      </c>
      <c r="D138" s="4">
        <v>76.196822222222195</v>
      </c>
      <c r="E138" s="4">
        <v>2.7903108999999999E-2</v>
      </c>
      <c r="F138" s="4">
        <v>3413.9052499999998</v>
      </c>
      <c r="G138" s="4">
        <v>3.2458696000000002E-2</v>
      </c>
      <c r="H138" s="4">
        <v>705.58928000000003</v>
      </c>
      <c r="I138" s="4">
        <v>2.7760745999999999E-2</v>
      </c>
      <c r="J138" s="4">
        <v>1363.88225862069</v>
      </c>
      <c r="K138" s="4">
        <v>2.8045470999999999E-2</v>
      </c>
      <c r="L138" s="4">
        <v>2228.4530370370398</v>
      </c>
      <c r="M138" s="4">
        <v>2.9611454999999998E-2</v>
      </c>
      <c r="N138" s="4">
        <v>144.97246999999999</v>
      </c>
      <c r="O138" s="4">
        <v>2.8899645000000002E-2</v>
      </c>
      <c r="P138" s="4">
        <v>2593.47706666667</v>
      </c>
    </row>
    <row r="139" spans="1:16">
      <c r="A139" s="4">
        <v>2.8614919999999999E-2</v>
      </c>
      <c r="B139" s="4">
        <v>2559.9295999999999</v>
      </c>
      <c r="C139" s="4">
        <v>2.9184367999999999E-2</v>
      </c>
      <c r="D139" s="4">
        <v>76.495416049382698</v>
      </c>
      <c r="E139" s="4">
        <v>2.8045470999999999E-2</v>
      </c>
      <c r="F139" s="4">
        <v>3379.9321500000001</v>
      </c>
      <c r="G139" s="4">
        <v>3.2601058000000002E-2</v>
      </c>
      <c r="H139" s="4">
        <v>692.79919500000005</v>
      </c>
      <c r="I139" s="4">
        <v>2.7903108999999999E-2</v>
      </c>
      <c r="J139" s="4">
        <v>1346.07844827586</v>
      </c>
      <c r="K139" s="4">
        <v>2.8187832999999999E-2</v>
      </c>
      <c r="L139" s="4">
        <v>2228.2948740740699</v>
      </c>
      <c r="M139" s="4">
        <v>2.9753816999999998E-2</v>
      </c>
      <c r="N139" s="4">
        <v>142.67022</v>
      </c>
      <c r="O139" s="4">
        <v>2.9042007000000002E-2</v>
      </c>
      <c r="P139" s="4">
        <v>2540.82897777778</v>
      </c>
    </row>
    <row r="140" spans="1:16">
      <c r="A140" s="4">
        <v>2.8757281999999999E-2</v>
      </c>
      <c r="B140" s="4">
        <v>2540.9621000000002</v>
      </c>
      <c r="C140" s="4">
        <v>2.9326731000000002E-2</v>
      </c>
      <c r="D140" s="4">
        <v>77.798623456790096</v>
      </c>
      <c r="E140" s="4">
        <v>2.8187832999999999E-2</v>
      </c>
      <c r="F140" s="4">
        <v>3307.1838499999999</v>
      </c>
      <c r="G140" s="4">
        <v>3.2743420000000002E-2</v>
      </c>
      <c r="H140" s="4">
        <v>685.00860999999998</v>
      </c>
      <c r="I140" s="4">
        <v>2.8045470999999999E-2</v>
      </c>
      <c r="J140" s="4">
        <v>1324.3805172413799</v>
      </c>
      <c r="K140" s="4">
        <v>2.8330194999999999E-2</v>
      </c>
      <c r="L140" s="4">
        <v>2207.9917037036998</v>
      </c>
      <c r="M140" s="4">
        <v>2.9896178999999998E-2</v>
      </c>
      <c r="N140" s="4">
        <v>148.04157000000001</v>
      </c>
      <c r="O140" s="4">
        <v>2.9184369000000002E-2</v>
      </c>
      <c r="P140" s="4">
        <v>2500.51768888889</v>
      </c>
    </row>
    <row r="141" spans="1:16">
      <c r="A141" s="4">
        <v>2.8899643999999999E-2</v>
      </c>
      <c r="B141" s="4">
        <v>2472.1291999999999</v>
      </c>
      <c r="C141" s="4">
        <v>2.9469092999999998E-2</v>
      </c>
      <c r="D141" s="4">
        <v>76.789659259259295</v>
      </c>
      <c r="E141" s="4">
        <v>2.8330195999999998E-2</v>
      </c>
      <c r="F141" s="4">
        <v>3223.2633000000001</v>
      </c>
      <c r="G141" s="4">
        <v>3.2885782000000002E-2</v>
      </c>
      <c r="H141" s="4">
        <v>673.92600000000004</v>
      </c>
      <c r="I141" s="4">
        <v>2.8187832999999999E-2</v>
      </c>
      <c r="J141" s="4">
        <v>1304.8958448275901</v>
      </c>
      <c r="K141" s="4">
        <v>2.8472557999999999E-2</v>
      </c>
      <c r="L141" s="4">
        <v>2147.1828740740698</v>
      </c>
      <c r="M141" s="4">
        <v>3.0038540999999998E-2</v>
      </c>
      <c r="N141" s="4">
        <v>148.54846000000001</v>
      </c>
      <c r="O141" s="4">
        <v>2.9326731000000002E-2</v>
      </c>
      <c r="P141" s="4">
        <v>2447.5651555555601</v>
      </c>
    </row>
    <row r="142" spans="1:16">
      <c r="A142" s="4">
        <v>2.9042005999999999E-2</v>
      </c>
      <c r="B142" s="4">
        <v>2405.9906000000001</v>
      </c>
      <c r="C142" s="4">
        <v>2.9611454999999998E-2</v>
      </c>
      <c r="D142" s="4">
        <v>74.551077777777806</v>
      </c>
      <c r="E142" s="4">
        <v>2.8472557999999999E-2</v>
      </c>
      <c r="F142" s="4">
        <v>3131.5726500000001</v>
      </c>
      <c r="G142" s="4">
        <v>3.3028144000000002E-2</v>
      </c>
      <c r="H142" s="4">
        <v>661.04010500000004</v>
      </c>
      <c r="I142" s="4">
        <v>2.8330194999999999E-2</v>
      </c>
      <c r="J142" s="4">
        <v>1283.5785689655199</v>
      </c>
      <c r="K142" s="4">
        <v>2.8614919999999999E-2</v>
      </c>
      <c r="L142" s="4">
        <v>2103.43602962963</v>
      </c>
      <c r="M142" s="4">
        <v>3.0180902999999999E-2</v>
      </c>
      <c r="N142" s="4">
        <v>151.15347</v>
      </c>
      <c r="O142" s="4">
        <v>2.9469092999999998E-2</v>
      </c>
      <c r="P142" s="4">
        <v>2399.8649333333301</v>
      </c>
    </row>
    <row r="143" spans="1:16">
      <c r="A143" s="4">
        <v>2.9184367999999999E-2</v>
      </c>
      <c r="B143" s="4">
        <v>2360.1590000000001</v>
      </c>
      <c r="C143" s="4">
        <v>2.9753816999999998E-2</v>
      </c>
      <c r="D143" s="4">
        <v>72.265337037037099</v>
      </c>
      <c r="E143" s="4">
        <v>2.8614919999999999E-2</v>
      </c>
      <c r="F143" s="4">
        <v>3076.6754500000002</v>
      </c>
      <c r="G143" s="4">
        <v>3.3170506000000002E-2</v>
      </c>
      <c r="H143" s="4">
        <v>650.92016000000001</v>
      </c>
      <c r="I143" s="4">
        <v>2.8472557999999999E-2</v>
      </c>
      <c r="J143" s="4">
        <v>1263.07601724138</v>
      </c>
      <c r="K143" s="4">
        <v>2.8757281999999999E-2</v>
      </c>
      <c r="L143" s="4">
        <v>2094.4541629629598</v>
      </c>
      <c r="M143" s="4">
        <v>3.0323266000000001E-2</v>
      </c>
      <c r="N143" s="4">
        <v>134.74564000000001</v>
      </c>
      <c r="O143" s="4">
        <v>2.9611456000000001E-2</v>
      </c>
      <c r="P143" s="4">
        <v>2357.9730666666701</v>
      </c>
    </row>
    <row r="144" spans="1:16">
      <c r="A144" s="4">
        <v>2.9326729999999999E-2</v>
      </c>
      <c r="B144" s="4">
        <v>2326.1559999999999</v>
      </c>
      <c r="C144" s="4">
        <v>2.9896178999999998E-2</v>
      </c>
      <c r="D144" s="4">
        <v>71.931050617284001</v>
      </c>
      <c r="E144" s="4">
        <v>2.8757281999999999E-2</v>
      </c>
      <c r="F144" s="4">
        <v>3034.7458999999999</v>
      </c>
      <c r="G144" s="4">
        <v>3.3312868000000002E-2</v>
      </c>
      <c r="H144" s="4">
        <v>634.26060500000006</v>
      </c>
      <c r="I144" s="4">
        <v>2.8614919999999999E-2</v>
      </c>
      <c r="J144" s="4">
        <v>1244.5481379310299</v>
      </c>
      <c r="K144" s="4">
        <v>2.8899643999999999E-2</v>
      </c>
      <c r="L144" s="4">
        <v>2071.3866074074099</v>
      </c>
      <c r="M144" s="4">
        <v>3.0465628000000002E-2</v>
      </c>
      <c r="N144" s="4">
        <v>117.71436</v>
      </c>
      <c r="O144" s="4">
        <v>2.9753818000000001E-2</v>
      </c>
      <c r="P144" s="4">
        <v>2315.5128888888898</v>
      </c>
    </row>
    <row r="145" spans="1:16">
      <c r="A145" s="4">
        <v>2.9469092999999998E-2</v>
      </c>
      <c r="B145" s="4">
        <v>2309.8861000000002</v>
      </c>
      <c r="C145" s="4">
        <v>3.0038540999999998E-2</v>
      </c>
      <c r="D145" s="4">
        <v>71.120622222222195</v>
      </c>
      <c r="E145" s="4">
        <v>2.8899643999999999E-2</v>
      </c>
      <c r="F145" s="4">
        <v>2977.47075</v>
      </c>
      <c r="G145" s="4">
        <v>3.3455230000000002E-2</v>
      </c>
      <c r="H145" s="4">
        <v>617.44864500000006</v>
      </c>
      <c r="I145" s="4">
        <v>2.8757281999999999E-2</v>
      </c>
      <c r="J145" s="4">
        <v>1228.6758965517199</v>
      </c>
      <c r="K145" s="4">
        <v>2.9042005999999999E-2</v>
      </c>
      <c r="L145" s="4">
        <v>2043.2864</v>
      </c>
      <c r="M145" s="4">
        <v>3.0607990000000002E-2</v>
      </c>
      <c r="N145" s="4">
        <v>99.329746999999998</v>
      </c>
      <c r="O145" s="4">
        <v>2.9896180000000001E-2</v>
      </c>
      <c r="P145" s="4">
        <v>2277.5359111111102</v>
      </c>
    </row>
    <row r="146" spans="1:16">
      <c r="A146" s="4">
        <v>2.9611454999999998E-2</v>
      </c>
      <c r="B146" s="4">
        <v>2264.7694999999999</v>
      </c>
      <c r="C146" s="4">
        <v>3.0180902999999999E-2</v>
      </c>
      <c r="D146" s="4">
        <v>69.821790123456793</v>
      </c>
      <c r="E146" s="4">
        <v>2.9042007000000002E-2</v>
      </c>
      <c r="F146" s="4">
        <v>2937.1873500000002</v>
      </c>
      <c r="G146" s="4">
        <v>3.3597592000000003E-2</v>
      </c>
      <c r="H146" s="4">
        <v>606.97416999999996</v>
      </c>
      <c r="I146" s="4">
        <v>2.8899643999999999E-2</v>
      </c>
      <c r="J146" s="4">
        <v>1207.5978275862101</v>
      </c>
      <c r="K146" s="4">
        <v>2.9184369000000002E-2</v>
      </c>
      <c r="L146" s="4">
        <v>1999.3424</v>
      </c>
      <c r="M146" s="4">
        <v>3.0750352000000002E-2</v>
      </c>
      <c r="N146" s="4">
        <v>88.628927000000004</v>
      </c>
      <c r="O146" s="4">
        <v>3.0038542000000001E-2</v>
      </c>
      <c r="P146" s="4">
        <v>2236.6981333333301</v>
      </c>
    </row>
    <row r="147" spans="1:16">
      <c r="A147" s="4">
        <v>2.9753816999999998E-2</v>
      </c>
      <c r="B147" s="4">
        <v>2215.3589000000002</v>
      </c>
      <c r="C147" s="4">
        <v>3.0323264999999999E-2</v>
      </c>
      <c r="D147" s="4">
        <v>69.461825925925893</v>
      </c>
      <c r="E147" s="4">
        <v>2.9184369000000002E-2</v>
      </c>
      <c r="F147" s="4">
        <v>2900.3440999999998</v>
      </c>
      <c r="G147" s="4">
        <v>3.3739953000000003E-2</v>
      </c>
      <c r="H147" s="4">
        <v>601.90206999999998</v>
      </c>
      <c r="I147" s="4">
        <v>2.9042005999999999E-2</v>
      </c>
      <c r="J147" s="4">
        <v>1184.2312413793099</v>
      </c>
      <c r="K147" s="4">
        <v>2.9326731000000002E-2</v>
      </c>
      <c r="L147" s="4">
        <v>1981.06648888889</v>
      </c>
      <c r="M147" s="4">
        <v>3.0892714000000002E-2</v>
      </c>
      <c r="N147" s="4">
        <v>72.737447000000003</v>
      </c>
      <c r="O147" s="4">
        <v>3.0180904000000001E-2</v>
      </c>
      <c r="P147" s="4">
        <v>2192.2858222222198</v>
      </c>
    </row>
    <row r="148" spans="1:16">
      <c r="A148" s="4">
        <v>2.9896178999999998E-2</v>
      </c>
      <c r="B148" s="4">
        <v>2176.6570999999999</v>
      </c>
      <c r="C148" s="4">
        <v>3.0465628000000002E-2</v>
      </c>
      <c r="D148" s="4">
        <v>69.323777777777806</v>
      </c>
      <c r="E148" s="4">
        <v>2.9326731000000002E-2</v>
      </c>
      <c r="F148" s="4">
        <v>2863.94</v>
      </c>
      <c r="G148" s="4">
        <v>3.3882315000000003E-2</v>
      </c>
      <c r="H148" s="4">
        <v>601.62256000000002</v>
      </c>
      <c r="I148" s="4">
        <v>2.9184369000000002E-2</v>
      </c>
      <c r="J148" s="4">
        <v>1157.2235000000001</v>
      </c>
      <c r="K148" s="4">
        <v>2.9469092999999998E-2</v>
      </c>
      <c r="L148" s="4">
        <v>1951.3739259259301</v>
      </c>
      <c r="M148" s="4">
        <v>3.1035076000000002E-2</v>
      </c>
      <c r="N148" s="4">
        <v>51.116934000000001</v>
      </c>
      <c r="O148" s="4">
        <v>3.0323266000000001E-2</v>
      </c>
      <c r="P148" s="4">
        <v>2154.7751555555601</v>
      </c>
    </row>
    <row r="149" spans="1:16">
      <c r="A149" s="4">
        <v>3.0038540999999998E-2</v>
      </c>
      <c r="B149" s="4">
        <v>2130.0243</v>
      </c>
      <c r="C149" s="4">
        <v>3.0607990000000002E-2</v>
      </c>
      <c r="D149" s="4">
        <v>68.466071604938307</v>
      </c>
      <c r="E149" s="4">
        <v>2.9469092999999998E-2</v>
      </c>
      <c r="F149" s="4">
        <v>2808.4328500000001</v>
      </c>
      <c r="G149" s="4">
        <v>3.4024677000000003E-2</v>
      </c>
      <c r="H149" s="4">
        <v>594.31196</v>
      </c>
      <c r="I149" s="4">
        <v>2.9326731000000002E-2</v>
      </c>
      <c r="J149" s="4">
        <v>1138.1475517241399</v>
      </c>
      <c r="K149" s="4">
        <v>2.9611454999999998E-2</v>
      </c>
      <c r="L149" s="4">
        <v>1911.9540148148101</v>
      </c>
      <c r="M149" s="4">
        <v>3.1177437999999998E-2</v>
      </c>
      <c r="N149" s="4">
        <v>35.701740000000001</v>
      </c>
      <c r="O149" s="4">
        <v>3.0465628000000002E-2</v>
      </c>
      <c r="P149" s="4">
        <v>2104.2048444444399</v>
      </c>
    </row>
    <row r="150" spans="1:16">
      <c r="A150" s="4">
        <v>3.0180902999999999E-2</v>
      </c>
      <c r="B150" s="4">
        <v>2069.0695000000001</v>
      </c>
      <c r="C150" s="4">
        <v>3.0750352000000002E-2</v>
      </c>
      <c r="D150" s="4">
        <v>68.323234567901196</v>
      </c>
      <c r="E150" s="4">
        <v>2.9611454999999998E-2</v>
      </c>
      <c r="F150" s="4">
        <v>2743.5758000000001</v>
      </c>
      <c r="G150" s="4">
        <v>3.4167039000000003E-2</v>
      </c>
      <c r="H150" s="4">
        <v>586.71954000000005</v>
      </c>
      <c r="I150" s="4">
        <v>2.9469092999999998E-2</v>
      </c>
      <c r="J150" s="4">
        <v>1124.1873103448299</v>
      </c>
      <c r="K150" s="4">
        <v>2.9753816999999998E-2</v>
      </c>
      <c r="L150" s="4">
        <v>1870.98654814815</v>
      </c>
      <c r="M150" s="4">
        <v>3.1319800000000002E-2</v>
      </c>
      <c r="N150" s="4">
        <v>41.752336999999997</v>
      </c>
      <c r="O150" s="4">
        <v>3.0607990000000002E-2</v>
      </c>
      <c r="P150" s="4">
        <v>2064.5636444444399</v>
      </c>
    </row>
    <row r="151" spans="1:16">
      <c r="A151" s="4">
        <v>3.0323264999999999E-2</v>
      </c>
      <c r="B151" s="4">
        <v>2020.2048</v>
      </c>
      <c r="C151" s="4">
        <v>3.0892714000000002E-2</v>
      </c>
      <c r="D151" s="4">
        <v>67.918518518518496</v>
      </c>
      <c r="E151" s="4">
        <v>2.9753816999999998E-2</v>
      </c>
      <c r="F151" s="4">
        <v>2698.42535</v>
      </c>
      <c r="G151" s="4">
        <v>3.4309401000000003E-2</v>
      </c>
      <c r="H151" s="4">
        <v>574.17156499999999</v>
      </c>
      <c r="I151" s="4">
        <v>2.9611454999999998E-2</v>
      </c>
      <c r="J151" s="4">
        <v>1107.0615</v>
      </c>
      <c r="K151" s="4">
        <v>2.9896178999999998E-2</v>
      </c>
      <c r="L151" s="4">
        <v>1849.47081481481</v>
      </c>
      <c r="M151" s="4">
        <v>3.1462162000000002E-2</v>
      </c>
      <c r="N151" s="4">
        <v>66.088785000000001</v>
      </c>
      <c r="O151" s="4">
        <v>3.0750352000000002E-2</v>
      </c>
      <c r="P151" s="4">
        <v>2020.4158666666699</v>
      </c>
    </row>
    <row r="152" spans="1:16">
      <c r="A152" s="4">
        <v>3.0465626999999999E-2</v>
      </c>
      <c r="B152" s="4">
        <v>1988.9623999999999</v>
      </c>
      <c r="C152" s="4">
        <v>3.1035076000000002E-2</v>
      </c>
      <c r="D152" s="4">
        <v>66.978218518518503</v>
      </c>
      <c r="E152" s="4">
        <v>2.9896180000000001E-2</v>
      </c>
      <c r="F152" s="4">
        <v>2673.1518000000001</v>
      </c>
      <c r="G152" s="4">
        <v>3.4451763000000003E-2</v>
      </c>
      <c r="H152" s="4">
        <v>565.73412499999995</v>
      </c>
      <c r="I152" s="4">
        <v>2.9753816999999998E-2</v>
      </c>
      <c r="J152" s="4">
        <v>1091.44817241379</v>
      </c>
      <c r="K152" s="4">
        <v>3.0038540999999998E-2</v>
      </c>
      <c r="L152" s="4">
        <v>1830.44948148148</v>
      </c>
      <c r="M152" s="4">
        <v>3.1604524000000002E-2</v>
      </c>
      <c r="N152" s="4">
        <v>91.908474999999996</v>
      </c>
      <c r="O152" s="4">
        <v>3.0892715000000001E-2</v>
      </c>
      <c r="P152" s="4">
        <v>1980.7608888888899</v>
      </c>
    </row>
    <row r="153" spans="1:16">
      <c r="A153" s="4">
        <v>3.0607990000000002E-2</v>
      </c>
      <c r="B153" s="4">
        <v>1983.2954999999999</v>
      </c>
      <c r="C153" s="4">
        <v>3.1177437999999998E-2</v>
      </c>
      <c r="D153" s="4">
        <v>67.198949382716094</v>
      </c>
      <c r="E153" s="4">
        <v>3.0038542000000001E-2</v>
      </c>
      <c r="F153" s="4">
        <v>2639.92515</v>
      </c>
      <c r="G153" s="4">
        <v>3.4594123999999997E-2</v>
      </c>
      <c r="H153" s="4">
        <v>571.93268</v>
      </c>
      <c r="I153" s="4">
        <v>2.9896178999999998E-2</v>
      </c>
      <c r="J153" s="4">
        <v>1082.6400000000001</v>
      </c>
      <c r="K153" s="4">
        <v>3.0180904000000001E-2</v>
      </c>
      <c r="L153" s="4">
        <v>1806.7167407407401</v>
      </c>
      <c r="M153" s="4">
        <v>3.1746886000000002E-2</v>
      </c>
      <c r="N153" s="4">
        <v>87.094086000000004</v>
      </c>
      <c r="O153" s="4">
        <v>3.1035077000000001E-2</v>
      </c>
      <c r="P153" s="4">
        <v>1944.78275555556</v>
      </c>
    </row>
    <row r="154" spans="1:16">
      <c r="A154" s="4">
        <v>3.0750352000000002E-2</v>
      </c>
      <c r="B154" s="4">
        <v>1962.8910000000001</v>
      </c>
      <c r="C154" s="4">
        <v>3.1319800000000002E-2</v>
      </c>
      <c r="D154" s="4">
        <v>66.465955555555595</v>
      </c>
      <c r="E154" s="4">
        <v>3.0180904000000001E-2</v>
      </c>
      <c r="F154" s="4">
        <v>2596.8072000000002</v>
      </c>
      <c r="G154" s="4">
        <v>3.4736485999999997E-2</v>
      </c>
      <c r="H154" s="4">
        <v>569.06228499999997</v>
      </c>
      <c r="I154" s="4">
        <v>3.0038540999999998E-2</v>
      </c>
      <c r="J154" s="4">
        <v>1073.35334482759</v>
      </c>
      <c r="K154" s="4">
        <v>3.0323266000000001E-2</v>
      </c>
      <c r="L154" s="4">
        <v>1792.9730962962999</v>
      </c>
      <c r="M154" s="4">
        <v>3.1889248000000002E-2</v>
      </c>
      <c r="N154" s="4">
        <v>77.529242999999994</v>
      </c>
      <c r="O154" s="4">
        <v>3.1177439000000001E-2</v>
      </c>
      <c r="P154" s="4">
        <v>1914.74293333333</v>
      </c>
    </row>
    <row r="155" spans="1:16">
      <c r="A155" s="4">
        <v>3.0892714000000002E-2</v>
      </c>
      <c r="B155" s="4">
        <v>1952.2998</v>
      </c>
      <c r="C155" s="4">
        <v>3.1462162000000002E-2</v>
      </c>
      <c r="D155" s="4">
        <v>66.170437037037104</v>
      </c>
      <c r="E155" s="4">
        <v>3.0323266000000001E-2</v>
      </c>
      <c r="F155" s="4">
        <v>2561.5232000000001</v>
      </c>
      <c r="G155" s="4">
        <v>3.4878847999999997E-2</v>
      </c>
      <c r="H155" s="4">
        <v>566.42437500000005</v>
      </c>
      <c r="I155" s="4">
        <v>3.0180902999999999E-2</v>
      </c>
      <c r="J155" s="4">
        <v>1061.91224137931</v>
      </c>
      <c r="K155" s="4">
        <v>3.0465628000000002E-2</v>
      </c>
      <c r="L155" s="4">
        <v>1771.29380740741</v>
      </c>
      <c r="M155" s="4">
        <v>3.2031610000000002E-2</v>
      </c>
      <c r="N155" s="4">
        <v>65.685851999999997</v>
      </c>
      <c r="O155" s="4">
        <v>3.1319801000000001E-2</v>
      </c>
      <c r="P155" s="4">
        <v>1883.39204444444</v>
      </c>
    </row>
    <row r="156" spans="1:16">
      <c r="A156" s="4">
        <v>3.1035076000000002E-2</v>
      </c>
      <c r="B156" s="4">
        <v>1924.9143999999999</v>
      </c>
      <c r="C156" s="4">
        <v>3.1604524000000002E-2</v>
      </c>
      <c r="D156" s="4">
        <v>67.019103703703706</v>
      </c>
      <c r="E156" s="4">
        <v>3.0465628000000002E-2</v>
      </c>
      <c r="F156" s="4">
        <v>2531.83815</v>
      </c>
      <c r="G156" s="4">
        <v>3.5021209999999997E-2</v>
      </c>
      <c r="H156" s="4">
        <v>563.80664999999999</v>
      </c>
      <c r="I156" s="4">
        <v>3.0323266000000001E-2</v>
      </c>
      <c r="J156" s="4">
        <v>1046.0111206896599</v>
      </c>
      <c r="K156" s="4">
        <v>3.0607990000000002E-2</v>
      </c>
      <c r="L156" s="4">
        <v>1746.58625185185</v>
      </c>
      <c r="M156" s="4">
        <v>3.2173972000000002E-2</v>
      </c>
      <c r="N156" s="4">
        <v>58.835898</v>
      </c>
      <c r="O156" s="4">
        <v>3.1462163000000001E-2</v>
      </c>
      <c r="P156" s="4">
        <v>1865.36515555556</v>
      </c>
    </row>
    <row r="157" spans="1:16">
      <c r="A157" s="4">
        <v>3.1177437999999998E-2</v>
      </c>
      <c r="B157" s="4">
        <v>1890.1823999999999</v>
      </c>
      <c r="C157" s="4">
        <v>3.1746886000000002E-2</v>
      </c>
      <c r="D157" s="4">
        <v>67.866745679012396</v>
      </c>
      <c r="E157" s="4">
        <v>3.0607990000000002E-2</v>
      </c>
      <c r="F157" s="4">
        <v>2496.7541500000002</v>
      </c>
      <c r="G157" s="4">
        <v>3.5163571999999997E-2</v>
      </c>
      <c r="H157" s="4">
        <v>562.90294500000005</v>
      </c>
      <c r="I157" s="4">
        <v>3.0465628000000002E-2</v>
      </c>
      <c r="J157" s="4">
        <v>1022.42348275862</v>
      </c>
      <c r="K157" s="4">
        <v>3.0750352000000002E-2</v>
      </c>
      <c r="L157" s="4">
        <v>1722.7661037037001</v>
      </c>
      <c r="M157" s="4">
        <v>3.2316334000000002E-2</v>
      </c>
      <c r="N157" s="4">
        <v>45.001821</v>
      </c>
      <c r="O157" s="4">
        <v>3.1604525000000001E-2</v>
      </c>
      <c r="P157" s="4">
        <v>1845.9155111111099</v>
      </c>
    </row>
    <row r="158" spans="1:16">
      <c r="A158" s="4">
        <v>3.1319800000000002E-2</v>
      </c>
      <c r="B158" s="4">
        <v>1843.5805</v>
      </c>
      <c r="C158" s="4">
        <v>3.1889248000000002E-2</v>
      </c>
      <c r="D158" s="4">
        <v>66.588195061728399</v>
      </c>
      <c r="E158" s="4">
        <v>3.0750352000000002E-2</v>
      </c>
      <c r="F158" s="4">
        <v>2446.9034499999998</v>
      </c>
      <c r="G158" s="4">
        <v>3.5305932999999998E-2</v>
      </c>
      <c r="H158" s="4">
        <v>554.52842499999997</v>
      </c>
      <c r="I158" s="4">
        <v>3.0607990000000002E-2</v>
      </c>
      <c r="J158" s="4">
        <v>1007.28936206897</v>
      </c>
      <c r="K158" s="4">
        <v>3.0892714000000002E-2</v>
      </c>
      <c r="L158" s="4">
        <v>1710.19241481481</v>
      </c>
      <c r="M158" s="4">
        <v>3.2458696000000002E-2</v>
      </c>
      <c r="N158" s="4">
        <v>37.441718999999999</v>
      </c>
      <c r="O158" s="4">
        <v>3.1746887000000001E-2</v>
      </c>
      <c r="P158" s="4">
        <v>1812.3244888888901</v>
      </c>
    </row>
    <row r="159" spans="1:16">
      <c r="A159" s="4">
        <v>3.1462162000000002E-2</v>
      </c>
      <c r="B159" s="4">
        <v>1819.8072</v>
      </c>
      <c r="C159" s="4">
        <v>3.2031610000000002E-2</v>
      </c>
      <c r="D159" s="4">
        <v>65.754595061728395</v>
      </c>
      <c r="E159" s="4">
        <v>3.0892714000000002E-2</v>
      </c>
      <c r="F159" s="4">
        <v>2382.4917</v>
      </c>
      <c r="G159" s="4">
        <v>3.5448294999999998E-2</v>
      </c>
      <c r="H159" s="4">
        <v>536.66223600000001</v>
      </c>
      <c r="I159" s="4">
        <v>3.0750352000000002E-2</v>
      </c>
      <c r="J159" s="4">
        <v>995.70134482758601</v>
      </c>
      <c r="K159" s="4">
        <v>3.1035076000000002E-2</v>
      </c>
      <c r="L159" s="4">
        <v>1688.49339259259</v>
      </c>
      <c r="M159" s="4">
        <v>3.2601058000000002E-2</v>
      </c>
      <c r="N159" s="4">
        <v>57.097338000000001</v>
      </c>
      <c r="O159" s="4">
        <v>3.1889249000000001E-2</v>
      </c>
      <c r="P159" s="4">
        <v>1787.9875111111101</v>
      </c>
    </row>
    <row r="160" spans="1:16">
      <c r="A160" s="4">
        <v>3.1604524000000002E-2</v>
      </c>
      <c r="B160" s="4">
        <v>1816.4027000000001</v>
      </c>
      <c r="C160" s="4">
        <v>3.2173972000000002E-2</v>
      </c>
      <c r="D160" s="4">
        <v>65.6099777777778</v>
      </c>
      <c r="E160" s="4">
        <v>3.1035076000000002E-2</v>
      </c>
      <c r="F160" s="4">
        <v>2332.7233999999999</v>
      </c>
      <c r="G160" s="4">
        <v>3.5590656999999998E-2</v>
      </c>
      <c r="H160" s="4">
        <v>532.32973200000004</v>
      </c>
      <c r="I160" s="4">
        <v>3.0892714000000002E-2</v>
      </c>
      <c r="J160" s="4">
        <v>979.92437931034499</v>
      </c>
      <c r="K160" s="4">
        <v>3.1177437999999998E-2</v>
      </c>
      <c r="L160" s="4">
        <v>1661.74002962963</v>
      </c>
      <c r="M160" s="4">
        <v>3.2743420000000002E-2</v>
      </c>
      <c r="N160" s="4">
        <v>77.504591000000005</v>
      </c>
      <c r="O160" s="4">
        <v>3.2031611000000001E-2</v>
      </c>
      <c r="P160" s="4">
        <v>1768.19791111111</v>
      </c>
    </row>
    <row r="161" spans="1:16">
      <c r="A161" s="4">
        <v>3.1746886000000002E-2</v>
      </c>
      <c r="B161" s="4">
        <v>1807.7967000000001</v>
      </c>
      <c r="C161" s="4">
        <v>3.2316334000000002E-2</v>
      </c>
      <c r="D161" s="4">
        <v>65.058388888888899</v>
      </c>
      <c r="E161" s="4">
        <v>3.1177437999999998E-2</v>
      </c>
      <c r="F161" s="4">
        <v>2306.9808499999999</v>
      </c>
      <c r="G161" s="4">
        <v>3.5733017999999998E-2</v>
      </c>
      <c r="H161" s="4">
        <v>536.87468999999999</v>
      </c>
      <c r="I161" s="4">
        <v>3.1035076000000002E-2</v>
      </c>
      <c r="J161" s="4">
        <v>968.84979310344795</v>
      </c>
      <c r="K161" s="4">
        <v>3.1319800000000002E-2</v>
      </c>
      <c r="L161" s="4">
        <v>1633.47454814815</v>
      </c>
      <c r="M161" s="4">
        <v>3.2885782000000002E-2</v>
      </c>
      <c r="N161" s="4">
        <v>65.502253999999994</v>
      </c>
      <c r="O161" s="4">
        <v>3.2173973000000002E-2</v>
      </c>
      <c r="P161" s="4">
        <v>1737.2563111111101</v>
      </c>
    </row>
    <row r="162" spans="1:16">
      <c r="A162" s="4">
        <v>3.1889248000000002E-2</v>
      </c>
      <c r="B162" s="4">
        <v>1780.3498999999999</v>
      </c>
      <c r="C162" s="4">
        <v>3.2458696000000002E-2</v>
      </c>
      <c r="D162" s="4">
        <v>64.549790123456802</v>
      </c>
      <c r="E162" s="4">
        <v>3.1319800000000002E-2</v>
      </c>
      <c r="F162" s="4">
        <v>2285.8739999999998</v>
      </c>
      <c r="G162" s="4">
        <v>3.5875379999999998E-2</v>
      </c>
      <c r="H162" s="4">
        <v>541.02859799999999</v>
      </c>
      <c r="I162" s="4">
        <v>3.1177437999999998E-2</v>
      </c>
      <c r="J162" s="4">
        <v>954.67150000000004</v>
      </c>
      <c r="K162" s="4">
        <v>3.1462162000000002E-2</v>
      </c>
      <c r="L162" s="4">
        <v>1611.1831703703699</v>
      </c>
      <c r="M162" s="4">
        <v>3.3028144000000002E-2</v>
      </c>
      <c r="N162" s="4">
        <v>61.803026000000003</v>
      </c>
      <c r="O162" s="4">
        <v>3.2316335000000002E-2</v>
      </c>
      <c r="P162" s="4">
        <v>1705.0668000000001</v>
      </c>
    </row>
    <row r="163" spans="1:16">
      <c r="A163" s="4">
        <v>3.2031610000000002E-2</v>
      </c>
      <c r="B163" s="4">
        <v>1758.2195999999999</v>
      </c>
      <c r="C163" s="4">
        <v>3.2601058000000002E-2</v>
      </c>
      <c r="D163" s="4">
        <v>64.903664197530901</v>
      </c>
      <c r="E163" s="4">
        <v>3.1462162000000002E-2</v>
      </c>
      <c r="F163" s="4">
        <v>2257.7849000000001</v>
      </c>
      <c r="G163" s="4">
        <v>3.6017741999999998E-2</v>
      </c>
      <c r="H163" s="4">
        <v>532.10467200000005</v>
      </c>
      <c r="I163" s="4">
        <v>3.1319800000000002E-2</v>
      </c>
      <c r="J163" s="4">
        <v>937.56393103448295</v>
      </c>
      <c r="K163" s="4">
        <v>3.1604524000000002E-2</v>
      </c>
      <c r="L163" s="4">
        <v>1585.0438518518499</v>
      </c>
      <c r="M163" s="4">
        <v>3.3170506000000002E-2</v>
      </c>
      <c r="N163" s="4">
        <v>43.921314000000002</v>
      </c>
      <c r="O163" s="4">
        <v>3.2458697000000002E-2</v>
      </c>
      <c r="P163" s="4">
        <v>1678.16564444444</v>
      </c>
    </row>
    <row r="164" spans="1:16">
      <c r="A164" s="4">
        <v>3.2173972000000002E-2</v>
      </c>
      <c r="B164" s="4">
        <v>1745.0108</v>
      </c>
      <c r="C164" s="4">
        <v>3.2743420000000002E-2</v>
      </c>
      <c r="D164" s="4">
        <v>66.324390123456794</v>
      </c>
      <c r="E164" s="4">
        <v>3.1604524000000002E-2</v>
      </c>
      <c r="F164" s="4">
        <v>2232.7183</v>
      </c>
      <c r="G164" s="4">
        <v>3.6160103999999998E-2</v>
      </c>
      <c r="H164" s="4">
        <v>519.49508049999997</v>
      </c>
      <c r="I164" s="4">
        <v>3.1462162000000002E-2</v>
      </c>
      <c r="J164" s="4">
        <v>925.963103448276</v>
      </c>
      <c r="K164" s="4">
        <v>3.1746886000000002E-2</v>
      </c>
      <c r="L164" s="4">
        <v>1566.1316740740699</v>
      </c>
      <c r="M164" s="4">
        <v>3.3312867000000003E-2</v>
      </c>
      <c r="N164" s="4">
        <v>35.300505999999999</v>
      </c>
      <c r="O164" s="4">
        <v>3.2601059000000002E-2</v>
      </c>
      <c r="P164" s="4">
        <v>1650.2114222222201</v>
      </c>
    </row>
    <row r="165" spans="1:16">
      <c r="A165" s="4">
        <v>3.2316334000000002E-2</v>
      </c>
      <c r="B165" s="4">
        <v>1727.93</v>
      </c>
      <c r="C165" s="4">
        <v>3.2885782000000002E-2</v>
      </c>
      <c r="D165" s="4">
        <v>67.782565432098806</v>
      </c>
      <c r="E165" s="4">
        <v>3.1746886000000002E-2</v>
      </c>
      <c r="F165" s="4">
        <v>2207.2634499999999</v>
      </c>
      <c r="G165" s="4">
        <v>3.6302464999999999E-2</v>
      </c>
      <c r="H165" s="4">
        <v>505.91531099999997</v>
      </c>
      <c r="I165" s="4">
        <v>3.1604524000000002E-2</v>
      </c>
      <c r="J165" s="4">
        <v>913.56727586206898</v>
      </c>
      <c r="K165" s="4">
        <v>3.1889248000000002E-2</v>
      </c>
      <c r="L165" s="4">
        <v>1549.0688</v>
      </c>
      <c r="M165" s="4">
        <v>3.3455229000000003E-2</v>
      </c>
      <c r="N165" s="4">
        <v>41.166741000000002</v>
      </c>
      <c r="O165" s="4">
        <v>3.2743421000000002E-2</v>
      </c>
      <c r="P165" s="4">
        <v>1619.9649777777799</v>
      </c>
    </row>
    <row r="166" spans="1:16">
      <c r="A166" s="4">
        <v>3.2458696000000002E-2</v>
      </c>
      <c r="B166" s="4">
        <v>1695.1585</v>
      </c>
      <c r="C166" s="4">
        <v>3.3028144000000002E-2</v>
      </c>
      <c r="D166" s="4">
        <v>67.693159259259303</v>
      </c>
      <c r="E166" s="4">
        <v>3.1889248000000002E-2</v>
      </c>
      <c r="F166" s="4">
        <v>2199.4472500000002</v>
      </c>
      <c r="G166" s="4">
        <v>3.6444826999999999E-2</v>
      </c>
      <c r="H166" s="4">
        <v>492.18296049999998</v>
      </c>
      <c r="I166" s="4">
        <v>3.1746886000000002E-2</v>
      </c>
      <c r="J166" s="4">
        <v>902.23920689655199</v>
      </c>
      <c r="K166" s="4">
        <v>3.2031610000000002E-2</v>
      </c>
      <c r="L166" s="4">
        <v>1540.7611259259299</v>
      </c>
      <c r="M166" s="4">
        <v>3.3597591000000003E-2</v>
      </c>
      <c r="N166" s="4">
        <v>54.914682999999997</v>
      </c>
      <c r="O166" s="4">
        <v>3.2885782000000002E-2</v>
      </c>
      <c r="P166" s="4">
        <v>1587.0110222222199</v>
      </c>
    </row>
    <row r="167" spans="1:16">
      <c r="A167" s="4">
        <v>3.2601058000000002E-2</v>
      </c>
      <c r="B167" s="4">
        <v>1648.7867000000001</v>
      </c>
      <c r="C167" s="4">
        <v>3.3170505000000003E-2</v>
      </c>
      <c r="D167" s="4">
        <v>66.156191358024699</v>
      </c>
      <c r="E167" s="4">
        <v>3.2031610000000002E-2</v>
      </c>
      <c r="F167" s="4">
        <v>2166.9526500000002</v>
      </c>
      <c r="G167" s="4">
        <v>3.6587188999999999E-2</v>
      </c>
      <c r="H167" s="4">
        <v>485.91538050000003</v>
      </c>
      <c r="I167" s="4">
        <v>3.1889248000000002E-2</v>
      </c>
      <c r="J167" s="4">
        <v>889.57581034482803</v>
      </c>
      <c r="K167" s="4">
        <v>3.2173972000000002E-2</v>
      </c>
      <c r="L167" s="4">
        <v>1532.5035851851901</v>
      </c>
      <c r="M167" s="4">
        <v>3.3739953000000003E-2</v>
      </c>
      <c r="N167" s="4">
        <v>64.946236999999996</v>
      </c>
      <c r="O167" s="4">
        <v>3.3028144000000002E-2</v>
      </c>
      <c r="P167" s="4">
        <v>1559.4189777777799</v>
      </c>
    </row>
    <row r="168" spans="1:16">
      <c r="A168" s="4">
        <v>3.2743420000000002E-2</v>
      </c>
      <c r="B168" s="4">
        <v>1613.0130999999999</v>
      </c>
      <c r="C168" s="4">
        <v>3.3312867000000003E-2</v>
      </c>
      <c r="D168" s="4">
        <v>64.924482716049397</v>
      </c>
      <c r="E168" s="4">
        <v>3.2173972000000002E-2</v>
      </c>
      <c r="F168" s="4">
        <v>2124.3235</v>
      </c>
      <c r="G168" s="4">
        <v>3.672955E-2</v>
      </c>
      <c r="H168" s="4">
        <v>485.68836249999998</v>
      </c>
      <c r="I168" s="4">
        <v>3.2031610000000002E-2</v>
      </c>
      <c r="J168" s="4">
        <v>882.58427586206903</v>
      </c>
      <c r="K168" s="4">
        <v>3.2316334000000002E-2</v>
      </c>
      <c r="L168" s="4">
        <v>1532.08118518519</v>
      </c>
      <c r="M168" s="4">
        <v>3.3882315000000003E-2</v>
      </c>
      <c r="N168" s="4">
        <v>71.180660000000003</v>
      </c>
      <c r="O168" s="4">
        <v>3.3170506000000002E-2</v>
      </c>
      <c r="P168" s="4">
        <v>1533.5559111111099</v>
      </c>
    </row>
    <row r="169" spans="1:16">
      <c r="A169" s="4">
        <v>3.2885782000000002E-2</v>
      </c>
      <c r="B169" s="4">
        <v>1592.5160000000001</v>
      </c>
      <c r="C169" s="4">
        <v>3.3455229000000003E-2</v>
      </c>
      <c r="D169" s="4">
        <v>64.265959259259304</v>
      </c>
      <c r="E169" s="4">
        <v>3.2316334000000002E-2</v>
      </c>
      <c r="F169" s="4">
        <v>2096.2339499999998</v>
      </c>
      <c r="G169" s="4">
        <v>3.6871912E-2</v>
      </c>
      <c r="H169" s="4">
        <v>482.11125049999998</v>
      </c>
      <c r="I169" s="4">
        <v>3.2173972000000002E-2</v>
      </c>
      <c r="J169" s="4">
        <v>869.92122413793095</v>
      </c>
      <c r="K169" s="4">
        <v>3.2458696000000002E-2</v>
      </c>
      <c r="L169" s="4">
        <v>1528.0591407407401</v>
      </c>
      <c r="M169" s="4">
        <v>3.4024677000000003E-2</v>
      </c>
      <c r="N169" s="4">
        <v>92.847271000000006</v>
      </c>
      <c r="O169" s="4">
        <v>3.3312868000000002E-2</v>
      </c>
      <c r="P169" s="4">
        <v>1508.6328000000001</v>
      </c>
    </row>
    <row r="170" spans="1:16">
      <c r="A170" s="4">
        <v>3.3028144000000002E-2</v>
      </c>
      <c r="B170" s="4">
        <v>1566.6013</v>
      </c>
      <c r="C170" s="4">
        <v>3.3597591000000003E-2</v>
      </c>
      <c r="D170" s="4">
        <v>63.504304938271602</v>
      </c>
      <c r="E170" s="4">
        <v>3.2458696000000002E-2</v>
      </c>
      <c r="F170" s="4">
        <v>2082.5589</v>
      </c>
      <c r="G170" s="4">
        <v>3.7014273E-2</v>
      </c>
      <c r="H170" s="4">
        <v>464.34145999999998</v>
      </c>
      <c r="I170" s="4">
        <v>3.2316334000000002E-2</v>
      </c>
      <c r="J170" s="4">
        <v>859.54731034482802</v>
      </c>
      <c r="K170" s="4">
        <v>3.2601058000000002E-2</v>
      </c>
      <c r="L170" s="4">
        <v>1521.1905185185201</v>
      </c>
      <c r="M170" s="4">
        <v>3.4167039000000003E-2</v>
      </c>
      <c r="N170" s="4">
        <v>107.93031000000001</v>
      </c>
      <c r="O170" s="4">
        <v>3.3455230000000002E-2</v>
      </c>
      <c r="P170" s="4">
        <v>1481.4473333333301</v>
      </c>
    </row>
    <row r="171" spans="1:16">
      <c r="A171" s="4">
        <v>3.3170505000000003E-2</v>
      </c>
      <c r="B171" s="4">
        <v>1542.576</v>
      </c>
      <c r="C171" s="4">
        <v>3.3739953000000003E-2</v>
      </c>
      <c r="D171" s="4">
        <v>62.431167901234602</v>
      </c>
      <c r="E171" s="4">
        <v>3.2601058000000002E-2</v>
      </c>
      <c r="F171" s="4">
        <v>2064.0810499999998</v>
      </c>
      <c r="G171" s="4">
        <v>3.7156635E-2</v>
      </c>
      <c r="H171" s="4">
        <v>457.21277800000001</v>
      </c>
      <c r="I171" s="4">
        <v>3.2458696000000002E-2</v>
      </c>
      <c r="J171" s="4">
        <v>855.15386206896596</v>
      </c>
      <c r="K171" s="4">
        <v>3.2743420000000002E-2</v>
      </c>
      <c r="L171" s="4">
        <v>1499.15063703704</v>
      </c>
      <c r="M171" s="4">
        <v>3.4309399999999997E-2</v>
      </c>
      <c r="N171" s="4">
        <v>94.695324999999997</v>
      </c>
      <c r="O171" s="4">
        <v>3.3597592000000003E-2</v>
      </c>
      <c r="P171" s="4">
        <v>1455.4775999999999</v>
      </c>
    </row>
    <row r="172" spans="1:16">
      <c r="A172" s="4">
        <v>3.3312867000000003E-2</v>
      </c>
      <c r="B172" s="4">
        <v>1497.3122000000001</v>
      </c>
      <c r="C172" s="4">
        <v>3.3882315000000003E-2</v>
      </c>
      <c r="D172" s="4">
        <v>62.318316049382702</v>
      </c>
      <c r="E172" s="4">
        <v>3.2743420000000002E-2</v>
      </c>
      <c r="F172" s="4">
        <v>2030.7411</v>
      </c>
      <c r="G172" s="4">
        <v>3.7298997E-2</v>
      </c>
      <c r="H172" s="4">
        <v>460.42949149999998</v>
      </c>
      <c r="I172" s="4">
        <v>3.2601058000000002E-2</v>
      </c>
      <c r="J172" s="4">
        <v>850.290137931034</v>
      </c>
      <c r="K172" s="4">
        <v>3.2885782000000002E-2</v>
      </c>
      <c r="L172" s="4">
        <v>1457.58838518519</v>
      </c>
      <c r="M172" s="4">
        <v>3.4451761999999997E-2</v>
      </c>
      <c r="N172" s="4">
        <v>76.207210000000003</v>
      </c>
      <c r="O172" s="4">
        <v>3.3739954000000003E-2</v>
      </c>
      <c r="P172" s="4">
        <v>1439.12551111111</v>
      </c>
    </row>
    <row r="173" spans="1:16">
      <c r="A173" s="4">
        <v>3.3455229000000003E-2</v>
      </c>
      <c r="B173" s="4">
        <v>1477.1468</v>
      </c>
      <c r="C173" s="4">
        <v>3.4024677000000003E-2</v>
      </c>
      <c r="D173" s="4">
        <v>62.427491358024703</v>
      </c>
      <c r="E173" s="4">
        <v>3.2885782000000002E-2</v>
      </c>
      <c r="F173" s="4">
        <v>1997.4534000000001</v>
      </c>
      <c r="G173" s="4">
        <v>3.7441358000000001E-2</v>
      </c>
      <c r="H173" s="4">
        <v>467.92094250000002</v>
      </c>
      <c r="I173" s="4">
        <v>3.2743420000000002E-2</v>
      </c>
      <c r="J173" s="4">
        <v>846.76700000000005</v>
      </c>
      <c r="K173" s="4">
        <v>3.3028144000000002E-2</v>
      </c>
      <c r="L173" s="4">
        <v>1426.1985185185199</v>
      </c>
      <c r="M173" s="4">
        <v>3.4594123999999997E-2</v>
      </c>
      <c r="N173" s="4">
        <v>58.724825000000003</v>
      </c>
      <c r="O173" s="4">
        <v>3.3882316000000003E-2</v>
      </c>
      <c r="P173" s="4">
        <v>1430.01737777778</v>
      </c>
    </row>
    <row r="174" spans="1:16">
      <c r="A174" s="4">
        <v>3.3597591000000003E-2</v>
      </c>
      <c r="B174" s="4">
        <v>1484.7111</v>
      </c>
      <c r="C174" s="4">
        <v>3.4167039000000003E-2</v>
      </c>
      <c r="D174" s="4">
        <v>63.732841975308602</v>
      </c>
      <c r="E174" s="4">
        <v>3.3028144000000002E-2</v>
      </c>
      <c r="F174" s="4">
        <v>1954.4668999999999</v>
      </c>
      <c r="G174" s="4">
        <v>3.7583720000000001E-2</v>
      </c>
      <c r="H174" s="4">
        <v>467.824522</v>
      </c>
      <c r="I174" s="4">
        <v>3.2885782000000002E-2</v>
      </c>
      <c r="J174" s="4">
        <v>835.98305172413802</v>
      </c>
      <c r="K174" s="4">
        <v>3.3170506000000002E-2</v>
      </c>
      <c r="L174" s="4">
        <v>1423.72077037037</v>
      </c>
      <c r="M174" s="4">
        <v>3.4736485999999997E-2</v>
      </c>
      <c r="N174" s="4">
        <v>58.980139999999999</v>
      </c>
      <c r="O174" s="4">
        <v>3.4024677000000003E-2</v>
      </c>
      <c r="P174" s="4">
        <v>1420.7979111111099</v>
      </c>
    </row>
    <row r="175" spans="1:16">
      <c r="A175" s="4">
        <v>3.3739953000000003E-2</v>
      </c>
      <c r="B175" s="4">
        <v>1489.1214</v>
      </c>
      <c r="C175" s="4">
        <v>3.4309399999999997E-2</v>
      </c>
      <c r="D175" s="4">
        <v>65.233713580246899</v>
      </c>
      <c r="E175" s="4">
        <v>3.3170506000000002E-2</v>
      </c>
      <c r="F175" s="4">
        <v>1918.5136500000001</v>
      </c>
      <c r="G175" s="4">
        <v>3.7726081000000002E-2</v>
      </c>
      <c r="H175" s="4">
        <v>469.51151499999997</v>
      </c>
      <c r="I175" s="4">
        <v>3.3028144000000002E-2</v>
      </c>
      <c r="J175" s="4">
        <v>820.65736206896599</v>
      </c>
      <c r="K175" s="4">
        <v>3.3312868000000002E-2</v>
      </c>
      <c r="L175" s="4">
        <v>1423.7363555555601</v>
      </c>
      <c r="M175" s="4">
        <v>3.4878847999999997E-2</v>
      </c>
      <c r="N175" s="4">
        <v>33.600518999999998</v>
      </c>
      <c r="O175" s="4">
        <v>3.4167039000000003E-2</v>
      </c>
      <c r="P175" s="4">
        <v>1411.8229777777799</v>
      </c>
    </row>
    <row r="176" spans="1:16">
      <c r="A176" s="4">
        <v>3.3882315000000003E-2</v>
      </c>
      <c r="B176" s="4">
        <v>1463.6306</v>
      </c>
      <c r="C176" s="4">
        <v>3.4451761999999997E-2</v>
      </c>
      <c r="D176" s="4">
        <v>65.672671604938301</v>
      </c>
      <c r="E176" s="4">
        <v>3.3312868000000002E-2</v>
      </c>
      <c r="F176" s="4">
        <v>1881.5811000000001</v>
      </c>
      <c r="G176" s="4">
        <v>3.7868443000000002E-2</v>
      </c>
      <c r="H176" s="4">
        <v>466.93613449999998</v>
      </c>
      <c r="I176" s="4">
        <v>3.3170506000000002E-2</v>
      </c>
      <c r="J176" s="4">
        <v>802.54153448275895</v>
      </c>
      <c r="K176" s="4">
        <v>3.3455229000000003E-2</v>
      </c>
      <c r="L176" s="4">
        <v>1425.2902518518499</v>
      </c>
      <c r="M176" s="4">
        <v>3.5021208999999998E-2</v>
      </c>
      <c r="N176" s="4">
        <v>22.272155999999999</v>
      </c>
      <c r="O176" s="4">
        <v>3.4309401000000003E-2</v>
      </c>
      <c r="P176" s="4">
        <v>1399.8882222222201</v>
      </c>
    </row>
    <row r="177" spans="1:16">
      <c r="A177" s="4">
        <v>3.4024677000000003E-2</v>
      </c>
      <c r="B177" s="4">
        <v>1436.4525000000001</v>
      </c>
      <c r="C177" s="4">
        <v>3.4594123999999997E-2</v>
      </c>
      <c r="D177" s="4">
        <v>66.107933333333307</v>
      </c>
      <c r="E177" s="4">
        <v>3.3455230000000002E-2</v>
      </c>
      <c r="F177" s="4">
        <v>1863.2346500000001</v>
      </c>
      <c r="G177" s="4">
        <v>3.8010804000000002E-2</v>
      </c>
      <c r="H177" s="4">
        <v>451.76458250000002</v>
      </c>
      <c r="I177" s="4">
        <v>3.3312867000000003E-2</v>
      </c>
      <c r="J177" s="4">
        <v>780.71594827586205</v>
      </c>
      <c r="K177" s="4">
        <v>3.3597591000000003E-2</v>
      </c>
      <c r="L177" s="4">
        <v>1416.1348148148099</v>
      </c>
      <c r="M177" s="4">
        <v>3.5163570999999998E-2</v>
      </c>
      <c r="N177" s="4">
        <v>24.370522000000001</v>
      </c>
      <c r="O177" s="4">
        <v>3.4451763000000003E-2</v>
      </c>
      <c r="P177" s="4">
        <v>1373.1110222222201</v>
      </c>
    </row>
    <row r="178" spans="1:16">
      <c r="A178" s="4">
        <v>3.4167037999999997E-2</v>
      </c>
      <c r="B178" s="4">
        <v>1426.1459</v>
      </c>
      <c r="C178" s="4">
        <v>3.4736485999999997E-2</v>
      </c>
      <c r="D178" s="4">
        <v>65.674854320987706</v>
      </c>
      <c r="E178" s="4">
        <v>3.3597592000000003E-2</v>
      </c>
      <c r="F178" s="4">
        <v>1843.4992</v>
      </c>
      <c r="G178" s="4">
        <v>3.8153166000000002E-2</v>
      </c>
      <c r="H178" s="4">
        <v>435.6441595</v>
      </c>
      <c r="I178" s="4">
        <v>3.3455229000000003E-2</v>
      </c>
      <c r="J178" s="4">
        <v>767.43441379310298</v>
      </c>
      <c r="K178" s="4">
        <v>3.3739953000000003E-2</v>
      </c>
      <c r="L178" s="4">
        <v>1394.5742814814801</v>
      </c>
      <c r="M178" s="4">
        <v>3.5305932999999998E-2</v>
      </c>
      <c r="N178" s="4">
        <v>27.993268</v>
      </c>
      <c r="O178" s="4">
        <v>3.4594125000000003E-2</v>
      </c>
      <c r="P178" s="4">
        <v>1347.8244444444399</v>
      </c>
    </row>
    <row r="179" spans="1:16">
      <c r="A179" s="4">
        <v>3.4309399999999997E-2</v>
      </c>
      <c r="B179" s="4">
        <v>1415.0612000000001</v>
      </c>
      <c r="C179" s="4">
        <v>3.4878847999999997E-2</v>
      </c>
      <c r="D179" s="4">
        <v>65.113137037037006</v>
      </c>
      <c r="E179" s="4">
        <v>3.3739953000000003E-2</v>
      </c>
      <c r="F179" s="4">
        <v>1815.3489</v>
      </c>
      <c r="G179" s="4">
        <v>3.8295527000000003E-2</v>
      </c>
      <c r="H179" s="4">
        <v>432.01322449999998</v>
      </c>
      <c r="I179" s="4">
        <v>3.3597591000000003E-2</v>
      </c>
      <c r="J179" s="4">
        <v>757.27362068965499</v>
      </c>
      <c r="K179" s="4">
        <v>3.3882315000000003E-2</v>
      </c>
      <c r="L179" s="4">
        <v>1376.27128888889</v>
      </c>
      <c r="M179" s="4">
        <v>3.5448294999999998E-2</v>
      </c>
      <c r="N179" s="4">
        <v>31.876390000000001</v>
      </c>
      <c r="O179" s="4">
        <v>3.4736487000000003E-2</v>
      </c>
      <c r="P179" s="4">
        <v>1330.3261333333301</v>
      </c>
    </row>
    <row r="180" spans="1:16">
      <c r="A180" s="4">
        <v>3.4451761999999997E-2</v>
      </c>
      <c r="B180" s="4">
        <v>1412.7355</v>
      </c>
      <c r="C180" s="4">
        <v>3.5021208999999998E-2</v>
      </c>
      <c r="D180" s="4">
        <v>64.0966555555556</v>
      </c>
      <c r="E180" s="4">
        <v>3.3882315000000003E-2</v>
      </c>
      <c r="F180" s="4">
        <v>1794.0780500000001</v>
      </c>
      <c r="G180" s="4">
        <v>3.8437889000000003E-2</v>
      </c>
      <c r="H180" s="4">
        <v>429.55484000000001</v>
      </c>
      <c r="I180" s="4">
        <v>3.3739953000000003E-2</v>
      </c>
      <c r="J180" s="4">
        <v>753.61365517241404</v>
      </c>
      <c r="K180" s="4">
        <v>3.4024677000000003E-2</v>
      </c>
      <c r="L180" s="4">
        <v>1382.08124444444</v>
      </c>
      <c r="M180" s="4">
        <v>3.5590655999999998E-2</v>
      </c>
      <c r="N180" s="4">
        <v>25.055582999999999</v>
      </c>
      <c r="O180" s="4">
        <v>3.4878847999999997E-2</v>
      </c>
      <c r="P180" s="4">
        <v>1322.9802666666701</v>
      </c>
    </row>
    <row r="181" spans="1:16">
      <c r="A181" s="4">
        <v>3.4594123999999997E-2</v>
      </c>
      <c r="B181" s="4">
        <v>1408.9777999999999</v>
      </c>
      <c r="C181" s="4">
        <v>3.5163570999999998E-2</v>
      </c>
      <c r="D181" s="4">
        <v>64.514577777777802</v>
      </c>
      <c r="E181" s="4">
        <v>3.4024677000000003E-2</v>
      </c>
      <c r="F181" s="4">
        <v>1773.5361</v>
      </c>
      <c r="G181" s="4">
        <v>3.8580250000000003E-2</v>
      </c>
      <c r="H181" s="4">
        <v>419.17350750000003</v>
      </c>
      <c r="I181" s="4">
        <v>3.3882315000000003E-2</v>
      </c>
      <c r="J181" s="4">
        <v>748.71187931034501</v>
      </c>
      <c r="K181" s="4">
        <v>3.4167039000000003E-2</v>
      </c>
      <c r="L181" s="4">
        <v>1383.6267851851901</v>
      </c>
      <c r="M181" s="4">
        <v>3.5733017999999998E-2</v>
      </c>
      <c r="N181" s="4">
        <v>34.613236999999998</v>
      </c>
      <c r="O181" s="4">
        <v>3.5021209999999997E-2</v>
      </c>
      <c r="P181" s="4">
        <v>1304.4393333333301</v>
      </c>
    </row>
    <row r="182" spans="1:16">
      <c r="A182" s="4">
        <v>3.4736485999999997E-2</v>
      </c>
      <c r="B182" s="4">
        <v>1413.1772000000001</v>
      </c>
      <c r="C182" s="4">
        <v>3.5305932999999998E-2</v>
      </c>
      <c r="D182" s="4">
        <v>65.222093827160506</v>
      </c>
      <c r="E182" s="4">
        <v>3.4167039000000003E-2</v>
      </c>
      <c r="F182" s="4">
        <v>1765.4295999999999</v>
      </c>
      <c r="G182" s="4">
        <v>3.8722611999999997E-2</v>
      </c>
      <c r="H182" s="4">
        <v>420.70238649999999</v>
      </c>
      <c r="I182" s="4">
        <v>3.4024677000000003E-2</v>
      </c>
      <c r="J182" s="4">
        <v>742.41544827586199</v>
      </c>
      <c r="K182" s="4">
        <v>3.4309401000000003E-2</v>
      </c>
      <c r="L182" s="4">
        <v>1370.06293333333</v>
      </c>
      <c r="M182" s="4">
        <v>3.5875379999999998E-2</v>
      </c>
      <c r="N182" s="4">
        <v>34.006548000000002</v>
      </c>
      <c r="O182" s="4">
        <v>3.5163571999999997E-2</v>
      </c>
      <c r="P182" s="4">
        <v>1293.3942666666701</v>
      </c>
    </row>
    <row r="183" spans="1:16">
      <c r="A183" s="4">
        <v>3.4878847999999997E-2</v>
      </c>
      <c r="B183" s="4">
        <v>1401.5228</v>
      </c>
      <c r="C183" s="4">
        <v>3.5448294999999998E-2</v>
      </c>
      <c r="D183" s="4">
        <v>64.325403703703699</v>
      </c>
      <c r="E183" s="4">
        <v>3.4309401000000003E-2</v>
      </c>
      <c r="F183" s="4">
        <v>1745.7662</v>
      </c>
      <c r="G183" s="4">
        <v>3.8864972999999997E-2</v>
      </c>
      <c r="H183" s="4">
        <v>425.74768499999999</v>
      </c>
      <c r="I183" s="4">
        <v>3.4167039000000003E-2</v>
      </c>
      <c r="J183" s="4">
        <v>730.33494827586196</v>
      </c>
      <c r="K183" s="4">
        <v>3.4451761999999997E-2</v>
      </c>
      <c r="L183" s="4">
        <v>1358.6881777777801</v>
      </c>
      <c r="M183" s="4">
        <v>3.6017741999999998E-2</v>
      </c>
      <c r="N183" s="4">
        <v>39.488495</v>
      </c>
      <c r="O183" s="4">
        <v>3.5305933999999997E-2</v>
      </c>
      <c r="P183" s="4">
        <v>1279.7399111111099</v>
      </c>
    </row>
    <row r="184" spans="1:16">
      <c r="A184" s="4">
        <v>3.5021208999999998E-2</v>
      </c>
      <c r="B184" s="4">
        <v>1379.4217000000001</v>
      </c>
      <c r="C184" s="4">
        <v>3.5590655999999998E-2</v>
      </c>
      <c r="D184" s="4">
        <v>62.436638271604899</v>
      </c>
      <c r="E184" s="4">
        <v>3.4451763000000003E-2</v>
      </c>
      <c r="F184" s="4">
        <v>1732.9085500000001</v>
      </c>
      <c r="G184" s="4">
        <v>3.9007334999999997E-2</v>
      </c>
      <c r="H184" s="4">
        <v>422.09365000000003</v>
      </c>
      <c r="I184" s="4">
        <v>3.4309399999999997E-2</v>
      </c>
      <c r="J184" s="4">
        <v>719.60501724137896</v>
      </c>
      <c r="K184" s="4">
        <v>3.4594123999999997E-2</v>
      </c>
      <c r="L184" s="4">
        <v>1354.8567111111099</v>
      </c>
      <c r="M184" s="4">
        <v>3.6160102999999999E-2</v>
      </c>
      <c r="N184" s="4">
        <v>38.021483000000003</v>
      </c>
      <c r="O184" s="4">
        <v>3.5448294999999998E-2</v>
      </c>
      <c r="P184" s="4">
        <v>1258.9773333333301</v>
      </c>
    </row>
    <row r="185" spans="1:16">
      <c r="A185" s="4">
        <v>3.5163570999999998E-2</v>
      </c>
      <c r="B185" s="4">
        <v>1353.3191999999999</v>
      </c>
      <c r="C185" s="4">
        <v>3.5733017999999998E-2</v>
      </c>
      <c r="D185" s="4">
        <v>62.142970370370399</v>
      </c>
      <c r="E185" s="4">
        <v>3.4594123999999997E-2</v>
      </c>
      <c r="F185" s="4">
        <v>1710.9193</v>
      </c>
      <c r="G185" s="4">
        <v>3.9149695999999998E-2</v>
      </c>
      <c r="H185" s="4">
        <v>416.86533350000002</v>
      </c>
      <c r="I185" s="4">
        <v>3.4451761999999997E-2</v>
      </c>
      <c r="J185" s="4">
        <v>712.30449999999996</v>
      </c>
      <c r="K185" s="4">
        <v>3.4736485999999997E-2</v>
      </c>
      <c r="L185" s="4">
        <v>1339.12983703704</v>
      </c>
      <c r="M185" s="4">
        <v>3.6302464999999999E-2</v>
      </c>
      <c r="N185" s="4">
        <v>66.202802000000005</v>
      </c>
      <c r="O185" s="4">
        <v>3.5590656999999998E-2</v>
      </c>
      <c r="P185" s="4">
        <v>1238.4845333333301</v>
      </c>
    </row>
    <row r="186" spans="1:16">
      <c r="A186" s="4">
        <v>3.5305932999999998E-2</v>
      </c>
      <c r="B186" s="4">
        <v>1330.8272999999999</v>
      </c>
      <c r="C186" s="4">
        <v>3.5875379999999998E-2</v>
      </c>
      <c r="D186" s="4">
        <v>61.947166666666703</v>
      </c>
      <c r="E186" s="4">
        <v>3.4736485999999997E-2</v>
      </c>
      <c r="F186" s="4">
        <v>1697.7710500000001</v>
      </c>
      <c r="G186" s="4">
        <v>3.9292057999999998E-2</v>
      </c>
      <c r="H186" s="4">
        <v>411.08697849999999</v>
      </c>
      <c r="I186" s="4">
        <v>3.4594123999999997E-2</v>
      </c>
      <c r="J186" s="4">
        <v>707.68665517241402</v>
      </c>
      <c r="K186" s="4">
        <v>3.4878847999999997E-2</v>
      </c>
      <c r="L186" s="4">
        <v>1323.0135111111099</v>
      </c>
      <c r="M186" s="4">
        <v>3.6444826999999999E-2</v>
      </c>
      <c r="N186" s="4">
        <v>82.473140000000001</v>
      </c>
      <c r="O186" s="4">
        <v>3.5733018999999998E-2</v>
      </c>
      <c r="P186" s="4">
        <v>1228.98791111111</v>
      </c>
    </row>
    <row r="187" spans="1:16">
      <c r="A187" s="4">
        <v>3.5448294999999998E-2</v>
      </c>
      <c r="B187" s="4">
        <v>1315.1964</v>
      </c>
      <c r="C187" s="4">
        <v>3.6017740999999999E-2</v>
      </c>
      <c r="D187" s="4">
        <v>61.546616049382699</v>
      </c>
      <c r="E187" s="4">
        <v>3.4878847999999997E-2</v>
      </c>
      <c r="F187" s="4">
        <v>1680.0055</v>
      </c>
      <c r="G187" s="4">
        <v>3.9434418999999998E-2</v>
      </c>
      <c r="H187" s="4">
        <v>401.25823100000002</v>
      </c>
      <c r="I187" s="4">
        <v>3.4736485999999997E-2</v>
      </c>
      <c r="J187" s="4">
        <v>703.48274137931003</v>
      </c>
      <c r="K187" s="4">
        <v>3.5021208999999998E-2</v>
      </c>
      <c r="L187" s="4">
        <v>1310.1097481481499</v>
      </c>
      <c r="M187" s="4">
        <v>3.6587188E-2</v>
      </c>
      <c r="N187" s="4">
        <v>92.661907999999997</v>
      </c>
      <c r="O187" s="4">
        <v>3.5875380999999998E-2</v>
      </c>
      <c r="P187" s="4">
        <v>1229.43364444444</v>
      </c>
    </row>
    <row r="188" spans="1:16">
      <c r="A188" s="4">
        <v>3.5590655999999998E-2</v>
      </c>
      <c r="B188" s="4">
        <v>1294.5452</v>
      </c>
      <c r="C188" s="4">
        <v>3.6160102999999999E-2</v>
      </c>
      <c r="D188" s="4">
        <v>61.138293827160503</v>
      </c>
      <c r="E188" s="4">
        <v>3.5021209999999997E-2</v>
      </c>
      <c r="F188" s="4">
        <v>1663.5093999999999</v>
      </c>
      <c r="G188" s="4">
        <v>3.9576780999999998E-2</v>
      </c>
      <c r="H188" s="4">
        <v>392.44616400000001</v>
      </c>
      <c r="I188" s="4">
        <v>3.4878847999999997E-2</v>
      </c>
      <c r="J188" s="4">
        <v>692.26139655172403</v>
      </c>
      <c r="K188" s="4">
        <v>3.5163570999999998E-2</v>
      </c>
      <c r="L188" s="4">
        <v>1301.2496592592599</v>
      </c>
      <c r="M188" s="4">
        <v>3.672955E-2</v>
      </c>
      <c r="N188" s="4">
        <v>83.873063000000002</v>
      </c>
      <c r="O188" s="4">
        <v>3.6017741999999998E-2</v>
      </c>
      <c r="P188" s="4">
        <v>1221.6734222222201</v>
      </c>
    </row>
    <row r="189" spans="1:16">
      <c r="A189" s="4">
        <v>3.5733017999999998E-2</v>
      </c>
      <c r="B189" s="4">
        <v>1284.0237999999999</v>
      </c>
      <c r="C189" s="4">
        <v>3.6302464999999999E-2</v>
      </c>
      <c r="D189" s="4">
        <v>60.832825925925903</v>
      </c>
      <c r="E189" s="4">
        <v>3.5163571999999997E-2</v>
      </c>
      <c r="F189" s="4">
        <v>1638.1344999999999</v>
      </c>
      <c r="G189" s="4">
        <v>3.9719141999999999E-2</v>
      </c>
      <c r="H189" s="4">
        <v>382.81757249999998</v>
      </c>
      <c r="I189" s="4">
        <v>3.5021208999999998E-2</v>
      </c>
      <c r="J189" s="4">
        <v>683.05294827586204</v>
      </c>
      <c r="K189" s="4">
        <v>3.5305932999999998E-2</v>
      </c>
      <c r="L189" s="4">
        <v>1286.77831111111</v>
      </c>
      <c r="M189" s="4">
        <v>3.6871911E-2</v>
      </c>
      <c r="N189" s="4">
        <v>82.705414000000005</v>
      </c>
      <c r="O189" s="4">
        <v>3.6160103999999998E-2</v>
      </c>
      <c r="P189" s="4">
        <v>1199.5320444444401</v>
      </c>
    </row>
    <row r="190" spans="1:16">
      <c r="A190" s="4">
        <v>3.5875379999999998E-2</v>
      </c>
      <c r="B190" s="4">
        <v>1267.8512000000001</v>
      </c>
      <c r="C190" s="4">
        <v>3.6444826E-2</v>
      </c>
      <c r="D190" s="4">
        <v>61.763191358024699</v>
      </c>
      <c r="E190" s="4">
        <v>3.5305932999999998E-2</v>
      </c>
      <c r="F190" s="4">
        <v>1615.46405</v>
      </c>
      <c r="G190" s="4">
        <v>3.9861503E-2</v>
      </c>
      <c r="H190" s="4">
        <v>383.82202649999999</v>
      </c>
      <c r="I190" s="4">
        <v>3.5163570999999998E-2</v>
      </c>
      <c r="J190" s="4">
        <v>677.83198275862105</v>
      </c>
      <c r="K190" s="4">
        <v>3.5448294999999998E-2</v>
      </c>
      <c r="L190" s="4">
        <v>1286.20444444444</v>
      </c>
      <c r="M190" s="4">
        <v>3.7014273E-2</v>
      </c>
      <c r="N190" s="4">
        <v>106.64075</v>
      </c>
      <c r="O190" s="4">
        <v>3.6302465999999999E-2</v>
      </c>
      <c r="P190" s="4">
        <v>1175.68493333333</v>
      </c>
    </row>
    <row r="191" spans="1:16">
      <c r="A191" s="4">
        <v>3.6017740999999999E-2</v>
      </c>
      <c r="B191" s="4">
        <v>1241.0042000000001</v>
      </c>
      <c r="C191" s="4">
        <v>3.6587188E-2</v>
      </c>
      <c r="D191" s="4">
        <v>62.475822222222199</v>
      </c>
      <c r="E191" s="4">
        <v>3.5448294999999998E-2</v>
      </c>
      <c r="F191" s="4">
        <v>1594.3543500000001</v>
      </c>
      <c r="G191" s="4">
        <v>4.0003865E-2</v>
      </c>
      <c r="H191" s="4">
        <v>386.934031</v>
      </c>
      <c r="I191" s="4">
        <v>3.5305932999999998E-2</v>
      </c>
      <c r="J191" s="4">
        <v>679.81818965517198</v>
      </c>
      <c r="K191" s="4">
        <v>3.5590655999999998E-2</v>
      </c>
      <c r="L191" s="4">
        <v>1276.3057185185201</v>
      </c>
      <c r="M191" s="4">
        <v>3.7156635E-2</v>
      </c>
      <c r="N191" s="4">
        <v>120.71852</v>
      </c>
      <c r="O191" s="4">
        <v>3.6444826999999999E-2</v>
      </c>
      <c r="P191" s="4">
        <v>1174.40382222222</v>
      </c>
    </row>
    <row r="192" spans="1:16">
      <c r="A192" s="4">
        <v>3.6160102999999999E-2</v>
      </c>
      <c r="B192" s="4">
        <v>1203.3016</v>
      </c>
      <c r="C192" s="4">
        <v>3.672955E-2</v>
      </c>
      <c r="D192" s="4">
        <v>62.661707407407398</v>
      </c>
      <c r="E192" s="4">
        <v>3.5590656999999998E-2</v>
      </c>
      <c r="F192" s="4">
        <v>1579.1578</v>
      </c>
      <c r="G192" s="4">
        <v>4.0146226E-2</v>
      </c>
      <c r="H192" s="4">
        <v>396.51544899999999</v>
      </c>
      <c r="I192" s="4">
        <v>3.5448294999999998E-2</v>
      </c>
      <c r="J192" s="4">
        <v>677.884655172414</v>
      </c>
      <c r="K192" s="4">
        <v>3.5733017999999998E-2</v>
      </c>
      <c r="L192" s="4">
        <v>1266.7118814814801</v>
      </c>
      <c r="M192" s="4">
        <v>3.7298996000000001E-2</v>
      </c>
      <c r="N192" s="4">
        <v>114.34811999999999</v>
      </c>
      <c r="O192" s="4">
        <v>3.6587188999999999E-2</v>
      </c>
      <c r="P192" s="4">
        <v>1181.31075555556</v>
      </c>
    </row>
    <row r="193" spans="1:16">
      <c r="A193" s="4">
        <v>3.6302464999999999E-2</v>
      </c>
      <c r="B193" s="4">
        <v>1190.3125</v>
      </c>
      <c r="C193" s="4">
        <v>3.6871911E-2</v>
      </c>
      <c r="D193" s="4">
        <v>61.537224691357999</v>
      </c>
      <c r="E193" s="4">
        <v>3.5733017999999998E-2</v>
      </c>
      <c r="F193" s="4">
        <v>1575.9992</v>
      </c>
      <c r="G193" s="4">
        <v>4.0288587000000001E-2</v>
      </c>
      <c r="H193" s="4">
        <v>390.73175900000001</v>
      </c>
      <c r="I193" s="4">
        <v>3.5590655999999998E-2</v>
      </c>
      <c r="J193" s="4">
        <v>671.81027586206903</v>
      </c>
      <c r="K193" s="4">
        <v>3.5875379999999998E-2</v>
      </c>
      <c r="L193" s="4">
        <v>1260.59816296296</v>
      </c>
      <c r="M193" s="4">
        <v>3.7441358000000001E-2</v>
      </c>
      <c r="N193" s="4">
        <v>90.737747999999996</v>
      </c>
      <c r="O193" s="4">
        <v>3.6729550999999999E-2</v>
      </c>
      <c r="P193" s="4">
        <v>1185.0954222222199</v>
      </c>
    </row>
    <row r="194" spans="1:16">
      <c r="A194" s="4">
        <v>3.6444826E-2</v>
      </c>
      <c r="B194" s="4">
        <v>1199.1555000000001</v>
      </c>
      <c r="C194" s="4">
        <v>3.7014273E-2</v>
      </c>
      <c r="D194" s="4">
        <v>60.456777777777802</v>
      </c>
      <c r="E194" s="4">
        <v>3.5875379999999998E-2</v>
      </c>
      <c r="F194" s="4">
        <v>1577.43425</v>
      </c>
      <c r="G194" s="4">
        <v>4.0430949000000001E-2</v>
      </c>
      <c r="H194" s="4">
        <v>380.38685299999997</v>
      </c>
      <c r="I194" s="4">
        <v>3.5733017999999998E-2</v>
      </c>
      <c r="J194" s="4">
        <v>663.296706896552</v>
      </c>
      <c r="K194" s="4">
        <v>3.6017741999999998E-2</v>
      </c>
      <c r="L194" s="4">
        <v>1249.9983999999999</v>
      </c>
      <c r="M194" s="4">
        <v>3.7583719000000002E-2</v>
      </c>
      <c r="N194" s="4">
        <v>85.142076000000003</v>
      </c>
      <c r="O194" s="4">
        <v>3.6871912E-2</v>
      </c>
      <c r="P194" s="4">
        <v>1184.86928888889</v>
      </c>
    </row>
    <row r="195" spans="1:16">
      <c r="A195" s="4">
        <v>3.6587188E-2</v>
      </c>
      <c r="B195" s="4">
        <v>1210.9817</v>
      </c>
      <c r="C195" s="4">
        <v>3.7156635E-2</v>
      </c>
      <c r="D195" s="4">
        <v>58.912955555555598</v>
      </c>
      <c r="E195" s="4">
        <v>3.6017741999999998E-2</v>
      </c>
      <c r="F195" s="4">
        <v>1555.8344</v>
      </c>
      <c r="G195" s="4">
        <v>4.0573310000000001E-2</v>
      </c>
      <c r="H195" s="4">
        <v>374.14573350000001</v>
      </c>
      <c r="I195" s="4">
        <v>3.5875379999999998E-2</v>
      </c>
      <c r="J195" s="4">
        <v>655.60391379310397</v>
      </c>
      <c r="K195" s="4">
        <v>3.6160102999999999E-2</v>
      </c>
      <c r="L195" s="4">
        <v>1223.01434074074</v>
      </c>
      <c r="M195" s="4">
        <v>3.7726081000000002E-2</v>
      </c>
      <c r="N195" s="4">
        <v>92.474395000000001</v>
      </c>
      <c r="O195" s="4">
        <v>3.7014274E-2</v>
      </c>
      <c r="P195" s="4">
        <v>1179.65875555556</v>
      </c>
    </row>
    <row r="196" spans="1:16">
      <c r="A196" s="4">
        <v>3.672955E-2</v>
      </c>
      <c r="B196" s="4">
        <v>1199.9282000000001</v>
      </c>
      <c r="C196" s="4">
        <v>3.7298996000000001E-2</v>
      </c>
      <c r="D196" s="4">
        <v>58.440604938271598</v>
      </c>
      <c r="E196" s="4">
        <v>3.6160103999999998E-2</v>
      </c>
      <c r="F196" s="4">
        <v>1531.5875000000001</v>
      </c>
      <c r="G196" s="4">
        <v>4.0715671000000002E-2</v>
      </c>
      <c r="H196" s="4">
        <v>371.57529749999998</v>
      </c>
      <c r="I196" s="4">
        <v>3.6017741999999998E-2</v>
      </c>
      <c r="J196" s="4">
        <v>648.11632758620703</v>
      </c>
      <c r="K196" s="4">
        <v>3.6302464999999999E-2</v>
      </c>
      <c r="L196" s="4">
        <v>1213.4190814814799</v>
      </c>
      <c r="M196" s="4">
        <v>3.7868443000000002E-2</v>
      </c>
      <c r="N196" s="4">
        <v>88.443663000000001</v>
      </c>
      <c r="O196" s="4">
        <v>3.7156635E-2</v>
      </c>
      <c r="P196" s="4">
        <v>1162.2636</v>
      </c>
    </row>
    <row r="197" spans="1:16">
      <c r="A197" s="4">
        <v>3.6871911E-2</v>
      </c>
      <c r="B197" s="4">
        <v>1177.5994000000001</v>
      </c>
      <c r="C197" s="4">
        <v>3.7441358000000001E-2</v>
      </c>
      <c r="D197" s="4">
        <v>59.722198765432097</v>
      </c>
      <c r="E197" s="4">
        <v>3.6302464999999999E-2</v>
      </c>
      <c r="F197" s="4">
        <v>1525.58745</v>
      </c>
      <c r="G197" s="4">
        <v>4.0858033000000002E-2</v>
      </c>
      <c r="H197" s="4">
        <v>369.03050250000001</v>
      </c>
      <c r="I197" s="4">
        <v>3.6160102999999999E-2</v>
      </c>
      <c r="J197" s="4">
        <v>641.15644827586198</v>
      </c>
      <c r="K197" s="4">
        <v>3.6444826999999999E-2</v>
      </c>
      <c r="L197" s="4">
        <v>1210.16325925926</v>
      </c>
      <c r="M197" s="4">
        <v>3.8010804000000002E-2</v>
      </c>
      <c r="N197" s="4">
        <v>83.882212999999993</v>
      </c>
      <c r="O197" s="4">
        <v>3.7298997E-2</v>
      </c>
      <c r="P197" s="4">
        <v>1137.93084444444</v>
      </c>
    </row>
    <row r="198" spans="1:16">
      <c r="A198" s="4">
        <v>3.7014273E-2</v>
      </c>
      <c r="B198" s="4">
        <v>1161.1611</v>
      </c>
      <c r="C198" s="4">
        <v>3.7583719000000002E-2</v>
      </c>
      <c r="D198" s="4">
        <v>61.319753086419801</v>
      </c>
      <c r="E198" s="4">
        <v>3.6444826999999999E-2</v>
      </c>
      <c r="F198" s="4">
        <v>1512.5372</v>
      </c>
      <c r="G198" s="4">
        <v>4.1000394000000003E-2</v>
      </c>
      <c r="H198" s="4">
        <v>359.37303050000003</v>
      </c>
      <c r="I198" s="4">
        <v>3.6302464999999999E-2</v>
      </c>
      <c r="J198" s="4">
        <v>635.79043103448305</v>
      </c>
      <c r="K198" s="4">
        <v>3.6587188E-2</v>
      </c>
      <c r="L198" s="4">
        <v>1219.47028148148</v>
      </c>
      <c r="M198" s="4">
        <v>3.8153166000000002E-2</v>
      </c>
      <c r="N198" s="4">
        <v>97.691181999999998</v>
      </c>
      <c r="O198" s="4">
        <v>3.7441359E-2</v>
      </c>
      <c r="P198" s="4">
        <v>1109.85191111111</v>
      </c>
    </row>
    <row r="199" spans="1:16">
      <c r="A199" s="4">
        <v>3.7156635E-2</v>
      </c>
      <c r="B199" s="4">
        <v>1150.2922000000001</v>
      </c>
      <c r="C199" s="4">
        <v>3.7726081000000002E-2</v>
      </c>
      <c r="D199" s="4">
        <v>61.055228395061697</v>
      </c>
      <c r="E199" s="4">
        <v>3.6587188999999999E-2</v>
      </c>
      <c r="F199" s="4">
        <v>1492.21955</v>
      </c>
      <c r="G199" s="4">
        <v>4.1142755000000003E-2</v>
      </c>
      <c r="H199" s="4">
        <v>369.01400799999999</v>
      </c>
      <c r="I199" s="4">
        <v>3.6444826999999999E-2</v>
      </c>
      <c r="J199" s="4">
        <v>623.45253448275901</v>
      </c>
      <c r="K199" s="4">
        <v>3.672955E-2</v>
      </c>
      <c r="L199" s="4">
        <v>1219.04977777778</v>
      </c>
      <c r="M199" s="4">
        <v>3.8295527000000003E-2</v>
      </c>
      <c r="N199" s="4">
        <v>126.2715</v>
      </c>
      <c r="O199" s="4">
        <v>3.7583720000000001E-2</v>
      </c>
      <c r="P199" s="4">
        <v>1096.1208444444401</v>
      </c>
    </row>
    <row r="200" spans="1:16">
      <c r="A200" s="4">
        <v>3.7298996000000001E-2</v>
      </c>
      <c r="B200" s="4">
        <v>1142.3785</v>
      </c>
      <c r="C200" s="4">
        <v>3.7868443000000002E-2</v>
      </c>
      <c r="D200" s="4">
        <v>62.446513580246901</v>
      </c>
      <c r="E200" s="4">
        <v>3.672955E-2</v>
      </c>
      <c r="F200" s="4">
        <v>1477.8299500000001</v>
      </c>
      <c r="G200" s="4">
        <v>4.1285117000000003E-2</v>
      </c>
      <c r="H200" s="4">
        <v>368.72382249999998</v>
      </c>
      <c r="I200" s="4">
        <v>3.6587188E-2</v>
      </c>
      <c r="J200" s="4">
        <v>614.47989655172398</v>
      </c>
      <c r="K200" s="4">
        <v>3.6871912E-2</v>
      </c>
      <c r="L200" s="4">
        <v>1217.1477333333301</v>
      </c>
      <c r="M200" s="4">
        <v>3.8437889000000003E-2</v>
      </c>
      <c r="N200" s="4">
        <v>123.86011000000001</v>
      </c>
      <c r="O200" s="4">
        <v>3.7726082000000001E-2</v>
      </c>
      <c r="P200" s="4">
        <v>1091.5163111111101</v>
      </c>
    </row>
    <row r="201" spans="1:16">
      <c r="A201" s="4">
        <v>3.7441358000000001E-2</v>
      </c>
      <c r="B201" s="4">
        <v>1136.2575999999999</v>
      </c>
      <c r="C201" s="4">
        <v>3.8010804000000002E-2</v>
      </c>
      <c r="D201" s="4">
        <v>64.393751851851903</v>
      </c>
      <c r="E201" s="4">
        <v>3.6871912E-2</v>
      </c>
      <c r="F201" s="4">
        <v>1482.61535</v>
      </c>
      <c r="G201" s="4">
        <v>4.1427477999999997E-2</v>
      </c>
      <c r="H201" s="4">
        <v>354.940586</v>
      </c>
      <c r="I201" s="4">
        <v>3.672955E-2</v>
      </c>
      <c r="J201" s="4">
        <v>612.92908620689695</v>
      </c>
      <c r="K201" s="4">
        <v>3.7014273E-2</v>
      </c>
      <c r="L201" s="4">
        <v>1199.84788148148</v>
      </c>
      <c r="M201" s="4">
        <v>3.8580250000000003E-2</v>
      </c>
      <c r="N201" s="4">
        <v>105.97575000000001</v>
      </c>
      <c r="O201" s="4">
        <v>3.7868443000000002E-2</v>
      </c>
      <c r="P201" s="4">
        <v>1093.06031111111</v>
      </c>
    </row>
    <row r="202" spans="1:16">
      <c r="A202" s="4">
        <v>3.7583719000000002E-2</v>
      </c>
      <c r="B202" s="4">
        <v>1135.4405999999999</v>
      </c>
      <c r="C202" s="4">
        <v>3.8153166000000002E-2</v>
      </c>
      <c r="D202" s="4">
        <v>64.794193827160498</v>
      </c>
      <c r="E202" s="4">
        <v>3.7014273E-2</v>
      </c>
      <c r="F202" s="4">
        <v>1486.2148999999999</v>
      </c>
      <c r="G202" s="4">
        <v>4.1569838999999997E-2</v>
      </c>
      <c r="H202" s="4">
        <v>342.00513050000001</v>
      </c>
      <c r="I202" s="4">
        <v>3.6871912E-2</v>
      </c>
      <c r="J202" s="4">
        <v>616.11889655172399</v>
      </c>
      <c r="K202" s="4">
        <v>3.7156635E-2</v>
      </c>
      <c r="L202" s="4">
        <v>1193.6248888888899</v>
      </c>
      <c r="M202" s="4">
        <v>3.8722611999999997E-2</v>
      </c>
      <c r="N202" s="4">
        <v>85.706717999999995</v>
      </c>
      <c r="O202" s="4">
        <v>3.8010805000000002E-2</v>
      </c>
      <c r="P202" s="4">
        <v>1081.72724444444</v>
      </c>
    </row>
    <row r="203" spans="1:16">
      <c r="A203" s="4">
        <v>3.7726081000000002E-2</v>
      </c>
      <c r="B203" s="4">
        <v>1117.9916000000001</v>
      </c>
      <c r="C203" s="4">
        <v>3.8295527000000003E-2</v>
      </c>
      <c r="D203" s="4">
        <v>64.0369308641976</v>
      </c>
      <c r="E203" s="4">
        <v>3.7156635E-2</v>
      </c>
      <c r="F203" s="4">
        <v>1473.8848499999999</v>
      </c>
      <c r="G203" s="4">
        <v>4.1712199999999998E-2</v>
      </c>
      <c r="H203" s="4">
        <v>341.57197250000002</v>
      </c>
      <c r="I203" s="4">
        <v>3.7014273E-2</v>
      </c>
      <c r="J203" s="4">
        <v>610.15894827586203</v>
      </c>
      <c r="K203" s="4">
        <v>3.7298996000000001E-2</v>
      </c>
      <c r="L203" s="4">
        <v>1185.7026962963</v>
      </c>
      <c r="M203" s="4">
        <v>3.8864972999999997E-2</v>
      </c>
      <c r="N203" s="4">
        <v>84.304772</v>
      </c>
      <c r="O203" s="4">
        <v>3.8153166000000002E-2</v>
      </c>
      <c r="P203" s="4">
        <v>1065.5516444444399</v>
      </c>
    </row>
    <row r="204" spans="1:16">
      <c r="A204" s="4">
        <v>3.7868442000000002E-2</v>
      </c>
      <c r="B204" s="4">
        <v>1102.4884</v>
      </c>
      <c r="C204" s="4">
        <v>3.8437889000000003E-2</v>
      </c>
      <c r="D204" s="4">
        <v>65.689775308641998</v>
      </c>
      <c r="E204" s="4">
        <v>3.7298997E-2</v>
      </c>
      <c r="F204" s="4">
        <v>1452.6349499999999</v>
      </c>
      <c r="G204" s="4">
        <v>4.1854561999999998E-2</v>
      </c>
      <c r="H204" s="4">
        <v>341.45670899999999</v>
      </c>
      <c r="I204" s="4">
        <v>3.7156635E-2</v>
      </c>
      <c r="J204" s="4">
        <v>602.86981034482801</v>
      </c>
      <c r="K204" s="4">
        <v>3.7441358000000001E-2</v>
      </c>
      <c r="L204" s="4">
        <v>1183.2354370370399</v>
      </c>
      <c r="M204" s="4">
        <v>3.9007334999999997E-2</v>
      </c>
      <c r="N204" s="4">
        <v>78.142469000000006</v>
      </c>
      <c r="O204" s="4">
        <v>3.8295528000000002E-2</v>
      </c>
      <c r="P204" s="4">
        <v>1054.68053333333</v>
      </c>
    </row>
    <row r="205" spans="1:16">
      <c r="A205" s="4">
        <v>3.8010804000000002E-2</v>
      </c>
      <c r="B205" s="4">
        <v>1083.8087</v>
      </c>
      <c r="C205" s="4">
        <v>3.8580250000000003E-2</v>
      </c>
      <c r="D205" s="4">
        <v>65.7016679012346</v>
      </c>
      <c r="E205" s="4">
        <v>3.7441358000000001E-2</v>
      </c>
      <c r="F205" s="4">
        <v>1423.53315</v>
      </c>
      <c r="G205" s="4">
        <v>4.1996922999999999E-2</v>
      </c>
      <c r="H205" s="4">
        <v>339.30871150000002</v>
      </c>
      <c r="I205" s="4">
        <v>3.7298996000000001E-2</v>
      </c>
      <c r="J205" s="4">
        <v>598.35275862069</v>
      </c>
      <c r="K205" s="4">
        <v>3.7583720000000001E-2</v>
      </c>
      <c r="L205" s="4">
        <v>1182.02275555556</v>
      </c>
      <c r="M205" s="4">
        <v>3.9149695999999998E-2</v>
      </c>
      <c r="N205" s="4">
        <v>76.643843000000004</v>
      </c>
      <c r="O205" s="4">
        <v>3.8437889000000003E-2</v>
      </c>
      <c r="P205" s="4">
        <v>1050.7583999999999</v>
      </c>
    </row>
    <row r="206" spans="1:16">
      <c r="A206" s="4">
        <v>3.8153166000000002E-2</v>
      </c>
      <c r="B206" s="4">
        <v>1048.2944</v>
      </c>
      <c r="C206" s="4">
        <v>3.8722611999999997E-2</v>
      </c>
      <c r="D206" s="4">
        <v>63.970767901234602</v>
      </c>
      <c r="E206" s="4">
        <v>3.7583720000000001E-2</v>
      </c>
      <c r="F206" s="4">
        <v>1407.0236500000001</v>
      </c>
      <c r="G206" s="4">
        <v>4.2139283999999999E-2</v>
      </c>
      <c r="H206" s="4">
        <v>336.46850599999999</v>
      </c>
      <c r="I206" s="4">
        <v>3.7441358000000001E-2</v>
      </c>
      <c r="J206" s="4">
        <v>588.61765517241395</v>
      </c>
      <c r="K206" s="4">
        <v>3.7726081000000002E-2</v>
      </c>
      <c r="L206" s="4">
        <v>1188.10376296296</v>
      </c>
      <c r="M206" s="4">
        <v>3.9292056999999998E-2</v>
      </c>
      <c r="N206" s="4">
        <v>69.622839999999997</v>
      </c>
      <c r="O206" s="4">
        <v>3.8580251000000003E-2</v>
      </c>
      <c r="P206" s="4">
        <v>1047.88528888889</v>
      </c>
    </row>
    <row r="207" spans="1:16">
      <c r="A207" s="4">
        <v>3.8295527000000003E-2</v>
      </c>
      <c r="B207" s="4">
        <v>1032.2219</v>
      </c>
      <c r="C207" s="4">
        <v>3.8864972999999997E-2</v>
      </c>
      <c r="D207" s="4">
        <v>61.974601234567899</v>
      </c>
      <c r="E207" s="4">
        <v>3.7726081000000002E-2</v>
      </c>
      <c r="F207" s="4">
        <v>1392.6523999999999</v>
      </c>
      <c r="G207" s="4">
        <v>4.2281645E-2</v>
      </c>
      <c r="H207" s="4">
        <v>332.60736850000001</v>
      </c>
      <c r="I207" s="4">
        <v>3.7583720000000001E-2</v>
      </c>
      <c r="J207" s="4">
        <v>577.37094827586202</v>
      </c>
      <c r="K207" s="4">
        <v>3.7868443000000002E-2</v>
      </c>
      <c r="L207" s="4">
        <v>1186.41274074074</v>
      </c>
      <c r="M207" s="4">
        <v>3.9434418999999998E-2</v>
      </c>
      <c r="N207" s="4">
        <v>83.448044999999993</v>
      </c>
      <c r="O207" s="4">
        <v>3.8722611999999997E-2</v>
      </c>
      <c r="P207" s="4">
        <v>1048.3847555555601</v>
      </c>
    </row>
    <row r="208" spans="1:16">
      <c r="A208" s="4">
        <v>3.8437889000000003E-2</v>
      </c>
      <c r="B208" s="4">
        <v>1042.8230000000001</v>
      </c>
      <c r="C208" s="4">
        <v>3.9007333999999998E-2</v>
      </c>
      <c r="D208" s="4">
        <v>60.933020987654302</v>
      </c>
      <c r="E208" s="4">
        <v>3.7868443000000002E-2</v>
      </c>
      <c r="F208" s="4">
        <v>1372.9509499999999</v>
      </c>
      <c r="G208" s="4">
        <v>4.2424006E-2</v>
      </c>
      <c r="H208" s="4">
        <v>328.44509499999998</v>
      </c>
      <c r="I208" s="4">
        <v>3.7726081000000002E-2</v>
      </c>
      <c r="J208" s="4">
        <v>569.49174137931004</v>
      </c>
      <c r="K208" s="4">
        <v>3.8010804000000002E-2</v>
      </c>
      <c r="L208" s="4">
        <v>1179.0426666666699</v>
      </c>
      <c r="M208" s="4">
        <v>3.9576779999999999E-2</v>
      </c>
      <c r="N208" s="4">
        <v>96.794056999999995</v>
      </c>
      <c r="O208" s="4">
        <v>3.8864973999999997E-2</v>
      </c>
      <c r="P208" s="4">
        <v>1042.3195111111099</v>
      </c>
    </row>
    <row r="209" spans="1:16">
      <c r="A209" s="4">
        <v>3.8580250000000003E-2</v>
      </c>
      <c r="B209" s="4">
        <v>1056.5002999999999</v>
      </c>
      <c r="C209" s="4">
        <v>3.9149695999999998E-2</v>
      </c>
      <c r="D209" s="4">
        <v>61.296290123456799</v>
      </c>
      <c r="E209" s="4">
        <v>3.8010804000000002E-2</v>
      </c>
      <c r="F209" s="4">
        <v>1365.5444500000001</v>
      </c>
      <c r="G209" s="4">
        <v>4.2566367000000001E-2</v>
      </c>
      <c r="H209" s="4">
        <v>321.33080649999999</v>
      </c>
      <c r="I209" s="4">
        <v>3.7868443000000002E-2</v>
      </c>
      <c r="J209" s="4">
        <v>563.64489655172395</v>
      </c>
      <c r="K209" s="4">
        <v>3.8153166000000002E-2</v>
      </c>
      <c r="L209" s="4">
        <v>1169.2404740740701</v>
      </c>
      <c r="M209" s="4">
        <v>3.9719141999999999E-2</v>
      </c>
      <c r="N209" s="4">
        <v>113.29501</v>
      </c>
      <c r="O209" s="4">
        <v>3.9007334999999997E-2</v>
      </c>
      <c r="P209" s="4">
        <v>1033.4763111111099</v>
      </c>
    </row>
    <row r="210" spans="1:16">
      <c r="A210" s="4">
        <v>3.8722611999999997E-2</v>
      </c>
      <c r="B210" s="4">
        <v>1047.0361</v>
      </c>
      <c r="C210" s="4">
        <v>3.9292056999999998E-2</v>
      </c>
      <c r="D210" s="4">
        <v>62.059166666666698</v>
      </c>
      <c r="E210" s="4">
        <v>3.8153166000000002E-2</v>
      </c>
      <c r="F210" s="4">
        <v>1347.4927499999999</v>
      </c>
      <c r="G210" s="4">
        <v>4.2708729000000001E-2</v>
      </c>
      <c r="H210" s="4">
        <v>310.13820199999998</v>
      </c>
      <c r="I210" s="4">
        <v>3.8010804000000002E-2</v>
      </c>
      <c r="J210" s="4">
        <v>562.41039655172403</v>
      </c>
      <c r="K210" s="4">
        <v>3.8295527000000003E-2</v>
      </c>
      <c r="L210" s="4">
        <v>1154.16616296296</v>
      </c>
      <c r="M210" s="4">
        <v>3.9861503E-2</v>
      </c>
      <c r="N210" s="4">
        <v>111.52903999999999</v>
      </c>
      <c r="O210" s="4">
        <v>3.9149696999999997E-2</v>
      </c>
      <c r="P210" s="4">
        <v>1025.9392</v>
      </c>
    </row>
    <row r="211" spans="1:16">
      <c r="A211" s="4">
        <v>3.8864972999999997E-2</v>
      </c>
      <c r="B211" s="4">
        <v>1029.463</v>
      </c>
      <c r="C211" s="4">
        <v>3.9434418999999998E-2</v>
      </c>
      <c r="D211" s="4">
        <v>62.319155555555596</v>
      </c>
      <c r="E211" s="4">
        <v>3.8295527000000003E-2</v>
      </c>
      <c r="F211" s="4">
        <v>1338.40005</v>
      </c>
      <c r="G211" s="4">
        <v>4.2851090000000001E-2</v>
      </c>
      <c r="H211" s="4">
        <v>308.62163750000002</v>
      </c>
      <c r="I211" s="4">
        <v>3.8153166000000002E-2</v>
      </c>
      <c r="J211" s="4">
        <v>557.23544827586204</v>
      </c>
      <c r="K211" s="4">
        <v>3.8437889000000003E-2</v>
      </c>
      <c r="L211" s="4">
        <v>1145.5968592592601</v>
      </c>
      <c r="M211" s="4">
        <v>4.0003864E-2</v>
      </c>
      <c r="N211" s="4">
        <v>99.336067</v>
      </c>
      <c r="O211" s="4">
        <v>3.9292057999999998E-2</v>
      </c>
      <c r="P211" s="4">
        <v>1006.90484444444</v>
      </c>
    </row>
    <row r="212" spans="1:16">
      <c r="A212" s="4">
        <v>3.9007333999999998E-2</v>
      </c>
      <c r="B212" s="4">
        <v>1025.4925000000001</v>
      </c>
      <c r="C212" s="4">
        <v>3.9576779999999999E-2</v>
      </c>
      <c r="D212" s="4">
        <v>62.997229629629601</v>
      </c>
      <c r="E212" s="4">
        <v>3.8437889000000003E-2</v>
      </c>
      <c r="F212" s="4">
        <v>1325.9885999999999</v>
      </c>
      <c r="G212" s="4">
        <v>4.2993451000000002E-2</v>
      </c>
      <c r="H212" s="4">
        <v>310.0420565</v>
      </c>
      <c r="I212" s="4">
        <v>3.8295527000000003E-2</v>
      </c>
      <c r="J212" s="4">
        <v>551.81705172413797</v>
      </c>
      <c r="K212" s="4">
        <v>3.8580250000000003E-2</v>
      </c>
      <c r="L212" s="4">
        <v>1145.6779259259299</v>
      </c>
      <c r="M212" s="4">
        <v>4.0146226E-2</v>
      </c>
      <c r="N212" s="4">
        <v>109.57666999999999</v>
      </c>
      <c r="O212" s="4">
        <v>3.9434419999999998E-2</v>
      </c>
      <c r="P212" s="4">
        <v>987.07280000000003</v>
      </c>
    </row>
    <row r="213" spans="1:16">
      <c r="A213" s="4">
        <v>3.9149695999999998E-2</v>
      </c>
      <c r="B213" s="4">
        <v>1033.0551</v>
      </c>
      <c r="C213" s="4">
        <v>3.9719141999999999E-2</v>
      </c>
      <c r="D213" s="4">
        <v>64.740493827160506</v>
      </c>
      <c r="E213" s="4">
        <v>3.8580250000000003E-2</v>
      </c>
      <c r="F213" s="4">
        <v>1329.1529499999999</v>
      </c>
      <c r="G213" s="4">
        <v>4.3135812000000003E-2</v>
      </c>
      <c r="H213" s="4">
        <v>319.61854649999998</v>
      </c>
      <c r="I213" s="4">
        <v>3.8437889000000003E-2</v>
      </c>
      <c r="J213" s="4">
        <v>546.51001724137905</v>
      </c>
      <c r="K213" s="4">
        <v>3.8722611999999997E-2</v>
      </c>
      <c r="L213" s="4">
        <v>1145.04065185185</v>
      </c>
      <c r="M213" s="4">
        <v>4.0288587000000001E-2</v>
      </c>
      <c r="N213" s="4">
        <v>117.65804</v>
      </c>
      <c r="O213" s="4">
        <v>3.9576780999999998E-2</v>
      </c>
      <c r="P213" s="4">
        <v>968.97271111111104</v>
      </c>
    </row>
    <row r="214" spans="1:16">
      <c r="A214" s="4">
        <v>3.9292056999999998E-2</v>
      </c>
      <c r="B214" s="4">
        <v>1024.7257</v>
      </c>
      <c r="C214" s="4">
        <v>3.9861503E-2</v>
      </c>
      <c r="D214" s="4">
        <v>64.914645679012395</v>
      </c>
      <c r="E214" s="4">
        <v>3.8722611999999997E-2</v>
      </c>
      <c r="F214" s="4">
        <v>1327.4193499999999</v>
      </c>
      <c r="G214" s="4">
        <v>4.3278173000000003E-2</v>
      </c>
      <c r="H214" s="4">
        <v>324.54694799999999</v>
      </c>
      <c r="I214" s="4">
        <v>3.8580250000000003E-2</v>
      </c>
      <c r="J214" s="4">
        <v>539.68029310344798</v>
      </c>
      <c r="K214" s="4">
        <v>3.8864972999999997E-2</v>
      </c>
      <c r="L214" s="4">
        <v>1137.31845925926</v>
      </c>
      <c r="M214" s="4">
        <v>4.0430948000000001E-2</v>
      </c>
      <c r="N214" s="4">
        <v>131.00699</v>
      </c>
      <c r="O214" s="4">
        <v>3.9719141999999999E-2</v>
      </c>
      <c r="P214" s="4">
        <v>951.67084444444401</v>
      </c>
    </row>
    <row r="215" spans="1:16">
      <c r="A215" s="4">
        <v>3.9434418999999998E-2</v>
      </c>
      <c r="B215" s="4">
        <v>1012.2845</v>
      </c>
      <c r="C215" s="4">
        <v>4.0003864E-2</v>
      </c>
      <c r="D215" s="4">
        <v>62.575034567901199</v>
      </c>
      <c r="E215" s="4">
        <v>3.8864972999999997E-2</v>
      </c>
      <c r="F215" s="4">
        <v>1320.7643499999999</v>
      </c>
      <c r="G215" s="4">
        <v>4.3420533999999997E-2</v>
      </c>
      <c r="H215" s="4">
        <v>327.6608665</v>
      </c>
      <c r="I215" s="4">
        <v>3.8722611999999997E-2</v>
      </c>
      <c r="J215" s="4">
        <v>537.05751724137895</v>
      </c>
      <c r="K215" s="4">
        <v>3.9007334999999997E-2</v>
      </c>
      <c r="L215" s="4">
        <v>1141.7369481481501</v>
      </c>
      <c r="M215" s="4">
        <v>4.0573310000000001E-2</v>
      </c>
      <c r="N215" s="4">
        <v>115.04249</v>
      </c>
      <c r="O215" s="4">
        <v>3.9861503999999999E-2</v>
      </c>
      <c r="P215" s="4">
        <v>943.99871111111099</v>
      </c>
    </row>
    <row r="216" spans="1:16">
      <c r="A216" s="4">
        <v>3.9576779999999999E-2</v>
      </c>
      <c r="B216" s="4">
        <v>997.22420999999997</v>
      </c>
      <c r="C216" s="4">
        <v>4.0146226E-2</v>
      </c>
      <c r="D216" s="4">
        <v>61.797639506172899</v>
      </c>
      <c r="E216" s="4">
        <v>3.9007334999999997E-2</v>
      </c>
      <c r="F216" s="4">
        <v>1312.2149999999999</v>
      </c>
      <c r="G216" s="4">
        <v>4.3562894999999997E-2</v>
      </c>
      <c r="H216" s="4">
        <v>319.93274500000001</v>
      </c>
      <c r="I216" s="4">
        <v>3.8864972999999997E-2</v>
      </c>
      <c r="J216" s="4">
        <v>535.92610344827597</v>
      </c>
      <c r="K216" s="4">
        <v>3.9149695999999998E-2</v>
      </c>
      <c r="L216" s="4">
        <v>1151.4806518518501</v>
      </c>
      <c r="M216" s="4">
        <v>4.0715671000000002E-2</v>
      </c>
      <c r="N216" s="4">
        <v>113.93692</v>
      </c>
      <c r="O216" s="4">
        <v>4.0003865E-2</v>
      </c>
      <c r="P216" s="4">
        <v>947.19493333333298</v>
      </c>
    </row>
    <row r="217" spans="1:16">
      <c r="A217" s="4">
        <v>3.9719141999999999E-2</v>
      </c>
      <c r="B217" s="4">
        <v>986.73784000000001</v>
      </c>
      <c r="C217" s="4">
        <v>4.0288587000000001E-2</v>
      </c>
      <c r="D217" s="4">
        <v>62.098471604938297</v>
      </c>
      <c r="E217" s="4">
        <v>3.9149695999999998E-2</v>
      </c>
      <c r="F217" s="4">
        <v>1308.1836000000001</v>
      </c>
      <c r="G217" s="4">
        <v>4.3705255999999998E-2</v>
      </c>
      <c r="H217" s="4">
        <v>309.83272649999998</v>
      </c>
      <c r="I217" s="4">
        <v>3.9007334999999997E-2</v>
      </c>
      <c r="J217" s="4">
        <v>534.39181034482795</v>
      </c>
      <c r="K217" s="4">
        <v>3.9292057999999998E-2</v>
      </c>
      <c r="L217" s="4">
        <v>1142.90014814815</v>
      </c>
      <c r="M217" s="4">
        <v>4.0858032000000002E-2</v>
      </c>
      <c r="N217" s="4">
        <v>121.50704</v>
      </c>
      <c r="O217" s="4">
        <v>4.0146227E-2</v>
      </c>
      <c r="P217" s="4">
        <v>948.370888888889</v>
      </c>
    </row>
    <row r="218" spans="1:16">
      <c r="A218" s="4">
        <v>3.9861503E-2</v>
      </c>
      <c r="B218" s="4">
        <v>966.60206000000005</v>
      </c>
      <c r="C218" s="4">
        <v>4.0430948000000001E-2</v>
      </c>
      <c r="D218" s="4">
        <v>61.718238271604903</v>
      </c>
      <c r="E218" s="4">
        <v>3.9292057999999998E-2</v>
      </c>
      <c r="F218" s="4">
        <v>1302.854</v>
      </c>
      <c r="G218" s="4">
        <v>4.3847616999999998E-2</v>
      </c>
      <c r="H218" s="4">
        <v>303.74072849999999</v>
      </c>
      <c r="I218" s="4">
        <v>3.9149695999999998E-2</v>
      </c>
      <c r="J218" s="4">
        <v>528.83529310344795</v>
      </c>
      <c r="K218" s="4">
        <v>3.9434418999999998E-2</v>
      </c>
      <c r="L218" s="4">
        <v>1122.85754074074</v>
      </c>
      <c r="M218" s="4">
        <v>4.1000394000000003E-2</v>
      </c>
      <c r="N218" s="4">
        <v>120.36684</v>
      </c>
      <c r="O218" s="4">
        <v>4.0288588E-2</v>
      </c>
      <c r="P218" s="4">
        <v>946.77897777777798</v>
      </c>
    </row>
    <row r="219" spans="1:16">
      <c r="A219" s="4">
        <v>4.0003864E-2</v>
      </c>
      <c r="B219" s="4">
        <v>963.03489999999999</v>
      </c>
      <c r="C219" s="4">
        <v>4.0573310000000001E-2</v>
      </c>
      <c r="D219" s="4">
        <v>61.443390123456801</v>
      </c>
      <c r="E219" s="4">
        <v>3.9434418999999998E-2</v>
      </c>
      <c r="F219" s="4">
        <v>1291.9445000000001</v>
      </c>
      <c r="G219" s="4">
        <v>4.3989977999999999E-2</v>
      </c>
      <c r="H219" s="4">
        <v>310.59385500000002</v>
      </c>
      <c r="I219" s="4">
        <v>3.9292056999999998E-2</v>
      </c>
      <c r="J219" s="4">
        <v>525.26332758620697</v>
      </c>
      <c r="K219" s="4">
        <v>3.9576779999999999E-2</v>
      </c>
      <c r="L219" s="4">
        <v>1116.02251851852</v>
      </c>
      <c r="M219" s="4">
        <v>4.1142755000000003E-2</v>
      </c>
      <c r="N219" s="4">
        <v>119.72672</v>
      </c>
      <c r="O219" s="4">
        <v>4.0430949000000001E-2</v>
      </c>
      <c r="P219" s="4">
        <v>945.32822222222205</v>
      </c>
    </row>
    <row r="220" spans="1:16">
      <c r="A220" s="4">
        <v>4.0146226E-2</v>
      </c>
      <c r="B220" s="4">
        <v>966.50185999999997</v>
      </c>
      <c r="C220" s="4">
        <v>4.0715671000000002E-2</v>
      </c>
      <c r="D220" s="4">
        <v>61.382177777777798</v>
      </c>
      <c r="E220" s="4">
        <v>3.9576780999999998E-2</v>
      </c>
      <c r="F220" s="4">
        <v>1279.4865</v>
      </c>
      <c r="G220" s="4">
        <v>4.4132339E-2</v>
      </c>
      <c r="H220" s="4">
        <v>316.98626300000001</v>
      </c>
      <c r="I220" s="4">
        <v>3.9434418999999998E-2</v>
      </c>
      <c r="J220" s="4">
        <v>521.41129310344797</v>
      </c>
      <c r="K220" s="4">
        <v>3.9719141999999999E-2</v>
      </c>
      <c r="L220" s="4">
        <v>1118.8572444444401</v>
      </c>
      <c r="M220" s="4">
        <v>4.1285115999999997E-2</v>
      </c>
      <c r="N220" s="4">
        <v>112.24677</v>
      </c>
      <c r="O220" s="4">
        <v>4.0573311000000001E-2</v>
      </c>
      <c r="P220" s="4">
        <v>947.71333333333303</v>
      </c>
    </row>
    <row r="221" spans="1:16">
      <c r="A221" s="4">
        <v>4.0288587000000001E-2</v>
      </c>
      <c r="B221" s="4">
        <v>965.82766000000004</v>
      </c>
      <c r="C221" s="4">
        <v>4.0858032000000002E-2</v>
      </c>
      <c r="D221" s="4">
        <v>61.594998765432102</v>
      </c>
      <c r="E221" s="4">
        <v>3.9719141999999999E-2</v>
      </c>
      <c r="F221" s="4">
        <v>1254.4381000000001</v>
      </c>
      <c r="G221" s="4">
        <v>4.42747E-2</v>
      </c>
      <c r="H221" s="4">
        <v>313.381145</v>
      </c>
      <c r="I221" s="4">
        <v>3.9576779999999999E-2</v>
      </c>
      <c r="J221" s="4">
        <v>515.48148275862104</v>
      </c>
      <c r="K221" s="4">
        <v>3.9861503E-2</v>
      </c>
      <c r="L221" s="4">
        <v>1112.96136296296</v>
      </c>
      <c r="M221" s="4">
        <v>4.1427476999999997E-2</v>
      </c>
      <c r="N221" s="4">
        <v>119.67299</v>
      </c>
      <c r="O221" s="4">
        <v>4.0715672000000001E-2</v>
      </c>
      <c r="P221" s="4">
        <v>946.837022222222</v>
      </c>
    </row>
    <row r="222" spans="1:16">
      <c r="A222" s="4">
        <v>4.0430948000000001E-2</v>
      </c>
      <c r="B222" s="4">
        <v>967.42794000000004</v>
      </c>
      <c r="C222" s="4">
        <v>4.1000394000000003E-2</v>
      </c>
      <c r="D222" s="4">
        <v>60.410496296296301</v>
      </c>
      <c r="E222" s="4">
        <v>3.9861503E-2</v>
      </c>
      <c r="F222" s="4">
        <v>1242.25215</v>
      </c>
      <c r="G222" s="4">
        <v>4.4417061000000001E-2</v>
      </c>
      <c r="H222" s="4">
        <v>307.95398699999998</v>
      </c>
      <c r="I222" s="4">
        <v>3.9719141999999999E-2</v>
      </c>
      <c r="J222" s="4">
        <v>507.22139655172401</v>
      </c>
      <c r="K222" s="4">
        <v>4.0003865E-2</v>
      </c>
      <c r="L222" s="4">
        <v>1110.5752888888901</v>
      </c>
      <c r="M222" s="4">
        <v>4.1569838999999997E-2</v>
      </c>
      <c r="N222" s="4">
        <v>122.18454</v>
      </c>
      <c r="O222" s="4">
        <v>4.0858033000000002E-2</v>
      </c>
      <c r="P222" s="4">
        <v>947.07902222222197</v>
      </c>
    </row>
    <row r="223" spans="1:16">
      <c r="A223" s="4">
        <v>4.0573310000000001E-2</v>
      </c>
      <c r="B223" s="4">
        <v>973.08286999999996</v>
      </c>
      <c r="C223" s="4">
        <v>4.1142755000000003E-2</v>
      </c>
      <c r="D223" s="4">
        <v>61.864485185185202</v>
      </c>
      <c r="E223" s="4">
        <v>4.0003865E-2</v>
      </c>
      <c r="F223" s="4">
        <v>1239.1196</v>
      </c>
      <c r="G223" s="4">
        <v>4.4559422000000001E-2</v>
      </c>
      <c r="H223" s="4">
        <v>304.77129650000001</v>
      </c>
      <c r="I223" s="4">
        <v>3.9861503E-2</v>
      </c>
      <c r="J223" s="4">
        <v>502.67758620689699</v>
      </c>
      <c r="K223" s="4">
        <v>4.0146226E-2</v>
      </c>
      <c r="L223" s="4">
        <v>1102.9326222222201</v>
      </c>
      <c r="M223" s="4">
        <v>4.1712199999999998E-2</v>
      </c>
      <c r="N223" s="4">
        <v>121.49797</v>
      </c>
      <c r="O223" s="4">
        <v>4.1000394000000003E-2</v>
      </c>
      <c r="P223" s="4">
        <v>940.99964444444504</v>
      </c>
    </row>
    <row r="224" spans="1:16">
      <c r="A224" s="4">
        <v>4.0715671000000002E-2</v>
      </c>
      <c r="B224" s="4">
        <v>977.04369999999994</v>
      </c>
      <c r="C224" s="4">
        <v>4.1285115999999997E-2</v>
      </c>
      <c r="D224" s="4">
        <v>63.738334567901198</v>
      </c>
      <c r="E224" s="4">
        <v>4.0146226E-2</v>
      </c>
      <c r="F224" s="4">
        <v>1237.4898000000001</v>
      </c>
      <c r="G224" s="4">
        <v>4.4701783000000002E-2</v>
      </c>
      <c r="H224" s="4">
        <v>297.92816349999998</v>
      </c>
      <c r="I224" s="4">
        <v>4.0003864E-2</v>
      </c>
      <c r="J224" s="4">
        <v>505.25081034482798</v>
      </c>
      <c r="K224" s="4">
        <v>4.0288587000000001E-2</v>
      </c>
      <c r="L224" s="4">
        <v>1098.46423703704</v>
      </c>
      <c r="M224" s="4">
        <v>4.1854560999999998E-2</v>
      </c>
      <c r="N224" s="4">
        <v>135.0703</v>
      </c>
      <c r="O224" s="4">
        <v>4.1142756000000003E-2</v>
      </c>
      <c r="P224" s="4">
        <v>935.94537777777805</v>
      </c>
    </row>
    <row r="225" spans="1:16">
      <c r="A225" s="4">
        <v>4.0858032000000002E-2</v>
      </c>
      <c r="B225" s="4">
        <v>966.65921000000003</v>
      </c>
      <c r="C225" s="4">
        <v>4.1427476999999997E-2</v>
      </c>
      <c r="D225" s="4">
        <v>63.408975308641999</v>
      </c>
      <c r="E225" s="4">
        <v>4.0288587000000001E-2</v>
      </c>
      <c r="F225" s="4">
        <v>1225.3602000000001</v>
      </c>
      <c r="G225" s="4">
        <v>4.4844144000000002E-2</v>
      </c>
      <c r="H225" s="4">
        <v>291.96077350000002</v>
      </c>
      <c r="I225" s="4">
        <v>4.0146226E-2</v>
      </c>
      <c r="J225" s="4">
        <v>501.84022413793099</v>
      </c>
      <c r="K225" s="4">
        <v>4.0430949000000001E-2</v>
      </c>
      <c r="L225" s="4">
        <v>1090.0242370370399</v>
      </c>
      <c r="M225" s="4">
        <v>4.1996921999999999E-2</v>
      </c>
      <c r="N225" s="4">
        <v>138.44076000000001</v>
      </c>
      <c r="O225" s="4">
        <v>4.1285117000000003E-2</v>
      </c>
      <c r="P225" s="4">
        <v>922.11724444444496</v>
      </c>
    </row>
    <row r="226" spans="1:16">
      <c r="A226" s="4">
        <v>4.1000394000000003E-2</v>
      </c>
      <c r="B226" s="4">
        <v>950.16615000000002</v>
      </c>
      <c r="C226" s="4">
        <v>4.1569838999999997E-2</v>
      </c>
      <c r="D226" s="4">
        <v>62.883153086419803</v>
      </c>
      <c r="E226" s="4">
        <v>4.0430949000000001E-2</v>
      </c>
      <c r="F226" s="4">
        <v>1216.11205</v>
      </c>
      <c r="G226" s="4">
        <v>4.4986505000000003E-2</v>
      </c>
      <c r="H226" s="4">
        <v>285.65067850000003</v>
      </c>
      <c r="I226" s="4">
        <v>4.0288587000000001E-2</v>
      </c>
      <c r="J226" s="4">
        <v>498.704327586207</v>
      </c>
      <c r="K226" s="4">
        <v>4.0573310000000001E-2</v>
      </c>
      <c r="L226" s="4">
        <v>1094.1946666666699</v>
      </c>
      <c r="M226" s="4">
        <v>4.2139283999999999E-2</v>
      </c>
      <c r="N226" s="4">
        <v>146.77669</v>
      </c>
      <c r="O226" s="4">
        <v>4.1427477999999997E-2</v>
      </c>
      <c r="P226" s="4">
        <v>912.06373333333295</v>
      </c>
    </row>
    <row r="227" spans="1:16">
      <c r="A227" s="4">
        <v>4.1142755000000003E-2</v>
      </c>
      <c r="B227" s="4">
        <v>932.21633999999995</v>
      </c>
      <c r="C227" s="4">
        <v>4.1712199999999998E-2</v>
      </c>
      <c r="D227" s="4">
        <v>63.125959259259297</v>
      </c>
      <c r="E227" s="4">
        <v>4.0573310000000001E-2</v>
      </c>
      <c r="F227" s="4">
        <v>1206.6784500000001</v>
      </c>
      <c r="G227" s="4">
        <v>4.5128865999999997E-2</v>
      </c>
      <c r="H227" s="4">
        <v>283.00215900000001</v>
      </c>
      <c r="I227" s="4">
        <v>4.0430949000000001E-2</v>
      </c>
      <c r="J227" s="4">
        <v>492.207551724138</v>
      </c>
      <c r="K227" s="4">
        <v>4.0715671000000002E-2</v>
      </c>
      <c r="L227" s="4">
        <v>1091.0848000000001</v>
      </c>
      <c r="M227" s="4">
        <v>4.2281645E-2</v>
      </c>
      <c r="N227" s="4">
        <v>151.78391999999999</v>
      </c>
      <c r="O227" s="4">
        <v>4.1569838999999997E-2</v>
      </c>
      <c r="P227" s="4">
        <v>903.06137777777803</v>
      </c>
    </row>
    <row r="228" spans="1:16">
      <c r="A228" s="4">
        <v>4.1285115999999997E-2</v>
      </c>
      <c r="B228" s="4">
        <v>934.63729999999998</v>
      </c>
      <c r="C228" s="4">
        <v>4.1854560999999998E-2</v>
      </c>
      <c r="D228" s="4">
        <v>64.837437037037006</v>
      </c>
      <c r="E228" s="4">
        <v>4.0715671000000002E-2</v>
      </c>
      <c r="F228" s="4">
        <v>1201.21245</v>
      </c>
      <c r="G228" s="4">
        <v>4.5271226999999997E-2</v>
      </c>
      <c r="H228" s="4">
        <v>274.69148300000001</v>
      </c>
      <c r="I228" s="4">
        <v>4.0573310000000001E-2</v>
      </c>
      <c r="J228" s="4">
        <v>487.35205172413799</v>
      </c>
      <c r="K228" s="4">
        <v>4.0858033000000002E-2</v>
      </c>
      <c r="L228" s="4">
        <v>1085.1229037037001</v>
      </c>
      <c r="M228" s="4">
        <v>4.2424006E-2</v>
      </c>
      <c r="N228" s="4">
        <v>161.66063</v>
      </c>
      <c r="O228" s="4">
        <v>4.1712200999999997E-2</v>
      </c>
      <c r="P228" s="4">
        <v>904.02537777777798</v>
      </c>
    </row>
    <row r="229" spans="1:16">
      <c r="A229" s="4">
        <v>4.1427476999999997E-2</v>
      </c>
      <c r="B229" s="4">
        <v>929.94191000000001</v>
      </c>
      <c r="C229" s="4">
        <v>4.1996921999999999E-2</v>
      </c>
      <c r="D229" s="4">
        <v>65.855514814814796</v>
      </c>
      <c r="E229" s="4">
        <v>4.0858033000000002E-2</v>
      </c>
      <c r="F229" s="4">
        <v>1187.7850000000001</v>
      </c>
      <c r="G229" s="4">
        <v>4.5413587999999998E-2</v>
      </c>
      <c r="H229" s="4">
        <v>272.91039599999999</v>
      </c>
      <c r="I229" s="4">
        <v>4.0715671000000002E-2</v>
      </c>
      <c r="J229" s="4">
        <v>482.44270689655201</v>
      </c>
      <c r="K229" s="4">
        <v>4.1000394000000003E-2</v>
      </c>
      <c r="L229" s="4">
        <v>1081.96948148148</v>
      </c>
      <c r="M229" s="4">
        <v>4.2566367000000001E-2</v>
      </c>
      <c r="N229" s="4">
        <v>168.47488000000001</v>
      </c>
      <c r="O229" s="4">
        <v>4.1854561999999998E-2</v>
      </c>
      <c r="P229" s="4">
        <v>898.09982222222197</v>
      </c>
    </row>
    <row r="230" spans="1:16">
      <c r="A230" s="4">
        <v>4.1569838999999997E-2</v>
      </c>
      <c r="B230" s="4">
        <v>919.31886999999995</v>
      </c>
      <c r="C230" s="4">
        <v>4.2139283E-2</v>
      </c>
      <c r="D230" s="4">
        <v>65.156161728395105</v>
      </c>
      <c r="E230" s="4">
        <v>4.1000394000000003E-2</v>
      </c>
      <c r="F230" s="4">
        <v>1169.5144499999999</v>
      </c>
      <c r="G230" s="4">
        <v>4.5555947999999999E-2</v>
      </c>
      <c r="H230" s="4">
        <v>280.98415949999998</v>
      </c>
      <c r="I230" s="4">
        <v>4.0858032000000002E-2</v>
      </c>
      <c r="J230" s="4">
        <v>478.932655172414</v>
      </c>
      <c r="K230" s="4">
        <v>4.1142755000000003E-2</v>
      </c>
      <c r="L230" s="4">
        <v>1075.89060740741</v>
      </c>
      <c r="M230" s="4">
        <v>4.2708728000000001E-2</v>
      </c>
      <c r="N230" s="4">
        <v>165.80015</v>
      </c>
      <c r="O230" s="4">
        <v>4.1996922999999999E-2</v>
      </c>
      <c r="P230" s="4">
        <v>888.65297777777801</v>
      </c>
    </row>
    <row r="231" spans="1:16">
      <c r="A231" s="4">
        <v>4.1712199999999998E-2</v>
      </c>
      <c r="B231" s="4">
        <v>897.01959999999997</v>
      </c>
      <c r="C231" s="4">
        <v>4.2281645E-2</v>
      </c>
      <c r="D231" s="4">
        <v>63.628185185185202</v>
      </c>
      <c r="E231" s="4">
        <v>4.1142755000000003E-2</v>
      </c>
      <c r="F231" s="4">
        <v>1157.2411</v>
      </c>
      <c r="G231" s="4">
        <v>4.5698308999999999E-2</v>
      </c>
      <c r="H231" s="4">
        <v>290.85839199999998</v>
      </c>
      <c r="I231" s="4">
        <v>4.1000394000000003E-2</v>
      </c>
      <c r="J231" s="4">
        <v>477.23658620689702</v>
      </c>
      <c r="K231" s="4">
        <v>4.1285115999999997E-2</v>
      </c>
      <c r="L231" s="4">
        <v>1069.94032592593</v>
      </c>
      <c r="M231" s="4">
        <v>4.2851089000000002E-2</v>
      </c>
      <c r="N231" s="4">
        <v>141.13266999999999</v>
      </c>
      <c r="O231" s="4">
        <v>4.2139283999999999E-2</v>
      </c>
      <c r="P231" s="4">
        <v>878.14857777777797</v>
      </c>
    </row>
    <row r="232" spans="1:16">
      <c r="A232" s="4">
        <v>4.1854560999999998E-2</v>
      </c>
      <c r="B232" s="4">
        <v>886.75185999999997</v>
      </c>
      <c r="C232" s="4">
        <v>4.2424006E-2</v>
      </c>
      <c r="D232" s="4">
        <v>63.0543728395062</v>
      </c>
      <c r="E232" s="4">
        <v>4.1285117000000003E-2</v>
      </c>
      <c r="F232" s="4">
        <v>1148.8235500000001</v>
      </c>
      <c r="G232" s="4">
        <v>4.584067E-2</v>
      </c>
      <c r="H232" s="4">
        <v>293.789287</v>
      </c>
      <c r="I232" s="4">
        <v>4.1142755000000003E-2</v>
      </c>
      <c r="J232" s="4">
        <v>479.12546551724103</v>
      </c>
      <c r="K232" s="4">
        <v>4.1427477999999997E-2</v>
      </c>
      <c r="L232" s="4">
        <v>1069.4620444444399</v>
      </c>
      <c r="M232" s="4">
        <v>4.2993450000000002E-2</v>
      </c>
      <c r="N232" s="4">
        <v>132.87637000000001</v>
      </c>
      <c r="O232" s="4">
        <v>4.2281645E-2</v>
      </c>
      <c r="P232" s="4">
        <v>865.15404444444403</v>
      </c>
    </row>
    <row r="233" spans="1:16">
      <c r="A233" s="4">
        <v>4.1996921999999999E-2</v>
      </c>
      <c r="B233" s="4">
        <v>877.67296999999996</v>
      </c>
      <c r="C233" s="4">
        <v>4.2566367000000001E-2</v>
      </c>
      <c r="D233" s="4">
        <v>61.914418518518502</v>
      </c>
      <c r="E233" s="4">
        <v>4.1427477999999997E-2</v>
      </c>
      <c r="F233" s="4">
        <v>1147.8321000000001</v>
      </c>
      <c r="G233" s="4">
        <v>4.5983031000000001E-2</v>
      </c>
      <c r="H233" s="4">
        <v>292.69603549999999</v>
      </c>
      <c r="I233" s="4">
        <v>4.1285115999999997E-2</v>
      </c>
      <c r="J233" s="4">
        <v>478.42970689655198</v>
      </c>
      <c r="K233" s="4">
        <v>4.1569838999999997E-2</v>
      </c>
      <c r="L233" s="4">
        <v>1075.5607703703699</v>
      </c>
      <c r="M233" s="4">
        <v>4.3135812000000003E-2</v>
      </c>
      <c r="N233" s="4">
        <v>140.71211</v>
      </c>
      <c r="O233" s="4">
        <v>4.2424007E-2</v>
      </c>
      <c r="P233" s="4">
        <v>859.79960000000005</v>
      </c>
    </row>
    <row r="234" spans="1:16">
      <c r="A234" s="4">
        <v>4.2139283E-2</v>
      </c>
      <c r="B234" s="4">
        <v>870.23528999999996</v>
      </c>
      <c r="C234" s="4">
        <v>4.2708728000000001E-2</v>
      </c>
      <c r="D234" s="4">
        <v>60.494558024691401</v>
      </c>
      <c r="E234" s="4">
        <v>4.1569838999999997E-2</v>
      </c>
      <c r="F234" s="4">
        <v>1151.0943</v>
      </c>
      <c r="G234" s="4">
        <v>4.6125392000000001E-2</v>
      </c>
      <c r="H234" s="4">
        <v>289.44920949999999</v>
      </c>
      <c r="I234" s="4">
        <v>4.1427477999999997E-2</v>
      </c>
      <c r="J234" s="4">
        <v>473.73398275862098</v>
      </c>
      <c r="K234" s="4">
        <v>4.1712199999999998E-2</v>
      </c>
      <c r="L234" s="4">
        <v>1080.9252740740701</v>
      </c>
      <c r="M234" s="4">
        <v>4.3278173000000003E-2</v>
      </c>
      <c r="N234" s="4">
        <v>151.61075</v>
      </c>
      <c r="O234" s="4">
        <v>4.2566368E-2</v>
      </c>
      <c r="P234" s="4">
        <v>852.583155555556</v>
      </c>
    </row>
    <row r="235" spans="1:16">
      <c r="A235" s="4">
        <v>4.2281645E-2</v>
      </c>
      <c r="B235" s="4">
        <v>858.92155000000002</v>
      </c>
      <c r="C235" s="4">
        <v>4.2851089000000002E-2</v>
      </c>
      <c r="D235" s="4">
        <v>60.537904938271602</v>
      </c>
      <c r="E235" s="4">
        <v>4.1712199999999998E-2</v>
      </c>
      <c r="F235" s="4">
        <v>1149.2047500000001</v>
      </c>
      <c r="G235" s="4">
        <v>4.6267753000000002E-2</v>
      </c>
      <c r="H235" s="4">
        <v>287.90304950000001</v>
      </c>
      <c r="I235" s="4">
        <v>4.1569838999999997E-2</v>
      </c>
      <c r="J235" s="4">
        <v>468.15724137930999</v>
      </c>
      <c r="K235" s="4">
        <v>4.1854560999999998E-2</v>
      </c>
      <c r="L235" s="4">
        <v>1079.45339259259</v>
      </c>
      <c r="M235" s="4">
        <v>4.3420533999999997E-2</v>
      </c>
      <c r="N235" s="4">
        <v>137.66047</v>
      </c>
      <c r="O235" s="4">
        <v>4.2708729000000001E-2</v>
      </c>
      <c r="P235" s="4">
        <v>856.30244444444395</v>
      </c>
    </row>
    <row r="236" spans="1:16">
      <c r="A236" s="4">
        <v>4.2424006E-2</v>
      </c>
      <c r="B236" s="4">
        <v>855.97965999999997</v>
      </c>
      <c r="C236" s="4">
        <v>4.2993450000000002E-2</v>
      </c>
      <c r="D236" s="4">
        <v>60.436754320987703</v>
      </c>
      <c r="E236" s="4">
        <v>4.1854561999999998E-2</v>
      </c>
      <c r="F236" s="4">
        <v>1141.3010999999999</v>
      </c>
      <c r="G236" s="4">
        <v>4.6410113000000003E-2</v>
      </c>
      <c r="H236" s="4">
        <v>274.50264600000003</v>
      </c>
      <c r="I236" s="4">
        <v>4.1712199999999998E-2</v>
      </c>
      <c r="J236" s="4">
        <v>464.49617241379298</v>
      </c>
      <c r="K236" s="4">
        <v>4.1996921999999999E-2</v>
      </c>
      <c r="L236" s="4">
        <v>1077.1621333333301</v>
      </c>
      <c r="M236" s="4">
        <v>4.3562894999999997E-2</v>
      </c>
      <c r="N236" s="4">
        <v>141.19161</v>
      </c>
      <c r="O236" s="4">
        <v>4.2851090000000001E-2</v>
      </c>
      <c r="P236" s="4">
        <v>849.45755555555604</v>
      </c>
    </row>
    <row r="237" spans="1:16">
      <c r="A237" s="4">
        <v>4.2566367000000001E-2</v>
      </c>
      <c r="B237" s="4">
        <v>866.22069999999997</v>
      </c>
      <c r="C237" s="4">
        <v>4.3135811000000003E-2</v>
      </c>
      <c r="D237" s="4">
        <v>59.727332098765402</v>
      </c>
      <c r="E237" s="4">
        <v>4.1996922999999999E-2</v>
      </c>
      <c r="F237" s="4">
        <v>1130.3594499999999</v>
      </c>
      <c r="G237" s="4">
        <v>4.6552474000000003E-2</v>
      </c>
      <c r="H237" s="4">
        <v>258.44410349999998</v>
      </c>
      <c r="I237" s="4">
        <v>4.1854560999999998E-2</v>
      </c>
      <c r="J237" s="4">
        <v>458.34231034482798</v>
      </c>
      <c r="K237" s="4">
        <v>4.2139283999999999E-2</v>
      </c>
      <c r="L237" s="4">
        <v>1072.8530962963</v>
      </c>
      <c r="M237" s="4">
        <v>4.3705255999999998E-2</v>
      </c>
      <c r="N237" s="4">
        <v>153.87450999999999</v>
      </c>
      <c r="O237" s="4">
        <v>4.2993451000000002E-2</v>
      </c>
      <c r="P237" s="4">
        <v>841.22911111111102</v>
      </c>
    </row>
    <row r="238" spans="1:16">
      <c r="A238" s="4">
        <v>4.2708728000000001E-2</v>
      </c>
      <c r="B238" s="4">
        <v>869.50063999999998</v>
      </c>
      <c r="C238" s="4">
        <v>4.3278173000000003E-2</v>
      </c>
      <c r="D238" s="4">
        <v>59.310672839506204</v>
      </c>
      <c r="E238" s="4">
        <v>4.2139283999999999E-2</v>
      </c>
      <c r="F238" s="4">
        <v>1117.6485499999999</v>
      </c>
      <c r="G238" s="4">
        <v>4.6694834999999997E-2</v>
      </c>
      <c r="H238" s="4">
        <v>252.33982950000001</v>
      </c>
      <c r="I238" s="4">
        <v>4.1996921999999999E-2</v>
      </c>
      <c r="J238" s="4">
        <v>451.35482758620702</v>
      </c>
      <c r="K238" s="4">
        <v>4.2281645E-2</v>
      </c>
      <c r="L238" s="4">
        <v>1070.9310814814801</v>
      </c>
      <c r="M238" s="4">
        <v>4.3847616999999998E-2</v>
      </c>
      <c r="N238" s="4">
        <v>158.18237999999999</v>
      </c>
      <c r="O238" s="4">
        <v>4.3135812000000003E-2</v>
      </c>
      <c r="P238" s="4">
        <v>842.49613333333298</v>
      </c>
    </row>
    <row r="239" spans="1:16">
      <c r="A239" s="4">
        <v>4.2851089000000002E-2</v>
      </c>
      <c r="B239" s="4">
        <v>850.40030999999999</v>
      </c>
      <c r="C239" s="4">
        <v>4.3420533999999997E-2</v>
      </c>
      <c r="D239" s="4">
        <v>59.723992592592602</v>
      </c>
      <c r="E239" s="4">
        <v>4.2281645E-2</v>
      </c>
      <c r="F239" s="4">
        <v>1100.08285</v>
      </c>
      <c r="G239" s="4">
        <v>4.6837195999999998E-2</v>
      </c>
      <c r="H239" s="4">
        <v>256.63744700000001</v>
      </c>
      <c r="I239" s="4">
        <v>4.2139283999999999E-2</v>
      </c>
      <c r="J239" s="4">
        <v>445.12222413793103</v>
      </c>
      <c r="K239" s="4">
        <v>4.2424006E-2</v>
      </c>
      <c r="L239" s="4">
        <v>1068.6334222222199</v>
      </c>
      <c r="M239" s="4">
        <v>4.3989977999999999E-2</v>
      </c>
      <c r="N239" s="4">
        <v>167.77619999999999</v>
      </c>
      <c r="O239" s="4">
        <v>4.3278173000000003E-2</v>
      </c>
      <c r="P239" s="4">
        <v>849.05328888888903</v>
      </c>
    </row>
    <row r="240" spans="1:16">
      <c r="A240" s="4">
        <v>4.2993450000000002E-2</v>
      </c>
      <c r="B240" s="4">
        <v>820.36909000000003</v>
      </c>
      <c r="C240" s="4">
        <v>4.3562894999999997E-2</v>
      </c>
      <c r="D240" s="4">
        <v>60.817686419753102</v>
      </c>
      <c r="E240" s="4">
        <v>4.2424006E-2</v>
      </c>
      <c r="F240" s="4">
        <v>1101.9547</v>
      </c>
      <c r="G240" s="4">
        <v>4.6979555999999999E-2</v>
      </c>
      <c r="H240" s="4">
        <v>255.6684625</v>
      </c>
      <c r="I240" s="4">
        <v>4.2281645E-2</v>
      </c>
      <c r="J240" s="4">
        <v>441.73720689655198</v>
      </c>
      <c r="K240" s="4">
        <v>4.2566367000000001E-2</v>
      </c>
      <c r="L240" s="4">
        <v>1052.1946666666699</v>
      </c>
      <c r="M240" s="4">
        <v>4.4132339E-2</v>
      </c>
      <c r="N240" s="4">
        <v>157.41229000000001</v>
      </c>
      <c r="O240" s="4">
        <v>4.3420533999999997E-2</v>
      </c>
      <c r="P240" s="4">
        <v>856.96071111111098</v>
      </c>
    </row>
    <row r="241" spans="1:16">
      <c r="A241" s="4">
        <v>4.3135811000000003E-2</v>
      </c>
      <c r="B241" s="4">
        <v>812.50066000000004</v>
      </c>
      <c r="C241" s="4">
        <v>4.3705255999999998E-2</v>
      </c>
      <c r="D241" s="4">
        <v>61.353269135802499</v>
      </c>
      <c r="E241" s="4">
        <v>4.2566367000000001E-2</v>
      </c>
      <c r="F241" s="4">
        <v>1104.85015</v>
      </c>
      <c r="G241" s="4">
        <v>4.7121916999999999E-2</v>
      </c>
      <c r="H241" s="4">
        <v>257.55366450000002</v>
      </c>
      <c r="I241" s="4">
        <v>4.2424006E-2</v>
      </c>
      <c r="J241" s="4">
        <v>437.535982758621</v>
      </c>
      <c r="K241" s="4">
        <v>4.2708728000000001E-2</v>
      </c>
      <c r="L241" s="4">
        <v>1048.97997037037</v>
      </c>
      <c r="M241" s="4">
        <v>4.42747E-2</v>
      </c>
      <c r="N241" s="4">
        <v>150.81103999999999</v>
      </c>
      <c r="O241" s="4">
        <v>4.3562894999999997E-2</v>
      </c>
      <c r="P241" s="4">
        <v>854.78115555555598</v>
      </c>
    </row>
    <row r="242" spans="1:16">
      <c r="A242" s="4">
        <v>4.3278171999999997E-2</v>
      </c>
      <c r="B242" s="4">
        <v>817.82426999999996</v>
      </c>
      <c r="C242" s="4">
        <v>4.3847616999999998E-2</v>
      </c>
      <c r="D242" s="4">
        <v>62.216277777777798</v>
      </c>
      <c r="E242" s="4">
        <v>4.2708729000000001E-2</v>
      </c>
      <c r="F242" s="4">
        <v>1108.4374499999999</v>
      </c>
      <c r="G242" s="4">
        <v>4.7264278E-2</v>
      </c>
      <c r="H242" s="4">
        <v>256.06391250000001</v>
      </c>
      <c r="I242" s="4">
        <v>4.2566367000000001E-2</v>
      </c>
      <c r="J242" s="4">
        <v>435.83243103448302</v>
      </c>
      <c r="K242" s="4">
        <v>4.2851089000000002E-2</v>
      </c>
      <c r="L242" s="4">
        <v>1039.5047703703699</v>
      </c>
      <c r="M242" s="4">
        <v>4.4417061000000001E-2</v>
      </c>
      <c r="N242" s="4">
        <v>149.16042999999999</v>
      </c>
      <c r="O242" s="4">
        <v>4.3705255999999998E-2</v>
      </c>
      <c r="P242" s="4">
        <v>846.85173333333296</v>
      </c>
    </row>
    <row r="243" spans="1:16">
      <c r="A243" s="4">
        <v>4.3420533999999997E-2</v>
      </c>
      <c r="B243" s="4">
        <v>811.48589000000004</v>
      </c>
      <c r="C243" s="4">
        <v>4.3989977999999999E-2</v>
      </c>
      <c r="D243" s="4">
        <v>62.024976543209903</v>
      </c>
      <c r="E243" s="4">
        <v>4.2851090000000001E-2</v>
      </c>
      <c r="F243" s="4">
        <v>1112.6015500000001</v>
      </c>
      <c r="G243" s="4">
        <v>4.7406638000000001E-2</v>
      </c>
      <c r="H243" s="4">
        <v>247.92548550000001</v>
      </c>
      <c r="I243" s="4">
        <v>4.2708728000000001E-2</v>
      </c>
      <c r="J243" s="4">
        <v>432.18253448275902</v>
      </c>
      <c r="K243" s="4">
        <v>4.2993450000000002E-2</v>
      </c>
      <c r="L243" s="4">
        <v>1025.6036740740701</v>
      </c>
      <c r="M243" s="4">
        <v>4.4559422000000001E-2</v>
      </c>
      <c r="N243" s="4">
        <v>160.92053000000001</v>
      </c>
      <c r="O243" s="4">
        <v>4.3847616999999998E-2</v>
      </c>
      <c r="P243" s="4">
        <v>832.35515555555503</v>
      </c>
    </row>
    <row r="244" spans="1:16">
      <c r="A244" s="4">
        <v>4.3562894999999997E-2</v>
      </c>
      <c r="B244" s="4">
        <v>796.48419000000001</v>
      </c>
      <c r="C244" s="4">
        <v>4.4132339E-2</v>
      </c>
      <c r="D244" s="4">
        <v>60.627774074074097</v>
      </c>
      <c r="E244" s="4">
        <v>4.2993451000000002E-2</v>
      </c>
      <c r="F244" s="4">
        <v>1109.2262000000001</v>
      </c>
      <c r="G244" s="4">
        <v>4.7548999000000002E-2</v>
      </c>
      <c r="H244" s="4">
        <v>240.17378550000001</v>
      </c>
      <c r="I244" s="4">
        <v>4.2851089000000002E-2</v>
      </c>
      <c r="J244" s="4">
        <v>432.39043103448302</v>
      </c>
      <c r="K244" s="4">
        <v>4.3135812000000003E-2</v>
      </c>
      <c r="L244" s="4">
        <v>1012.86696296296</v>
      </c>
      <c r="M244" s="4">
        <v>4.4701783000000002E-2</v>
      </c>
      <c r="N244" s="4">
        <v>165.30359000000001</v>
      </c>
      <c r="O244" s="4">
        <v>4.3989978999999998E-2</v>
      </c>
      <c r="P244" s="4">
        <v>823.76102222222198</v>
      </c>
    </row>
    <row r="245" spans="1:16">
      <c r="A245" s="4">
        <v>4.3705255999999998E-2</v>
      </c>
      <c r="B245" s="4">
        <v>798.13118999999995</v>
      </c>
      <c r="C245" s="4">
        <v>4.42747E-2</v>
      </c>
      <c r="D245" s="4">
        <v>59.129592592592601</v>
      </c>
      <c r="E245" s="4">
        <v>4.3135812000000003E-2</v>
      </c>
      <c r="F245" s="4">
        <v>1095.9127000000001</v>
      </c>
      <c r="G245" s="4">
        <v>4.7691360000000002E-2</v>
      </c>
      <c r="H245" s="4">
        <v>236.83109999999999</v>
      </c>
      <c r="I245" s="4">
        <v>4.2993450000000002E-2</v>
      </c>
      <c r="J245" s="4">
        <v>436.97841379310302</v>
      </c>
      <c r="K245" s="4">
        <v>4.3278173000000003E-2</v>
      </c>
      <c r="L245" s="4">
        <v>1016.90767407407</v>
      </c>
      <c r="M245" s="4">
        <v>4.4844144000000002E-2</v>
      </c>
      <c r="N245" s="4">
        <v>171.47811999999999</v>
      </c>
      <c r="O245" s="4">
        <v>4.4132339999999999E-2</v>
      </c>
      <c r="P245" s="4">
        <v>816.50537777777799</v>
      </c>
    </row>
    <row r="246" spans="1:16">
      <c r="A246" s="4">
        <v>4.3847616999999998E-2</v>
      </c>
      <c r="B246" s="4">
        <v>809.19700999999998</v>
      </c>
      <c r="C246" s="4">
        <v>4.4417061000000001E-2</v>
      </c>
      <c r="D246" s="4">
        <v>59.648369135802497</v>
      </c>
      <c r="E246" s="4">
        <v>4.3278173000000003E-2</v>
      </c>
      <c r="F246" s="4">
        <v>1073.2637500000001</v>
      </c>
      <c r="G246" s="4">
        <v>4.7833720000000003E-2</v>
      </c>
      <c r="H246" s="4">
        <v>233.18176750000001</v>
      </c>
      <c r="I246" s="4">
        <v>4.3135812000000003E-2</v>
      </c>
      <c r="J246" s="4">
        <v>437.76763793103402</v>
      </c>
      <c r="K246" s="4">
        <v>4.3420533999999997E-2</v>
      </c>
      <c r="L246" s="4">
        <v>1022.93487407407</v>
      </c>
      <c r="M246" s="4">
        <v>4.4986505000000003E-2</v>
      </c>
      <c r="N246" s="4">
        <v>170.80754999999999</v>
      </c>
      <c r="O246" s="4">
        <v>4.4274701E-2</v>
      </c>
      <c r="P246" s="4">
        <v>814.37035555555599</v>
      </c>
    </row>
    <row r="247" spans="1:16">
      <c r="A247" s="4">
        <v>4.3989977999999999E-2</v>
      </c>
      <c r="B247" s="4">
        <v>809.38511000000005</v>
      </c>
      <c r="C247" s="4">
        <v>4.4559422000000001E-2</v>
      </c>
      <c r="D247" s="4">
        <v>60.941550617284001</v>
      </c>
      <c r="E247" s="4">
        <v>4.3420533999999997E-2</v>
      </c>
      <c r="F247" s="4">
        <v>1053.5714499999999</v>
      </c>
      <c r="G247" s="4">
        <v>4.7976080999999997E-2</v>
      </c>
      <c r="H247" s="4">
        <v>228.34013949999999</v>
      </c>
      <c r="I247" s="4">
        <v>4.3278173000000003E-2</v>
      </c>
      <c r="J247" s="4">
        <v>430.53018965517202</v>
      </c>
      <c r="K247" s="4">
        <v>4.3562894999999997E-2</v>
      </c>
      <c r="L247" s="4">
        <v>1024.36977777778</v>
      </c>
      <c r="M247" s="4">
        <v>4.5128864999999997E-2</v>
      </c>
      <c r="N247" s="4">
        <v>160.83198999999999</v>
      </c>
      <c r="O247" s="4">
        <v>4.4417061000000001E-2</v>
      </c>
      <c r="P247" s="4">
        <v>812.14048888888897</v>
      </c>
    </row>
    <row r="248" spans="1:16">
      <c r="A248" s="4">
        <v>4.4132339E-2</v>
      </c>
      <c r="B248" s="4">
        <v>810.45212000000004</v>
      </c>
      <c r="C248" s="4">
        <v>4.4701783000000002E-2</v>
      </c>
      <c r="D248" s="4">
        <v>60.383085185185202</v>
      </c>
      <c r="E248" s="4">
        <v>4.3562894999999997E-2</v>
      </c>
      <c r="F248" s="4">
        <v>1041.1214500000001</v>
      </c>
      <c r="G248" s="4">
        <v>4.8118441999999997E-2</v>
      </c>
      <c r="H248" s="4">
        <v>231.90056999999999</v>
      </c>
      <c r="I248" s="4">
        <v>4.3420533999999997E-2</v>
      </c>
      <c r="J248" s="4">
        <v>420.15815517241401</v>
      </c>
      <c r="K248" s="4">
        <v>4.3705255999999998E-2</v>
      </c>
      <c r="L248" s="4">
        <v>1012.84456296296</v>
      </c>
      <c r="M248" s="4">
        <v>4.5271225999999998E-2</v>
      </c>
      <c r="N248" s="4">
        <v>153.87877</v>
      </c>
      <c r="O248" s="4">
        <v>4.4559422000000001E-2</v>
      </c>
      <c r="P248" s="4">
        <v>809.17039999999997</v>
      </c>
    </row>
    <row r="249" spans="1:16">
      <c r="A249" s="4">
        <v>4.42747E-2</v>
      </c>
      <c r="B249" s="4">
        <v>807.61472000000003</v>
      </c>
      <c r="C249" s="4">
        <v>4.4844144000000002E-2</v>
      </c>
      <c r="D249" s="4">
        <v>58.769064197530902</v>
      </c>
      <c r="E249" s="4">
        <v>4.3705255999999998E-2</v>
      </c>
      <c r="F249" s="4">
        <v>1023.63515</v>
      </c>
      <c r="G249" s="4">
        <v>4.8260801999999998E-2</v>
      </c>
      <c r="H249" s="4">
        <v>239.11898450000001</v>
      </c>
      <c r="I249" s="4">
        <v>4.3562894999999997E-2</v>
      </c>
      <c r="J249" s="4">
        <v>418.02475862069002</v>
      </c>
      <c r="K249" s="4">
        <v>4.3847616999999998E-2</v>
      </c>
      <c r="L249" s="4">
        <v>1002.19004444444</v>
      </c>
      <c r="M249" s="4">
        <v>4.5413586999999998E-2</v>
      </c>
      <c r="N249" s="4">
        <v>167.91036</v>
      </c>
      <c r="O249" s="4">
        <v>4.4701783000000002E-2</v>
      </c>
      <c r="P249" s="4">
        <v>798.50800000000004</v>
      </c>
    </row>
    <row r="250" spans="1:16">
      <c r="A250" s="4">
        <v>4.4417061000000001E-2</v>
      </c>
      <c r="B250" s="4">
        <v>808.76710000000003</v>
      </c>
      <c r="C250" s="4">
        <v>4.4986503999999997E-2</v>
      </c>
      <c r="D250" s="4">
        <v>59.3436938271605</v>
      </c>
      <c r="E250" s="4">
        <v>4.3847616999999998E-2</v>
      </c>
      <c r="F250" s="4">
        <v>1011.83185</v>
      </c>
      <c r="G250" s="4">
        <v>4.8403162999999999E-2</v>
      </c>
      <c r="H250" s="4">
        <v>244.1974865</v>
      </c>
      <c r="I250" s="4">
        <v>4.3705255999999998E-2</v>
      </c>
      <c r="J250" s="4">
        <v>415.67113793103499</v>
      </c>
      <c r="K250" s="4">
        <v>4.3989977999999999E-2</v>
      </c>
      <c r="L250" s="4">
        <v>1000.2806518518501</v>
      </c>
      <c r="M250" s="4">
        <v>4.5555947999999999E-2</v>
      </c>
      <c r="N250" s="4">
        <v>178.71455</v>
      </c>
      <c r="O250" s="4">
        <v>4.4844144000000002E-2</v>
      </c>
      <c r="P250" s="4">
        <v>798.903111111111</v>
      </c>
    </row>
    <row r="251" spans="1:16">
      <c r="A251" s="4">
        <v>4.4559422000000001E-2</v>
      </c>
      <c r="B251" s="4">
        <v>800.92753000000005</v>
      </c>
      <c r="C251" s="4">
        <v>4.5128864999999997E-2</v>
      </c>
      <c r="D251" s="4">
        <v>59.1916962962963</v>
      </c>
      <c r="E251" s="4">
        <v>4.3989977999999999E-2</v>
      </c>
      <c r="F251" s="4">
        <v>1012.26585</v>
      </c>
      <c r="G251" s="4">
        <v>4.8545523E-2</v>
      </c>
      <c r="H251" s="4">
        <v>242.9087705</v>
      </c>
      <c r="I251" s="4">
        <v>4.3847616999999998E-2</v>
      </c>
      <c r="J251" s="4">
        <v>410.016810344828</v>
      </c>
      <c r="K251" s="4">
        <v>4.4132339E-2</v>
      </c>
      <c r="L251" s="4">
        <v>1014.23472592593</v>
      </c>
      <c r="M251" s="4">
        <v>4.5698308999999999E-2</v>
      </c>
      <c r="N251" s="4">
        <v>179.24307999999999</v>
      </c>
      <c r="O251" s="4">
        <v>4.4986505000000003E-2</v>
      </c>
      <c r="P251" s="4">
        <v>799.13164444444396</v>
      </c>
    </row>
    <row r="252" spans="1:16">
      <c r="A252" s="4">
        <v>4.4701783000000002E-2</v>
      </c>
      <c r="B252" s="4">
        <v>793.39191000000005</v>
      </c>
      <c r="C252" s="4">
        <v>4.5271225999999998E-2</v>
      </c>
      <c r="D252" s="4">
        <v>57.938008641975301</v>
      </c>
      <c r="E252" s="4">
        <v>4.4132339E-2</v>
      </c>
      <c r="F252" s="4">
        <v>1021.13135</v>
      </c>
      <c r="G252" s="4">
        <v>4.8687884000000001E-2</v>
      </c>
      <c r="H252" s="4">
        <v>241.77298200000001</v>
      </c>
      <c r="I252" s="4">
        <v>4.3989977999999999E-2</v>
      </c>
      <c r="J252" s="4">
        <v>402.489603448276</v>
      </c>
      <c r="K252" s="4">
        <v>4.42747E-2</v>
      </c>
      <c r="L252" s="4">
        <v>1013.15822222222</v>
      </c>
      <c r="M252" s="4">
        <v>4.584067E-2</v>
      </c>
      <c r="N252" s="4">
        <v>181.87184999999999</v>
      </c>
      <c r="O252" s="4">
        <v>4.5128865999999997E-2</v>
      </c>
      <c r="P252" s="4">
        <v>798.16928888888901</v>
      </c>
    </row>
    <row r="253" spans="1:16">
      <c r="A253" s="4">
        <v>4.4844143000000003E-2</v>
      </c>
      <c r="B253" s="4">
        <v>787.90876000000003</v>
      </c>
      <c r="C253" s="4">
        <v>4.5413586999999998E-2</v>
      </c>
      <c r="D253" s="4">
        <v>58.462358024691298</v>
      </c>
      <c r="E253" s="4">
        <v>4.42747E-2</v>
      </c>
      <c r="F253" s="4">
        <v>1026.9894999999999</v>
      </c>
      <c r="G253" s="4">
        <v>4.8830244000000002E-2</v>
      </c>
      <c r="H253" s="4">
        <v>233.87609850000001</v>
      </c>
      <c r="I253" s="4">
        <v>4.4132339E-2</v>
      </c>
      <c r="J253" s="4">
        <v>401.00772413793101</v>
      </c>
      <c r="K253" s="4">
        <v>4.4417061000000001E-2</v>
      </c>
      <c r="L253" s="4">
        <v>996.286459259259</v>
      </c>
      <c r="M253" s="4">
        <v>4.5983031000000001E-2</v>
      </c>
      <c r="N253" s="4">
        <v>178.58037999999999</v>
      </c>
      <c r="O253" s="4">
        <v>4.5271226999999997E-2</v>
      </c>
      <c r="P253" s="4">
        <v>791.30164444444404</v>
      </c>
    </row>
    <row r="254" spans="1:16">
      <c r="A254" s="4">
        <v>4.4986503999999997E-2</v>
      </c>
      <c r="B254" s="4">
        <v>773.05784000000006</v>
      </c>
      <c r="C254" s="4">
        <v>4.5555947999999999E-2</v>
      </c>
      <c r="D254" s="4">
        <v>59.935140740740799</v>
      </c>
      <c r="E254" s="4">
        <v>4.4417061000000001E-2</v>
      </c>
      <c r="F254" s="4">
        <v>1020.92225</v>
      </c>
      <c r="G254" s="4">
        <v>4.8972605000000002E-2</v>
      </c>
      <c r="H254" s="4">
        <v>224.07119349999999</v>
      </c>
      <c r="I254" s="4">
        <v>4.42747E-2</v>
      </c>
      <c r="J254" s="4">
        <v>400.86510344827599</v>
      </c>
      <c r="K254" s="4">
        <v>4.4559422000000001E-2</v>
      </c>
      <c r="L254" s="4">
        <v>996.80539259259297</v>
      </c>
      <c r="M254" s="4">
        <v>4.6125391000000002E-2</v>
      </c>
      <c r="N254" s="4">
        <v>154.18915999999999</v>
      </c>
      <c r="O254" s="4">
        <v>4.5413587999999998E-2</v>
      </c>
      <c r="P254" s="4">
        <v>785.09671111111095</v>
      </c>
    </row>
    <row r="255" spans="1:16">
      <c r="A255" s="4">
        <v>4.5128864999999997E-2</v>
      </c>
      <c r="B255" s="4">
        <v>757.14233999999999</v>
      </c>
      <c r="C255" s="4">
        <v>4.5698308999999999E-2</v>
      </c>
      <c r="D255" s="4">
        <v>61.125208641975298</v>
      </c>
      <c r="E255" s="4">
        <v>4.4559422000000001E-2</v>
      </c>
      <c r="F255" s="4">
        <v>1012.1998</v>
      </c>
      <c r="G255" s="4">
        <v>4.9114964999999997E-2</v>
      </c>
      <c r="H255" s="4">
        <v>221.96382449999999</v>
      </c>
      <c r="I255" s="4">
        <v>4.4417061000000001E-2</v>
      </c>
      <c r="J255" s="4">
        <v>399.07368965517202</v>
      </c>
      <c r="K255" s="4">
        <v>4.4701783000000002E-2</v>
      </c>
      <c r="L255" s="4">
        <v>1005.04562962963</v>
      </c>
      <c r="M255" s="4">
        <v>4.6267752000000002E-2</v>
      </c>
      <c r="N255" s="4">
        <v>126.71772</v>
      </c>
      <c r="O255" s="4">
        <v>4.5555948999999998E-2</v>
      </c>
      <c r="P255" s="4">
        <v>769.89008888888895</v>
      </c>
    </row>
    <row r="256" spans="1:16">
      <c r="A256" s="4">
        <v>4.5271225999999998E-2</v>
      </c>
      <c r="B256" s="4">
        <v>755.81339000000003</v>
      </c>
      <c r="C256" s="4">
        <v>4.584067E-2</v>
      </c>
      <c r="D256" s="4">
        <v>60.7564407407408</v>
      </c>
      <c r="E256" s="4">
        <v>4.4701783000000002E-2</v>
      </c>
      <c r="F256" s="4">
        <v>997.24639999999999</v>
      </c>
      <c r="G256" s="4">
        <v>4.9257325999999997E-2</v>
      </c>
      <c r="H256" s="4">
        <v>220.69240600000001</v>
      </c>
      <c r="I256" s="4">
        <v>4.4559422000000001E-2</v>
      </c>
      <c r="J256" s="4">
        <v>395.88091379310299</v>
      </c>
      <c r="K256" s="4">
        <v>4.4844144000000002E-2</v>
      </c>
      <c r="L256" s="4">
        <v>992.73736296296295</v>
      </c>
      <c r="M256" s="4">
        <v>4.6410113000000003E-2</v>
      </c>
      <c r="N256" s="4">
        <v>118.20927</v>
      </c>
      <c r="O256" s="4">
        <v>4.5698309999999999E-2</v>
      </c>
      <c r="P256" s="4">
        <v>758.24555555555605</v>
      </c>
    </row>
    <row r="257" spans="1:16">
      <c r="A257" s="4">
        <v>4.5413586999999998E-2</v>
      </c>
      <c r="B257" s="4">
        <v>757.43248000000006</v>
      </c>
      <c r="C257" s="4">
        <v>4.5983031000000001E-2</v>
      </c>
      <c r="D257" s="4">
        <v>58.195983950617297</v>
      </c>
      <c r="E257" s="4">
        <v>4.4844144000000002E-2</v>
      </c>
      <c r="F257" s="4">
        <v>979.53035</v>
      </c>
      <c r="G257" s="4">
        <v>4.9399685999999998E-2</v>
      </c>
      <c r="H257" s="4">
        <v>214.0684315</v>
      </c>
      <c r="I257" s="4">
        <v>4.4701783000000002E-2</v>
      </c>
      <c r="J257" s="4">
        <v>394.26927586206898</v>
      </c>
      <c r="K257" s="4">
        <v>4.4986505000000003E-2</v>
      </c>
      <c r="L257" s="4">
        <v>978.81197037036998</v>
      </c>
      <c r="M257" s="4">
        <v>4.6552474000000003E-2</v>
      </c>
      <c r="N257" s="4">
        <v>127.59182</v>
      </c>
      <c r="O257" s="4">
        <v>4.584067E-2</v>
      </c>
      <c r="P257" s="4">
        <v>759.49377777777795</v>
      </c>
    </row>
    <row r="258" spans="1:16">
      <c r="A258" s="4">
        <v>4.5555947999999999E-2</v>
      </c>
      <c r="B258" s="4">
        <v>758.14649999999995</v>
      </c>
      <c r="C258" s="4">
        <v>4.6125391000000002E-2</v>
      </c>
      <c r="D258" s="4">
        <v>56.9609802469136</v>
      </c>
      <c r="E258" s="4">
        <v>4.4986505000000003E-2</v>
      </c>
      <c r="F258" s="4">
        <v>963.77814999999998</v>
      </c>
      <c r="G258" s="4">
        <v>4.9542046999999999E-2</v>
      </c>
      <c r="H258" s="4">
        <v>208.15274149999999</v>
      </c>
      <c r="I258" s="4">
        <v>4.4844144000000002E-2</v>
      </c>
      <c r="J258" s="4">
        <v>390.29215517241403</v>
      </c>
      <c r="K258" s="4">
        <v>4.5128865999999997E-2</v>
      </c>
      <c r="L258" s="4">
        <v>972.45451851851897</v>
      </c>
      <c r="M258" s="4">
        <v>4.6694834999999997E-2</v>
      </c>
      <c r="N258" s="4">
        <v>129.57781</v>
      </c>
      <c r="O258" s="4">
        <v>4.5983031000000001E-2</v>
      </c>
      <c r="P258" s="4">
        <v>763.28368888888895</v>
      </c>
    </row>
    <row r="259" spans="1:16">
      <c r="A259" s="4">
        <v>4.5698308999999999E-2</v>
      </c>
      <c r="B259" s="4">
        <v>751.70141000000001</v>
      </c>
      <c r="C259" s="4">
        <v>4.6267752000000002E-2</v>
      </c>
      <c r="D259" s="4">
        <v>56.968272839506199</v>
      </c>
      <c r="E259" s="4">
        <v>4.5128865999999997E-2</v>
      </c>
      <c r="F259" s="4">
        <v>962.17759999999998</v>
      </c>
      <c r="G259" s="4">
        <v>4.9684407E-2</v>
      </c>
      <c r="H259" s="4">
        <v>204.9311055</v>
      </c>
      <c r="I259" s="4">
        <v>4.4986505000000003E-2</v>
      </c>
      <c r="J259" s="4">
        <v>384.40303448275898</v>
      </c>
      <c r="K259" s="4">
        <v>4.5271225999999998E-2</v>
      </c>
      <c r="L259" s="4">
        <v>966.50874074074102</v>
      </c>
      <c r="M259" s="4">
        <v>4.6837194999999998E-2</v>
      </c>
      <c r="N259" s="4">
        <v>132.66252</v>
      </c>
      <c r="O259" s="4">
        <v>4.6125392000000001E-2</v>
      </c>
      <c r="P259" s="4">
        <v>762.46426666666696</v>
      </c>
    </row>
    <row r="260" spans="1:16">
      <c r="A260" s="4">
        <v>4.584067E-2</v>
      </c>
      <c r="B260" s="4">
        <v>744.07989999999995</v>
      </c>
      <c r="C260" s="4">
        <v>4.6410113000000003E-2</v>
      </c>
      <c r="D260" s="4">
        <v>57.7274641975309</v>
      </c>
      <c r="E260" s="4">
        <v>4.5271226999999997E-2</v>
      </c>
      <c r="F260" s="4">
        <v>964.64179999999999</v>
      </c>
      <c r="G260" s="4">
        <v>4.9826768E-2</v>
      </c>
      <c r="H260" s="4">
        <v>202.42401849999999</v>
      </c>
      <c r="I260" s="4">
        <v>4.5128864999999997E-2</v>
      </c>
      <c r="J260" s="4">
        <v>381.77241379310402</v>
      </c>
      <c r="K260" s="4">
        <v>4.5413586999999998E-2</v>
      </c>
      <c r="L260" s="4">
        <v>955.79934814814806</v>
      </c>
      <c r="M260" s="4">
        <v>4.6979555999999999E-2</v>
      </c>
      <c r="N260" s="4">
        <v>145.49509</v>
      </c>
      <c r="O260" s="4">
        <v>4.6267753000000002E-2</v>
      </c>
      <c r="P260" s="4">
        <v>753.07577777777794</v>
      </c>
    </row>
    <row r="261" spans="1:16">
      <c r="A261" s="4">
        <v>4.5983030000000001E-2</v>
      </c>
      <c r="B261" s="4">
        <v>745.64676999999995</v>
      </c>
      <c r="C261" s="4">
        <v>4.6552474000000003E-2</v>
      </c>
      <c r="D261" s="4">
        <v>58.1084666666667</v>
      </c>
      <c r="E261" s="4">
        <v>4.5413587999999998E-2</v>
      </c>
      <c r="F261" s="4">
        <v>963.29269999999997</v>
      </c>
      <c r="G261" s="4">
        <v>4.9969128000000002E-2</v>
      </c>
      <c r="H261" s="4">
        <v>198.56751750000001</v>
      </c>
      <c r="I261" s="4">
        <v>4.5271225999999998E-2</v>
      </c>
      <c r="J261" s="4">
        <v>384.15627586206898</v>
      </c>
      <c r="K261" s="4">
        <v>4.5555947999999999E-2</v>
      </c>
      <c r="L261" s="4">
        <v>957.94512592592605</v>
      </c>
      <c r="M261" s="4">
        <v>4.7121916999999999E-2</v>
      </c>
      <c r="N261" s="4">
        <v>137.20419000000001</v>
      </c>
      <c r="O261" s="4">
        <v>4.6410114000000002E-2</v>
      </c>
      <c r="P261" s="4">
        <v>741.46502222222205</v>
      </c>
    </row>
    <row r="262" spans="1:16">
      <c r="A262" s="4">
        <v>4.6125391000000002E-2</v>
      </c>
      <c r="B262" s="4">
        <v>752.37579000000005</v>
      </c>
      <c r="C262" s="4">
        <v>4.6694833999999998E-2</v>
      </c>
      <c r="D262" s="4">
        <v>57.392746913580297</v>
      </c>
      <c r="E262" s="4">
        <v>4.5555947999999999E-2</v>
      </c>
      <c r="F262" s="4">
        <v>953.69259999999997</v>
      </c>
      <c r="G262" s="4">
        <v>5.0111489000000002E-2</v>
      </c>
      <c r="H262" s="4">
        <v>197.57958550000001</v>
      </c>
      <c r="I262" s="4">
        <v>4.5413586999999998E-2</v>
      </c>
      <c r="J262" s="4">
        <v>384.39653448275902</v>
      </c>
      <c r="K262" s="4">
        <v>4.5698308999999999E-2</v>
      </c>
      <c r="L262" s="4">
        <v>959.35040000000004</v>
      </c>
      <c r="M262" s="4">
        <v>4.7264277E-2</v>
      </c>
      <c r="N262" s="4">
        <v>121.23697</v>
      </c>
      <c r="O262" s="4">
        <v>4.6552474000000003E-2</v>
      </c>
      <c r="P262" s="4">
        <v>725.46897777777804</v>
      </c>
    </row>
    <row r="263" spans="1:16">
      <c r="A263" s="4">
        <v>4.6267752000000002E-2</v>
      </c>
      <c r="B263" s="4">
        <v>750.55354</v>
      </c>
      <c r="C263" s="4">
        <v>4.6837194999999998E-2</v>
      </c>
      <c r="D263" s="4">
        <v>55.9159493827161</v>
      </c>
      <c r="E263" s="4">
        <v>4.5698308999999999E-2</v>
      </c>
      <c r="F263" s="4">
        <v>947.75689999999997</v>
      </c>
      <c r="G263" s="4">
        <v>5.0253849000000003E-2</v>
      </c>
      <c r="H263" s="4">
        <v>195.28653650000001</v>
      </c>
      <c r="I263" s="4">
        <v>4.5555947999999999E-2</v>
      </c>
      <c r="J263" s="4">
        <v>382.52060344827601</v>
      </c>
      <c r="K263" s="4">
        <v>4.584067E-2</v>
      </c>
      <c r="L263" s="4">
        <v>951.42512592592595</v>
      </c>
      <c r="M263" s="4">
        <v>4.7406638000000001E-2</v>
      </c>
      <c r="N263" s="4">
        <v>119.76952</v>
      </c>
      <c r="O263" s="4">
        <v>4.6694834999999997E-2</v>
      </c>
      <c r="P263" s="4">
        <v>716.94960000000003</v>
      </c>
    </row>
    <row r="264" spans="1:16">
      <c r="A264" s="4">
        <v>4.6410113000000003E-2</v>
      </c>
      <c r="B264" s="4">
        <v>728.95163000000002</v>
      </c>
      <c r="C264" s="4">
        <v>4.6979555999999999E-2</v>
      </c>
      <c r="D264" s="4">
        <v>54.304053086419799</v>
      </c>
      <c r="E264" s="4">
        <v>4.584067E-2</v>
      </c>
      <c r="F264" s="4">
        <v>949.07015000000001</v>
      </c>
      <c r="G264" s="4">
        <v>5.0396208999999997E-2</v>
      </c>
      <c r="H264" s="4">
        <v>202.74534499999999</v>
      </c>
      <c r="I264" s="4">
        <v>4.5698308999999999E-2</v>
      </c>
      <c r="J264" s="4">
        <v>377.84006896551699</v>
      </c>
      <c r="K264" s="4">
        <v>4.5983031000000001E-2</v>
      </c>
      <c r="L264" s="4">
        <v>951.39140740740697</v>
      </c>
      <c r="M264" s="4">
        <v>4.7548999000000002E-2</v>
      </c>
      <c r="N264" s="4">
        <v>141.0812</v>
      </c>
      <c r="O264" s="4">
        <v>4.6837195999999998E-2</v>
      </c>
      <c r="P264" s="4">
        <v>719.86213333333296</v>
      </c>
    </row>
    <row r="265" spans="1:16">
      <c r="A265" s="4">
        <v>4.6552474000000003E-2</v>
      </c>
      <c r="B265" s="4">
        <v>706.67553999999996</v>
      </c>
      <c r="C265" s="4">
        <v>4.7121916999999999E-2</v>
      </c>
      <c r="D265" s="4">
        <v>54.633533333333297</v>
      </c>
      <c r="E265" s="4">
        <v>4.5983031000000001E-2</v>
      </c>
      <c r="F265" s="4">
        <v>956.16404999999997</v>
      </c>
      <c r="G265" s="4">
        <v>5.0538569999999998E-2</v>
      </c>
      <c r="H265" s="4">
        <v>207.29112799999999</v>
      </c>
      <c r="I265" s="4">
        <v>4.584067E-2</v>
      </c>
      <c r="J265" s="4">
        <v>374.398103448276</v>
      </c>
      <c r="K265" s="4">
        <v>4.6125391000000002E-2</v>
      </c>
      <c r="L265" s="4">
        <v>953.75988148148201</v>
      </c>
      <c r="M265" s="4">
        <v>4.7691359000000003E-2</v>
      </c>
      <c r="N265" s="4">
        <v>172.71466000000001</v>
      </c>
      <c r="O265" s="4">
        <v>4.6979556999999998E-2</v>
      </c>
      <c r="P265" s="4">
        <v>727.62426666666704</v>
      </c>
    </row>
    <row r="266" spans="1:16">
      <c r="A266" s="4">
        <v>4.6694833999999998E-2</v>
      </c>
      <c r="B266" s="4">
        <v>700.64574000000005</v>
      </c>
      <c r="C266" s="4">
        <v>4.7264277E-2</v>
      </c>
      <c r="D266" s="4">
        <v>54.678672839506198</v>
      </c>
      <c r="E266" s="4">
        <v>4.6125392000000001E-2</v>
      </c>
      <c r="F266" s="4">
        <v>954.97304999999994</v>
      </c>
      <c r="G266" s="4">
        <v>5.0680929999999999E-2</v>
      </c>
      <c r="H266" s="4">
        <v>211.99551450000001</v>
      </c>
      <c r="I266" s="4">
        <v>4.5983031000000001E-2</v>
      </c>
      <c r="J266" s="4">
        <v>373.37525862068998</v>
      </c>
      <c r="K266" s="4">
        <v>4.6267752000000002E-2</v>
      </c>
      <c r="L266" s="4">
        <v>962.32474074074105</v>
      </c>
      <c r="M266" s="4">
        <v>4.7833720000000003E-2</v>
      </c>
      <c r="N266" s="4">
        <v>189.67267000000001</v>
      </c>
      <c r="O266" s="4">
        <v>4.7121916999999999E-2</v>
      </c>
      <c r="P266" s="4">
        <v>731.64426666666702</v>
      </c>
    </row>
    <row r="267" spans="1:16">
      <c r="A267" s="4">
        <v>4.6837194999999998E-2</v>
      </c>
      <c r="B267" s="4">
        <v>693.19331999999997</v>
      </c>
      <c r="C267" s="4">
        <v>4.7406638000000001E-2</v>
      </c>
      <c r="D267" s="4">
        <v>55.7128444444444</v>
      </c>
      <c r="E267" s="4">
        <v>4.6267753000000002E-2</v>
      </c>
      <c r="F267" s="4">
        <v>942.98820000000001</v>
      </c>
      <c r="G267" s="4">
        <v>5.082329E-2</v>
      </c>
      <c r="H267" s="4">
        <v>209.41372100000001</v>
      </c>
      <c r="I267" s="4">
        <v>4.6125391000000002E-2</v>
      </c>
      <c r="J267" s="4">
        <v>371.06055172413801</v>
      </c>
      <c r="K267" s="4">
        <v>4.6410113000000003E-2</v>
      </c>
      <c r="L267" s="4">
        <v>969.73582222222205</v>
      </c>
      <c r="M267" s="4">
        <v>4.7976080999999997E-2</v>
      </c>
      <c r="N267" s="4">
        <v>192.85548</v>
      </c>
      <c r="O267" s="4">
        <v>4.7264278E-2</v>
      </c>
      <c r="P267" s="4">
        <v>733.09204444444401</v>
      </c>
    </row>
    <row r="268" spans="1:16">
      <c r="A268" s="4">
        <v>4.6979555999999999E-2</v>
      </c>
      <c r="B268" s="4">
        <v>681.79544999999996</v>
      </c>
      <c r="C268" s="4">
        <v>4.7548999000000002E-2</v>
      </c>
      <c r="D268" s="4">
        <v>55.8202</v>
      </c>
      <c r="E268" s="4">
        <v>4.6410113000000003E-2</v>
      </c>
      <c r="F268" s="4">
        <v>935.38310000000001</v>
      </c>
      <c r="G268" s="4">
        <v>5.0965651000000001E-2</v>
      </c>
      <c r="H268" s="4">
        <v>204.4636165</v>
      </c>
      <c r="I268" s="4">
        <v>4.6267752000000002E-2</v>
      </c>
      <c r="J268" s="4">
        <v>368.94955172413802</v>
      </c>
      <c r="K268" s="4">
        <v>4.6552474000000003E-2</v>
      </c>
      <c r="L268" s="4">
        <v>967.18542222222197</v>
      </c>
      <c r="M268" s="4">
        <v>4.8118440999999998E-2</v>
      </c>
      <c r="N268" s="4">
        <v>202.34976</v>
      </c>
      <c r="O268" s="4">
        <v>4.7406639E-2</v>
      </c>
      <c r="P268" s="4">
        <v>732.78128888888898</v>
      </c>
    </row>
    <row r="269" spans="1:16">
      <c r="A269" s="4">
        <v>4.7121916999999999E-2</v>
      </c>
      <c r="B269" s="4">
        <v>673.96100999999999</v>
      </c>
      <c r="C269" s="4">
        <v>4.7691359000000003E-2</v>
      </c>
      <c r="D269" s="4">
        <v>55.982175308641999</v>
      </c>
      <c r="E269" s="4">
        <v>4.6552474000000003E-2</v>
      </c>
      <c r="F269" s="4">
        <v>927.19135000000006</v>
      </c>
      <c r="G269" s="4">
        <v>5.1108011000000002E-2</v>
      </c>
      <c r="H269" s="4">
        <v>197.0533125</v>
      </c>
      <c r="I269" s="4">
        <v>4.6410113000000003E-2</v>
      </c>
      <c r="J269" s="4">
        <v>364.52637931034502</v>
      </c>
      <c r="K269" s="4">
        <v>4.6694834999999997E-2</v>
      </c>
      <c r="L269" s="4">
        <v>960.87691851851901</v>
      </c>
      <c r="M269" s="4">
        <v>4.8260801999999998E-2</v>
      </c>
      <c r="N269" s="4">
        <v>209.23016000000001</v>
      </c>
      <c r="O269" s="4">
        <v>4.7548999000000002E-2</v>
      </c>
      <c r="P269" s="4">
        <v>728.245377777778</v>
      </c>
    </row>
    <row r="270" spans="1:16">
      <c r="A270" s="4">
        <v>4.7264277E-2</v>
      </c>
      <c r="B270" s="4">
        <v>687.88495</v>
      </c>
      <c r="C270" s="4">
        <v>4.7833720000000003E-2</v>
      </c>
      <c r="D270" s="4">
        <v>57.397581481481502</v>
      </c>
      <c r="E270" s="4">
        <v>4.6694834999999997E-2</v>
      </c>
      <c r="F270" s="4">
        <v>916.34924999999998</v>
      </c>
      <c r="G270" s="4">
        <v>5.1250371000000003E-2</v>
      </c>
      <c r="H270" s="4">
        <v>191.7130875</v>
      </c>
      <c r="I270" s="4">
        <v>4.6552474000000003E-2</v>
      </c>
      <c r="J270" s="4">
        <v>359.03081034482801</v>
      </c>
      <c r="K270" s="4">
        <v>4.6837194999999998E-2</v>
      </c>
      <c r="L270" s="4">
        <v>952.14613333333295</v>
      </c>
      <c r="M270" s="4">
        <v>4.8403162E-2</v>
      </c>
      <c r="N270" s="4">
        <v>194.88730000000001</v>
      </c>
      <c r="O270" s="4">
        <v>4.7691360000000002E-2</v>
      </c>
      <c r="P270" s="4">
        <v>725.74875555555604</v>
      </c>
    </row>
    <row r="271" spans="1:16">
      <c r="A271" s="4">
        <v>4.7406638000000001E-2</v>
      </c>
      <c r="B271" s="4">
        <v>687.68537000000003</v>
      </c>
      <c r="C271" s="4">
        <v>4.7976080999999997E-2</v>
      </c>
      <c r="D271" s="4">
        <v>58.944092592592597</v>
      </c>
      <c r="E271" s="4">
        <v>4.6837195999999998E-2</v>
      </c>
      <c r="F271" s="4">
        <v>916.03589999999997</v>
      </c>
      <c r="G271" s="4">
        <v>5.1392730999999997E-2</v>
      </c>
      <c r="H271" s="4">
        <v>183.15074799999999</v>
      </c>
      <c r="I271" s="4">
        <v>4.6694834999999997E-2</v>
      </c>
      <c r="J271" s="4">
        <v>353.11360344827602</v>
      </c>
      <c r="K271" s="4">
        <v>4.6979555999999999E-2</v>
      </c>
      <c r="L271" s="4">
        <v>953.32438518518495</v>
      </c>
      <c r="M271" s="4">
        <v>4.8545523E-2</v>
      </c>
      <c r="N271" s="4">
        <v>161.52015</v>
      </c>
      <c r="O271" s="4">
        <v>4.7833721000000003E-2</v>
      </c>
      <c r="P271" s="4">
        <v>727.52151111111095</v>
      </c>
    </row>
    <row r="272" spans="1:16">
      <c r="A272" s="4">
        <v>4.7548999000000002E-2</v>
      </c>
      <c r="B272" s="4">
        <v>686.69059000000004</v>
      </c>
      <c r="C272" s="4">
        <v>4.8118440999999998E-2</v>
      </c>
      <c r="D272" s="4">
        <v>59.627396296296297</v>
      </c>
      <c r="E272" s="4">
        <v>4.6979555999999999E-2</v>
      </c>
      <c r="F272" s="4">
        <v>913.89750000000004</v>
      </c>
      <c r="G272" s="4">
        <v>5.1535091999999998E-2</v>
      </c>
      <c r="H272" s="4">
        <v>182.81511599999999</v>
      </c>
      <c r="I272" s="4">
        <v>4.6837194999999998E-2</v>
      </c>
      <c r="J272" s="4">
        <v>351.96139655172402</v>
      </c>
      <c r="K272" s="4">
        <v>4.7121916999999999E-2</v>
      </c>
      <c r="L272" s="4">
        <v>950.22826666666697</v>
      </c>
      <c r="M272" s="4">
        <v>4.8687884000000001E-2</v>
      </c>
      <c r="N272" s="4">
        <v>151.41472999999999</v>
      </c>
      <c r="O272" s="4">
        <v>4.7976080999999997E-2</v>
      </c>
      <c r="P272" s="4">
        <v>724.89582222222202</v>
      </c>
    </row>
    <row r="273" spans="1:16">
      <c r="A273" s="4">
        <v>4.7691359000000003E-2</v>
      </c>
      <c r="B273" s="4">
        <v>681.21785</v>
      </c>
      <c r="C273" s="4">
        <v>4.8260801999999998E-2</v>
      </c>
      <c r="D273" s="4">
        <v>58.850130864197503</v>
      </c>
      <c r="E273" s="4">
        <v>4.7121916999999999E-2</v>
      </c>
      <c r="F273" s="4">
        <v>912.29819999999995</v>
      </c>
      <c r="G273" s="4">
        <v>5.1677451999999999E-2</v>
      </c>
      <c r="H273" s="4">
        <v>183.72297900000001</v>
      </c>
      <c r="I273" s="4">
        <v>4.6979555999999999E-2</v>
      </c>
      <c r="J273" s="4">
        <v>350.722051724138</v>
      </c>
      <c r="K273" s="4">
        <v>4.7264277E-2</v>
      </c>
      <c r="L273" s="4">
        <v>953.30240000000003</v>
      </c>
      <c r="M273" s="4">
        <v>4.8830244000000002E-2</v>
      </c>
      <c r="N273" s="4">
        <v>133.45319000000001</v>
      </c>
      <c r="O273" s="4">
        <v>4.8118441999999997E-2</v>
      </c>
      <c r="P273" s="4">
        <v>719.62555555555605</v>
      </c>
    </row>
    <row r="274" spans="1:16">
      <c r="A274" s="4">
        <v>4.7833720000000003E-2</v>
      </c>
      <c r="B274" s="4">
        <v>668.58478000000002</v>
      </c>
      <c r="C274" s="4">
        <v>4.8403162E-2</v>
      </c>
      <c r="D274" s="4">
        <v>57.638967901234601</v>
      </c>
      <c r="E274" s="4">
        <v>4.7264278E-2</v>
      </c>
      <c r="F274" s="4">
        <v>907.48844999999994</v>
      </c>
      <c r="G274" s="4">
        <v>5.1819812E-2</v>
      </c>
      <c r="H274" s="4">
        <v>173.87837500000001</v>
      </c>
      <c r="I274" s="4">
        <v>4.7121916999999999E-2</v>
      </c>
      <c r="J274" s="4">
        <v>347.70625862068999</v>
      </c>
      <c r="K274" s="4">
        <v>4.7406638000000001E-2</v>
      </c>
      <c r="L274" s="4">
        <v>952.64088888888898</v>
      </c>
      <c r="M274" s="4">
        <v>4.8972605000000002E-2</v>
      </c>
      <c r="N274" s="4">
        <v>122.46415</v>
      </c>
      <c r="O274" s="4">
        <v>4.8260802999999998E-2</v>
      </c>
      <c r="P274" s="4">
        <v>715.98515555555605</v>
      </c>
    </row>
    <row r="275" spans="1:16">
      <c r="A275" s="4">
        <v>4.7976080999999997E-2</v>
      </c>
      <c r="B275" s="4">
        <v>647.16242999999997</v>
      </c>
      <c r="C275" s="4">
        <v>4.8545523E-2</v>
      </c>
      <c r="D275" s="4">
        <v>56.824413580246897</v>
      </c>
      <c r="E275" s="4">
        <v>4.7406638000000001E-2</v>
      </c>
      <c r="F275" s="4">
        <v>899.9873</v>
      </c>
      <c r="G275" s="4">
        <v>5.1962172000000001E-2</v>
      </c>
      <c r="H275" s="4">
        <v>171.57376500000001</v>
      </c>
      <c r="I275" s="4">
        <v>4.7264277E-2</v>
      </c>
      <c r="J275" s="4">
        <v>344.78891379310301</v>
      </c>
      <c r="K275" s="4">
        <v>4.7548999000000002E-2</v>
      </c>
      <c r="L275" s="4">
        <v>944.94192592592594</v>
      </c>
      <c r="M275" s="4">
        <v>4.9114964999999997E-2</v>
      </c>
      <c r="N275" s="4">
        <v>120.18591000000001</v>
      </c>
      <c r="O275" s="4">
        <v>4.8403162999999999E-2</v>
      </c>
      <c r="P275" s="4">
        <v>708.34386666666705</v>
      </c>
    </row>
    <row r="276" spans="1:16">
      <c r="A276" s="4">
        <v>4.8118440999999998E-2</v>
      </c>
      <c r="B276" s="4">
        <v>637.68947000000003</v>
      </c>
      <c r="C276" s="4">
        <v>4.8687883000000001E-2</v>
      </c>
      <c r="D276" s="4">
        <v>55.757414814814801</v>
      </c>
      <c r="E276" s="4">
        <v>4.7548999000000002E-2</v>
      </c>
      <c r="F276" s="4">
        <v>890.09254999999996</v>
      </c>
      <c r="G276" s="4">
        <v>5.2104533000000001E-2</v>
      </c>
      <c r="H276" s="4">
        <v>174.1862485</v>
      </c>
      <c r="I276" s="4">
        <v>4.7406638000000001E-2</v>
      </c>
      <c r="J276" s="4">
        <v>343.710931034483</v>
      </c>
      <c r="K276" s="4">
        <v>4.7691359000000003E-2</v>
      </c>
      <c r="L276" s="4">
        <v>938.97416296296296</v>
      </c>
      <c r="M276" s="4">
        <v>4.9257325999999997E-2</v>
      </c>
      <c r="N276" s="4">
        <v>135.25385</v>
      </c>
      <c r="O276" s="4">
        <v>4.8545524E-2</v>
      </c>
      <c r="P276" s="4">
        <v>702.57182222222195</v>
      </c>
    </row>
    <row r="277" spans="1:16">
      <c r="A277" s="4">
        <v>4.8260801999999998E-2</v>
      </c>
      <c r="B277" s="4">
        <v>644.03391999999997</v>
      </c>
      <c r="C277" s="4">
        <v>4.8830244000000002E-2</v>
      </c>
      <c r="D277" s="4">
        <v>55.326622222222198</v>
      </c>
      <c r="E277" s="4">
        <v>4.7691360000000002E-2</v>
      </c>
      <c r="F277" s="4">
        <v>879.73905000000002</v>
      </c>
      <c r="G277" s="4">
        <v>5.2246893000000003E-2</v>
      </c>
      <c r="H277" s="4">
        <v>167.64763400000001</v>
      </c>
      <c r="I277" s="4">
        <v>4.7548999000000002E-2</v>
      </c>
      <c r="J277" s="4">
        <v>344.12068965517199</v>
      </c>
      <c r="K277" s="4">
        <v>4.7833720000000003E-2</v>
      </c>
      <c r="L277" s="4">
        <v>941.64029629629601</v>
      </c>
      <c r="M277" s="4">
        <v>4.9399685999999998E-2</v>
      </c>
      <c r="N277" s="4">
        <v>142.32501999999999</v>
      </c>
      <c r="O277" s="4">
        <v>4.8687884000000001E-2</v>
      </c>
      <c r="P277" s="4">
        <v>702.37760000000003</v>
      </c>
    </row>
    <row r="278" spans="1:16">
      <c r="A278" s="4">
        <v>4.8403162E-2</v>
      </c>
      <c r="B278" s="4">
        <v>651.24129000000005</v>
      </c>
      <c r="C278" s="4">
        <v>4.8972605000000002E-2</v>
      </c>
      <c r="D278" s="4">
        <v>54.177788888888898</v>
      </c>
      <c r="E278" s="4">
        <v>4.7833720000000003E-2</v>
      </c>
      <c r="F278" s="4">
        <v>877.12850000000003</v>
      </c>
      <c r="G278" s="4">
        <v>5.2389252999999997E-2</v>
      </c>
      <c r="H278" s="4">
        <v>160.2598745</v>
      </c>
      <c r="I278" s="4">
        <v>4.7691359000000003E-2</v>
      </c>
      <c r="J278" s="4">
        <v>342.96036206896599</v>
      </c>
      <c r="K278" s="4">
        <v>4.7976080999999997E-2</v>
      </c>
      <c r="L278" s="4">
        <v>941.77552592592599</v>
      </c>
      <c r="M278" s="4">
        <v>4.9542046999999999E-2</v>
      </c>
      <c r="N278" s="4">
        <v>147.2166</v>
      </c>
      <c r="O278" s="4">
        <v>4.8830245000000001E-2</v>
      </c>
      <c r="P278" s="4">
        <v>703.72306666666702</v>
      </c>
    </row>
    <row r="279" spans="1:16">
      <c r="A279" s="4">
        <v>4.8545523E-2</v>
      </c>
      <c r="B279" s="4">
        <v>659.66598999999997</v>
      </c>
      <c r="C279" s="4">
        <v>4.9114964999999997E-2</v>
      </c>
      <c r="D279" s="4">
        <v>54.339630864197503</v>
      </c>
      <c r="E279" s="4">
        <v>4.7976080999999997E-2</v>
      </c>
      <c r="F279" s="4">
        <v>877.11419999999998</v>
      </c>
      <c r="G279" s="4">
        <v>5.2531612999999998E-2</v>
      </c>
      <c r="H279" s="4">
        <v>161.077631</v>
      </c>
      <c r="I279" s="4">
        <v>4.7833720000000003E-2</v>
      </c>
      <c r="J279" s="4">
        <v>343.97870689655201</v>
      </c>
      <c r="K279" s="4">
        <v>4.8118440999999998E-2</v>
      </c>
      <c r="L279" s="4">
        <v>937.68408888888905</v>
      </c>
      <c r="M279" s="4">
        <v>4.9684407E-2</v>
      </c>
      <c r="N279" s="4">
        <v>149.38800000000001</v>
      </c>
      <c r="O279" s="4">
        <v>4.8972605000000002E-2</v>
      </c>
      <c r="P279" s="4">
        <v>700.328933333333</v>
      </c>
    </row>
    <row r="280" spans="1:16">
      <c r="A280" s="4">
        <v>4.8687883000000001E-2</v>
      </c>
      <c r="B280" s="4">
        <v>659.36702000000002</v>
      </c>
      <c r="C280" s="4">
        <v>4.9257325999999997E-2</v>
      </c>
      <c r="D280" s="4">
        <v>54.858986419753101</v>
      </c>
      <c r="E280" s="4">
        <v>4.8118441999999997E-2</v>
      </c>
      <c r="F280" s="4">
        <v>873.55960000000005</v>
      </c>
      <c r="G280" s="4">
        <v>5.2673972999999999E-2</v>
      </c>
      <c r="H280" s="4">
        <v>166.134826</v>
      </c>
      <c r="I280" s="4">
        <v>4.7976080999999997E-2</v>
      </c>
      <c r="J280" s="4">
        <v>343.90732758620697</v>
      </c>
      <c r="K280" s="4">
        <v>4.8260801999999998E-2</v>
      </c>
      <c r="L280" s="4">
        <v>938.69114074074105</v>
      </c>
      <c r="M280" s="4">
        <v>4.9826767000000001E-2</v>
      </c>
      <c r="N280" s="4">
        <v>144.89870999999999</v>
      </c>
      <c r="O280" s="4">
        <v>4.9114966000000003E-2</v>
      </c>
      <c r="P280" s="4">
        <v>701.42275555555602</v>
      </c>
    </row>
    <row r="281" spans="1:16">
      <c r="A281" s="4">
        <v>4.8830244000000002E-2</v>
      </c>
      <c r="B281" s="4">
        <v>660.81326999999999</v>
      </c>
      <c r="C281" s="4">
        <v>4.9399685999999998E-2</v>
      </c>
      <c r="D281" s="4">
        <v>55.012675308642002</v>
      </c>
      <c r="E281" s="4">
        <v>4.8260801999999998E-2</v>
      </c>
      <c r="F281" s="4">
        <v>862.85760000000005</v>
      </c>
      <c r="G281" s="4">
        <v>5.2816333E-2</v>
      </c>
      <c r="H281" s="4">
        <v>160.22612649999999</v>
      </c>
      <c r="I281" s="4">
        <v>4.8118440999999998E-2</v>
      </c>
      <c r="J281" s="4">
        <v>347.68068965517199</v>
      </c>
      <c r="K281" s="4">
        <v>4.8403162999999999E-2</v>
      </c>
      <c r="L281" s="4">
        <v>948.45665185185203</v>
      </c>
      <c r="M281" s="4">
        <v>4.9969128000000002E-2</v>
      </c>
      <c r="N281" s="4">
        <v>136.32275999999999</v>
      </c>
      <c r="O281" s="4">
        <v>4.9257325999999997E-2</v>
      </c>
      <c r="P281" s="4">
        <v>706.68951111111096</v>
      </c>
    </row>
    <row r="282" spans="1:16">
      <c r="A282" s="4">
        <v>4.8972604000000003E-2</v>
      </c>
      <c r="B282" s="4">
        <v>656.75176999999996</v>
      </c>
      <c r="C282" s="4">
        <v>4.9542045999999999E-2</v>
      </c>
      <c r="D282" s="4">
        <v>54.750967901234603</v>
      </c>
      <c r="E282" s="4">
        <v>4.8403162999999999E-2</v>
      </c>
      <c r="F282" s="4">
        <v>852.90805</v>
      </c>
      <c r="G282" s="4">
        <v>5.2958693000000001E-2</v>
      </c>
      <c r="H282" s="4">
        <v>160.85279650000001</v>
      </c>
      <c r="I282" s="4">
        <v>4.8260801999999998E-2</v>
      </c>
      <c r="J282" s="4">
        <v>347.46268965517203</v>
      </c>
      <c r="K282" s="4">
        <v>4.8545523E-2</v>
      </c>
      <c r="L282" s="4">
        <v>947.280296296296</v>
      </c>
      <c r="M282" s="4">
        <v>5.0111488000000003E-2</v>
      </c>
      <c r="N282" s="4">
        <v>133.85650999999999</v>
      </c>
      <c r="O282" s="4">
        <v>4.9399686999999998E-2</v>
      </c>
      <c r="P282" s="4">
        <v>700.77528888888901</v>
      </c>
    </row>
    <row r="283" spans="1:16">
      <c r="A283" s="4">
        <v>4.9114964999999997E-2</v>
      </c>
      <c r="B283" s="4">
        <v>642.66270999999995</v>
      </c>
      <c r="C283" s="4">
        <v>4.9684407E-2</v>
      </c>
      <c r="D283" s="4">
        <v>54.079471604938298</v>
      </c>
      <c r="E283" s="4">
        <v>4.8545523E-2</v>
      </c>
      <c r="F283" s="4">
        <v>840.9049</v>
      </c>
      <c r="G283" s="4">
        <v>5.3101053000000002E-2</v>
      </c>
      <c r="H283" s="4">
        <v>167.99756600000001</v>
      </c>
      <c r="I283" s="4">
        <v>4.8403162E-2</v>
      </c>
      <c r="J283" s="4">
        <v>342.268293103448</v>
      </c>
      <c r="K283" s="4">
        <v>4.8687884000000001E-2</v>
      </c>
      <c r="L283" s="4">
        <v>928.07691851851803</v>
      </c>
      <c r="M283" s="4">
        <v>5.0253849000000003E-2</v>
      </c>
      <c r="N283" s="4">
        <v>141.06177</v>
      </c>
      <c r="O283" s="4">
        <v>4.9542046999999999E-2</v>
      </c>
      <c r="P283" s="4">
        <v>694.945955555556</v>
      </c>
    </row>
    <row r="284" spans="1:16">
      <c r="A284" s="4">
        <v>4.9257324999999998E-2</v>
      </c>
      <c r="B284" s="4">
        <v>622.64543000000003</v>
      </c>
      <c r="C284" s="4">
        <v>4.9826767000000001E-2</v>
      </c>
      <c r="D284" s="4">
        <v>53.6594432098765</v>
      </c>
      <c r="E284" s="4">
        <v>4.8687884000000001E-2</v>
      </c>
      <c r="F284" s="4">
        <v>829.46945000000005</v>
      </c>
      <c r="G284" s="4">
        <v>5.3243413000000003E-2</v>
      </c>
      <c r="H284" s="4">
        <v>173.50478749999999</v>
      </c>
      <c r="I284" s="4">
        <v>4.8545523E-2</v>
      </c>
      <c r="J284" s="4">
        <v>333.02517241379297</v>
      </c>
      <c r="K284" s="4">
        <v>4.8830244000000002E-2</v>
      </c>
      <c r="L284" s="4">
        <v>923.62400000000002</v>
      </c>
      <c r="M284" s="4">
        <v>5.0396208999999997E-2</v>
      </c>
      <c r="N284" s="4">
        <v>135.12459999999999</v>
      </c>
      <c r="O284" s="4">
        <v>4.9684407999999999E-2</v>
      </c>
      <c r="P284" s="4">
        <v>684.40164444444497</v>
      </c>
    </row>
    <row r="285" spans="1:16">
      <c r="A285" s="4">
        <v>4.9399685999999998E-2</v>
      </c>
      <c r="B285" s="4">
        <v>622.36285999999996</v>
      </c>
      <c r="C285" s="4">
        <v>4.9969128000000002E-2</v>
      </c>
      <c r="D285" s="4">
        <v>53.570904938271603</v>
      </c>
      <c r="E285" s="4">
        <v>4.8830244000000002E-2</v>
      </c>
      <c r="F285" s="4">
        <v>828.09460000000001</v>
      </c>
      <c r="G285" s="4">
        <v>5.3385772999999997E-2</v>
      </c>
      <c r="H285" s="4">
        <v>171.927415</v>
      </c>
      <c r="I285" s="4">
        <v>4.8687884000000001E-2</v>
      </c>
      <c r="J285" s="4">
        <v>324.983862068966</v>
      </c>
      <c r="K285" s="4">
        <v>4.8972605000000002E-2</v>
      </c>
      <c r="L285" s="4">
        <v>920.70518518518497</v>
      </c>
      <c r="M285" s="4">
        <v>5.0538568999999998E-2</v>
      </c>
      <c r="N285" s="4">
        <v>139.66820000000001</v>
      </c>
      <c r="O285" s="4">
        <v>4.9826768E-2</v>
      </c>
      <c r="P285" s="4">
        <v>677.24760000000003</v>
      </c>
    </row>
    <row r="286" spans="1:16">
      <c r="A286" s="4">
        <v>4.9542045999999999E-2</v>
      </c>
      <c r="B286" s="4">
        <v>632.09461999999996</v>
      </c>
      <c r="C286" s="4">
        <v>5.0111488000000003E-2</v>
      </c>
      <c r="D286" s="4">
        <v>54.095316049382703</v>
      </c>
      <c r="E286" s="4">
        <v>4.8972605000000002E-2</v>
      </c>
      <c r="F286" s="4">
        <v>832.67309999999998</v>
      </c>
      <c r="G286" s="4">
        <v>5.3528133999999998E-2</v>
      </c>
      <c r="H286" s="4">
        <v>173.8665225</v>
      </c>
      <c r="I286" s="4">
        <v>4.8830244000000002E-2</v>
      </c>
      <c r="J286" s="4">
        <v>320.23863793103402</v>
      </c>
      <c r="K286" s="4">
        <v>4.9114964999999997E-2</v>
      </c>
      <c r="L286" s="4">
        <v>911.07845925925903</v>
      </c>
      <c r="M286" s="4">
        <v>5.0680929999999999E-2</v>
      </c>
      <c r="N286" s="4">
        <v>139.58716999999999</v>
      </c>
      <c r="O286" s="4">
        <v>4.9969129000000001E-2</v>
      </c>
      <c r="P286" s="4">
        <v>670.26826666666705</v>
      </c>
    </row>
    <row r="287" spans="1:16">
      <c r="A287" s="4">
        <v>4.9684407E-2</v>
      </c>
      <c r="B287" s="4">
        <v>646.90750000000003</v>
      </c>
      <c r="C287" s="4">
        <v>5.0253849000000003E-2</v>
      </c>
      <c r="D287" s="4">
        <v>54.320260493827199</v>
      </c>
      <c r="E287" s="4">
        <v>4.9114964999999997E-2</v>
      </c>
      <c r="F287" s="4">
        <v>830.81870000000004</v>
      </c>
      <c r="G287" s="4">
        <v>5.3670493999999999E-2</v>
      </c>
      <c r="H287" s="4">
        <v>169.200097</v>
      </c>
      <c r="I287" s="4">
        <v>4.8972605000000002E-2</v>
      </c>
      <c r="J287" s="4">
        <v>315.165982758621</v>
      </c>
      <c r="K287" s="4">
        <v>4.9257325999999997E-2</v>
      </c>
      <c r="L287" s="4">
        <v>896.14151111111096</v>
      </c>
      <c r="M287" s="4">
        <v>5.082329E-2</v>
      </c>
      <c r="N287" s="4">
        <v>130.566</v>
      </c>
      <c r="O287" s="4">
        <v>5.0111489000000002E-2</v>
      </c>
      <c r="P287" s="4">
        <v>667.39239999999995</v>
      </c>
    </row>
    <row r="288" spans="1:16">
      <c r="A288" s="4">
        <v>4.9826767000000001E-2</v>
      </c>
      <c r="B288" s="4">
        <v>629.66430000000003</v>
      </c>
      <c r="C288" s="4">
        <v>5.0396208999999997E-2</v>
      </c>
      <c r="D288" s="4">
        <v>54.031645679012399</v>
      </c>
      <c r="E288" s="4">
        <v>4.9257325999999997E-2</v>
      </c>
      <c r="F288" s="4">
        <v>825.02824999999996</v>
      </c>
      <c r="G288" s="4">
        <v>5.3812854E-2</v>
      </c>
      <c r="H288" s="4">
        <v>161.41700299999999</v>
      </c>
      <c r="I288" s="4">
        <v>4.9114964999999997E-2</v>
      </c>
      <c r="J288" s="4">
        <v>314.287793103448</v>
      </c>
      <c r="K288" s="4">
        <v>4.9399685999999998E-2</v>
      </c>
      <c r="L288" s="4">
        <v>888.34482962963</v>
      </c>
      <c r="M288" s="4">
        <v>5.0965650000000001E-2</v>
      </c>
      <c r="N288" s="4">
        <v>110.30959</v>
      </c>
      <c r="O288" s="4">
        <v>5.0253849000000003E-2</v>
      </c>
      <c r="P288" s="4">
        <v>659.67666666666696</v>
      </c>
    </row>
    <row r="289" spans="1:16">
      <c r="A289" s="4">
        <v>4.9969128000000002E-2</v>
      </c>
      <c r="B289" s="4">
        <v>624.71276</v>
      </c>
      <c r="C289" s="4">
        <v>5.0538568999999998E-2</v>
      </c>
      <c r="D289" s="4">
        <v>53.973827160493798</v>
      </c>
      <c r="E289" s="4">
        <v>4.9399685999999998E-2</v>
      </c>
      <c r="F289" s="4">
        <v>814.17349999999999</v>
      </c>
      <c r="G289" s="4">
        <v>5.3955213000000002E-2</v>
      </c>
      <c r="H289" s="4">
        <v>154.5654055</v>
      </c>
      <c r="I289" s="4">
        <v>4.9257325999999997E-2</v>
      </c>
      <c r="J289" s="4">
        <v>313.54272413793097</v>
      </c>
      <c r="K289" s="4">
        <v>4.9542046999999999E-2</v>
      </c>
      <c r="L289" s="4">
        <v>885.02494814814804</v>
      </c>
      <c r="M289" s="4">
        <v>5.1108011000000002E-2</v>
      </c>
      <c r="N289" s="4">
        <v>107.86633999999999</v>
      </c>
      <c r="O289" s="4">
        <v>5.0396209999999997E-2</v>
      </c>
      <c r="P289" s="4">
        <v>651.66044444444401</v>
      </c>
    </row>
    <row r="290" spans="1:16">
      <c r="A290" s="4">
        <v>5.0111488000000003E-2</v>
      </c>
      <c r="B290" s="4">
        <v>620.78833999999995</v>
      </c>
      <c r="C290" s="4">
        <v>5.0680929999999999E-2</v>
      </c>
      <c r="D290" s="4">
        <v>53.203930864197503</v>
      </c>
      <c r="E290" s="4">
        <v>4.9542046999999999E-2</v>
      </c>
      <c r="F290" s="4">
        <v>815.63019999999995</v>
      </c>
      <c r="G290" s="4">
        <v>5.4097573000000003E-2</v>
      </c>
      <c r="H290" s="4">
        <v>153.94454899999999</v>
      </c>
      <c r="I290" s="4">
        <v>4.9399685999999998E-2</v>
      </c>
      <c r="J290" s="4">
        <v>310.51782758620698</v>
      </c>
      <c r="K290" s="4">
        <v>4.9684407E-2</v>
      </c>
      <c r="L290" s="4">
        <v>883.11271111111103</v>
      </c>
      <c r="M290" s="4">
        <v>5.1250371000000003E-2</v>
      </c>
      <c r="N290" s="4">
        <v>116.52576000000001</v>
      </c>
      <c r="O290" s="4">
        <v>5.0538569999999998E-2</v>
      </c>
      <c r="P290" s="4">
        <v>643.74715555555599</v>
      </c>
    </row>
    <row r="291" spans="1:16">
      <c r="A291" s="4">
        <v>5.0253849000000003E-2</v>
      </c>
      <c r="B291" s="4">
        <v>614.31610999999998</v>
      </c>
      <c r="C291" s="4">
        <v>5.082329E-2</v>
      </c>
      <c r="D291" s="4">
        <v>52.763588888888897</v>
      </c>
      <c r="E291" s="4">
        <v>4.9684407E-2</v>
      </c>
      <c r="F291" s="4">
        <v>810.73014999999998</v>
      </c>
      <c r="G291" s="4">
        <v>5.4239932999999997E-2</v>
      </c>
      <c r="H291" s="4">
        <v>147.40361899999999</v>
      </c>
      <c r="I291" s="4">
        <v>4.9542046999999999E-2</v>
      </c>
      <c r="J291" s="4">
        <v>308.50451724137901</v>
      </c>
      <c r="K291" s="4">
        <v>4.9826768E-2</v>
      </c>
      <c r="L291" s="4">
        <v>888.79585185185203</v>
      </c>
      <c r="M291" s="4">
        <v>5.1392730999999997E-2</v>
      </c>
      <c r="N291" s="4">
        <v>129.01840999999999</v>
      </c>
      <c r="O291" s="4">
        <v>5.0680929999999999E-2</v>
      </c>
      <c r="P291" s="4">
        <v>646.54053333333297</v>
      </c>
    </row>
    <row r="292" spans="1:16">
      <c r="A292" s="4">
        <v>5.0396208999999997E-2</v>
      </c>
      <c r="B292" s="4">
        <v>610.59748000000002</v>
      </c>
      <c r="C292" s="4">
        <v>5.0965650000000001E-2</v>
      </c>
      <c r="D292" s="4">
        <v>53.162312345678998</v>
      </c>
      <c r="E292" s="4">
        <v>4.9826768E-2</v>
      </c>
      <c r="F292" s="4">
        <v>804.16724999999997</v>
      </c>
      <c r="G292" s="4">
        <v>5.4382292999999998E-2</v>
      </c>
      <c r="H292" s="4">
        <v>141.41758949999999</v>
      </c>
      <c r="I292" s="4">
        <v>4.9684407E-2</v>
      </c>
      <c r="J292" s="4">
        <v>307.86274137931002</v>
      </c>
      <c r="K292" s="4">
        <v>4.9969128000000002E-2</v>
      </c>
      <c r="L292" s="4">
        <v>890.63638518518496</v>
      </c>
      <c r="M292" s="4">
        <v>5.1535090999999998E-2</v>
      </c>
      <c r="N292" s="4">
        <v>159.60449</v>
      </c>
      <c r="O292" s="4">
        <v>5.0823291E-2</v>
      </c>
      <c r="P292" s="4">
        <v>656.48973333333299</v>
      </c>
    </row>
    <row r="293" spans="1:16">
      <c r="A293" s="4">
        <v>5.0538568999999998E-2</v>
      </c>
      <c r="B293" s="4">
        <v>600.13108</v>
      </c>
      <c r="C293" s="4">
        <v>5.1108011000000002E-2</v>
      </c>
      <c r="D293" s="4">
        <v>52.350038271605001</v>
      </c>
      <c r="E293" s="4">
        <v>4.9969128000000002E-2</v>
      </c>
      <c r="F293" s="4">
        <v>790.72490000000005</v>
      </c>
      <c r="G293" s="4">
        <v>5.4524652999999999E-2</v>
      </c>
      <c r="H293" s="4">
        <v>139.23028350000001</v>
      </c>
      <c r="I293" s="4">
        <v>4.9826767000000001E-2</v>
      </c>
      <c r="J293" s="4">
        <v>309.04560344827598</v>
      </c>
      <c r="K293" s="4">
        <v>5.0111488000000003E-2</v>
      </c>
      <c r="L293" s="4">
        <v>890.03063703703697</v>
      </c>
      <c r="M293" s="4">
        <v>5.1677451999999999E-2</v>
      </c>
      <c r="N293" s="4">
        <v>177.93557000000001</v>
      </c>
      <c r="O293" s="4">
        <v>5.0965651000000001E-2</v>
      </c>
      <c r="P293" s="4">
        <v>664.62675555555597</v>
      </c>
    </row>
    <row r="294" spans="1:16">
      <c r="A294" s="4">
        <v>5.0680929999999999E-2</v>
      </c>
      <c r="B294" s="4">
        <v>593.78791999999999</v>
      </c>
      <c r="C294" s="4">
        <v>5.1250371000000003E-2</v>
      </c>
      <c r="D294" s="4">
        <v>51.231245679012403</v>
      </c>
      <c r="E294" s="4">
        <v>5.0111489000000002E-2</v>
      </c>
      <c r="F294" s="4">
        <v>779.74180000000001</v>
      </c>
      <c r="G294" s="4">
        <v>5.4667013E-2</v>
      </c>
      <c r="H294" s="4">
        <v>138.34402449999999</v>
      </c>
      <c r="I294" s="4">
        <v>4.9969128000000002E-2</v>
      </c>
      <c r="J294" s="4">
        <v>311.14341379310298</v>
      </c>
      <c r="K294" s="4">
        <v>5.0253849000000003E-2</v>
      </c>
      <c r="L294" s="4">
        <v>883.10708148148103</v>
      </c>
      <c r="M294" s="4">
        <v>5.1819812E-2</v>
      </c>
      <c r="N294" s="4">
        <v>155.05759</v>
      </c>
      <c r="O294" s="4">
        <v>5.1108011000000002E-2</v>
      </c>
      <c r="P294" s="4">
        <v>662.00711111111104</v>
      </c>
    </row>
    <row r="295" spans="1:16">
      <c r="A295" s="4">
        <v>5.082329E-2</v>
      </c>
      <c r="B295" s="4">
        <v>596.03783999999996</v>
      </c>
      <c r="C295" s="4">
        <v>5.1392730999999997E-2</v>
      </c>
      <c r="D295" s="4">
        <v>51.314455555555597</v>
      </c>
      <c r="E295" s="4">
        <v>5.0253849000000003E-2</v>
      </c>
      <c r="F295" s="4">
        <v>770.9615</v>
      </c>
      <c r="G295" s="4">
        <v>5.4809373000000002E-2</v>
      </c>
      <c r="H295" s="4">
        <v>137.13657649999999</v>
      </c>
      <c r="I295" s="4">
        <v>5.0111488000000003E-2</v>
      </c>
      <c r="J295" s="4">
        <v>311.05731034482801</v>
      </c>
      <c r="K295" s="4">
        <v>5.0396208999999997E-2</v>
      </c>
      <c r="L295" s="4">
        <v>876.33416296296298</v>
      </c>
      <c r="M295" s="4">
        <v>5.1962172000000001E-2</v>
      </c>
      <c r="N295" s="4">
        <v>121.47584000000001</v>
      </c>
      <c r="O295" s="4">
        <v>5.1250372000000002E-2</v>
      </c>
      <c r="P295" s="4">
        <v>653.95368888888902</v>
      </c>
    </row>
    <row r="296" spans="1:16">
      <c r="A296" s="4">
        <v>5.0965650000000001E-2</v>
      </c>
      <c r="B296" s="4">
        <v>597.34454000000005</v>
      </c>
      <c r="C296" s="4">
        <v>5.1535090999999998E-2</v>
      </c>
      <c r="D296" s="4">
        <v>52.6462765432099</v>
      </c>
      <c r="E296" s="4">
        <v>5.0396208999999997E-2</v>
      </c>
      <c r="F296" s="4">
        <v>763.97235000000001</v>
      </c>
      <c r="G296" s="4">
        <v>5.4951733000000003E-2</v>
      </c>
      <c r="H296" s="4">
        <v>138.23570749999999</v>
      </c>
      <c r="I296" s="4">
        <v>5.0253849000000003E-2</v>
      </c>
      <c r="J296" s="4">
        <v>306.59993103448301</v>
      </c>
      <c r="K296" s="4">
        <v>5.0538568999999998E-2</v>
      </c>
      <c r="L296" s="4">
        <v>868.554666666667</v>
      </c>
      <c r="M296" s="4">
        <v>5.2104532000000002E-2</v>
      </c>
      <c r="N296" s="4">
        <v>119.55911999999999</v>
      </c>
      <c r="O296" s="4">
        <v>5.1392731999999997E-2</v>
      </c>
      <c r="P296" s="4">
        <v>649.84084444444397</v>
      </c>
    </row>
    <row r="297" spans="1:16">
      <c r="A297" s="4">
        <v>5.1108010000000002E-2</v>
      </c>
      <c r="B297" s="4">
        <v>590.68196999999998</v>
      </c>
      <c r="C297" s="4">
        <v>5.1677451999999999E-2</v>
      </c>
      <c r="D297" s="4">
        <v>53.2334777777778</v>
      </c>
      <c r="E297" s="4">
        <v>5.0538569999999998E-2</v>
      </c>
      <c r="F297" s="4">
        <v>768.65070000000003</v>
      </c>
      <c r="G297" s="4">
        <v>5.5094092999999997E-2</v>
      </c>
      <c r="H297" s="4">
        <v>137.0943475</v>
      </c>
      <c r="I297" s="4">
        <v>5.0396208999999997E-2</v>
      </c>
      <c r="J297" s="4">
        <v>302.61420689655199</v>
      </c>
      <c r="K297" s="4">
        <v>5.0680929999999999E-2</v>
      </c>
      <c r="L297" s="4">
        <v>859.23419259259299</v>
      </c>
      <c r="M297" s="4">
        <v>5.2246892000000003E-2</v>
      </c>
      <c r="N297" s="4">
        <v>134.34542999999999</v>
      </c>
      <c r="O297" s="4">
        <v>5.1535091999999998E-2</v>
      </c>
      <c r="P297" s="4">
        <v>651.95293333333302</v>
      </c>
    </row>
    <row r="298" spans="1:16">
      <c r="A298" s="4">
        <v>5.1250371000000003E-2</v>
      </c>
      <c r="B298" s="4">
        <v>589.63619000000006</v>
      </c>
      <c r="C298" s="4">
        <v>5.1819812E-2</v>
      </c>
      <c r="D298" s="4">
        <v>52.937027160493798</v>
      </c>
      <c r="E298" s="4">
        <v>5.0680929999999999E-2</v>
      </c>
      <c r="F298" s="4">
        <v>770.17859999999996</v>
      </c>
      <c r="G298" s="4">
        <v>5.5236452999999998E-2</v>
      </c>
      <c r="H298" s="4">
        <v>132.94682499999999</v>
      </c>
      <c r="I298" s="4">
        <v>5.0538568999999998E-2</v>
      </c>
      <c r="J298" s="4">
        <v>299.68941379310297</v>
      </c>
      <c r="K298" s="4">
        <v>5.082329E-2</v>
      </c>
      <c r="L298" s="4">
        <v>849.12456296296295</v>
      </c>
      <c r="M298" s="4">
        <v>5.2389252999999997E-2</v>
      </c>
      <c r="N298" s="4">
        <v>137.32771</v>
      </c>
      <c r="O298" s="4">
        <v>5.1677451999999999E-2</v>
      </c>
      <c r="P298" s="4">
        <v>651.36186666666697</v>
      </c>
    </row>
    <row r="299" spans="1:16">
      <c r="A299" s="4">
        <v>5.1392730999999997E-2</v>
      </c>
      <c r="B299" s="4">
        <v>587.34392000000003</v>
      </c>
      <c r="C299" s="4">
        <v>5.1962172000000001E-2</v>
      </c>
      <c r="D299" s="4">
        <v>52.098374074074101</v>
      </c>
      <c r="E299" s="4">
        <v>5.082329E-2</v>
      </c>
      <c r="F299" s="4">
        <v>761.83540000000005</v>
      </c>
      <c r="G299" s="4">
        <v>5.5378811999999999E-2</v>
      </c>
      <c r="H299" s="4">
        <v>136.51609400000001</v>
      </c>
      <c r="I299" s="4">
        <v>5.0680929999999999E-2</v>
      </c>
      <c r="J299" s="4">
        <v>295.11879310344801</v>
      </c>
      <c r="K299" s="4">
        <v>5.0965650000000001E-2</v>
      </c>
      <c r="L299" s="4">
        <v>842.33925925925905</v>
      </c>
      <c r="M299" s="4">
        <v>5.2531612999999998E-2</v>
      </c>
      <c r="N299" s="4">
        <v>140.05269999999999</v>
      </c>
      <c r="O299" s="4">
        <v>5.1819812999999999E-2</v>
      </c>
      <c r="P299" s="4">
        <v>647.55862222222197</v>
      </c>
    </row>
    <row r="300" spans="1:16">
      <c r="A300" s="4">
        <v>5.1535090999999998E-2</v>
      </c>
      <c r="B300" s="4">
        <v>582.56912</v>
      </c>
      <c r="C300" s="4">
        <v>5.2104532000000002E-2</v>
      </c>
      <c r="D300" s="4">
        <v>50.8031493827161</v>
      </c>
      <c r="E300" s="4">
        <v>5.0965651000000001E-2</v>
      </c>
      <c r="F300" s="4">
        <v>749.73490000000004</v>
      </c>
      <c r="G300" s="4">
        <v>5.5521172000000001E-2</v>
      </c>
      <c r="H300" s="4">
        <v>140.5410435</v>
      </c>
      <c r="I300" s="4">
        <v>5.082329E-2</v>
      </c>
      <c r="J300" s="4">
        <v>292.77420689655202</v>
      </c>
      <c r="K300" s="4">
        <v>5.1108011000000002E-2</v>
      </c>
      <c r="L300" s="4">
        <v>845.089955555556</v>
      </c>
      <c r="M300" s="4">
        <v>5.2673972999999999E-2</v>
      </c>
      <c r="N300" s="4">
        <v>126.68891000000001</v>
      </c>
      <c r="O300" s="4">
        <v>5.1962173E-2</v>
      </c>
      <c r="P300" s="4">
        <v>638.01684444444402</v>
      </c>
    </row>
    <row r="301" spans="1:16">
      <c r="A301" s="4">
        <v>5.1677451999999999E-2</v>
      </c>
      <c r="B301" s="4">
        <v>576.53216999999995</v>
      </c>
      <c r="C301" s="4">
        <v>5.2246892000000003E-2</v>
      </c>
      <c r="D301" s="4">
        <v>49.383485185185201</v>
      </c>
      <c r="E301" s="4">
        <v>5.1108011000000002E-2</v>
      </c>
      <c r="F301" s="4">
        <v>747.41399999999999</v>
      </c>
      <c r="G301" s="4">
        <v>5.5663532000000002E-2</v>
      </c>
      <c r="H301" s="4">
        <v>134.8546375</v>
      </c>
      <c r="I301" s="4">
        <v>5.0965650000000001E-2</v>
      </c>
      <c r="J301" s="4">
        <v>295.79458620689701</v>
      </c>
      <c r="K301" s="4">
        <v>5.1250371000000003E-2</v>
      </c>
      <c r="L301" s="4">
        <v>849.7088</v>
      </c>
      <c r="M301" s="4">
        <v>5.2816333E-2</v>
      </c>
      <c r="N301" s="4">
        <v>94.535099000000002</v>
      </c>
      <c r="O301" s="4">
        <v>5.2104533000000001E-2</v>
      </c>
      <c r="P301" s="4">
        <v>630.79675555555605</v>
      </c>
    </row>
    <row r="302" spans="1:16">
      <c r="A302" s="4">
        <v>5.1819812E-2</v>
      </c>
      <c r="B302" s="4">
        <v>579.44780000000003</v>
      </c>
      <c r="C302" s="4">
        <v>5.2389251999999997E-2</v>
      </c>
      <c r="D302" s="4">
        <v>48.284095061728401</v>
      </c>
      <c r="E302" s="4">
        <v>5.1250371000000003E-2</v>
      </c>
      <c r="F302" s="4">
        <v>750.97334999999998</v>
      </c>
      <c r="G302" s="4">
        <v>5.5805892000000003E-2</v>
      </c>
      <c r="H302" s="4">
        <v>127.39822150000001</v>
      </c>
      <c r="I302" s="4">
        <v>5.1108011000000002E-2</v>
      </c>
      <c r="J302" s="4">
        <v>297.62277586206898</v>
      </c>
      <c r="K302" s="4">
        <v>5.1392730999999997E-2</v>
      </c>
      <c r="L302" s="4">
        <v>844.948681481481</v>
      </c>
      <c r="M302" s="4">
        <v>5.2958693000000001E-2</v>
      </c>
      <c r="N302" s="4">
        <v>65.802920999999998</v>
      </c>
      <c r="O302" s="4">
        <v>5.2246893000000003E-2</v>
      </c>
      <c r="P302" s="4">
        <v>619.40151111111095</v>
      </c>
    </row>
    <row r="303" spans="1:16">
      <c r="A303" s="4">
        <v>5.1962172000000001E-2</v>
      </c>
      <c r="B303" s="4">
        <v>581.99787000000003</v>
      </c>
      <c r="C303" s="4">
        <v>5.2531612999999998E-2</v>
      </c>
      <c r="D303" s="4">
        <v>47.811096296296299</v>
      </c>
      <c r="E303" s="4">
        <v>5.1392730999999997E-2</v>
      </c>
      <c r="F303" s="4">
        <v>750.15530000000001</v>
      </c>
      <c r="G303" s="4">
        <v>5.5948250999999997E-2</v>
      </c>
      <c r="H303" s="4">
        <v>126.0712255</v>
      </c>
      <c r="I303" s="4">
        <v>5.1250371000000003E-2</v>
      </c>
      <c r="J303" s="4">
        <v>296.74455172413798</v>
      </c>
      <c r="K303" s="4">
        <v>5.1535090999999998E-2</v>
      </c>
      <c r="L303" s="4">
        <v>833.57321481481495</v>
      </c>
      <c r="M303" s="4">
        <v>5.3101053000000002E-2</v>
      </c>
      <c r="N303" s="4">
        <v>65.618433999999993</v>
      </c>
      <c r="O303" s="4">
        <v>5.2389252999999997E-2</v>
      </c>
      <c r="P303" s="4">
        <v>615.094577777778</v>
      </c>
    </row>
    <row r="304" spans="1:16">
      <c r="A304" s="4">
        <v>5.2104532000000002E-2</v>
      </c>
      <c r="B304" s="4">
        <v>581.64124000000004</v>
      </c>
      <c r="C304" s="4">
        <v>5.2673972999999999E-2</v>
      </c>
      <c r="D304" s="4">
        <v>48.025172839506197</v>
      </c>
      <c r="E304" s="4">
        <v>5.1535091999999998E-2</v>
      </c>
      <c r="F304" s="4">
        <v>747.99144999999999</v>
      </c>
      <c r="G304" s="4">
        <v>5.6090610999999999E-2</v>
      </c>
      <c r="H304" s="4">
        <v>130.49919299999999</v>
      </c>
      <c r="I304" s="4">
        <v>5.1392730999999997E-2</v>
      </c>
      <c r="J304" s="4">
        <v>292.47094827586199</v>
      </c>
      <c r="K304" s="4">
        <v>5.1677451999999999E-2</v>
      </c>
      <c r="L304" s="4">
        <v>829.57997037037001</v>
      </c>
      <c r="M304" s="4">
        <v>5.3243413000000003E-2</v>
      </c>
      <c r="N304" s="4">
        <v>84.649930999999995</v>
      </c>
      <c r="O304" s="4">
        <v>5.2531612999999998E-2</v>
      </c>
      <c r="P304" s="4">
        <v>615.24013333333301</v>
      </c>
    </row>
    <row r="305" spans="1:16">
      <c r="A305" s="4">
        <v>5.2246892000000003E-2</v>
      </c>
      <c r="B305" s="4">
        <v>575.63779</v>
      </c>
      <c r="C305" s="4">
        <v>5.2816333E-2</v>
      </c>
      <c r="D305" s="4">
        <v>48.8818679012346</v>
      </c>
      <c r="E305" s="4">
        <v>5.1677451999999999E-2</v>
      </c>
      <c r="F305" s="4">
        <v>746.19299999999998</v>
      </c>
      <c r="G305" s="4">
        <v>5.6232971E-2</v>
      </c>
      <c r="H305" s="4">
        <v>122.995026</v>
      </c>
      <c r="I305" s="4">
        <v>5.1535090999999998E-2</v>
      </c>
      <c r="J305" s="4">
        <v>289.34341379310303</v>
      </c>
      <c r="K305" s="4">
        <v>5.1819812E-2</v>
      </c>
      <c r="L305" s="4">
        <v>832.341511111111</v>
      </c>
      <c r="M305" s="4">
        <v>5.3385772999999997E-2</v>
      </c>
      <c r="N305" s="4">
        <v>96.723748999999998</v>
      </c>
      <c r="O305" s="4">
        <v>5.2673973999999998E-2</v>
      </c>
      <c r="P305" s="4">
        <v>611.01955555555605</v>
      </c>
    </row>
    <row r="306" spans="1:16">
      <c r="A306" s="4">
        <v>5.2389251999999997E-2</v>
      </c>
      <c r="B306" s="4">
        <v>556.04682000000003</v>
      </c>
      <c r="C306" s="4">
        <v>5.2958693000000001E-2</v>
      </c>
      <c r="D306" s="4">
        <v>49.023612345678998</v>
      </c>
      <c r="E306" s="4">
        <v>5.1819812E-2</v>
      </c>
      <c r="F306" s="4">
        <v>737.20050000000003</v>
      </c>
      <c r="G306" s="4">
        <v>5.6375330000000001E-2</v>
      </c>
      <c r="H306" s="4">
        <v>107.9155715</v>
      </c>
      <c r="I306" s="4">
        <v>5.1677451999999999E-2</v>
      </c>
      <c r="J306" s="4">
        <v>289.015051724138</v>
      </c>
      <c r="K306" s="4">
        <v>5.1962172000000001E-2</v>
      </c>
      <c r="L306" s="4">
        <v>843.40705185185197</v>
      </c>
      <c r="M306" s="4">
        <v>5.3528132999999999E-2</v>
      </c>
      <c r="N306" s="4">
        <v>119.22481000000001</v>
      </c>
      <c r="O306" s="4">
        <v>5.2816334E-2</v>
      </c>
      <c r="P306" s="4">
        <v>604.49164444444398</v>
      </c>
    </row>
    <row r="307" spans="1:16">
      <c r="A307" s="4">
        <v>5.2531612999999998E-2</v>
      </c>
      <c r="B307" s="4">
        <v>545.92541000000006</v>
      </c>
      <c r="C307" s="4">
        <v>5.3101053000000002E-2</v>
      </c>
      <c r="D307" s="4">
        <v>49.072440740740703</v>
      </c>
      <c r="E307" s="4">
        <v>5.1962172000000001E-2</v>
      </c>
      <c r="F307" s="4">
        <v>730.11905000000002</v>
      </c>
      <c r="G307" s="4">
        <v>5.6517690000000002E-2</v>
      </c>
      <c r="H307" s="4">
        <v>101.2225775</v>
      </c>
      <c r="I307" s="4">
        <v>5.1819812E-2</v>
      </c>
      <c r="J307" s="4">
        <v>287.82077586206901</v>
      </c>
      <c r="K307" s="4">
        <v>5.2104532000000002E-2</v>
      </c>
      <c r="L307" s="4">
        <v>847.26980740740703</v>
      </c>
      <c r="M307" s="4">
        <v>5.3670493E-2</v>
      </c>
      <c r="N307" s="4">
        <v>131.16067000000001</v>
      </c>
      <c r="O307" s="4">
        <v>5.2958694000000001E-2</v>
      </c>
      <c r="P307" s="4">
        <v>603.64822222222199</v>
      </c>
    </row>
    <row r="308" spans="1:16">
      <c r="A308" s="4">
        <v>5.2673972999999999E-2</v>
      </c>
      <c r="B308" s="4">
        <v>549.74914000000001</v>
      </c>
      <c r="C308" s="4">
        <v>5.3243413000000003E-2</v>
      </c>
      <c r="D308" s="4">
        <v>48.764422222222201</v>
      </c>
      <c r="E308" s="4">
        <v>5.2104533000000001E-2</v>
      </c>
      <c r="F308" s="4">
        <v>729.08195000000001</v>
      </c>
      <c r="G308" s="4">
        <v>5.6660050000000003E-2</v>
      </c>
      <c r="H308" s="4">
        <v>98.033523500000001</v>
      </c>
      <c r="I308" s="4">
        <v>5.1962172000000001E-2</v>
      </c>
      <c r="J308" s="4">
        <v>284.67982758620701</v>
      </c>
      <c r="K308" s="4">
        <v>5.2246892000000003E-2</v>
      </c>
      <c r="L308" s="4">
        <v>853.269511111111</v>
      </c>
      <c r="M308" s="4">
        <v>5.3812853000000001E-2</v>
      </c>
      <c r="N308" s="4">
        <v>126.96196</v>
      </c>
      <c r="O308" s="4">
        <v>5.3101054000000002E-2</v>
      </c>
      <c r="P308" s="4">
        <v>605.28128888888898</v>
      </c>
    </row>
    <row r="309" spans="1:16">
      <c r="A309" s="4">
        <v>5.2816333E-2</v>
      </c>
      <c r="B309" s="4">
        <v>554.10631999999998</v>
      </c>
      <c r="C309" s="4">
        <v>5.3385772999999997E-2</v>
      </c>
      <c r="D309" s="4">
        <v>49.413740740740799</v>
      </c>
      <c r="E309" s="4">
        <v>5.2246893000000003E-2</v>
      </c>
      <c r="F309" s="4">
        <v>728.36879999999996</v>
      </c>
      <c r="G309" s="4">
        <v>5.6802408999999998E-2</v>
      </c>
      <c r="H309" s="4">
        <v>103.897706</v>
      </c>
      <c r="I309" s="4">
        <v>5.2104532000000002E-2</v>
      </c>
      <c r="J309" s="4">
        <v>284.707568965517</v>
      </c>
      <c r="K309" s="4">
        <v>5.2389252999999997E-2</v>
      </c>
      <c r="L309" s="4">
        <v>848.42358518518495</v>
      </c>
      <c r="M309" s="4">
        <v>5.3955213000000002E-2</v>
      </c>
      <c r="N309" s="4">
        <v>123.27808</v>
      </c>
      <c r="O309" s="4">
        <v>5.3243414000000003E-2</v>
      </c>
      <c r="P309" s="4">
        <v>606.16568888888901</v>
      </c>
    </row>
    <row r="310" spans="1:16">
      <c r="A310" s="4">
        <v>5.2958693000000001E-2</v>
      </c>
      <c r="B310" s="4">
        <v>554.53673000000003</v>
      </c>
      <c r="C310" s="4">
        <v>5.3528132999999999E-2</v>
      </c>
      <c r="D310" s="4">
        <v>49.860382716049401</v>
      </c>
      <c r="E310" s="4">
        <v>5.2389252999999997E-2</v>
      </c>
      <c r="F310" s="4">
        <v>722.87175000000002</v>
      </c>
      <c r="G310" s="4">
        <v>5.6944768999999999E-2</v>
      </c>
      <c r="H310" s="4">
        <v>112.85507749999999</v>
      </c>
      <c r="I310" s="4">
        <v>5.2246892000000003E-2</v>
      </c>
      <c r="J310" s="4">
        <v>285.18551724137899</v>
      </c>
      <c r="K310" s="4">
        <v>5.2531612999999998E-2</v>
      </c>
      <c r="L310" s="4">
        <v>838.75905185185195</v>
      </c>
      <c r="M310" s="4">
        <v>5.4097573000000003E-2</v>
      </c>
      <c r="N310" s="4">
        <v>129.73707999999999</v>
      </c>
      <c r="O310" s="4">
        <v>5.3385773999999997E-2</v>
      </c>
      <c r="P310" s="4">
        <v>601.91915555555602</v>
      </c>
    </row>
    <row r="311" spans="1:16">
      <c r="A311" s="4">
        <v>5.3101053000000002E-2</v>
      </c>
      <c r="B311" s="4">
        <v>555.53827000000001</v>
      </c>
      <c r="C311" s="4">
        <v>5.3670493E-2</v>
      </c>
      <c r="D311" s="4">
        <v>49.433449382715999</v>
      </c>
      <c r="E311" s="4">
        <v>5.2531612999999998E-2</v>
      </c>
      <c r="F311" s="4">
        <v>717.6463</v>
      </c>
      <c r="G311" s="4">
        <v>5.7087129E-2</v>
      </c>
      <c r="H311" s="4">
        <v>121.7898165</v>
      </c>
      <c r="I311" s="4">
        <v>5.2389252999999997E-2</v>
      </c>
      <c r="J311" s="4">
        <v>284.22124137931002</v>
      </c>
      <c r="K311" s="4">
        <v>5.2673972999999999E-2</v>
      </c>
      <c r="L311" s="4">
        <v>829.18180740740797</v>
      </c>
      <c r="M311" s="4">
        <v>5.4239932999999997E-2</v>
      </c>
      <c r="N311" s="4">
        <v>128.30261999999999</v>
      </c>
      <c r="O311" s="4">
        <v>5.3528133999999998E-2</v>
      </c>
      <c r="P311" s="4">
        <v>597.79128888888897</v>
      </c>
    </row>
    <row r="312" spans="1:16">
      <c r="A312" s="4">
        <v>5.3243413000000003E-2</v>
      </c>
      <c r="B312" s="4">
        <v>551.38852999999995</v>
      </c>
      <c r="C312" s="4">
        <v>5.3812853000000001E-2</v>
      </c>
      <c r="D312" s="4">
        <v>49.636865432098801</v>
      </c>
      <c r="E312" s="4">
        <v>5.2673972999999999E-2</v>
      </c>
      <c r="F312" s="4">
        <v>705.90705000000003</v>
      </c>
      <c r="G312" s="4">
        <v>5.7229488000000002E-2</v>
      </c>
      <c r="H312" s="4">
        <v>123.7365855</v>
      </c>
      <c r="I312" s="4">
        <v>5.2531612999999998E-2</v>
      </c>
      <c r="J312" s="4">
        <v>282.65803448275898</v>
      </c>
      <c r="K312" s="4">
        <v>5.2816333E-2</v>
      </c>
      <c r="L312" s="4">
        <v>817.11063703703701</v>
      </c>
      <c r="M312" s="4">
        <v>5.4382292999999998E-2</v>
      </c>
      <c r="N312" s="4">
        <v>119.24026000000001</v>
      </c>
      <c r="O312" s="4">
        <v>5.3670493999999999E-2</v>
      </c>
      <c r="P312" s="4">
        <v>592.38817777777797</v>
      </c>
    </row>
    <row r="313" spans="1:16">
      <c r="A313" s="4">
        <v>5.3385772999999997E-2</v>
      </c>
      <c r="B313" s="4">
        <v>543.65521000000001</v>
      </c>
      <c r="C313" s="4">
        <v>5.3955213000000002E-2</v>
      </c>
      <c r="D313" s="4">
        <v>49.374965432098797</v>
      </c>
      <c r="E313" s="4">
        <v>5.2816333E-2</v>
      </c>
      <c r="F313" s="4">
        <v>699.65965000000006</v>
      </c>
      <c r="G313" s="4">
        <v>5.7371848000000003E-2</v>
      </c>
      <c r="H313" s="4">
        <v>121.52055850000001</v>
      </c>
      <c r="I313" s="4">
        <v>5.2673972999999999E-2</v>
      </c>
      <c r="J313" s="4">
        <v>280.63067241379298</v>
      </c>
      <c r="K313" s="4">
        <v>5.2958693000000001E-2</v>
      </c>
      <c r="L313" s="4">
        <v>809.13475555555499</v>
      </c>
      <c r="M313" s="4">
        <v>5.4524652999999999E-2</v>
      </c>
      <c r="N313" s="4">
        <v>117.78371</v>
      </c>
      <c r="O313" s="4">
        <v>5.3812854E-2</v>
      </c>
      <c r="P313" s="4">
        <v>580.162977777778</v>
      </c>
    </row>
    <row r="314" spans="1:16">
      <c r="A314" s="4">
        <v>5.3528132999999999E-2</v>
      </c>
      <c r="B314" s="4">
        <v>526.92025999999998</v>
      </c>
      <c r="C314" s="4">
        <v>5.4097573000000003E-2</v>
      </c>
      <c r="D314" s="4">
        <v>49.198970370370397</v>
      </c>
      <c r="E314" s="4">
        <v>5.2958693000000001E-2</v>
      </c>
      <c r="F314" s="4">
        <v>690.76265000000001</v>
      </c>
      <c r="G314" s="4">
        <v>5.7514206999999998E-2</v>
      </c>
      <c r="H314" s="4">
        <v>111.8265885</v>
      </c>
      <c r="I314" s="4">
        <v>5.2816333E-2</v>
      </c>
      <c r="J314" s="4">
        <v>276.60412068965502</v>
      </c>
      <c r="K314" s="4">
        <v>5.3101053000000002E-2</v>
      </c>
      <c r="L314" s="4">
        <v>799.40160000000003</v>
      </c>
      <c r="M314" s="4">
        <v>5.4667013E-2</v>
      </c>
      <c r="N314" s="4">
        <v>119.45677000000001</v>
      </c>
      <c r="O314" s="4">
        <v>5.3955214000000001E-2</v>
      </c>
      <c r="P314" s="4">
        <v>570.73537777777801</v>
      </c>
    </row>
    <row r="315" spans="1:16">
      <c r="A315" s="4">
        <v>5.3670493E-2</v>
      </c>
      <c r="B315" s="4">
        <v>524.26707999999996</v>
      </c>
      <c r="C315" s="4">
        <v>5.4239932999999997E-2</v>
      </c>
      <c r="D315" s="4">
        <v>49.4063444444445</v>
      </c>
      <c r="E315" s="4">
        <v>5.3101053000000002E-2</v>
      </c>
      <c r="F315" s="4">
        <v>684.22884999999997</v>
      </c>
      <c r="G315" s="4">
        <v>5.7656566999999999E-2</v>
      </c>
      <c r="H315" s="4">
        <v>100.7510515</v>
      </c>
      <c r="I315" s="4">
        <v>5.2958693000000001E-2</v>
      </c>
      <c r="J315" s="4">
        <v>272.20494827586202</v>
      </c>
      <c r="K315" s="4">
        <v>5.3243413000000003E-2</v>
      </c>
      <c r="L315" s="4">
        <v>797.13268148148097</v>
      </c>
      <c r="M315" s="4">
        <v>5.4809373000000002E-2</v>
      </c>
      <c r="N315" s="4">
        <v>112.79628</v>
      </c>
      <c r="O315" s="4">
        <v>5.4097574000000002E-2</v>
      </c>
      <c r="P315" s="4">
        <v>567.37644444444402</v>
      </c>
    </row>
    <row r="316" spans="1:16">
      <c r="A316" s="4">
        <v>5.3812853000000001E-2</v>
      </c>
      <c r="B316" s="4">
        <v>542.07240999999999</v>
      </c>
      <c r="C316" s="4">
        <v>5.4382292999999998E-2</v>
      </c>
      <c r="D316" s="4">
        <v>48.594639506172797</v>
      </c>
      <c r="E316" s="4">
        <v>5.3243413000000003E-2</v>
      </c>
      <c r="F316" s="4">
        <v>678.20095000000003</v>
      </c>
      <c r="G316" s="4">
        <v>5.7798926E-2</v>
      </c>
      <c r="H316" s="4">
        <v>93.753945999999999</v>
      </c>
      <c r="I316" s="4">
        <v>5.3101053000000002E-2</v>
      </c>
      <c r="J316" s="4">
        <v>272.271482758621</v>
      </c>
      <c r="K316" s="4">
        <v>5.3385772999999997E-2</v>
      </c>
      <c r="L316" s="4">
        <v>799.49599999999998</v>
      </c>
      <c r="M316" s="4">
        <v>5.4951733000000003E-2</v>
      </c>
      <c r="N316" s="4">
        <v>104.86057</v>
      </c>
      <c r="O316" s="4">
        <v>5.4239933999999997E-2</v>
      </c>
      <c r="P316" s="4">
        <v>579.18835555555597</v>
      </c>
    </row>
    <row r="317" spans="1:16">
      <c r="A317" s="4">
        <v>5.3955213000000002E-2</v>
      </c>
      <c r="B317" s="4">
        <v>557.39101000000005</v>
      </c>
      <c r="C317" s="4">
        <v>5.4524652999999999E-2</v>
      </c>
      <c r="D317" s="4">
        <v>47.1734962962963</v>
      </c>
      <c r="E317" s="4">
        <v>5.3385772999999997E-2</v>
      </c>
      <c r="F317" s="4">
        <v>672.13059999999996</v>
      </c>
      <c r="G317" s="4">
        <v>5.7941286000000002E-2</v>
      </c>
      <c r="H317" s="4">
        <v>88.662370499999994</v>
      </c>
      <c r="I317" s="4">
        <v>5.3243413000000003E-2</v>
      </c>
      <c r="J317" s="4">
        <v>272.80705172413798</v>
      </c>
      <c r="K317" s="4">
        <v>5.3528132999999999E-2</v>
      </c>
      <c r="L317" s="4">
        <v>796.83158518518496</v>
      </c>
      <c r="M317" s="4">
        <v>5.5094091999999997E-2</v>
      </c>
      <c r="N317" s="4">
        <v>90.141889000000006</v>
      </c>
      <c r="O317" s="4">
        <v>5.4382293999999998E-2</v>
      </c>
      <c r="P317" s="4">
        <v>583.89755555555598</v>
      </c>
    </row>
    <row r="318" spans="1:16">
      <c r="A318" s="4">
        <v>5.4097573000000003E-2</v>
      </c>
      <c r="B318" s="4">
        <v>546.28103999999996</v>
      </c>
      <c r="C318" s="4">
        <v>5.4667013E-2</v>
      </c>
      <c r="D318" s="4">
        <v>46.856229629629603</v>
      </c>
      <c r="E318" s="4">
        <v>5.3528133999999998E-2</v>
      </c>
      <c r="F318" s="4">
        <v>671.83124999999995</v>
      </c>
      <c r="G318" s="4">
        <v>5.8083645000000003E-2</v>
      </c>
      <c r="H318" s="4">
        <v>89.214796000000007</v>
      </c>
      <c r="I318" s="4">
        <v>5.3385772999999997E-2</v>
      </c>
      <c r="J318" s="4">
        <v>272.87203448275898</v>
      </c>
      <c r="K318" s="4">
        <v>5.3670493E-2</v>
      </c>
      <c r="L318" s="4">
        <v>789.32533333333299</v>
      </c>
      <c r="M318" s="4">
        <v>5.5236451999999998E-2</v>
      </c>
      <c r="N318" s="4">
        <v>75.724311999999998</v>
      </c>
      <c r="O318" s="4">
        <v>5.4524653999999999E-2</v>
      </c>
      <c r="P318" s="4">
        <v>585.00151111111097</v>
      </c>
    </row>
    <row r="319" spans="1:16">
      <c r="A319" s="4">
        <v>5.4239932999999997E-2</v>
      </c>
      <c r="B319" s="4">
        <v>530.30296999999996</v>
      </c>
      <c r="C319" s="4">
        <v>5.4809373000000002E-2</v>
      </c>
      <c r="D319" s="4">
        <v>47.215549382715999</v>
      </c>
      <c r="E319" s="4">
        <v>5.3670493999999999E-2</v>
      </c>
      <c r="F319" s="4">
        <v>673.10270000000003</v>
      </c>
      <c r="G319" s="4">
        <v>5.8226004999999997E-2</v>
      </c>
      <c r="H319" s="4">
        <v>83.038900999999996</v>
      </c>
      <c r="I319" s="4">
        <v>5.3528132999999999E-2</v>
      </c>
      <c r="J319" s="4">
        <v>270.82743103448303</v>
      </c>
      <c r="K319" s="4">
        <v>5.3812853000000001E-2</v>
      </c>
      <c r="L319" s="4">
        <v>779.47057777777798</v>
      </c>
      <c r="M319" s="4">
        <v>5.5378811999999999E-2</v>
      </c>
      <c r="N319" s="4">
        <v>67.978672000000003</v>
      </c>
      <c r="O319" s="4">
        <v>5.4667013E-2</v>
      </c>
      <c r="P319" s="4">
        <v>579.81417777777801</v>
      </c>
    </row>
    <row r="320" spans="1:16">
      <c r="A320" s="4">
        <v>5.4382292999999998E-2</v>
      </c>
      <c r="B320" s="4">
        <v>526.67377999999997</v>
      </c>
      <c r="C320" s="4">
        <v>5.4951732000000003E-2</v>
      </c>
      <c r="D320" s="4">
        <v>47.231864197530903</v>
      </c>
      <c r="E320" s="4">
        <v>5.3812854E-2</v>
      </c>
      <c r="F320" s="4">
        <v>674.31745000000001</v>
      </c>
      <c r="G320" s="4">
        <v>5.8368363999999999E-2</v>
      </c>
      <c r="H320" s="4">
        <v>80.021645000000007</v>
      </c>
      <c r="I320" s="4">
        <v>5.3670493E-2</v>
      </c>
      <c r="J320" s="4">
        <v>265.36005172413797</v>
      </c>
      <c r="K320" s="4">
        <v>5.3955213000000002E-2</v>
      </c>
      <c r="L320" s="4">
        <v>774.07324444444396</v>
      </c>
      <c r="M320" s="4">
        <v>5.5521172000000001E-2</v>
      </c>
      <c r="N320" s="4">
        <v>78.840964</v>
      </c>
      <c r="O320" s="4">
        <v>5.4809373000000002E-2</v>
      </c>
      <c r="P320" s="4">
        <v>571.50346666666701</v>
      </c>
    </row>
    <row r="321" spans="1:16">
      <c r="A321" s="4">
        <v>5.4524652999999999E-2</v>
      </c>
      <c r="B321" s="4">
        <v>523.45225000000005</v>
      </c>
      <c r="C321" s="4">
        <v>5.5094091999999997E-2</v>
      </c>
      <c r="D321" s="4">
        <v>46.824446913580303</v>
      </c>
      <c r="E321" s="4">
        <v>5.3955213000000002E-2</v>
      </c>
      <c r="F321" s="4">
        <v>672.69820000000004</v>
      </c>
      <c r="G321" s="4">
        <v>5.8510724E-2</v>
      </c>
      <c r="H321" s="4">
        <v>83.511488499999999</v>
      </c>
      <c r="I321" s="4">
        <v>5.3812853000000001E-2</v>
      </c>
      <c r="J321" s="4">
        <v>259.26082758620697</v>
      </c>
      <c r="K321" s="4">
        <v>5.4097573000000003E-2</v>
      </c>
      <c r="L321" s="4">
        <v>763.67727407407403</v>
      </c>
      <c r="M321" s="4">
        <v>5.5663532000000002E-2</v>
      </c>
      <c r="N321" s="4">
        <v>84.102199999999996</v>
      </c>
      <c r="O321" s="4">
        <v>5.4951733000000003E-2</v>
      </c>
      <c r="P321" s="4">
        <v>560.11697777777795</v>
      </c>
    </row>
    <row r="322" spans="1:16">
      <c r="A322" s="4">
        <v>5.4667013E-2</v>
      </c>
      <c r="B322" s="4">
        <v>515.39097000000004</v>
      </c>
      <c r="C322" s="4">
        <v>5.5236451999999998E-2</v>
      </c>
      <c r="D322" s="4">
        <v>46.4986641975309</v>
      </c>
      <c r="E322" s="4">
        <v>5.4097573000000003E-2</v>
      </c>
      <c r="F322" s="4">
        <v>663.07344999999998</v>
      </c>
      <c r="G322" s="4">
        <v>5.8653083000000002E-2</v>
      </c>
      <c r="H322" s="4">
        <v>94.2390075</v>
      </c>
      <c r="I322" s="4">
        <v>5.3955213000000002E-2</v>
      </c>
      <c r="J322" s="4">
        <v>258.42879310344802</v>
      </c>
      <c r="K322" s="4">
        <v>5.4239932999999997E-2</v>
      </c>
      <c r="L322" s="4">
        <v>760.60693333333302</v>
      </c>
      <c r="M322" s="4">
        <v>5.5805891000000003E-2</v>
      </c>
      <c r="N322" s="4">
        <v>89.650586000000004</v>
      </c>
      <c r="O322" s="4">
        <v>5.5094092999999997E-2</v>
      </c>
      <c r="P322" s="4">
        <v>556.82106666666698</v>
      </c>
    </row>
    <row r="323" spans="1:16">
      <c r="A323" s="4">
        <v>5.4809373000000002E-2</v>
      </c>
      <c r="B323" s="4">
        <v>516.54039</v>
      </c>
      <c r="C323" s="4">
        <v>5.5378811999999999E-2</v>
      </c>
      <c r="D323" s="4">
        <v>46.026433333333401</v>
      </c>
      <c r="E323" s="4">
        <v>5.4239932999999997E-2</v>
      </c>
      <c r="F323" s="4">
        <v>653.27959999999996</v>
      </c>
      <c r="G323" s="4">
        <v>5.8795443000000003E-2</v>
      </c>
      <c r="H323" s="4">
        <v>96.855275000000006</v>
      </c>
      <c r="I323" s="4">
        <v>5.4097573000000003E-2</v>
      </c>
      <c r="J323" s="4">
        <v>255.97184482758601</v>
      </c>
      <c r="K323" s="4">
        <v>5.4382292999999998E-2</v>
      </c>
      <c r="L323" s="4">
        <v>764.79674074074103</v>
      </c>
      <c r="M323" s="4">
        <v>5.5948250999999997E-2</v>
      </c>
      <c r="N323" s="4">
        <v>74.025323999999998</v>
      </c>
      <c r="O323" s="4">
        <v>5.5236452999999998E-2</v>
      </c>
      <c r="P323" s="4">
        <v>556.56977777777797</v>
      </c>
    </row>
    <row r="324" spans="1:16">
      <c r="A324" s="4">
        <v>5.4951732000000003E-2</v>
      </c>
      <c r="B324" s="4">
        <v>515.81476999999995</v>
      </c>
      <c r="C324" s="4">
        <v>5.5521172000000001E-2</v>
      </c>
      <c r="D324" s="4">
        <v>44.953893827160499</v>
      </c>
      <c r="E324" s="4">
        <v>5.4382292999999998E-2</v>
      </c>
      <c r="F324" s="4">
        <v>647.71524999999997</v>
      </c>
      <c r="G324" s="4">
        <v>5.8937801999999997E-2</v>
      </c>
      <c r="H324" s="4">
        <v>95.358581999999998</v>
      </c>
      <c r="I324" s="4">
        <v>5.4239932999999997E-2</v>
      </c>
      <c r="J324" s="4">
        <v>254.001310344828</v>
      </c>
      <c r="K324" s="4">
        <v>5.4524652999999999E-2</v>
      </c>
      <c r="L324" s="4">
        <v>768.21659259259297</v>
      </c>
      <c r="M324" s="4">
        <v>5.6090610999999999E-2</v>
      </c>
      <c r="N324" s="4">
        <v>60.397748999999997</v>
      </c>
      <c r="O324" s="4">
        <v>5.5378812999999999E-2</v>
      </c>
      <c r="P324" s="4">
        <v>557.20142222222205</v>
      </c>
    </row>
    <row r="325" spans="1:16">
      <c r="A325" s="4">
        <v>5.5094091999999997E-2</v>
      </c>
      <c r="B325" s="4">
        <v>506.90622999999999</v>
      </c>
      <c r="C325" s="4">
        <v>5.5663531000000002E-2</v>
      </c>
      <c r="D325" s="4">
        <v>44.294024691357997</v>
      </c>
      <c r="E325" s="4">
        <v>5.4524652999999999E-2</v>
      </c>
      <c r="F325" s="4">
        <v>646.89449999999999</v>
      </c>
      <c r="G325" s="4">
        <v>5.9080160999999999E-2</v>
      </c>
      <c r="H325" s="4">
        <v>87.980909499999996</v>
      </c>
      <c r="I325" s="4">
        <v>5.4382292999999998E-2</v>
      </c>
      <c r="J325" s="4">
        <v>253.56313793103399</v>
      </c>
      <c r="K325" s="4">
        <v>5.4667013E-2</v>
      </c>
      <c r="L325" s="4">
        <v>767.63016296296303</v>
      </c>
      <c r="M325" s="4">
        <v>5.623297E-2</v>
      </c>
      <c r="N325" s="4">
        <v>54.644356000000002</v>
      </c>
      <c r="O325" s="4">
        <v>5.5521172000000001E-2</v>
      </c>
      <c r="P325" s="4">
        <v>555.55795555555596</v>
      </c>
    </row>
    <row r="326" spans="1:16">
      <c r="A326" s="4">
        <v>5.5236451999999998E-2</v>
      </c>
      <c r="B326" s="4">
        <v>501.01963000000001</v>
      </c>
      <c r="C326" s="4">
        <v>5.5805891000000003E-2</v>
      </c>
      <c r="D326" s="4">
        <v>44.289606172839498</v>
      </c>
      <c r="E326" s="4">
        <v>5.4667013E-2</v>
      </c>
      <c r="F326" s="4">
        <v>639.16780000000006</v>
      </c>
      <c r="G326" s="4">
        <v>5.9222521E-2</v>
      </c>
      <c r="H326" s="4">
        <v>87.020460999999997</v>
      </c>
      <c r="I326" s="4">
        <v>5.4524652999999999E-2</v>
      </c>
      <c r="J326" s="4">
        <v>255.10294827586199</v>
      </c>
      <c r="K326" s="4">
        <v>5.4809373000000002E-2</v>
      </c>
      <c r="L326" s="4">
        <v>774.64183703703702</v>
      </c>
      <c r="M326" s="4">
        <v>5.6375330000000001E-2</v>
      </c>
      <c r="N326" s="4">
        <v>55.046275000000001</v>
      </c>
      <c r="O326" s="4">
        <v>5.5663532000000002E-2</v>
      </c>
      <c r="P326" s="4">
        <v>551.28435555555598</v>
      </c>
    </row>
    <row r="327" spans="1:16">
      <c r="A327" s="4">
        <v>5.5378811999999999E-2</v>
      </c>
      <c r="B327" s="4">
        <v>497.35678000000001</v>
      </c>
      <c r="C327" s="4">
        <v>5.5948250999999997E-2</v>
      </c>
      <c r="D327" s="4">
        <v>44.533375308642</v>
      </c>
      <c r="E327" s="4">
        <v>5.4809373000000002E-2</v>
      </c>
      <c r="F327" s="4">
        <v>632.48630000000003</v>
      </c>
      <c r="G327" s="4">
        <v>5.9364880000000002E-2</v>
      </c>
      <c r="H327" s="4">
        <v>87.361488499999993</v>
      </c>
      <c r="I327" s="4">
        <v>5.4667013E-2</v>
      </c>
      <c r="J327" s="4">
        <v>256.68703448275897</v>
      </c>
      <c r="K327" s="4">
        <v>5.4951733000000003E-2</v>
      </c>
      <c r="L327" s="4">
        <v>780.84568888888896</v>
      </c>
      <c r="M327" s="4">
        <v>5.6517690000000002E-2</v>
      </c>
      <c r="N327" s="4">
        <v>50.656922999999999</v>
      </c>
      <c r="O327" s="4">
        <v>5.5805892000000003E-2</v>
      </c>
      <c r="P327" s="4">
        <v>537.58195555555596</v>
      </c>
    </row>
    <row r="328" spans="1:16">
      <c r="A328" s="4">
        <v>5.5521172000000001E-2</v>
      </c>
      <c r="B328" s="4">
        <v>497.02372000000003</v>
      </c>
      <c r="C328" s="4">
        <v>5.6090610999999999E-2</v>
      </c>
      <c r="D328" s="4">
        <v>44.741196296296302</v>
      </c>
      <c r="E328" s="4">
        <v>5.4951733000000003E-2</v>
      </c>
      <c r="F328" s="4">
        <v>628.42705000000001</v>
      </c>
      <c r="G328" s="4">
        <v>5.9507239000000003E-2</v>
      </c>
      <c r="H328" s="4">
        <v>89.994778499999995</v>
      </c>
      <c r="I328" s="4">
        <v>5.4809373000000002E-2</v>
      </c>
      <c r="J328" s="4">
        <v>259.45586206896598</v>
      </c>
      <c r="K328" s="4">
        <v>5.5094091999999997E-2</v>
      </c>
      <c r="L328" s="4">
        <v>784.01724444444403</v>
      </c>
      <c r="M328" s="4">
        <v>5.6660048999999997E-2</v>
      </c>
      <c r="N328" s="4">
        <v>51.727198999999999</v>
      </c>
      <c r="O328" s="4">
        <v>5.5948251999999997E-2</v>
      </c>
      <c r="P328" s="4">
        <v>531.10075555555602</v>
      </c>
    </row>
    <row r="329" spans="1:16">
      <c r="A329" s="4">
        <v>5.5663531000000002E-2</v>
      </c>
      <c r="B329" s="4">
        <v>498.08715999999998</v>
      </c>
      <c r="C329" s="4">
        <v>5.623297E-2</v>
      </c>
      <c r="D329" s="4">
        <v>44.7098716049383</v>
      </c>
      <c r="E329" s="4">
        <v>5.5094092999999997E-2</v>
      </c>
      <c r="F329" s="4">
        <v>625.32960000000003</v>
      </c>
      <c r="G329" s="4">
        <v>5.9649597999999998E-2</v>
      </c>
      <c r="H329" s="4">
        <v>87.230533500000007</v>
      </c>
      <c r="I329" s="4">
        <v>5.4951733000000003E-2</v>
      </c>
      <c r="J329" s="4">
        <v>260.394172413793</v>
      </c>
      <c r="K329" s="4">
        <v>5.5236451999999998E-2</v>
      </c>
      <c r="L329" s="4">
        <v>772.19271111111095</v>
      </c>
      <c r="M329" s="4">
        <v>5.6802408999999998E-2</v>
      </c>
      <c r="N329" s="4">
        <v>56.570067999999999</v>
      </c>
      <c r="O329" s="4">
        <v>5.6090610999999999E-2</v>
      </c>
      <c r="P329" s="4">
        <v>526.67222222222199</v>
      </c>
    </row>
    <row r="330" spans="1:16">
      <c r="A330" s="4">
        <v>5.5805891000000003E-2</v>
      </c>
      <c r="B330" s="4">
        <v>495.72057000000001</v>
      </c>
      <c r="C330" s="4">
        <v>5.6375330000000001E-2</v>
      </c>
      <c r="D330" s="4">
        <v>44.402901234567899</v>
      </c>
      <c r="E330" s="4">
        <v>5.5236452999999998E-2</v>
      </c>
      <c r="F330" s="4">
        <v>615.33010000000002</v>
      </c>
      <c r="G330" s="4">
        <v>5.9791957999999999E-2</v>
      </c>
      <c r="H330" s="4">
        <v>82.634265999999997</v>
      </c>
      <c r="I330" s="4">
        <v>5.5094091999999997E-2</v>
      </c>
      <c r="J330" s="4">
        <v>257.58194827586198</v>
      </c>
      <c r="K330" s="4">
        <v>5.5378811999999999E-2</v>
      </c>
      <c r="L330" s="4">
        <v>759.87928888888905</v>
      </c>
      <c r="M330" s="4">
        <v>5.6944768999999999E-2</v>
      </c>
      <c r="N330" s="4">
        <v>54.682695000000002</v>
      </c>
      <c r="O330" s="4">
        <v>5.6232971E-2</v>
      </c>
      <c r="P330" s="4">
        <v>534.56768888888905</v>
      </c>
    </row>
    <row r="331" spans="1:16">
      <c r="A331" s="4">
        <v>5.5948250999999997E-2</v>
      </c>
      <c r="B331" s="4">
        <v>501.58325000000002</v>
      </c>
      <c r="C331" s="4">
        <v>5.6517690000000002E-2</v>
      </c>
      <c r="D331" s="4">
        <v>45.231135802469097</v>
      </c>
      <c r="E331" s="4">
        <v>5.5378811999999999E-2</v>
      </c>
      <c r="F331" s="4">
        <v>616.82629999999995</v>
      </c>
      <c r="G331" s="4">
        <v>5.9934317000000001E-2</v>
      </c>
      <c r="H331" s="4">
        <v>75.291870500000002</v>
      </c>
      <c r="I331" s="4">
        <v>5.5236451999999998E-2</v>
      </c>
      <c r="J331" s="4">
        <v>254.190275862069</v>
      </c>
      <c r="K331" s="4">
        <v>5.5521172000000001E-2</v>
      </c>
      <c r="L331" s="4">
        <v>752.78251851851803</v>
      </c>
      <c r="M331" s="4">
        <v>5.7087128000000001E-2</v>
      </c>
      <c r="N331" s="4">
        <v>40.600391000000002</v>
      </c>
      <c r="O331" s="4">
        <v>5.6375331000000001E-2</v>
      </c>
      <c r="P331" s="4">
        <v>532.73093333333304</v>
      </c>
    </row>
    <row r="332" spans="1:16">
      <c r="A332" s="4">
        <v>5.6090610999999999E-2</v>
      </c>
      <c r="B332" s="4">
        <v>505.19502999999997</v>
      </c>
      <c r="C332" s="4">
        <v>5.6660048999999997E-2</v>
      </c>
      <c r="D332" s="4">
        <v>46.915518518518503</v>
      </c>
      <c r="E332" s="4">
        <v>5.5521172000000001E-2</v>
      </c>
      <c r="F332" s="4">
        <v>612.77560000000005</v>
      </c>
      <c r="G332" s="4">
        <v>6.0076676000000002E-2</v>
      </c>
      <c r="H332" s="4">
        <v>68.964538500000003</v>
      </c>
      <c r="I332" s="4">
        <v>5.5378811999999999E-2</v>
      </c>
      <c r="J332" s="4">
        <v>255.559017241379</v>
      </c>
      <c r="K332" s="4">
        <v>5.5663532000000002E-2</v>
      </c>
      <c r="L332" s="4">
        <v>745.60580740740795</v>
      </c>
      <c r="M332" s="4">
        <v>5.7229488000000002E-2</v>
      </c>
      <c r="N332" s="4">
        <v>28.061579999999999</v>
      </c>
      <c r="O332" s="4">
        <v>5.6517691000000002E-2</v>
      </c>
      <c r="P332" s="4">
        <v>532.65288888888904</v>
      </c>
    </row>
    <row r="333" spans="1:16">
      <c r="A333" s="4">
        <v>5.623297E-2</v>
      </c>
      <c r="B333" s="4">
        <v>511.53654999999998</v>
      </c>
      <c r="C333" s="4">
        <v>5.6802408999999998E-2</v>
      </c>
      <c r="D333" s="4">
        <v>47.969253086419798</v>
      </c>
      <c r="E333" s="4">
        <v>5.5663532000000002E-2</v>
      </c>
      <c r="F333" s="4">
        <v>611.65629999999999</v>
      </c>
      <c r="G333" s="4">
        <v>6.0219034999999997E-2</v>
      </c>
      <c r="H333" s="4">
        <v>66.672595000000001</v>
      </c>
      <c r="I333" s="4">
        <v>5.5521172000000001E-2</v>
      </c>
      <c r="J333" s="4">
        <v>257.74818965517198</v>
      </c>
      <c r="K333" s="4">
        <v>5.5805891000000003E-2</v>
      </c>
      <c r="L333" s="4">
        <v>733.97801481481497</v>
      </c>
      <c r="M333" s="4">
        <v>5.7371846999999997E-2</v>
      </c>
      <c r="N333" s="4">
        <v>38.388675999999997</v>
      </c>
      <c r="O333" s="4">
        <v>5.6660050000000003E-2</v>
      </c>
      <c r="P333" s="4">
        <v>522.21586666666701</v>
      </c>
    </row>
    <row r="334" spans="1:16">
      <c r="A334" s="4">
        <v>5.6375330000000001E-2</v>
      </c>
      <c r="B334" s="4">
        <v>500.31806999999998</v>
      </c>
      <c r="C334" s="4">
        <v>5.6944768999999999E-2</v>
      </c>
      <c r="D334" s="4">
        <v>50.0184271604938</v>
      </c>
      <c r="E334" s="4">
        <v>5.5805892000000003E-2</v>
      </c>
      <c r="F334" s="4">
        <v>597.98355000000004</v>
      </c>
      <c r="G334" s="4">
        <v>6.0361394999999998E-2</v>
      </c>
      <c r="H334" s="4">
        <v>66.334598</v>
      </c>
      <c r="I334" s="4">
        <v>5.5663532000000002E-2</v>
      </c>
      <c r="J334" s="4">
        <v>256.65660344827597</v>
      </c>
      <c r="K334" s="4">
        <v>5.5948250999999997E-2</v>
      </c>
      <c r="L334" s="4">
        <v>724.08592592592595</v>
      </c>
      <c r="M334" s="4">
        <v>5.7514206999999998E-2</v>
      </c>
      <c r="N334" s="4">
        <v>36.983038000000001</v>
      </c>
      <c r="O334" s="4">
        <v>5.6802409999999998E-2</v>
      </c>
      <c r="P334" s="4">
        <v>514.75480000000005</v>
      </c>
    </row>
    <row r="335" spans="1:16">
      <c r="A335" s="4">
        <v>5.6517690000000002E-2</v>
      </c>
      <c r="B335" s="4">
        <v>493.82092</v>
      </c>
      <c r="C335" s="4">
        <v>5.7087128000000001E-2</v>
      </c>
      <c r="D335" s="4">
        <v>51.073508641975302</v>
      </c>
      <c r="E335" s="4">
        <v>5.5948250999999997E-2</v>
      </c>
      <c r="F335" s="4">
        <v>590.52850000000001</v>
      </c>
      <c r="G335" s="4">
        <v>6.0503754E-2</v>
      </c>
      <c r="H335" s="4">
        <v>63.79307</v>
      </c>
      <c r="I335" s="4">
        <v>5.5805891000000003E-2</v>
      </c>
      <c r="J335" s="4">
        <v>253.07706896551699</v>
      </c>
      <c r="K335" s="4">
        <v>5.6090610999999999E-2</v>
      </c>
      <c r="L335" s="4">
        <v>715.583288888889</v>
      </c>
      <c r="M335" s="4">
        <v>5.7656566999999999E-2</v>
      </c>
      <c r="N335" s="4">
        <v>20.680558000000001</v>
      </c>
      <c r="O335" s="4">
        <v>5.6944768999999999E-2</v>
      </c>
      <c r="P335" s="4">
        <v>516.62204444444399</v>
      </c>
    </row>
    <row r="336" spans="1:16">
      <c r="A336" s="4">
        <v>5.6660048999999997E-2</v>
      </c>
      <c r="B336" s="4">
        <v>475.45220999999998</v>
      </c>
      <c r="C336" s="4">
        <v>5.7229488000000002E-2</v>
      </c>
      <c r="D336" s="4">
        <v>50.097972839506198</v>
      </c>
      <c r="E336" s="4">
        <v>5.6090610999999999E-2</v>
      </c>
      <c r="F336" s="4">
        <v>586.19179999999994</v>
      </c>
      <c r="G336" s="4">
        <v>6.0646113000000001E-2</v>
      </c>
      <c r="H336" s="4">
        <v>61.183968999999998</v>
      </c>
      <c r="I336" s="4">
        <v>5.5948250999999997E-2</v>
      </c>
      <c r="J336" s="4">
        <v>248.926379310345</v>
      </c>
      <c r="K336" s="4">
        <v>5.6232971E-2</v>
      </c>
      <c r="L336" s="4">
        <v>717.50482962962997</v>
      </c>
      <c r="M336" s="4">
        <v>5.7798926E-2</v>
      </c>
      <c r="N336" s="4">
        <v>19.396183000000001</v>
      </c>
      <c r="O336" s="4">
        <v>5.7087129E-2</v>
      </c>
      <c r="P336" s="4">
        <v>521.25351111111104</v>
      </c>
    </row>
    <row r="337" spans="1:16">
      <c r="A337" s="4">
        <v>5.6802408999999998E-2</v>
      </c>
      <c r="B337" s="4">
        <v>466.92734999999999</v>
      </c>
      <c r="C337" s="4">
        <v>5.7371846999999997E-2</v>
      </c>
      <c r="D337" s="4">
        <v>48.239604938271597</v>
      </c>
      <c r="E337" s="4">
        <v>5.6232971E-2</v>
      </c>
      <c r="F337" s="4">
        <v>586.7672</v>
      </c>
      <c r="G337" s="4">
        <v>6.0788472000000003E-2</v>
      </c>
      <c r="H337" s="4">
        <v>61.802345000000003</v>
      </c>
      <c r="I337" s="4">
        <v>5.6090610999999999E-2</v>
      </c>
      <c r="J337" s="4">
        <v>249.919224137931</v>
      </c>
      <c r="K337" s="4">
        <v>5.6375330000000001E-2</v>
      </c>
      <c r="L337" s="4">
        <v>724.38542222222202</v>
      </c>
      <c r="M337" s="4">
        <v>5.7941286000000002E-2</v>
      </c>
      <c r="N337" s="4">
        <v>37.875843000000003</v>
      </c>
      <c r="O337" s="4">
        <v>5.7229489000000001E-2</v>
      </c>
      <c r="P337" s="4">
        <v>528.92439999999999</v>
      </c>
    </row>
    <row r="338" spans="1:16">
      <c r="A338" s="4">
        <v>5.6944768999999999E-2</v>
      </c>
      <c r="B338" s="4">
        <v>465.33627000000001</v>
      </c>
      <c r="C338" s="4">
        <v>5.7514206999999998E-2</v>
      </c>
      <c r="D338" s="4">
        <v>47.2247432098766</v>
      </c>
      <c r="E338" s="4">
        <v>5.6375330000000001E-2</v>
      </c>
      <c r="F338" s="4">
        <v>589.51504999999997</v>
      </c>
      <c r="G338" s="4">
        <v>6.0930830999999998E-2</v>
      </c>
      <c r="H338" s="4">
        <v>58.739290500000003</v>
      </c>
      <c r="I338" s="4">
        <v>5.6232971E-2</v>
      </c>
      <c r="J338" s="4">
        <v>248.96043103448301</v>
      </c>
      <c r="K338" s="4">
        <v>5.6517690000000002E-2</v>
      </c>
      <c r="L338" s="4">
        <v>728.26548148148197</v>
      </c>
      <c r="M338" s="4">
        <v>5.8083645000000003E-2</v>
      </c>
      <c r="N338" s="4">
        <v>34.866214999999997</v>
      </c>
      <c r="O338" s="4">
        <v>5.7371848000000003E-2</v>
      </c>
      <c r="P338" s="4">
        <v>526.46986666666703</v>
      </c>
    </row>
    <row r="339" spans="1:16">
      <c r="A339" s="4">
        <v>5.7087128000000001E-2</v>
      </c>
      <c r="B339" s="4">
        <v>463.13484</v>
      </c>
      <c r="C339" s="4">
        <v>5.7656566999999999E-2</v>
      </c>
      <c r="D339" s="4">
        <v>46.682455555555599</v>
      </c>
      <c r="E339" s="4">
        <v>5.6517690000000002E-2</v>
      </c>
      <c r="F339" s="4">
        <v>591.88334999999995</v>
      </c>
      <c r="G339" s="4">
        <v>6.1073189999999999E-2</v>
      </c>
      <c r="H339" s="4">
        <v>59.3027765</v>
      </c>
      <c r="I339" s="4">
        <v>5.6375330000000001E-2</v>
      </c>
      <c r="J339" s="4">
        <v>246.044775862069</v>
      </c>
      <c r="K339" s="4">
        <v>5.6660050000000003E-2</v>
      </c>
      <c r="L339" s="4">
        <v>720.43863703703698</v>
      </c>
      <c r="M339" s="4">
        <v>5.8226004999999997E-2</v>
      </c>
      <c r="N339" s="4">
        <v>23.611204000000001</v>
      </c>
      <c r="O339" s="4">
        <v>5.7514207999999997E-2</v>
      </c>
      <c r="P339" s="4">
        <v>521.33626666666703</v>
      </c>
    </row>
    <row r="340" spans="1:16">
      <c r="A340" s="4">
        <v>5.7229488000000002E-2</v>
      </c>
      <c r="B340" s="4">
        <v>457.74525</v>
      </c>
      <c r="C340" s="4">
        <v>5.7798926E-2</v>
      </c>
      <c r="D340" s="4">
        <v>45.8908049382716</v>
      </c>
      <c r="E340" s="4">
        <v>5.6660050000000003E-2</v>
      </c>
      <c r="F340" s="4">
        <v>590.85685000000001</v>
      </c>
      <c r="G340" s="4">
        <v>6.1215549000000001E-2</v>
      </c>
      <c r="H340" s="4">
        <v>67.810583500000007</v>
      </c>
      <c r="I340" s="4">
        <v>5.6517690000000002E-2</v>
      </c>
      <c r="J340" s="4">
        <v>242.71670689655201</v>
      </c>
      <c r="K340" s="4">
        <v>5.6802408999999998E-2</v>
      </c>
      <c r="L340" s="4">
        <v>709.88337777777804</v>
      </c>
      <c r="M340" s="4">
        <v>5.8368363999999999E-2</v>
      </c>
      <c r="N340" s="4">
        <v>24.241015999999998</v>
      </c>
      <c r="O340" s="4">
        <v>5.7656566999999999E-2</v>
      </c>
      <c r="P340" s="4">
        <v>512.13022222222196</v>
      </c>
    </row>
    <row r="341" spans="1:16">
      <c r="A341" s="4">
        <v>5.7371846999999997E-2</v>
      </c>
      <c r="B341" s="4">
        <v>449.11880000000002</v>
      </c>
      <c r="C341" s="4">
        <v>5.7941286000000002E-2</v>
      </c>
      <c r="D341" s="4">
        <v>45.574677777777801</v>
      </c>
      <c r="E341" s="4">
        <v>5.6802408999999998E-2</v>
      </c>
      <c r="F341" s="4">
        <v>590.21804999999995</v>
      </c>
      <c r="G341" s="4">
        <v>6.1357908000000003E-2</v>
      </c>
      <c r="H341" s="4">
        <v>68.890404000000004</v>
      </c>
      <c r="I341" s="4">
        <v>5.6660050000000003E-2</v>
      </c>
      <c r="J341" s="4">
        <v>244.105517241379</v>
      </c>
      <c r="K341" s="4">
        <v>5.6944768999999999E-2</v>
      </c>
      <c r="L341" s="4">
        <v>716.45244444444495</v>
      </c>
      <c r="M341" s="4">
        <v>5.8510723000000001E-2</v>
      </c>
      <c r="N341" s="4">
        <v>40.252955999999998</v>
      </c>
      <c r="O341" s="4">
        <v>5.7798927E-2</v>
      </c>
      <c r="P341" s="4">
        <v>506.388977777778</v>
      </c>
    </row>
    <row r="342" spans="1:16">
      <c r="A342" s="4">
        <v>5.7514206999999998E-2</v>
      </c>
      <c r="B342" s="4">
        <v>443.63049000000001</v>
      </c>
      <c r="C342" s="4">
        <v>5.8083645000000003E-2</v>
      </c>
      <c r="D342" s="4">
        <v>45.945611111111099</v>
      </c>
      <c r="E342" s="4">
        <v>5.6944768999999999E-2</v>
      </c>
      <c r="F342" s="4">
        <v>588.88059999999996</v>
      </c>
      <c r="G342" s="4">
        <v>6.1500266999999997E-2</v>
      </c>
      <c r="H342" s="4">
        <v>68.415280999999993</v>
      </c>
      <c r="I342" s="4">
        <v>5.6802408999999998E-2</v>
      </c>
      <c r="J342" s="4">
        <v>244.860344827586</v>
      </c>
      <c r="K342" s="4">
        <v>5.7087128000000001E-2</v>
      </c>
      <c r="L342" s="4">
        <v>720.024</v>
      </c>
      <c r="M342" s="4">
        <v>5.8653083000000002E-2</v>
      </c>
      <c r="N342" s="4">
        <v>54.387076999999998</v>
      </c>
      <c r="O342" s="4">
        <v>5.7941286000000002E-2</v>
      </c>
      <c r="P342" s="4">
        <v>502.10826666666702</v>
      </c>
    </row>
    <row r="343" spans="1:16">
      <c r="A343" s="4">
        <v>5.7656565999999999E-2</v>
      </c>
      <c r="B343" s="4">
        <v>443.27805000000001</v>
      </c>
      <c r="C343" s="4">
        <v>5.8226003999999998E-2</v>
      </c>
      <c r="D343" s="4">
        <v>45.6689111111111</v>
      </c>
      <c r="E343" s="4">
        <v>5.7087129E-2</v>
      </c>
      <c r="F343" s="4">
        <v>588.63395000000003</v>
      </c>
      <c r="G343" s="4">
        <v>6.1642626999999998E-2</v>
      </c>
      <c r="H343" s="4">
        <v>58.322511499999997</v>
      </c>
      <c r="I343" s="4">
        <v>5.6944768999999999E-2</v>
      </c>
      <c r="J343" s="4">
        <v>241.15181034482799</v>
      </c>
      <c r="K343" s="4">
        <v>5.7229488000000002E-2</v>
      </c>
      <c r="L343" s="4">
        <v>719.30382222222204</v>
      </c>
      <c r="M343" s="4">
        <v>5.8795442000000003E-2</v>
      </c>
      <c r="N343" s="4">
        <v>46.345205</v>
      </c>
      <c r="O343" s="4">
        <v>5.8083646000000003E-2</v>
      </c>
      <c r="P343" s="4">
        <v>496.22951111111098</v>
      </c>
    </row>
    <row r="344" spans="1:16">
      <c r="A344" s="4">
        <v>5.7798926E-2</v>
      </c>
      <c r="B344" s="4">
        <v>447.08864999999997</v>
      </c>
      <c r="C344" s="4">
        <v>5.8368363999999999E-2</v>
      </c>
      <c r="D344" s="4">
        <v>45.959230864197501</v>
      </c>
      <c r="E344" s="4">
        <v>5.7229488000000002E-2</v>
      </c>
      <c r="F344" s="4">
        <v>584.80984999999998</v>
      </c>
      <c r="G344" s="4">
        <v>6.1784986E-2</v>
      </c>
      <c r="H344" s="4">
        <v>57.601439499999998</v>
      </c>
      <c r="I344" s="4">
        <v>5.7087128000000001E-2</v>
      </c>
      <c r="J344" s="4">
        <v>236.48734482758601</v>
      </c>
      <c r="K344" s="4">
        <v>5.7371848000000003E-2</v>
      </c>
      <c r="L344" s="4">
        <v>707.75721481481503</v>
      </c>
      <c r="M344" s="4">
        <v>5.8937801999999997E-2</v>
      </c>
      <c r="N344" s="4">
        <v>20.942675999999999</v>
      </c>
      <c r="O344" s="4">
        <v>5.8226004999999997E-2</v>
      </c>
      <c r="P344" s="4">
        <v>488.64022222222201</v>
      </c>
    </row>
    <row r="345" spans="1:16">
      <c r="A345" s="4">
        <v>5.7941285000000002E-2</v>
      </c>
      <c r="B345" s="4">
        <v>448.75211999999999</v>
      </c>
      <c r="C345" s="4">
        <v>5.8510723000000001E-2</v>
      </c>
      <c r="D345" s="4">
        <v>46.743365432098798</v>
      </c>
      <c r="E345" s="4">
        <v>5.7371848000000003E-2</v>
      </c>
      <c r="F345" s="4">
        <v>574.55624999999998</v>
      </c>
      <c r="G345" s="4">
        <v>6.1927345000000002E-2</v>
      </c>
      <c r="H345" s="4">
        <v>58.4297945</v>
      </c>
      <c r="I345" s="4">
        <v>5.7229488000000002E-2</v>
      </c>
      <c r="J345" s="4">
        <v>232.43625862069001</v>
      </c>
      <c r="K345" s="4">
        <v>5.7514206999999998E-2</v>
      </c>
      <c r="L345" s="4">
        <v>704.72059259259197</v>
      </c>
      <c r="M345" s="4">
        <v>5.9080160999999999E-2</v>
      </c>
      <c r="N345" s="4">
        <v>-3.7325596000000001</v>
      </c>
      <c r="O345" s="4">
        <v>5.8368364999999998E-2</v>
      </c>
      <c r="P345" s="4">
        <v>481.22448888888903</v>
      </c>
    </row>
    <row r="346" spans="1:16">
      <c r="A346" s="4">
        <v>5.8083645000000003E-2</v>
      </c>
      <c r="B346" s="4">
        <v>441.20735000000002</v>
      </c>
      <c r="C346" s="4">
        <v>5.8653083000000002E-2</v>
      </c>
      <c r="D346" s="4">
        <v>46.595511111111101</v>
      </c>
      <c r="E346" s="4">
        <v>5.7514206999999998E-2</v>
      </c>
      <c r="F346" s="4">
        <v>566.74950000000001</v>
      </c>
      <c r="G346" s="4">
        <v>6.2069702999999997E-2</v>
      </c>
      <c r="H346" s="4">
        <v>62.578439000000003</v>
      </c>
      <c r="I346" s="4">
        <v>5.7371848000000003E-2</v>
      </c>
      <c r="J346" s="4">
        <v>231.44610344827601</v>
      </c>
      <c r="K346" s="4">
        <v>5.7656566999999999E-2</v>
      </c>
      <c r="L346" s="4">
        <v>710.82352592592599</v>
      </c>
      <c r="M346" s="4">
        <v>5.9222520000000001E-2</v>
      </c>
      <c r="N346" s="4">
        <v>-21.356850999999999</v>
      </c>
      <c r="O346" s="4">
        <v>5.8510724E-2</v>
      </c>
      <c r="P346" s="4">
        <v>475.38244444444399</v>
      </c>
    </row>
    <row r="347" spans="1:16">
      <c r="A347" s="4">
        <v>5.8226003999999998E-2</v>
      </c>
      <c r="B347" s="4">
        <v>438.59890000000001</v>
      </c>
      <c r="C347" s="4">
        <v>5.8795442000000003E-2</v>
      </c>
      <c r="D347" s="4">
        <v>46.033390123456797</v>
      </c>
      <c r="E347" s="4">
        <v>5.7656566999999999E-2</v>
      </c>
      <c r="F347" s="4">
        <v>558.69680000000005</v>
      </c>
      <c r="G347" s="4">
        <v>6.2212061999999999E-2</v>
      </c>
      <c r="H347" s="4">
        <v>58.863447499999999</v>
      </c>
      <c r="I347" s="4">
        <v>5.7514206999999998E-2</v>
      </c>
      <c r="J347" s="4">
        <v>232.507620689655</v>
      </c>
      <c r="K347" s="4">
        <v>5.7798926E-2</v>
      </c>
      <c r="L347" s="4">
        <v>717.188148148148</v>
      </c>
      <c r="M347" s="4">
        <v>5.9364880000000002E-2</v>
      </c>
      <c r="N347" s="4">
        <v>-11.127888</v>
      </c>
      <c r="O347" s="4">
        <v>5.8653084000000001E-2</v>
      </c>
      <c r="P347" s="4">
        <v>468.28622222222202</v>
      </c>
    </row>
    <row r="348" spans="1:16">
      <c r="A348" s="4">
        <v>5.8368363999999999E-2</v>
      </c>
      <c r="B348" s="4">
        <v>443.55953</v>
      </c>
      <c r="C348" s="4">
        <v>5.8937801999999997E-2</v>
      </c>
      <c r="D348" s="4">
        <v>45.4430728395062</v>
      </c>
      <c r="E348" s="4">
        <v>5.7798926E-2</v>
      </c>
      <c r="F348" s="4">
        <v>557.40215000000001</v>
      </c>
      <c r="G348" s="4">
        <v>6.2354421E-2</v>
      </c>
      <c r="H348" s="4">
        <v>53.625286000000003</v>
      </c>
      <c r="I348" s="4">
        <v>5.7656566999999999E-2</v>
      </c>
      <c r="J348" s="4">
        <v>233.706844827586</v>
      </c>
      <c r="K348" s="4">
        <v>5.7941286000000002E-2</v>
      </c>
      <c r="L348" s="4">
        <v>714.99845925925899</v>
      </c>
      <c r="M348" s="4">
        <v>5.9507239000000003E-2</v>
      </c>
      <c r="N348" s="4">
        <v>11.697583</v>
      </c>
      <c r="O348" s="4">
        <v>5.8795443000000003E-2</v>
      </c>
      <c r="P348" s="4">
        <v>465.50191111111099</v>
      </c>
    </row>
    <row r="349" spans="1:16">
      <c r="A349" s="4">
        <v>5.8510723000000001E-2</v>
      </c>
      <c r="B349" s="4">
        <v>446.72424999999998</v>
      </c>
      <c r="C349" s="4">
        <v>5.9080160999999999E-2</v>
      </c>
      <c r="D349" s="4">
        <v>45.960470370370402</v>
      </c>
      <c r="E349" s="4">
        <v>5.7941286000000002E-2</v>
      </c>
      <c r="F349" s="4">
        <v>552.78039999999999</v>
      </c>
      <c r="G349" s="4">
        <v>6.2496780000000002E-2</v>
      </c>
      <c r="H349" s="4">
        <v>48.030175049999997</v>
      </c>
      <c r="I349" s="4">
        <v>5.7798926E-2</v>
      </c>
      <c r="J349" s="4">
        <v>230.38870689655201</v>
      </c>
      <c r="K349" s="4">
        <v>5.8083645000000003E-2</v>
      </c>
      <c r="L349" s="4">
        <v>707.53440000000001</v>
      </c>
      <c r="M349" s="4">
        <v>5.9649597999999998E-2</v>
      </c>
      <c r="N349" s="4">
        <v>13.423489</v>
      </c>
      <c r="O349" s="4">
        <v>5.8937801999999997E-2</v>
      </c>
      <c r="P349" s="4">
        <v>463.689244444444</v>
      </c>
    </row>
    <row r="350" spans="1:16">
      <c r="A350" s="4">
        <v>5.8653083000000002E-2</v>
      </c>
      <c r="B350" s="4">
        <v>446.08229999999998</v>
      </c>
      <c r="C350" s="4">
        <v>5.9222520000000001E-2</v>
      </c>
      <c r="D350" s="4">
        <v>46.2730259259259</v>
      </c>
      <c r="E350" s="4">
        <v>5.8083645000000003E-2</v>
      </c>
      <c r="F350" s="4">
        <v>549.06880000000001</v>
      </c>
      <c r="G350" s="4">
        <v>6.2639138999999996E-2</v>
      </c>
      <c r="H350" s="4">
        <v>43.697217850000001</v>
      </c>
      <c r="I350" s="4">
        <v>5.7941286000000002E-2</v>
      </c>
      <c r="J350" s="4">
        <v>227.455051724138</v>
      </c>
      <c r="K350" s="4">
        <v>5.8226004999999997E-2</v>
      </c>
      <c r="L350" s="4">
        <v>695.159407407407</v>
      </c>
      <c r="M350" s="4">
        <v>5.9791957E-2</v>
      </c>
      <c r="N350" s="4">
        <v>5.7364604000000003</v>
      </c>
      <c r="O350" s="4">
        <v>5.9080161999999999E-2</v>
      </c>
      <c r="P350" s="4">
        <v>464.82222222222202</v>
      </c>
    </row>
    <row r="351" spans="1:16">
      <c r="A351" s="4">
        <v>5.8795442000000003E-2</v>
      </c>
      <c r="B351" s="4">
        <v>447.57256999999998</v>
      </c>
      <c r="C351" s="4">
        <v>5.9364880000000002E-2</v>
      </c>
      <c r="D351" s="4">
        <v>46.996917283950602</v>
      </c>
      <c r="E351" s="4">
        <v>5.8226004999999997E-2</v>
      </c>
      <c r="F351" s="4">
        <v>536.65120000000002</v>
      </c>
      <c r="G351" s="4">
        <v>6.2781498000000005E-2</v>
      </c>
      <c r="H351" s="4">
        <v>44.183769849999997</v>
      </c>
      <c r="I351" s="4">
        <v>5.8083645000000003E-2</v>
      </c>
      <c r="J351" s="4">
        <v>228.030879310345</v>
      </c>
      <c r="K351" s="4">
        <v>5.8368363999999999E-2</v>
      </c>
      <c r="L351" s="4">
        <v>682.01641481481499</v>
      </c>
      <c r="M351" s="4">
        <v>5.9934317000000001E-2</v>
      </c>
      <c r="N351" s="4">
        <v>18.660584</v>
      </c>
      <c r="O351" s="4">
        <v>5.9222521E-2</v>
      </c>
      <c r="P351" s="4">
        <v>463.68004444444398</v>
      </c>
    </row>
    <row r="352" spans="1:16">
      <c r="A352" s="4">
        <v>5.8937800999999998E-2</v>
      </c>
      <c r="B352" s="4">
        <v>440.71204</v>
      </c>
      <c r="C352" s="4">
        <v>5.9507239000000003E-2</v>
      </c>
      <c r="D352" s="4">
        <v>47.091769135802501</v>
      </c>
      <c r="E352" s="4">
        <v>5.8368363999999999E-2</v>
      </c>
      <c r="F352" s="4">
        <v>531.40729999999996</v>
      </c>
      <c r="G352" s="4">
        <v>6.2923857E-2</v>
      </c>
      <c r="H352" s="4">
        <v>43.954680549999999</v>
      </c>
      <c r="I352" s="4">
        <v>5.8226004999999997E-2</v>
      </c>
      <c r="J352" s="4">
        <v>227.317189655172</v>
      </c>
      <c r="K352" s="4">
        <v>5.8510723000000001E-2</v>
      </c>
      <c r="L352" s="4">
        <v>675.701748148148</v>
      </c>
      <c r="M352" s="4">
        <v>6.0076676000000002E-2</v>
      </c>
      <c r="N352" s="4">
        <v>32.077539000000002</v>
      </c>
      <c r="O352" s="4">
        <v>5.9364880000000002E-2</v>
      </c>
      <c r="P352" s="4">
        <v>459.53764444444403</v>
      </c>
    </row>
    <row r="353" spans="1:16">
      <c r="A353" s="4">
        <v>5.9080160999999999E-2</v>
      </c>
      <c r="B353" s="4">
        <v>420.84771999999998</v>
      </c>
      <c r="C353" s="4">
        <v>5.9649597999999998E-2</v>
      </c>
      <c r="D353" s="4">
        <v>46.784837037037001</v>
      </c>
      <c r="E353" s="4">
        <v>5.8510724E-2</v>
      </c>
      <c r="F353" s="4">
        <v>525.21775000000002</v>
      </c>
      <c r="G353" s="4">
        <v>6.3066215999999994E-2</v>
      </c>
      <c r="H353" s="4">
        <v>45.19570495</v>
      </c>
      <c r="I353" s="4">
        <v>5.8368363999999999E-2</v>
      </c>
      <c r="J353" s="4">
        <v>225.83639655172399</v>
      </c>
      <c r="K353" s="4">
        <v>5.8653083000000002E-2</v>
      </c>
      <c r="L353" s="4">
        <v>680.93961481481495</v>
      </c>
      <c r="M353" s="4">
        <v>6.0219034999999997E-2</v>
      </c>
      <c r="N353" s="4">
        <v>14.255440999999999</v>
      </c>
      <c r="O353" s="4">
        <v>5.9507240000000003E-2</v>
      </c>
      <c r="P353" s="4">
        <v>453.02537777777798</v>
      </c>
    </row>
    <row r="354" spans="1:16">
      <c r="A354" s="4">
        <v>5.9222520000000001E-2</v>
      </c>
      <c r="B354" s="4">
        <v>414.59647999999999</v>
      </c>
      <c r="C354" s="4">
        <v>5.9791957E-2</v>
      </c>
      <c r="D354" s="4">
        <v>45.180587654321002</v>
      </c>
      <c r="E354" s="4">
        <v>5.8653083000000002E-2</v>
      </c>
      <c r="F354" s="4">
        <v>519.65605000000005</v>
      </c>
      <c r="G354" s="4">
        <v>6.3208575000000003E-2</v>
      </c>
      <c r="H354" s="4">
        <v>50.892714400000003</v>
      </c>
      <c r="I354" s="4">
        <v>5.8510723000000001E-2</v>
      </c>
      <c r="J354" s="4">
        <v>223.38915517241401</v>
      </c>
      <c r="K354" s="4">
        <v>5.8795442000000003E-2</v>
      </c>
      <c r="L354" s="4">
        <v>688.17362962963</v>
      </c>
      <c r="M354" s="4">
        <v>6.0361393999999999E-2</v>
      </c>
      <c r="N354" s="4">
        <v>8.2840866000000002</v>
      </c>
      <c r="O354" s="4">
        <v>5.9649598999999998E-2</v>
      </c>
      <c r="P354" s="4">
        <v>450.992488888889</v>
      </c>
    </row>
    <row r="355" spans="1:16">
      <c r="A355" s="4">
        <v>5.9364879000000002E-2</v>
      </c>
      <c r="B355" s="4">
        <v>407.90924000000001</v>
      </c>
      <c r="C355" s="4">
        <v>5.9934317000000001E-2</v>
      </c>
      <c r="D355" s="4">
        <v>44.040587654321001</v>
      </c>
      <c r="E355" s="4">
        <v>5.8795443000000003E-2</v>
      </c>
      <c r="F355" s="4">
        <v>514.15655000000004</v>
      </c>
      <c r="G355" s="4">
        <v>6.3350932999999998E-2</v>
      </c>
      <c r="H355" s="4">
        <v>58.151136999999999</v>
      </c>
      <c r="I355" s="4">
        <v>5.8653083000000002E-2</v>
      </c>
      <c r="J355" s="4">
        <v>219.68199999999999</v>
      </c>
      <c r="K355" s="4">
        <v>5.8937801999999997E-2</v>
      </c>
      <c r="L355" s="4">
        <v>689.46322962962995</v>
      </c>
      <c r="M355" s="4">
        <v>6.0503753E-2</v>
      </c>
      <c r="N355" s="4">
        <v>30.222166999999999</v>
      </c>
      <c r="O355" s="4">
        <v>5.9791957999999999E-2</v>
      </c>
      <c r="P355" s="4">
        <v>451.55097777777797</v>
      </c>
    </row>
    <row r="356" spans="1:16">
      <c r="A356" s="4">
        <v>5.9507239000000003E-2</v>
      </c>
      <c r="B356" s="4">
        <v>409.64222000000001</v>
      </c>
      <c r="C356" s="4">
        <v>6.0076676000000002E-2</v>
      </c>
      <c r="D356" s="4">
        <v>43.737351851851898</v>
      </c>
      <c r="E356" s="4">
        <v>5.8937801999999997E-2</v>
      </c>
      <c r="F356" s="4">
        <v>517.52655000000004</v>
      </c>
      <c r="G356" s="4">
        <v>6.3493292000000007E-2</v>
      </c>
      <c r="H356" s="4">
        <v>57.063374500000002</v>
      </c>
      <c r="I356" s="4">
        <v>5.8795442000000003E-2</v>
      </c>
      <c r="J356" s="4">
        <v>216.97332758620701</v>
      </c>
      <c r="K356" s="4">
        <v>5.9080160999999999E-2</v>
      </c>
      <c r="L356" s="4">
        <v>693.64029629629601</v>
      </c>
      <c r="M356" s="4">
        <v>6.0646113000000001E-2</v>
      </c>
      <c r="N356" s="4">
        <v>38.466293999999998</v>
      </c>
      <c r="O356" s="4">
        <v>5.9934317000000001E-2</v>
      </c>
      <c r="P356" s="4">
        <v>451.98911111111101</v>
      </c>
    </row>
    <row r="357" spans="1:16">
      <c r="A357" s="4">
        <v>5.9649597999999998E-2</v>
      </c>
      <c r="B357" s="4">
        <v>407.40577999999999</v>
      </c>
      <c r="C357" s="4">
        <v>6.0219034999999997E-2</v>
      </c>
      <c r="D357" s="4">
        <v>44.353380246913602</v>
      </c>
      <c r="E357" s="4">
        <v>5.9080160999999999E-2</v>
      </c>
      <c r="F357" s="4">
        <v>516.47500000000002</v>
      </c>
      <c r="G357" s="4">
        <v>6.3635651000000001E-2</v>
      </c>
      <c r="H357" s="4">
        <v>51.3878068</v>
      </c>
      <c r="I357" s="4">
        <v>5.8937801999999997E-2</v>
      </c>
      <c r="J357" s="4">
        <v>216.172431034483</v>
      </c>
      <c r="K357" s="4">
        <v>5.9222520000000001E-2</v>
      </c>
      <c r="L357" s="4">
        <v>690.65457777777794</v>
      </c>
      <c r="M357" s="4">
        <v>6.0788472000000003E-2</v>
      </c>
      <c r="N357" s="4">
        <v>32.888795000000002</v>
      </c>
      <c r="O357" s="4">
        <v>6.0076677000000002E-2</v>
      </c>
      <c r="P357" s="4">
        <v>449.53813333333301</v>
      </c>
    </row>
    <row r="358" spans="1:16">
      <c r="A358" s="4">
        <v>5.9791957E-2</v>
      </c>
      <c r="B358" s="4">
        <v>407.21471000000003</v>
      </c>
      <c r="C358" s="4">
        <v>6.0361393999999999E-2</v>
      </c>
      <c r="D358" s="4">
        <v>45.080553086419798</v>
      </c>
      <c r="E358" s="4">
        <v>5.9222521E-2</v>
      </c>
      <c r="F358" s="4">
        <v>514.29039999999998</v>
      </c>
      <c r="G358" s="4">
        <v>6.3778009999999996E-2</v>
      </c>
      <c r="H358" s="4">
        <v>44.448254949999999</v>
      </c>
      <c r="I358" s="4">
        <v>5.9080160999999999E-2</v>
      </c>
      <c r="J358" s="4">
        <v>219.10375862069</v>
      </c>
      <c r="K358" s="4">
        <v>5.9364880000000002E-2</v>
      </c>
      <c r="L358" s="4">
        <v>683.38690370370398</v>
      </c>
      <c r="M358" s="4">
        <v>6.0930830999999998E-2</v>
      </c>
      <c r="N358" s="4">
        <v>31.617160999999999</v>
      </c>
      <c r="O358" s="4">
        <v>6.0219035999999997E-2</v>
      </c>
      <c r="P358" s="4">
        <v>445.04168888888898</v>
      </c>
    </row>
    <row r="359" spans="1:16">
      <c r="A359" s="4">
        <v>5.9934317000000001E-2</v>
      </c>
      <c r="B359" s="4">
        <v>396.74745999999999</v>
      </c>
      <c r="C359" s="4">
        <v>6.0503753E-2</v>
      </c>
      <c r="D359" s="4">
        <v>44.7441530864198</v>
      </c>
      <c r="E359" s="4">
        <v>5.9364880000000002E-2</v>
      </c>
      <c r="F359" s="4">
        <v>510.64035000000001</v>
      </c>
      <c r="G359" s="4">
        <v>6.3920368000000005E-2</v>
      </c>
      <c r="H359" s="4">
        <v>36.826396199999998</v>
      </c>
      <c r="I359" s="4">
        <v>5.9222520000000001E-2</v>
      </c>
      <c r="J359" s="4">
        <v>220.06262068965501</v>
      </c>
      <c r="K359" s="4">
        <v>5.9507239000000003E-2</v>
      </c>
      <c r="L359" s="4">
        <v>679.46204444444402</v>
      </c>
      <c r="M359" s="4">
        <v>6.1073189999999999E-2</v>
      </c>
      <c r="N359" s="4">
        <v>33.007156000000002</v>
      </c>
      <c r="O359" s="4">
        <v>6.0361394999999998E-2</v>
      </c>
      <c r="P359" s="4">
        <v>445.31475555555602</v>
      </c>
    </row>
    <row r="360" spans="1:16">
      <c r="A360" s="4">
        <v>6.0076676000000002E-2</v>
      </c>
      <c r="B360" s="4">
        <v>389.69992000000002</v>
      </c>
      <c r="C360" s="4">
        <v>6.0646113000000001E-2</v>
      </c>
      <c r="D360" s="4">
        <v>44.3679049382716</v>
      </c>
      <c r="E360" s="4">
        <v>5.9507239000000003E-2</v>
      </c>
      <c r="F360" s="4">
        <v>505.66295000000002</v>
      </c>
      <c r="G360" s="4">
        <v>6.4062727E-2</v>
      </c>
      <c r="H360" s="4">
        <v>35.627955</v>
      </c>
      <c r="I360" s="4">
        <v>5.9364880000000002E-2</v>
      </c>
      <c r="J360" s="4">
        <v>219.68856896551699</v>
      </c>
      <c r="K360" s="4">
        <v>5.9649597999999998E-2</v>
      </c>
      <c r="L360" s="4">
        <v>675.12337777777805</v>
      </c>
      <c r="M360" s="4">
        <v>6.1215549000000001E-2</v>
      </c>
      <c r="N360" s="4">
        <v>23.027798000000001</v>
      </c>
      <c r="O360" s="4">
        <v>6.0503754E-2</v>
      </c>
      <c r="P360" s="4">
        <v>443.01431555555598</v>
      </c>
    </row>
    <row r="361" spans="1:16">
      <c r="A361" s="4">
        <v>6.0219034999999997E-2</v>
      </c>
      <c r="B361" s="4">
        <v>387.96481999999997</v>
      </c>
      <c r="C361" s="4">
        <v>6.0788472000000003E-2</v>
      </c>
      <c r="D361" s="4">
        <v>44.021537037037</v>
      </c>
      <c r="E361" s="4">
        <v>5.9649597999999998E-2</v>
      </c>
      <c r="F361" s="4">
        <v>509.46629999999999</v>
      </c>
      <c r="G361" s="4">
        <v>6.4205085999999995E-2</v>
      </c>
      <c r="H361" s="4">
        <v>35.795185250000003</v>
      </c>
      <c r="I361" s="4">
        <v>5.9507239000000003E-2</v>
      </c>
      <c r="J361" s="4">
        <v>220.92701724137899</v>
      </c>
      <c r="K361" s="4">
        <v>5.9791957999999999E-2</v>
      </c>
      <c r="L361" s="4">
        <v>672.408237037037</v>
      </c>
      <c r="M361" s="4">
        <v>6.1357908000000003E-2</v>
      </c>
      <c r="N361" s="4">
        <v>16.368213999999998</v>
      </c>
      <c r="O361" s="4">
        <v>6.0646113000000001E-2</v>
      </c>
      <c r="P361" s="4">
        <v>438.58901333333301</v>
      </c>
    </row>
    <row r="362" spans="1:16">
      <c r="A362" s="4">
        <v>6.0361393999999999E-2</v>
      </c>
      <c r="B362" s="4">
        <v>392.38441</v>
      </c>
      <c r="C362" s="4">
        <v>6.0930830999999998E-2</v>
      </c>
      <c r="D362" s="4">
        <v>44.200782716049403</v>
      </c>
      <c r="E362" s="4">
        <v>5.9791957999999999E-2</v>
      </c>
      <c r="F362" s="4">
        <v>508.77515</v>
      </c>
      <c r="G362" s="4">
        <v>6.4347444000000004E-2</v>
      </c>
      <c r="H362" s="4">
        <v>38.887669150000001</v>
      </c>
      <c r="I362" s="4">
        <v>5.9649597999999998E-2</v>
      </c>
      <c r="J362" s="4">
        <v>221.57736206896601</v>
      </c>
      <c r="K362" s="4">
        <v>5.9934317000000001E-2</v>
      </c>
      <c r="L362" s="4">
        <v>668.67751111111102</v>
      </c>
      <c r="M362" s="4">
        <v>6.1500266999999997E-2</v>
      </c>
      <c r="N362" s="4">
        <v>23.152802999999999</v>
      </c>
      <c r="O362" s="4">
        <v>6.0788472000000003E-2</v>
      </c>
      <c r="P362" s="4">
        <v>432.455266666667</v>
      </c>
    </row>
    <row r="363" spans="1:16">
      <c r="A363" s="4">
        <v>6.0503753E-2</v>
      </c>
      <c r="B363" s="4">
        <v>397.10422</v>
      </c>
      <c r="C363" s="4">
        <v>6.1073189999999999E-2</v>
      </c>
      <c r="D363" s="4">
        <v>43.328918518518499</v>
      </c>
      <c r="E363" s="4">
        <v>5.9934317000000001E-2</v>
      </c>
      <c r="F363" s="4">
        <v>513.60360000000003</v>
      </c>
      <c r="G363" s="4">
        <v>6.4489802999999998E-2</v>
      </c>
      <c r="H363" s="4">
        <v>40.293842599999998</v>
      </c>
      <c r="I363" s="4">
        <v>5.9791957E-2</v>
      </c>
      <c r="J363" s="4">
        <v>219.96022413793099</v>
      </c>
      <c r="K363" s="4">
        <v>6.0076676000000002E-2</v>
      </c>
      <c r="L363" s="4">
        <v>667.857422222222</v>
      </c>
      <c r="M363" s="4">
        <v>6.1642625999999999E-2</v>
      </c>
      <c r="N363" s="4">
        <v>31.845336</v>
      </c>
      <c r="O363" s="4">
        <v>6.0930831999999997E-2</v>
      </c>
      <c r="P363" s="4">
        <v>428.37316888888898</v>
      </c>
    </row>
    <row r="364" spans="1:16">
      <c r="A364" s="4">
        <v>6.0646112000000002E-2</v>
      </c>
      <c r="B364" s="4">
        <v>395.79295999999999</v>
      </c>
      <c r="C364" s="4">
        <v>6.1215549000000001E-2</v>
      </c>
      <c r="D364" s="4">
        <v>42.675396296296299</v>
      </c>
      <c r="E364" s="4">
        <v>6.0076676000000002E-2</v>
      </c>
      <c r="F364" s="4">
        <v>515.14110000000005</v>
      </c>
      <c r="G364" s="4">
        <v>6.4632162000000007E-2</v>
      </c>
      <c r="H364" s="4">
        <v>44.972260300000002</v>
      </c>
      <c r="I364" s="4">
        <v>5.9934317000000001E-2</v>
      </c>
      <c r="J364" s="4">
        <v>216.49474137931</v>
      </c>
      <c r="K364" s="4">
        <v>6.0219034999999997E-2</v>
      </c>
      <c r="L364" s="4">
        <v>656.51448888888899</v>
      </c>
      <c r="M364" s="4">
        <v>6.1784985000000001E-2</v>
      </c>
      <c r="N364" s="4">
        <v>36.436571000000001</v>
      </c>
      <c r="O364" s="4">
        <v>6.1073190999999999E-2</v>
      </c>
      <c r="P364" s="4">
        <v>426.43786666666699</v>
      </c>
    </row>
    <row r="365" spans="1:16">
      <c r="A365" s="4">
        <v>6.0788472000000003E-2</v>
      </c>
      <c r="B365" s="4">
        <v>391.43828000000002</v>
      </c>
      <c r="C365" s="4">
        <v>6.1357908000000003E-2</v>
      </c>
      <c r="D365" s="4">
        <v>43.214808641975303</v>
      </c>
      <c r="E365" s="4">
        <v>6.0219034999999997E-2</v>
      </c>
      <c r="F365" s="4">
        <v>511.02109999999999</v>
      </c>
      <c r="G365" s="4">
        <v>6.4774520000000002E-2</v>
      </c>
      <c r="H365" s="4">
        <v>44.948269850000003</v>
      </c>
      <c r="I365" s="4">
        <v>6.0076676000000002E-2</v>
      </c>
      <c r="J365" s="4">
        <v>217.37858620689701</v>
      </c>
      <c r="K365" s="4">
        <v>6.0361393999999999E-2</v>
      </c>
      <c r="L365" s="4">
        <v>645.40225185185204</v>
      </c>
      <c r="M365" s="4">
        <v>6.1927344000000002E-2</v>
      </c>
      <c r="N365" s="4">
        <v>43.282369000000003</v>
      </c>
      <c r="O365" s="4">
        <v>6.1215550000000001E-2</v>
      </c>
      <c r="P365" s="4">
        <v>426.27876888888898</v>
      </c>
    </row>
    <row r="366" spans="1:16">
      <c r="A366" s="4">
        <v>6.0930830999999998E-2</v>
      </c>
      <c r="B366" s="4">
        <v>395.13733000000002</v>
      </c>
      <c r="C366" s="4">
        <v>6.1500266999999997E-2</v>
      </c>
      <c r="D366" s="4">
        <v>42.799197530864198</v>
      </c>
      <c r="E366" s="4">
        <v>6.0361394999999998E-2</v>
      </c>
      <c r="F366" s="4">
        <v>500.65485000000001</v>
      </c>
      <c r="G366" s="4">
        <v>6.4916878999999997E-2</v>
      </c>
      <c r="H366" s="4">
        <v>41.20370595</v>
      </c>
      <c r="I366" s="4">
        <v>6.0219034999999997E-2</v>
      </c>
      <c r="J366" s="4">
        <v>215.84591379310299</v>
      </c>
      <c r="K366" s="4">
        <v>6.0503754E-2</v>
      </c>
      <c r="L366" s="4">
        <v>632.65706666666699</v>
      </c>
      <c r="M366" s="4">
        <v>6.2069702999999997E-2</v>
      </c>
      <c r="N366" s="4">
        <v>40.647449000000002</v>
      </c>
      <c r="O366" s="4">
        <v>6.1357909000000002E-2</v>
      </c>
      <c r="P366" s="4">
        <v>429.10193333333302</v>
      </c>
    </row>
    <row r="367" spans="1:16">
      <c r="A367" s="4">
        <v>6.1073189999999999E-2</v>
      </c>
      <c r="B367" s="4">
        <v>396.35086000000001</v>
      </c>
      <c r="C367" s="4">
        <v>6.1642625999999999E-2</v>
      </c>
      <c r="D367" s="4">
        <v>42.405882716049398</v>
      </c>
      <c r="E367" s="4">
        <v>6.0503754E-2</v>
      </c>
      <c r="F367" s="4">
        <v>490.17875500000002</v>
      </c>
      <c r="G367" s="4">
        <v>6.5059237000000006E-2</v>
      </c>
      <c r="H367" s="4">
        <v>31.7489381</v>
      </c>
      <c r="I367" s="4">
        <v>6.0361393999999999E-2</v>
      </c>
      <c r="J367" s="4">
        <v>211.640086206897</v>
      </c>
      <c r="K367" s="4">
        <v>6.0646113000000001E-2</v>
      </c>
      <c r="L367" s="4">
        <v>618.62820740740699</v>
      </c>
      <c r="M367" s="4">
        <v>6.2212061999999999E-2</v>
      </c>
      <c r="N367" s="4">
        <v>27.733208000000001</v>
      </c>
      <c r="O367" s="4">
        <v>6.1500267999999997E-2</v>
      </c>
      <c r="P367" s="4">
        <v>430.49842222222202</v>
      </c>
    </row>
    <row r="368" spans="1:16">
      <c r="A368" s="4">
        <v>6.1215549000000001E-2</v>
      </c>
      <c r="B368" s="4">
        <v>391.71373</v>
      </c>
      <c r="C368" s="4">
        <v>6.1784985000000001E-2</v>
      </c>
      <c r="D368" s="4">
        <v>41.229453086419802</v>
      </c>
      <c r="E368" s="4">
        <v>6.0646113000000001E-2</v>
      </c>
      <c r="F368" s="4">
        <v>487.248805</v>
      </c>
      <c r="G368" s="4">
        <v>6.5201596000000001E-2</v>
      </c>
      <c r="H368" s="4">
        <v>24.969714</v>
      </c>
      <c r="I368" s="4">
        <v>6.0503754E-2</v>
      </c>
      <c r="J368" s="4">
        <v>209.460603448276</v>
      </c>
      <c r="K368" s="4">
        <v>6.0788472000000003E-2</v>
      </c>
      <c r="L368" s="4">
        <v>616.26957037037005</v>
      </c>
      <c r="M368" s="4">
        <v>6.2354421E-2</v>
      </c>
      <c r="N368" s="4">
        <v>16.553927999999999</v>
      </c>
      <c r="O368" s="4">
        <v>6.1642626999999998E-2</v>
      </c>
      <c r="P368" s="4">
        <v>434.49380000000002</v>
      </c>
    </row>
    <row r="369" spans="1:16">
      <c r="A369" s="4">
        <v>6.1357908000000003E-2</v>
      </c>
      <c r="B369" s="4">
        <v>386.76042999999999</v>
      </c>
      <c r="C369" s="4">
        <v>6.1927344000000002E-2</v>
      </c>
      <c r="D369" s="4">
        <v>42.706503703703703</v>
      </c>
      <c r="E369" s="4">
        <v>6.0788472000000003E-2</v>
      </c>
      <c r="F369" s="4">
        <v>494.559845</v>
      </c>
      <c r="G369" s="4">
        <v>6.5343953999999996E-2</v>
      </c>
      <c r="H369" s="4">
        <v>23.132539649999998</v>
      </c>
      <c r="I369" s="4">
        <v>6.0646113000000001E-2</v>
      </c>
      <c r="J369" s="4">
        <v>209.10808620689701</v>
      </c>
      <c r="K369" s="4">
        <v>6.0930830999999998E-2</v>
      </c>
      <c r="L369" s="4">
        <v>624.70198518518498</v>
      </c>
      <c r="M369" s="4">
        <v>6.2496780000000002E-2</v>
      </c>
      <c r="N369" s="4">
        <v>15.46162</v>
      </c>
      <c r="O369" s="4">
        <v>6.1784986E-2</v>
      </c>
      <c r="P369" s="4">
        <v>436.30142222222202</v>
      </c>
    </row>
    <row r="370" spans="1:16">
      <c r="A370" s="4">
        <v>6.1500266999999997E-2</v>
      </c>
      <c r="B370" s="4">
        <v>375.21386999999999</v>
      </c>
      <c r="C370" s="4">
        <v>6.2069702999999997E-2</v>
      </c>
      <c r="D370" s="4">
        <v>43.868480246913599</v>
      </c>
      <c r="E370" s="4">
        <v>6.0930830999999998E-2</v>
      </c>
      <c r="F370" s="4">
        <v>496.84298999999999</v>
      </c>
      <c r="G370" s="4">
        <v>6.5486313000000004E-2</v>
      </c>
      <c r="H370" s="4">
        <v>18.979336750000002</v>
      </c>
      <c r="I370" s="4">
        <v>6.0788472000000003E-2</v>
      </c>
      <c r="J370" s="4">
        <v>207.020344827586</v>
      </c>
      <c r="K370" s="4">
        <v>6.1073189999999999E-2</v>
      </c>
      <c r="L370" s="4">
        <v>628.78548148148195</v>
      </c>
      <c r="M370" s="4">
        <v>6.2639138999999996E-2</v>
      </c>
      <c r="N370" s="4">
        <v>15.689669</v>
      </c>
      <c r="O370" s="4">
        <v>6.1927345000000002E-2</v>
      </c>
      <c r="P370" s="4">
        <v>429.97135555555599</v>
      </c>
    </row>
    <row r="371" spans="1:16">
      <c r="A371" s="4">
        <v>6.1642625999999999E-2</v>
      </c>
      <c r="B371" s="4">
        <v>366.94637999999998</v>
      </c>
      <c r="C371" s="4">
        <v>6.2212061999999999E-2</v>
      </c>
      <c r="D371" s="4">
        <v>43.514111111111099</v>
      </c>
      <c r="E371" s="4">
        <v>6.1073189999999999E-2</v>
      </c>
      <c r="F371" s="4">
        <v>491.32008999999999</v>
      </c>
      <c r="G371" s="4">
        <v>6.5628671E-2</v>
      </c>
      <c r="H371" s="4">
        <v>20.297679049999999</v>
      </c>
      <c r="I371" s="4">
        <v>6.0930830999999998E-2</v>
      </c>
      <c r="J371" s="4">
        <v>204.23189655172399</v>
      </c>
      <c r="K371" s="4">
        <v>6.1215549000000001E-2</v>
      </c>
      <c r="L371" s="4">
        <v>622.55170370370399</v>
      </c>
      <c r="M371" s="4">
        <v>6.2781498000000005E-2</v>
      </c>
      <c r="N371" s="4">
        <v>-5.3618420999999996</v>
      </c>
      <c r="O371" s="4">
        <v>6.2069704000000003E-2</v>
      </c>
      <c r="P371" s="4">
        <v>422.91555555555601</v>
      </c>
    </row>
    <row r="372" spans="1:16">
      <c r="A372" s="4">
        <v>6.1784985000000001E-2</v>
      </c>
      <c r="B372" s="4">
        <v>365.36435</v>
      </c>
      <c r="C372" s="4">
        <v>6.2354421E-2</v>
      </c>
      <c r="D372" s="4">
        <v>41.314372839506198</v>
      </c>
      <c r="E372" s="4">
        <v>6.1215549000000001E-2</v>
      </c>
      <c r="F372" s="4">
        <v>486.85964999999999</v>
      </c>
      <c r="G372" s="4">
        <v>6.5771029999999994E-2</v>
      </c>
      <c r="H372" s="4">
        <v>28.81842095</v>
      </c>
      <c r="I372" s="4">
        <v>6.1073189999999999E-2</v>
      </c>
      <c r="J372" s="4">
        <v>201.53237931034499</v>
      </c>
      <c r="K372" s="4">
        <v>6.1357908000000003E-2</v>
      </c>
      <c r="L372" s="4">
        <v>612.72367407407398</v>
      </c>
      <c r="M372" s="4">
        <v>6.2923857E-2</v>
      </c>
      <c r="N372" s="4">
        <v>-10.548451999999999</v>
      </c>
      <c r="O372" s="4">
        <v>6.2212062999999998E-2</v>
      </c>
      <c r="P372" s="4">
        <v>423.71904444444402</v>
      </c>
    </row>
    <row r="373" spans="1:16">
      <c r="A373" s="4">
        <v>6.1927344000000002E-2</v>
      </c>
      <c r="B373" s="4">
        <v>366.96152000000001</v>
      </c>
      <c r="C373" s="4">
        <v>6.2496780000000002E-2</v>
      </c>
      <c r="D373" s="4">
        <v>41.095186419753098</v>
      </c>
      <c r="E373" s="4">
        <v>6.1357908000000003E-2</v>
      </c>
      <c r="F373" s="4">
        <v>484.95938999999998</v>
      </c>
      <c r="G373" s="4">
        <v>6.5913388000000003E-2</v>
      </c>
      <c r="H373" s="4">
        <v>33.465351699999999</v>
      </c>
      <c r="I373" s="4">
        <v>6.1215549000000001E-2</v>
      </c>
      <c r="J373" s="4">
        <v>199.32234482758599</v>
      </c>
      <c r="K373" s="4">
        <v>6.1500266999999997E-2</v>
      </c>
      <c r="L373" s="4">
        <v>604.98826666666696</v>
      </c>
      <c r="M373" s="4">
        <v>6.3066214999999995E-2</v>
      </c>
      <c r="N373" s="4">
        <v>-2.8962983000000002</v>
      </c>
      <c r="O373" s="4">
        <v>6.2354422E-2</v>
      </c>
      <c r="P373" s="4">
        <v>421.50223999999997</v>
      </c>
    </row>
    <row r="374" spans="1:16">
      <c r="A374" s="4">
        <v>6.2069702999999997E-2</v>
      </c>
      <c r="B374" s="4">
        <v>362.66547000000003</v>
      </c>
      <c r="C374" s="4">
        <v>6.2639138999999996E-2</v>
      </c>
      <c r="D374" s="4">
        <v>41.284750617283898</v>
      </c>
      <c r="E374" s="4">
        <v>6.1500266999999997E-2</v>
      </c>
      <c r="F374" s="4">
        <v>474.87902000000003</v>
      </c>
      <c r="G374" s="4">
        <v>6.6055746999999998E-2</v>
      </c>
      <c r="H374" s="4">
        <v>23.677397150000001</v>
      </c>
      <c r="I374" s="4">
        <v>6.1357908000000003E-2</v>
      </c>
      <c r="J374" s="4">
        <v>199.03868965517199</v>
      </c>
      <c r="K374" s="4">
        <v>6.1642625999999999E-2</v>
      </c>
      <c r="L374" s="4">
        <v>607.39549629629596</v>
      </c>
      <c r="M374" s="4">
        <v>6.3208574000000003E-2</v>
      </c>
      <c r="N374" s="4">
        <v>1.6528497</v>
      </c>
      <c r="O374" s="4">
        <v>6.2496781000000001E-2</v>
      </c>
      <c r="P374" s="4">
        <v>413.866786666667</v>
      </c>
    </row>
    <row r="375" spans="1:16">
      <c r="A375" s="4">
        <v>6.2212061999999999E-2</v>
      </c>
      <c r="B375" s="4">
        <v>372.01481000000001</v>
      </c>
      <c r="C375" s="4">
        <v>6.2781498000000005E-2</v>
      </c>
      <c r="D375" s="4">
        <v>40.308062962963</v>
      </c>
      <c r="E375" s="4">
        <v>6.1642626999999998E-2</v>
      </c>
      <c r="F375" s="4">
        <v>465.28919000000002</v>
      </c>
      <c r="G375" s="4">
        <v>6.6198104999999993E-2</v>
      </c>
      <c r="H375" s="4">
        <v>17.4221091</v>
      </c>
      <c r="I375" s="4">
        <v>6.1500266999999997E-2</v>
      </c>
      <c r="J375" s="4">
        <v>200.43474137931</v>
      </c>
      <c r="K375" s="4">
        <v>6.1784985000000001E-2</v>
      </c>
      <c r="L375" s="4">
        <v>613.83318518518502</v>
      </c>
      <c r="M375" s="4">
        <v>6.3350932999999998E-2</v>
      </c>
      <c r="N375" s="4">
        <v>6.8180667000000001</v>
      </c>
      <c r="O375" s="4">
        <v>6.2639139999999996E-2</v>
      </c>
      <c r="P375" s="4">
        <v>404.18961777777798</v>
      </c>
    </row>
    <row r="376" spans="1:16">
      <c r="A376" s="4">
        <v>6.2354421E-2</v>
      </c>
      <c r="B376" s="4">
        <v>380.77789999999999</v>
      </c>
      <c r="C376" s="4">
        <v>6.2923856E-2</v>
      </c>
      <c r="D376" s="4">
        <v>41.117890123456803</v>
      </c>
      <c r="E376" s="4">
        <v>6.1784986E-2</v>
      </c>
      <c r="F376" s="4">
        <v>467.76390500000002</v>
      </c>
      <c r="G376" s="4">
        <v>6.6340464000000002E-2</v>
      </c>
      <c r="H376" s="4">
        <v>11.3085027</v>
      </c>
      <c r="I376" s="4">
        <v>6.1642625999999999E-2</v>
      </c>
      <c r="J376" s="4">
        <v>202.35043103448299</v>
      </c>
      <c r="K376" s="4">
        <v>6.1927344000000002E-2</v>
      </c>
      <c r="L376" s="4">
        <v>614.61374814814803</v>
      </c>
      <c r="M376" s="4">
        <v>6.3493292000000007E-2</v>
      </c>
      <c r="N376" s="4">
        <v>14.343031999999999</v>
      </c>
      <c r="O376" s="4">
        <v>6.2781498000000005E-2</v>
      </c>
      <c r="P376" s="4">
        <v>400.79201777777803</v>
      </c>
    </row>
    <row r="377" spans="1:16">
      <c r="A377" s="4">
        <v>6.2496780000000002E-2</v>
      </c>
      <c r="B377" s="4">
        <v>377.49770000000001</v>
      </c>
      <c r="C377" s="4">
        <v>6.3066214999999995E-2</v>
      </c>
      <c r="D377" s="4">
        <v>42.021681481481501</v>
      </c>
      <c r="E377" s="4">
        <v>6.1927345000000002E-2</v>
      </c>
      <c r="F377" s="4">
        <v>464.05889500000001</v>
      </c>
      <c r="G377" s="4">
        <v>6.6482821999999997E-2</v>
      </c>
      <c r="H377" s="4">
        <v>12.202833500000001</v>
      </c>
      <c r="I377" s="4">
        <v>6.1784985000000001E-2</v>
      </c>
      <c r="J377" s="4">
        <v>200.60779310344799</v>
      </c>
      <c r="K377" s="4">
        <v>6.2069702999999997E-2</v>
      </c>
      <c r="L377" s="4">
        <v>611.57724444444398</v>
      </c>
      <c r="M377" s="4">
        <v>6.3635651000000001E-2</v>
      </c>
      <c r="N377" s="4">
        <v>15.802171</v>
      </c>
      <c r="O377" s="4">
        <v>6.2923857E-2</v>
      </c>
      <c r="P377" s="4">
        <v>402.83019111111099</v>
      </c>
    </row>
    <row r="378" spans="1:16">
      <c r="A378" s="4">
        <v>6.2639138999999996E-2</v>
      </c>
      <c r="B378" s="4">
        <v>366.92205000000001</v>
      </c>
      <c r="C378" s="4">
        <v>6.3208574000000003E-2</v>
      </c>
      <c r="D378" s="4">
        <v>42.935464197530898</v>
      </c>
      <c r="E378" s="4">
        <v>6.2069702999999997E-2</v>
      </c>
      <c r="F378" s="4">
        <v>459.27589499999999</v>
      </c>
      <c r="G378" s="4">
        <v>6.6625180000000006E-2</v>
      </c>
      <c r="H378" s="4">
        <v>13.666685449999999</v>
      </c>
      <c r="I378" s="4">
        <v>6.1927344000000002E-2</v>
      </c>
      <c r="J378" s="4">
        <v>197.17965517241399</v>
      </c>
      <c r="K378" s="4">
        <v>6.2212061999999999E-2</v>
      </c>
      <c r="L378" s="4">
        <v>610.87751111111095</v>
      </c>
      <c r="M378" s="4">
        <v>6.3778008999999997E-2</v>
      </c>
      <c r="N378" s="4">
        <v>4.4479384</v>
      </c>
      <c r="O378" s="4">
        <v>6.3066215999999994E-2</v>
      </c>
      <c r="P378" s="4">
        <v>400.154333333333</v>
      </c>
    </row>
    <row r="379" spans="1:16">
      <c r="A379" s="4">
        <v>6.2781498000000005E-2</v>
      </c>
      <c r="B379" s="4">
        <v>357.50970000000001</v>
      </c>
      <c r="C379" s="4">
        <v>6.3350932999999998E-2</v>
      </c>
      <c r="D379" s="4">
        <v>42.702969135802498</v>
      </c>
      <c r="E379" s="4">
        <v>6.2212061999999999E-2</v>
      </c>
      <c r="F379" s="4">
        <v>454.10863000000001</v>
      </c>
      <c r="G379" s="4">
        <v>6.6767539000000001E-2</v>
      </c>
      <c r="H379" s="4">
        <v>20.034850550000002</v>
      </c>
      <c r="I379" s="4">
        <v>6.2069702999999997E-2</v>
      </c>
      <c r="J379" s="4">
        <v>195.636551724138</v>
      </c>
      <c r="K379" s="4">
        <v>6.2354421E-2</v>
      </c>
      <c r="L379" s="4">
        <v>607.96948148148101</v>
      </c>
      <c r="M379" s="4">
        <v>6.3920368000000005E-2</v>
      </c>
      <c r="N379" s="4">
        <v>-8.2503621000000003</v>
      </c>
      <c r="O379" s="4">
        <v>6.3208575000000003E-2</v>
      </c>
      <c r="P379" s="4">
        <v>394.26156444444399</v>
      </c>
    </row>
    <row r="380" spans="1:16">
      <c r="A380" s="4">
        <v>6.2923856E-2</v>
      </c>
      <c r="B380" s="4">
        <v>350.94385999999997</v>
      </c>
      <c r="C380" s="4">
        <v>6.3493292000000007E-2</v>
      </c>
      <c r="D380" s="4">
        <v>43.240158024691397</v>
      </c>
      <c r="E380" s="4">
        <v>6.2354421E-2</v>
      </c>
      <c r="F380" s="4">
        <v>455.71465999999998</v>
      </c>
      <c r="G380" s="4">
        <v>6.6909896999999996E-2</v>
      </c>
      <c r="H380" s="4">
        <v>22.711538300000001</v>
      </c>
      <c r="I380" s="4">
        <v>6.2212061999999999E-2</v>
      </c>
      <c r="J380" s="4">
        <v>195.29425862068999</v>
      </c>
      <c r="K380" s="4">
        <v>6.2496780000000002E-2</v>
      </c>
      <c r="L380" s="4">
        <v>598.40776296296303</v>
      </c>
      <c r="M380" s="4">
        <v>6.4062727E-2</v>
      </c>
      <c r="N380" s="4">
        <v>-4.1793791999999996</v>
      </c>
      <c r="O380" s="4">
        <v>6.3350933999999998E-2</v>
      </c>
      <c r="P380" s="4">
        <v>387.961284444444</v>
      </c>
    </row>
    <row r="381" spans="1:16">
      <c r="A381" s="4">
        <v>6.3066214999999995E-2</v>
      </c>
      <c r="B381" s="4">
        <v>345.59989000000002</v>
      </c>
      <c r="C381" s="4">
        <v>6.3635650000000002E-2</v>
      </c>
      <c r="D381" s="4">
        <v>43.593488888888899</v>
      </c>
      <c r="E381" s="4">
        <v>6.2496780000000002E-2</v>
      </c>
      <c r="F381" s="4">
        <v>451.50171499999999</v>
      </c>
      <c r="G381" s="4">
        <v>6.7052255000000005E-2</v>
      </c>
      <c r="H381" s="4">
        <v>24.945984800000002</v>
      </c>
      <c r="I381" s="4">
        <v>6.2354421E-2</v>
      </c>
      <c r="J381" s="4">
        <v>197.69120689655199</v>
      </c>
      <c r="K381" s="4">
        <v>6.2639138999999996E-2</v>
      </c>
      <c r="L381" s="4">
        <v>592.91039999999998</v>
      </c>
      <c r="M381" s="4">
        <v>6.4205084999999995E-2</v>
      </c>
      <c r="N381" s="4">
        <v>-19.390416999999999</v>
      </c>
      <c r="O381" s="4">
        <v>6.3493292000000007E-2</v>
      </c>
      <c r="P381" s="4">
        <v>386.281377777778</v>
      </c>
    </row>
    <row r="382" spans="1:16">
      <c r="A382" s="4">
        <v>6.3208574000000003E-2</v>
      </c>
      <c r="B382" s="4">
        <v>349.71373</v>
      </c>
      <c r="C382" s="4">
        <v>6.3778008999999997E-2</v>
      </c>
      <c r="D382" s="4">
        <v>42.679288888888898</v>
      </c>
      <c r="E382" s="4">
        <v>6.2639138999999996E-2</v>
      </c>
      <c r="F382" s="4">
        <v>448.56842999999998</v>
      </c>
      <c r="G382" s="4">
        <v>6.7194613E-2</v>
      </c>
      <c r="H382" s="4">
        <v>28.372760899999999</v>
      </c>
      <c r="I382" s="4">
        <v>6.2496780000000002E-2</v>
      </c>
      <c r="J382" s="4">
        <v>200.7825</v>
      </c>
      <c r="K382" s="4">
        <v>6.2781498000000005E-2</v>
      </c>
      <c r="L382" s="4">
        <v>588.51170370370403</v>
      </c>
      <c r="M382" s="4">
        <v>6.4347444000000004E-2</v>
      </c>
      <c r="N382" s="4">
        <v>-22.766870000000001</v>
      </c>
      <c r="O382" s="4">
        <v>6.3635651000000001E-2</v>
      </c>
      <c r="P382" s="4">
        <v>377.07414666666699</v>
      </c>
    </row>
    <row r="383" spans="1:16">
      <c r="A383" s="4">
        <v>6.3350932999999998E-2</v>
      </c>
      <c r="B383" s="4">
        <v>363.90365000000003</v>
      </c>
      <c r="C383" s="4">
        <v>6.3920368000000005E-2</v>
      </c>
      <c r="D383" s="4">
        <v>42.2304530864198</v>
      </c>
      <c r="E383" s="4">
        <v>6.2781498000000005E-2</v>
      </c>
      <c r="F383" s="4">
        <v>445.92336</v>
      </c>
      <c r="G383" s="4">
        <v>6.7336971999999995E-2</v>
      </c>
      <c r="H383" s="4">
        <v>24.861655500000001</v>
      </c>
      <c r="I383" s="4">
        <v>6.2639138999999996E-2</v>
      </c>
      <c r="J383" s="4">
        <v>201.03581034482801</v>
      </c>
      <c r="K383" s="4">
        <v>6.2923857E-2</v>
      </c>
      <c r="L383" s="4">
        <v>594.06127407407405</v>
      </c>
      <c r="M383" s="4">
        <v>6.4489802999999998E-2</v>
      </c>
      <c r="N383" s="4">
        <v>-22.135414000000001</v>
      </c>
      <c r="O383" s="4">
        <v>6.3778009999999996E-2</v>
      </c>
      <c r="P383" s="4">
        <v>373.03821777777802</v>
      </c>
    </row>
    <row r="384" spans="1:16">
      <c r="A384" s="4">
        <v>6.3493292000000007E-2</v>
      </c>
      <c r="B384" s="4">
        <v>368.43234000000001</v>
      </c>
      <c r="C384" s="4">
        <v>6.4062727E-2</v>
      </c>
      <c r="D384" s="4">
        <v>42.271628395061697</v>
      </c>
      <c r="E384" s="4">
        <v>6.2923857E-2</v>
      </c>
      <c r="F384" s="4">
        <v>449.30419499999999</v>
      </c>
      <c r="G384" s="4">
        <v>6.7479330000000004E-2</v>
      </c>
      <c r="H384" s="4">
        <v>18.070515100000001</v>
      </c>
      <c r="I384" s="4">
        <v>6.2781498000000005E-2</v>
      </c>
      <c r="J384" s="4">
        <v>198.20750000000001</v>
      </c>
      <c r="K384" s="4">
        <v>6.3066214999999995E-2</v>
      </c>
      <c r="L384" s="4">
        <v>594.53997037037004</v>
      </c>
      <c r="M384" s="4">
        <v>6.4632160999999994E-2</v>
      </c>
      <c r="N384" s="4">
        <v>-20.966857000000001</v>
      </c>
      <c r="O384" s="4">
        <v>6.3920369000000005E-2</v>
      </c>
      <c r="P384" s="4">
        <v>374.09796444444402</v>
      </c>
    </row>
    <row r="385" spans="1:16">
      <c r="A385" s="4">
        <v>6.3635650000000002E-2</v>
      </c>
      <c r="B385" s="4">
        <v>358.70092</v>
      </c>
      <c r="C385" s="4">
        <v>6.4205084999999995E-2</v>
      </c>
      <c r="D385" s="4">
        <v>42.528640740740698</v>
      </c>
      <c r="E385" s="4">
        <v>6.3066215999999994E-2</v>
      </c>
      <c r="F385" s="4">
        <v>450.60779500000001</v>
      </c>
      <c r="G385" s="4">
        <v>6.7621687999999999E-2</v>
      </c>
      <c r="H385" s="4">
        <v>11.00218735</v>
      </c>
      <c r="I385" s="4">
        <v>6.2923857E-2</v>
      </c>
      <c r="J385" s="4">
        <v>194.54460344827601</v>
      </c>
      <c r="K385" s="4">
        <v>6.3208574000000003E-2</v>
      </c>
      <c r="L385" s="4">
        <v>596.86951111111102</v>
      </c>
      <c r="M385" s="4">
        <v>6.4774520000000002E-2</v>
      </c>
      <c r="N385" s="4">
        <v>-24.513819000000002</v>
      </c>
      <c r="O385" s="4">
        <v>6.4062727E-2</v>
      </c>
      <c r="P385" s="4">
        <v>385.209026666667</v>
      </c>
    </row>
    <row r="386" spans="1:16">
      <c r="A386" s="4">
        <v>6.3778008999999997E-2</v>
      </c>
      <c r="B386" s="4">
        <v>344.11466999999999</v>
      </c>
      <c r="C386" s="4">
        <v>6.4347444000000004E-2</v>
      </c>
      <c r="D386" s="4">
        <v>43.017932098765399</v>
      </c>
      <c r="E386" s="4">
        <v>6.3208575000000003E-2</v>
      </c>
      <c r="F386" s="4">
        <v>444.83931000000001</v>
      </c>
      <c r="G386" s="4">
        <v>6.7764045999999994E-2</v>
      </c>
      <c r="H386" s="4">
        <v>9.13700315</v>
      </c>
      <c r="I386" s="4">
        <v>6.3066214999999995E-2</v>
      </c>
      <c r="J386" s="4">
        <v>190.88706896551699</v>
      </c>
      <c r="K386" s="4">
        <v>6.3350932999999998E-2</v>
      </c>
      <c r="L386" s="4">
        <v>590.08048592592604</v>
      </c>
      <c r="M386" s="4">
        <v>6.4916877999999997E-2</v>
      </c>
      <c r="N386" s="4">
        <v>-21.4633</v>
      </c>
      <c r="O386" s="4">
        <v>6.4205085999999995E-2</v>
      </c>
      <c r="P386" s="4">
        <v>389.48754666666701</v>
      </c>
    </row>
    <row r="387" spans="1:16">
      <c r="A387" s="4">
        <v>6.3920368000000005E-2</v>
      </c>
      <c r="B387" s="4">
        <v>340.87214</v>
      </c>
      <c r="C387" s="4">
        <v>6.4489802999999998E-2</v>
      </c>
      <c r="D387" s="4">
        <v>43.163530864197497</v>
      </c>
      <c r="E387" s="4">
        <v>6.3350932999999998E-2</v>
      </c>
      <c r="F387" s="4">
        <v>436.32272499999999</v>
      </c>
      <c r="G387" s="4">
        <v>6.7906404000000004E-2</v>
      </c>
      <c r="H387" s="4">
        <v>9.3913764999999998</v>
      </c>
      <c r="I387" s="4">
        <v>6.3208574000000003E-2</v>
      </c>
      <c r="J387" s="4">
        <v>188.87974137930999</v>
      </c>
      <c r="K387" s="4">
        <v>6.3493292000000007E-2</v>
      </c>
      <c r="L387" s="4">
        <v>582.79853037037003</v>
      </c>
      <c r="M387" s="4">
        <v>6.5059237000000006E-2</v>
      </c>
      <c r="N387" s="4">
        <v>-17.279411</v>
      </c>
      <c r="O387" s="4">
        <v>6.4347445000000003E-2</v>
      </c>
      <c r="P387" s="4">
        <v>383.60942666666699</v>
      </c>
    </row>
    <row r="388" spans="1:16">
      <c r="A388" s="4">
        <v>6.4062727E-2</v>
      </c>
      <c r="B388" s="4">
        <v>343.15553999999997</v>
      </c>
      <c r="C388" s="4">
        <v>6.4632160999999994E-2</v>
      </c>
      <c r="D388" s="4">
        <v>42.886270370370397</v>
      </c>
      <c r="E388" s="4">
        <v>6.3493292000000007E-2</v>
      </c>
      <c r="F388" s="4">
        <v>430.51015000000001</v>
      </c>
      <c r="G388" s="4">
        <v>6.8048762999999998E-2</v>
      </c>
      <c r="H388" s="4">
        <v>10.2101428</v>
      </c>
      <c r="I388" s="4">
        <v>6.3350932999999998E-2</v>
      </c>
      <c r="J388" s="4">
        <v>188.49139655172399</v>
      </c>
      <c r="K388" s="4">
        <v>6.3635651000000001E-2</v>
      </c>
      <c r="L388" s="4">
        <v>576.81300148148102</v>
      </c>
      <c r="M388" s="4">
        <v>6.5201596000000001E-2</v>
      </c>
      <c r="N388" s="4">
        <v>-23.582892000000001</v>
      </c>
      <c r="O388" s="4">
        <v>6.4489802999999998E-2</v>
      </c>
      <c r="P388" s="4">
        <v>382.02420000000001</v>
      </c>
    </row>
    <row r="389" spans="1:16">
      <c r="A389" s="4">
        <v>6.4205084999999995E-2</v>
      </c>
      <c r="B389" s="4">
        <v>332.25367999999997</v>
      </c>
      <c r="C389" s="4">
        <v>6.4774520000000002E-2</v>
      </c>
      <c r="D389" s="4">
        <v>42.869991358024699</v>
      </c>
      <c r="E389" s="4">
        <v>6.3635651000000001E-2</v>
      </c>
      <c r="F389" s="4">
        <v>435.43274000000002</v>
      </c>
      <c r="G389" s="4">
        <v>6.8191120999999993E-2</v>
      </c>
      <c r="H389" s="4">
        <v>6.6946753499999998</v>
      </c>
      <c r="I389" s="4">
        <v>6.3493292000000007E-2</v>
      </c>
      <c r="J389" s="4">
        <v>187.64322413793101</v>
      </c>
      <c r="K389" s="4">
        <v>6.3778008999999997E-2</v>
      </c>
      <c r="L389" s="4">
        <v>578.93893925925897</v>
      </c>
      <c r="M389" s="4">
        <v>6.5343953999999996E-2</v>
      </c>
      <c r="N389" s="4">
        <v>-30.742630999999999</v>
      </c>
      <c r="O389" s="4">
        <v>6.4632162000000007E-2</v>
      </c>
      <c r="P389" s="4">
        <v>382.50937777777801</v>
      </c>
    </row>
    <row r="390" spans="1:16">
      <c r="A390" s="4">
        <v>6.4347444000000004E-2</v>
      </c>
      <c r="B390" s="4">
        <v>321.14636000000002</v>
      </c>
      <c r="C390" s="4">
        <v>6.4916877999999997E-2</v>
      </c>
      <c r="D390" s="4">
        <v>43.206872839506197</v>
      </c>
      <c r="E390" s="4">
        <v>6.3778009999999996E-2</v>
      </c>
      <c r="F390" s="4">
        <v>436.71273500000001</v>
      </c>
      <c r="G390" s="4">
        <v>6.8333479000000003E-2</v>
      </c>
      <c r="H390" s="4">
        <v>8.7022556499999997</v>
      </c>
      <c r="I390" s="4">
        <v>6.3635651000000001E-2</v>
      </c>
      <c r="J390" s="4">
        <v>189.41063793103399</v>
      </c>
      <c r="K390" s="4">
        <v>6.3920368000000005E-2</v>
      </c>
      <c r="L390" s="4">
        <v>581.44023703703704</v>
      </c>
      <c r="M390" s="4">
        <v>6.5486313000000004E-2</v>
      </c>
      <c r="N390" s="4">
        <v>-27.314202999999999</v>
      </c>
      <c r="O390" s="4">
        <v>6.4774521000000002E-2</v>
      </c>
      <c r="P390" s="4">
        <v>384.899484444444</v>
      </c>
    </row>
    <row r="391" spans="1:16">
      <c r="A391" s="4">
        <v>6.4489802999999998E-2</v>
      </c>
      <c r="B391" s="4">
        <v>327.67259999999999</v>
      </c>
      <c r="C391" s="4">
        <v>6.5059237000000006E-2</v>
      </c>
      <c r="D391" s="4">
        <v>44.282925925925902</v>
      </c>
      <c r="E391" s="4">
        <v>6.3920368000000005E-2</v>
      </c>
      <c r="F391" s="4">
        <v>433.09535499999998</v>
      </c>
      <c r="G391" s="4">
        <v>6.8475836999999998E-2</v>
      </c>
      <c r="H391" s="4">
        <v>19.783104550000001</v>
      </c>
      <c r="I391" s="4">
        <v>6.3778008999999997E-2</v>
      </c>
      <c r="J391" s="4">
        <v>191.66520689655201</v>
      </c>
      <c r="K391" s="4">
        <v>6.4062727E-2</v>
      </c>
      <c r="L391" s="4">
        <v>577.93287703703697</v>
      </c>
      <c r="M391" s="4">
        <v>6.5628671E-2</v>
      </c>
      <c r="N391" s="4">
        <v>-38.039614999999998</v>
      </c>
      <c r="O391" s="4">
        <v>6.4916878999999997E-2</v>
      </c>
      <c r="P391" s="4">
        <v>379.32370666666702</v>
      </c>
    </row>
    <row r="392" spans="1:16">
      <c r="A392" s="4">
        <v>6.4632160999999994E-2</v>
      </c>
      <c r="B392" s="4">
        <v>328.62786999999997</v>
      </c>
      <c r="C392" s="4">
        <v>6.5201596000000001E-2</v>
      </c>
      <c r="D392" s="4">
        <v>44.535746913580198</v>
      </c>
      <c r="E392" s="4">
        <v>6.4062727E-2</v>
      </c>
      <c r="F392" s="4">
        <v>426.56185499999998</v>
      </c>
      <c r="G392" s="4">
        <v>6.8618195000000007E-2</v>
      </c>
      <c r="H392" s="4">
        <v>21.46559525</v>
      </c>
      <c r="I392" s="4">
        <v>6.3920368000000005E-2</v>
      </c>
      <c r="J392" s="4">
        <v>192.38982758620699</v>
      </c>
      <c r="K392" s="4">
        <v>6.4205084999999995E-2</v>
      </c>
      <c r="L392" s="4">
        <v>574.00561777777796</v>
      </c>
      <c r="M392" s="4">
        <v>6.5771029999999994E-2</v>
      </c>
      <c r="N392" s="4">
        <v>-43.059094999999999</v>
      </c>
      <c r="O392" s="4">
        <v>6.5059238000000005E-2</v>
      </c>
      <c r="P392" s="4">
        <v>370.77072888888898</v>
      </c>
    </row>
    <row r="393" spans="1:16">
      <c r="A393" s="4">
        <v>6.4774520000000002E-2</v>
      </c>
      <c r="B393" s="4">
        <v>329.63274000000001</v>
      </c>
      <c r="C393" s="4">
        <v>6.5343953999999996E-2</v>
      </c>
      <c r="D393" s="4">
        <v>44.369407407407401</v>
      </c>
      <c r="E393" s="4">
        <v>6.4205085999999995E-2</v>
      </c>
      <c r="F393" s="4">
        <v>424.73591499999998</v>
      </c>
      <c r="G393" s="4">
        <v>6.8760553000000002E-2</v>
      </c>
      <c r="H393" s="4">
        <v>11.63278545</v>
      </c>
      <c r="I393" s="4">
        <v>6.4062727E-2</v>
      </c>
      <c r="J393" s="4">
        <v>191.027965517241</v>
      </c>
      <c r="K393" s="4">
        <v>6.4347444000000004E-2</v>
      </c>
      <c r="L393" s="4">
        <v>572.09738074074096</v>
      </c>
      <c r="M393" s="4">
        <v>6.5913388000000003E-2</v>
      </c>
      <c r="N393" s="4">
        <v>-31.574705999999999</v>
      </c>
      <c r="O393" s="4">
        <v>6.5201596000000001E-2</v>
      </c>
      <c r="P393" s="4">
        <v>365.17025777777798</v>
      </c>
    </row>
    <row r="394" spans="1:16">
      <c r="A394" s="4">
        <v>6.4916877999999997E-2</v>
      </c>
      <c r="B394" s="4">
        <v>329.46753999999999</v>
      </c>
      <c r="C394" s="4">
        <v>6.5486313000000004E-2</v>
      </c>
      <c r="D394" s="4">
        <v>45.238630864197503</v>
      </c>
      <c r="E394" s="4">
        <v>6.4347444000000004E-2</v>
      </c>
      <c r="F394" s="4">
        <v>418.46015</v>
      </c>
      <c r="G394" s="4">
        <v>6.8902910999999997E-2</v>
      </c>
      <c r="H394" s="4">
        <v>1.75352595</v>
      </c>
      <c r="I394" s="4">
        <v>6.4205084999999995E-2</v>
      </c>
      <c r="J394" s="4">
        <v>189.89965517241399</v>
      </c>
      <c r="K394" s="4">
        <v>6.4489802999999998E-2</v>
      </c>
      <c r="L394" s="4">
        <v>569.39419259259296</v>
      </c>
      <c r="M394" s="4">
        <v>6.6055745999999999E-2</v>
      </c>
      <c r="N394" s="4">
        <v>-19.810669999999998</v>
      </c>
      <c r="O394" s="4">
        <v>6.5343954999999995E-2</v>
      </c>
      <c r="P394" s="4">
        <v>361.58937333333301</v>
      </c>
    </row>
    <row r="395" spans="1:16">
      <c r="A395" s="4">
        <v>6.5059237000000006E-2</v>
      </c>
      <c r="B395" s="4">
        <v>333.99811</v>
      </c>
      <c r="C395" s="4">
        <v>6.5628671E-2</v>
      </c>
      <c r="D395" s="4">
        <v>45.6382345679012</v>
      </c>
      <c r="E395" s="4">
        <v>6.4489802999999998E-2</v>
      </c>
      <c r="F395" s="4">
        <v>411.58909499999999</v>
      </c>
      <c r="G395" s="4">
        <v>6.9045269000000006E-2</v>
      </c>
      <c r="H395" s="4">
        <v>-0.29954267750000002</v>
      </c>
      <c r="I395" s="4">
        <v>6.4347444000000004E-2</v>
      </c>
      <c r="J395" s="4">
        <v>186.948155172414</v>
      </c>
      <c r="K395" s="4">
        <v>6.4632160999999994E-2</v>
      </c>
      <c r="L395" s="4">
        <v>562.44940444444399</v>
      </c>
      <c r="M395" s="4">
        <v>6.6198104999999993E-2</v>
      </c>
      <c r="N395" s="4">
        <v>-9.6430045</v>
      </c>
      <c r="O395" s="4">
        <v>6.5486313000000004E-2</v>
      </c>
      <c r="P395" s="4">
        <v>353.58535111111098</v>
      </c>
    </row>
    <row r="396" spans="1:16">
      <c r="A396" s="4">
        <v>6.5201595000000001E-2</v>
      </c>
      <c r="B396" s="4">
        <v>330.01546999999999</v>
      </c>
      <c r="C396" s="4">
        <v>6.5771028999999995E-2</v>
      </c>
      <c r="D396" s="4">
        <v>45.208840740740698</v>
      </c>
      <c r="E396" s="4">
        <v>6.4632162000000007E-2</v>
      </c>
      <c r="F396" s="4">
        <v>411.31437</v>
      </c>
      <c r="G396" s="4">
        <v>6.9187627000000002E-2</v>
      </c>
      <c r="H396" s="4">
        <v>-2.1186677600000001</v>
      </c>
      <c r="I396" s="4">
        <v>6.4489802999999998E-2</v>
      </c>
      <c r="J396" s="4">
        <v>187.17501724137901</v>
      </c>
      <c r="K396" s="4">
        <v>6.4774520000000002E-2</v>
      </c>
      <c r="L396" s="4">
        <v>561.67443555555599</v>
      </c>
      <c r="M396" s="4">
        <v>6.6340463000000002E-2</v>
      </c>
      <c r="N396" s="4">
        <v>-15.662621</v>
      </c>
      <c r="O396" s="4">
        <v>6.5628671999999999E-2</v>
      </c>
      <c r="P396" s="4">
        <v>348.21453333333301</v>
      </c>
    </row>
    <row r="397" spans="1:16">
      <c r="A397" s="4">
        <v>6.5343953999999996E-2</v>
      </c>
      <c r="B397" s="4">
        <v>324.41397000000001</v>
      </c>
      <c r="C397" s="4">
        <v>6.5913388000000003E-2</v>
      </c>
      <c r="D397" s="4">
        <v>44.368771604938303</v>
      </c>
      <c r="E397" s="4">
        <v>6.4774520000000002E-2</v>
      </c>
      <c r="F397" s="4">
        <v>407.51862999999997</v>
      </c>
      <c r="G397" s="4">
        <v>6.9329984999999997E-2</v>
      </c>
      <c r="H397" s="4">
        <v>2.24813259</v>
      </c>
      <c r="I397" s="4">
        <v>6.4632160999999994E-2</v>
      </c>
      <c r="J397" s="4">
        <v>189.43774137931001</v>
      </c>
      <c r="K397" s="4">
        <v>6.4916878999999997E-2</v>
      </c>
      <c r="L397" s="4">
        <v>564.01534222222199</v>
      </c>
      <c r="M397" s="4">
        <v>6.6482821999999997E-2</v>
      </c>
      <c r="N397" s="4">
        <v>-13.252076000000001</v>
      </c>
      <c r="O397" s="4">
        <v>6.5771029999999994E-2</v>
      </c>
      <c r="P397" s="4">
        <v>348.25566222222199</v>
      </c>
    </row>
    <row r="398" spans="1:16">
      <c r="A398" s="4">
        <v>6.5486312000000005E-2</v>
      </c>
      <c r="B398" s="4">
        <v>329.02915999999999</v>
      </c>
      <c r="C398" s="4">
        <v>6.6055745999999999E-2</v>
      </c>
      <c r="D398" s="4">
        <v>44.332732098765398</v>
      </c>
      <c r="E398" s="4">
        <v>6.4916878999999997E-2</v>
      </c>
      <c r="F398" s="4">
        <v>399.615835</v>
      </c>
      <c r="G398" s="4">
        <v>6.9472343000000006E-2</v>
      </c>
      <c r="H398" s="4">
        <v>6.5270562500000002</v>
      </c>
      <c r="I398" s="4">
        <v>6.4774520000000002E-2</v>
      </c>
      <c r="J398" s="4">
        <v>189.90094827586199</v>
      </c>
      <c r="K398" s="4">
        <v>6.5059237000000006E-2</v>
      </c>
      <c r="L398" s="4">
        <v>558.95119999999997</v>
      </c>
      <c r="M398" s="4">
        <v>6.6625180000000006E-2</v>
      </c>
      <c r="N398" s="4">
        <v>-21.693121000000001</v>
      </c>
      <c r="O398" s="4">
        <v>6.5913389000000003E-2</v>
      </c>
      <c r="P398" s="4">
        <v>352.66255555555603</v>
      </c>
    </row>
    <row r="399" spans="1:16">
      <c r="A399" s="4">
        <v>6.5628671E-2</v>
      </c>
      <c r="B399" s="4">
        <v>331.08391999999998</v>
      </c>
      <c r="C399" s="4">
        <v>6.6198104999999993E-2</v>
      </c>
      <c r="D399" s="4">
        <v>44.571390123456801</v>
      </c>
      <c r="E399" s="4">
        <v>6.5059237000000006E-2</v>
      </c>
      <c r="F399" s="4">
        <v>394.39973500000002</v>
      </c>
      <c r="G399" s="4">
        <v>6.9614701000000001E-2</v>
      </c>
      <c r="H399" s="4">
        <v>9.9936710499999997</v>
      </c>
      <c r="I399" s="4">
        <v>6.4916878999999997E-2</v>
      </c>
      <c r="J399" s="4">
        <v>189.59786206896601</v>
      </c>
      <c r="K399" s="4">
        <v>6.5201596000000001E-2</v>
      </c>
      <c r="L399" s="4">
        <v>543.53489777777804</v>
      </c>
      <c r="M399" s="4">
        <v>6.6767538000000001E-2</v>
      </c>
      <c r="N399" s="4">
        <v>-26.488717000000001</v>
      </c>
      <c r="O399" s="4">
        <v>6.6055746999999998E-2</v>
      </c>
      <c r="P399" s="4">
        <v>356.36684888888902</v>
      </c>
    </row>
    <row r="400" spans="1:16">
      <c r="A400" s="4">
        <v>6.5771028999999995E-2</v>
      </c>
      <c r="B400" s="4">
        <v>322.77605</v>
      </c>
      <c r="C400" s="4">
        <v>6.6340463000000002E-2</v>
      </c>
      <c r="D400" s="4">
        <v>43.840386419753102</v>
      </c>
      <c r="E400" s="4">
        <v>6.5201596000000001E-2</v>
      </c>
      <c r="F400" s="4">
        <v>394.06932</v>
      </c>
      <c r="G400" s="4">
        <v>6.9757058999999996E-2</v>
      </c>
      <c r="H400" s="4">
        <v>9.8857819500000002</v>
      </c>
      <c r="I400" s="4">
        <v>6.5059237000000006E-2</v>
      </c>
      <c r="J400" s="4">
        <v>190.983431034483</v>
      </c>
      <c r="K400" s="4">
        <v>6.5343953999999996E-2</v>
      </c>
      <c r="L400" s="4">
        <v>536.10561185185202</v>
      </c>
      <c r="M400" s="4">
        <v>6.6909896999999996E-2</v>
      </c>
      <c r="N400" s="4">
        <v>-32.562150000000003</v>
      </c>
      <c r="O400" s="4">
        <v>6.6198106000000007E-2</v>
      </c>
      <c r="P400" s="4">
        <v>358.80648000000002</v>
      </c>
    </row>
    <row r="401" spans="1:16">
      <c r="A401" s="4">
        <v>6.5913388000000003E-2</v>
      </c>
      <c r="B401" s="4">
        <v>303.52992</v>
      </c>
      <c r="C401" s="4">
        <v>6.6482820999999998E-2</v>
      </c>
      <c r="D401" s="4">
        <v>42.582059259259303</v>
      </c>
      <c r="E401" s="4">
        <v>6.5343953999999996E-2</v>
      </c>
      <c r="F401" s="4">
        <v>395.66305</v>
      </c>
      <c r="G401" s="4">
        <v>6.9899416000000006E-2</v>
      </c>
      <c r="H401" s="4">
        <v>7.0302496000000003</v>
      </c>
      <c r="I401" s="4">
        <v>6.5201596000000001E-2</v>
      </c>
      <c r="J401" s="4">
        <v>190.788482758621</v>
      </c>
      <c r="K401" s="4">
        <v>6.5486313000000004E-2</v>
      </c>
      <c r="L401" s="4">
        <v>540.68543999999997</v>
      </c>
      <c r="M401" s="4">
        <v>6.7052255000000005E-2</v>
      </c>
      <c r="N401" s="4">
        <v>-40.687998</v>
      </c>
      <c r="O401" s="4">
        <v>6.6340464000000002E-2</v>
      </c>
      <c r="P401" s="4">
        <v>352.03046222222201</v>
      </c>
    </row>
    <row r="402" spans="1:16">
      <c r="A402" s="4">
        <v>6.6055745999999999E-2</v>
      </c>
      <c r="B402" s="4">
        <v>302.03208999999998</v>
      </c>
      <c r="C402" s="4">
        <v>6.6625180000000006E-2</v>
      </c>
      <c r="D402" s="4">
        <v>42.133951851851897</v>
      </c>
      <c r="E402" s="4">
        <v>6.5486313000000004E-2</v>
      </c>
      <c r="F402" s="4">
        <v>393.60872999999998</v>
      </c>
      <c r="G402" s="4">
        <v>7.0041774000000001E-2</v>
      </c>
      <c r="H402" s="4">
        <v>5.0456612249999999</v>
      </c>
      <c r="I402" s="4">
        <v>6.5343953999999996E-2</v>
      </c>
      <c r="J402" s="4">
        <v>186.68915517241399</v>
      </c>
      <c r="K402" s="4">
        <v>6.5628671E-2</v>
      </c>
      <c r="L402" s="4">
        <v>543.31709629629597</v>
      </c>
      <c r="M402" s="4">
        <v>6.7194613E-2</v>
      </c>
      <c r="N402" s="4">
        <v>-34.874132000000003</v>
      </c>
      <c r="O402" s="4">
        <v>6.6482821999999997E-2</v>
      </c>
      <c r="P402" s="4">
        <v>345.90864888888899</v>
      </c>
    </row>
    <row r="403" spans="1:16">
      <c r="A403" s="4">
        <v>6.6198104999999993E-2</v>
      </c>
      <c r="B403" s="4">
        <v>303.65269999999998</v>
      </c>
      <c r="C403" s="4">
        <v>6.6767538000000001E-2</v>
      </c>
      <c r="D403" s="4">
        <v>42.260290123456798</v>
      </c>
      <c r="E403" s="4">
        <v>6.5628671E-2</v>
      </c>
      <c r="F403" s="4">
        <v>397.77864499999998</v>
      </c>
      <c r="G403" s="4">
        <v>7.0184131999999996E-2</v>
      </c>
      <c r="H403" s="4">
        <v>3.4967007899999998</v>
      </c>
      <c r="I403" s="4">
        <v>6.5486313000000004E-2</v>
      </c>
      <c r="J403" s="4">
        <v>183.588706896552</v>
      </c>
      <c r="K403" s="4">
        <v>6.5771029999999994E-2</v>
      </c>
      <c r="L403" s="4">
        <v>540.84089481481499</v>
      </c>
      <c r="M403" s="4">
        <v>6.7336970999999995E-2</v>
      </c>
      <c r="N403" s="4">
        <v>-27.14405</v>
      </c>
      <c r="O403" s="4">
        <v>6.6625181000000006E-2</v>
      </c>
      <c r="P403" s="4">
        <v>340.16809333333299</v>
      </c>
    </row>
    <row r="404" spans="1:16">
      <c r="A404" s="4">
        <v>6.6340463000000002E-2</v>
      </c>
      <c r="B404" s="4">
        <v>311.26812999999999</v>
      </c>
      <c r="C404" s="4">
        <v>6.6909895999999996E-2</v>
      </c>
      <c r="D404" s="4">
        <v>42.098060493827198</v>
      </c>
      <c r="E404" s="4">
        <v>6.5771029999999994E-2</v>
      </c>
      <c r="F404" s="4">
        <v>400.57276000000002</v>
      </c>
      <c r="G404" s="4">
        <v>7.0326490000000005E-2</v>
      </c>
      <c r="H404" s="4">
        <v>2.1646576049999999</v>
      </c>
      <c r="I404" s="4">
        <v>6.5628671E-2</v>
      </c>
      <c r="J404" s="4">
        <v>182.18887931034499</v>
      </c>
      <c r="K404" s="4">
        <v>6.5913388000000003E-2</v>
      </c>
      <c r="L404" s="4">
        <v>540.95441777777796</v>
      </c>
      <c r="M404" s="4">
        <v>6.7479330000000004E-2</v>
      </c>
      <c r="N404" s="4">
        <v>-13.951045000000001</v>
      </c>
      <c r="O404" s="4">
        <v>6.6767539000000001E-2</v>
      </c>
      <c r="P404" s="4">
        <v>342.83804444444399</v>
      </c>
    </row>
    <row r="405" spans="1:16">
      <c r="A405" s="4">
        <v>6.6482820999999998E-2</v>
      </c>
      <c r="B405" s="4">
        <v>318.52587999999997</v>
      </c>
      <c r="C405" s="4">
        <v>6.7052255000000005E-2</v>
      </c>
      <c r="D405" s="4">
        <v>42.0380098765432</v>
      </c>
      <c r="E405" s="4">
        <v>6.5913388000000003E-2</v>
      </c>
      <c r="F405" s="4">
        <v>394.65210999999999</v>
      </c>
      <c r="G405" s="4">
        <v>7.0468848000000001E-2</v>
      </c>
      <c r="H405" s="4">
        <v>-5.13062913</v>
      </c>
      <c r="I405" s="4">
        <v>6.5771029999999994E-2</v>
      </c>
      <c r="J405" s="4">
        <v>180.88631034482799</v>
      </c>
      <c r="K405" s="4">
        <v>6.6055745999999999E-2</v>
      </c>
      <c r="L405" s="4">
        <v>554.39599999999996</v>
      </c>
      <c r="M405" s="4">
        <v>6.7621687999999999E-2</v>
      </c>
      <c r="N405" s="4">
        <v>-11.900069</v>
      </c>
      <c r="O405" s="4">
        <v>6.6909896999999996E-2</v>
      </c>
      <c r="P405" s="4">
        <v>340.27326666666698</v>
      </c>
    </row>
    <row r="406" spans="1:16">
      <c r="A406" s="4">
        <v>6.6625180000000006E-2</v>
      </c>
      <c r="B406" s="4">
        <v>328.53813000000002</v>
      </c>
      <c r="C406" s="4">
        <v>6.7194613E-2</v>
      </c>
      <c r="D406" s="4">
        <v>43.0290530864198</v>
      </c>
      <c r="E406" s="4">
        <v>6.6055746999999998E-2</v>
      </c>
      <c r="F406" s="4">
        <v>389.658275</v>
      </c>
      <c r="G406" s="4">
        <v>7.0611204999999996E-2</v>
      </c>
      <c r="H406" s="4">
        <v>-8.0563620500000006</v>
      </c>
      <c r="I406" s="4">
        <v>6.5913388000000003E-2</v>
      </c>
      <c r="J406" s="4">
        <v>179.65117241379301</v>
      </c>
      <c r="K406" s="4">
        <v>6.6198104999999993E-2</v>
      </c>
      <c r="L406" s="4">
        <v>561.93182814814804</v>
      </c>
      <c r="M406" s="4">
        <v>6.7764045999999994E-2</v>
      </c>
      <c r="N406" s="4">
        <v>-8.6371435999999999</v>
      </c>
      <c r="O406" s="4">
        <v>6.7052255000000005E-2</v>
      </c>
      <c r="P406" s="4">
        <v>342.500484444444</v>
      </c>
    </row>
    <row r="407" spans="1:16">
      <c r="A407" s="4">
        <v>6.6767538000000001E-2</v>
      </c>
      <c r="B407" s="4">
        <v>329.60975999999999</v>
      </c>
      <c r="C407" s="4">
        <v>6.7336970999999995E-2</v>
      </c>
      <c r="D407" s="4">
        <v>43.529333333333298</v>
      </c>
      <c r="E407" s="4">
        <v>6.6198104999999993E-2</v>
      </c>
      <c r="F407" s="4">
        <v>389.25882999999999</v>
      </c>
      <c r="G407" s="4">
        <v>7.0753563000000005E-2</v>
      </c>
      <c r="H407" s="4">
        <v>-7.0215595999999998</v>
      </c>
      <c r="I407" s="4">
        <v>6.6055745999999999E-2</v>
      </c>
      <c r="J407" s="4">
        <v>178.66177586206899</v>
      </c>
      <c r="K407" s="4">
        <v>6.6340463000000002E-2</v>
      </c>
      <c r="L407" s="4">
        <v>559.62000592592597</v>
      </c>
      <c r="M407" s="4">
        <v>6.7906404000000004E-2</v>
      </c>
      <c r="N407" s="4">
        <v>-3.8017368999999999</v>
      </c>
      <c r="O407" s="4">
        <v>6.7194614E-2</v>
      </c>
      <c r="P407" s="4">
        <v>346.60444444444403</v>
      </c>
    </row>
    <row r="408" spans="1:16">
      <c r="A408" s="4">
        <v>6.6909895999999996E-2</v>
      </c>
      <c r="B408" s="4">
        <v>322.18639000000002</v>
      </c>
      <c r="C408" s="4">
        <v>6.7479329000000005E-2</v>
      </c>
      <c r="D408" s="4">
        <v>43.471169135802498</v>
      </c>
      <c r="E408" s="4">
        <v>6.6340464000000002E-2</v>
      </c>
      <c r="F408" s="4">
        <v>391.4504</v>
      </c>
      <c r="G408" s="4">
        <v>7.0895921000000001E-2</v>
      </c>
      <c r="H408" s="4">
        <v>8.8031575500000001E-2</v>
      </c>
      <c r="I408" s="4">
        <v>6.6198104999999993E-2</v>
      </c>
      <c r="J408" s="4">
        <v>177.47682758620701</v>
      </c>
      <c r="K408" s="4">
        <v>6.6482821999999997E-2</v>
      </c>
      <c r="L408" s="4">
        <v>552.29287703703699</v>
      </c>
      <c r="M408" s="4">
        <v>6.8048761999999999E-2</v>
      </c>
      <c r="N408" s="4">
        <v>-10.162972999999999</v>
      </c>
      <c r="O408" s="4">
        <v>6.7336971999999995E-2</v>
      </c>
      <c r="P408" s="4">
        <v>347.07654666666701</v>
      </c>
    </row>
    <row r="409" spans="1:16">
      <c r="A409" s="4">
        <v>6.7052255000000005E-2</v>
      </c>
      <c r="B409" s="4">
        <v>308.62419</v>
      </c>
      <c r="C409" s="4">
        <v>6.7621687999999999E-2</v>
      </c>
      <c r="D409" s="4">
        <v>41.928712345679003</v>
      </c>
      <c r="E409" s="4">
        <v>6.6482821999999997E-2</v>
      </c>
      <c r="F409" s="4">
        <v>386.70614999999998</v>
      </c>
      <c r="G409" s="4">
        <v>7.1038278999999996E-2</v>
      </c>
      <c r="H409" s="4">
        <v>1.9624559349999999</v>
      </c>
      <c r="I409" s="4">
        <v>6.6340463000000002E-2</v>
      </c>
      <c r="J409" s="4">
        <v>178.33965517241401</v>
      </c>
      <c r="K409" s="4">
        <v>6.6625180000000006E-2</v>
      </c>
      <c r="L409" s="4">
        <v>544.57790814814803</v>
      </c>
      <c r="M409" s="4">
        <v>6.8191119999999994E-2</v>
      </c>
      <c r="N409" s="4">
        <v>-16.471121</v>
      </c>
      <c r="O409" s="4">
        <v>6.7479330000000004E-2</v>
      </c>
      <c r="P409" s="4">
        <v>343.51251999999999</v>
      </c>
    </row>
    <row r="410" spans="1:16">
      <c r="A410" s="4">
        <v>6.7194613E-2</v>
      </c>
      <c r="B410" s="4">
        <v>298.93135000000001</v>
      </c>
      <c r="C410" s="4">
        <v>6.7764045999999994E-2</v>
      </c>
      <c r="D410" s="4">
        <v>41.951875308642002</v>
      </c>
      <c r="E410" s="4">
        <v>6.6625180000000006E-2</v>
      </c>
      <c r="F410" s="4">
        <v>390.49146000000002</v>
      </c>
      <c r="G410" s="4">
        <v>7.1180636000000005E-2</v>
      </c>
      <c r="H410" s="4">
        <v>7.4062851500000004</v>
      </c>
      <c r="I410" s="4">
        <v>6.6482821999999997E-2</v>
      </c>
      <c r="J410" s="4">
        <v>177.058672413793</v>
      </c>
      <c r="K410" s="4">
        <v>6.6767538000000001E-2</v>
      </c>
      <c r="L410" s="4">
        <v>540.63293037036999</v>
      </c>
      <c r="M410" s="4">
        <v>6.8333478000000003E-2</v>
      </c>
      <c r="N410" s="4">
        <v>-34.287593000000001</v>
      </c>
      <c r="O410" s="4">
        <v>6.7621687999999999E-2</v>
      </c>
      <c r="P410" s="4">
        <v>342.91226222222201</v>
      </c>
    </row>
    <row r="411" spans="1:16">
      <c r="A411" s="4">
        <v>6.7336970999999995E-2</v>
      </c>
      <c r="B411" s="4">
        <v>294.81777</v>
      </c>
      <c r="C411" s="4">
        <v>6.7906404000000004E-2</v>
      </c>
      <c r="D411" s="4">
        <v>42.921006172839498</v>
      </c>
      <c r="E411" s="4">
        <v>6.6767539000000001E-2</v>
      </c>
      <c r="F411" s="4">
        <v>390.76979499999999</v>
      </c>
      <c r="G411" s="4">
        <v>7.1322994000000001E-2</v>
      </c>
      <c r="H411" s="4">
        <v>5.3833294900000004</v>
      </c>
      <c r="I411" s="4">
        <v>6.6625180000000006E-2</v>
      </c>
      <c r="J411" s="4">
        <v>175.448913793103</v>
      </c>
      <c r="K411" s="4">
        <v>6.6909896999999996E-2</v>
      </c>
      <c r="L411" s="4">
        <v>539.91303703703704</v>
      </c>
      <c r="M411" s="4">
        <v>6.8475835999999998E-2</v>
      </c>
      <c r="N411" s="4">
        <v>-44.223095999999998</v>
      </c>
      <c r="O411" s="4">
        <v>6.7764046999999994E-2</v>
      </c>
      <c r="P411" s="4">
        <v>345.184506666667</v>
      </c>
    </row>
    <row r="412" spans="1:16">
      <c r="A412" s="4">
        <v>6.7479329000000005E-2</v>
      </c>
      <c r="B412" s="4">
        <v>288.93498</v>
      </c>
      <c r="C412" s="4">
        <v>6.8048761999999999E-2</v>
      </c>
      <c r="D412" s="4">
        <v>43.727739506172803</v>
      </c>
      <c r="E412" s="4">
        <v>6.6909896999999996E-2</v>
      </c>
      <c r="F412" s="4">
        <v>382.73838499999999</v>
      </c>
      <c r="G412" s="4">
        <v>7.1465350999999996E-2</v>
      </c>
      <c r="H412" s="4">
        <v>2.1734988</v>
      </c>
      <c r="I412" s="4">
        <v>6.6767538000000001E-2</v>
      </c>
      <c r="J412" s="4">
        <v>172.786275862069</v>
      </c>
      <c r="K412" s="4">
        <v>6.7052255000000005E-2</v>
      </c>
      <c r="L412" s="4">
        <v>544.12373925925897</v>
      </c>
      <c r="M412" s="4">
        <v>6.8618195000000007E-2</v>
      </c>
      <c r="N412" s="4">
        <v>-34.591348000000004</v>
      </c>
      <c r="O412" s="4">
        <v>6.7906405000000003E-2</v>
      </c>
      <c r="P412" s="4">
        <v>343.47785333333297</v>
      </c>
    </row>
    <row r="413" spans="1:16">
      <c r="A413" s="4">
        <v>6.7621687999999999E-2</v>
      </c>
      <c r="B413" s="4">
        <v>283.91681</v>
      </c>
      <c r="C413" s="4">
        <v>6.8191119999999994E-2</v>
      </c>
      <c r="D413" s="4">
        <v>43.985451851851799</v>
      </c>
      <c r="E413" s="4">
        <v>6.7052255000000005E-2</v>
      </c>
      <c r="F413" s="4">
        <v>376.87403999999998</v>
      </c>
      <c r="G413" s="4">
        <v>7.1607709000000005E-2</v>
      </c>
      <c r="H413" s="4">
        <v>-1.8402390049999999</v>
      </c>
      <c r="I413" s="4">
        <v>6.6909896999999996E-2</v>
      </c>
      <c r="J413" s="4">
        <v>171.63882586206901</v>
      </c>
      <c r="K413" s="4">
        <v>6.7194613E-2</v>
      </c>
      <c r="L413" s="4">
        <v>540.56272592592597</v>
      </c>
      <c r="M413" s="4">
        <v>6.8760553000000002E-2</v>
      </c>
      <c r="N413" s="4">
        <v>-35.359189000000001</v>
      </c>
      <c r="O413" s="4">
        <v>6.8048762999999998E-2</v>
      </c>
      <c r="P413" s="4">
        <v>339.59461333333297</v>
      </c>
    </row>
    <row r="414" spans="1:16">
      <c r="A414" s="4">
        <v>6.7764045999999994E-2</v>
      </c>
      <c r="B414" s="4">
        <v>285.05349999999999</v>
      </c>
      <c r="C414" s="4">
        <v>6.8333478000000003E-2</v>
      </c>
      <c r="D414" s="4">
        <v>44.890529629629597</v>
      </c>
      <c r="E414" s="4">
        <v>6.7194613E-2</v>
      </c>
      <c r="F414" s="4">
        <v>380.59099500000002</v>
      </c>
      <c r="G414" s="4">
        <v>7.1750067000000001E-2</v>
      </c>
      <c r="H414" s="4">
        <v>-3.6449286500000002</v>
      </c>
      <c r="I414" s="4">
        <v>6.7052255000000005E-2</v>
      </c>
      <c r="J414" s="4">
        <v>170.47940689655201</v>
      </c>
      <c r="K414" s="4">
        <v>6.7336970999999995E-2</v>
      </c>
      <c r="L414" s="4">
        <v>542.54097185185196</v>
      </c>
      <c r="M414" s="4">
        <v>6.8902910999999997E-2</v>
      </c>
      <c r="N414" s="4">
        <v>-36.584645999999999</v>
      </c>
      <c r="O414" s="4">
        <v>6.8191120999999993E-2</v>
      </c>
      <c r="P414" s="4">
        <v>335.75638222222199</v>
      </c>
    </row>
    <row r="415" spans="1:16">
      <c r="A415" s="4">
        <v>6.7906404000000004E-2</v>
      </c>
      <c r="B415" s="4">
        <v>286.37999000000002</v>
      </c>
      <c r="C415" s="4">
        <v>6.8475835999999998E-2</v>
      </c>
      <c r="D415" s="4">
        <v>45.216388888888901</v>
      </c>
      <c r="E415" s="4">
        <v>6.7336971999999995E-2</v>
      </c>
      <c r="F415" s="4">
        <v>385.24362000000002</v>
      </c>
      <c r="G415" s="4">
        <v>7.1892423999999996E-2</v>
      </c>
      <c r="H415" s="4">
        <v>-5.1534107349999996</v>
      </c>
      <c r="I415" s="4">
        <v>6.7194613E-2</v>
      </c>
      <c r="J415" s="4">
        <v>173.562655172414</v>
      </c>
      <c r="K415" s="4">
        <v>6.7479330000000004E-2</v>
      </c>
      <c r="L415" s="4">
        <v>545.79567999999995</v>
      </c>
      <c r="M415" s="4">
        <v>6.9045269000000006E-2</v>
      </c>
      <c r="N415" s="4">
        <v>-37.129958999999999</v>
      </c>
      <c r="O415" s="4">
        <v>6.8333479000000003E-2</v>
      </c>
      <c r="P415" s="4">
        <v>324.20096444444403</v>
      </c>
    </row>
    <row r="416" spans="1:16">
      <c r="A416" s="4">
        <v>6.8048761999999999E-2</v>
      </c>
      <c r="B416" s="4">
        <v>285.56790999999998</v>
      </c>
      <c r="C416" s="4">
        <v>6.8618193999999993E-2</v>
      </c>
      <c r="D416" s="4">
        <v>44.453046913580302</v>
      </c>
      <c r="E416" s="4">
        <v>6.7479330000000004E-2</v>
      </c>
      <c r="F416" s="4">
        <v>388.10739000000001</v>
      </c>
      <c r="G416" s="4">
        <v>7.2034782000000006E-2</v>
      </c>
      <c r="H416" s="4">
        <v>-5.8263848500000002</v>
      </c>
      <c r="I416" s="4">
        <v>6.7336970999999995E-2</v>
      </c>
      <c r="J416" s="4">
        <v>175.18174137931001</v>
      </c>
      <c r="K416" s="4">
        <v>6.7621687999999999E-2</v>
      </c>
      <c r="L416" s="4">
        <v>550.70021925925903</v>
      </c>
      <c r="M416" s="4">
        <v>6.9187627000000002E-2</v>
      </c>
      <c r="N416" s="4">
        <v>-29.409030000000001</v>
      </c>
      <c r="O416" s="4">
        <v>6.8475836999999998E-2</v>
      </c>
      <c r="P416" s="4">
        <v>313.50538222222201</v>
      </c>
    </row>
    <row r="417" spans="1:16">
      <c r="A417" s="4">
        <v>6.8191119999999994E-2</v>
      </c>
      <c r="B417" s="4">
        <v>281.71231999999998</v>
      </c>
      <c r="C417" s="4">
        <v>6.8760552000000003E-2</v>
      </c>
      <c r="D417" s="4">
        <v>43.0467086419753</v>
      </c>
      <c r="E417" s="4">
        <v>6.7621687999999999E-2</v>
      </c>
      <c r="F417" s="4">
        <v>386.11475000000002</v>
      </c>
      <c r="G417" s="4">
        <v>7.2177139000000001E-2</v>
      </c>
      <c r="H417" s="4">
        <v>-5.3328871749999998</v>
      </c>
      <c r="I417" s="4">
        <v>6.7479330000000004E-2</v>
      </c>
      <c r="J417" s="4">
        <v>172.86568965517199</v>
      </c>
      <c r="K417" s="4">
        <v>6.7764045999999994E-2</v>
      </c>
      <c r="L417" s="4">
        <v>546.52343111111099</v>
      </c>
      <c r="M417" s="4">
        <v>6.9329983999999997E-2</v>
      </c>
      <c r="N417" s="4">
        <v>-31.262889999999999</v>
      </c>
      <c r="O417" s="4">
        <v>6.8618195000000007E-2</v>
      </c>
      <c r="P417" s="4">
        <v>315.21318222222197</v>
      </c>
    </row>
    <row r="418" spans="1:16">
      <c r="A418" s="4">
        <v>6.8333478000000003E-2</v>
      </c>
      <c r="B418" s="4">
        <v>291.12083000000001</v>
      </c>
      <c r="C418" s="4">
        <v>6.8902909999999998E-2</v>
      </c>
      <c r="D418" s="4">
        <v>41.804306172839503</v>
      </c>
      <c r="E418" s="4">
        <v>6.7764045999999994E-2</v>
      </c>
      <c r="F418" s="4">
        <v>383.10575</v>
      </c>
      <c r="G418" s="4">
        <v>7.2319496999999996E-2</v>
      </c>
      <c r="H418" s="4">
        <v>-7.2817205999999999</v>
      </c>
      <c r="I418" s="4">
        <v>6.7621687999999999E-2</v>
      </c>
      <c r="J418" s="4">
        <v>167.75075517241399</v>
      </c>
      <c r="K418" s="4">
        <v>6.7906404000000004E-2</v>
      </c>
      <c r="L418" s="4">
        <v>541.53135407407399</v>
      </c>
      <c r="M418" s="4">
        <v>6.9472342000000006E-2</v>
      </c>
      <c r="N418" s="4">
        <v>-53.991033000000002</v>
      </c>
      <c r="O418" s="4">
        <v>6.8760553000000002E-2</v>
      </c>
      <c r="P418" s="4">
        <v>325.38534666666698</v>
      </c>
    </row>
    <row r="419" spans="1:16">
      <c r="A419" s="4">
        <v>6.8475835999999998E-2</v>
      </c>
      <c r="B419" s="4">
        <v>300.99905999999999</v>
      </c>
      <c r="C419" s="4">
        <v>6.9045268000000007E-2</v>
      </c>
      <c r="D419" s="4">
        <v>41.898408641975301</v>
      </c>
      <c r="E419" s="4">
        <v>6.7906404000000004E-2</v>
      </c>
      <c r="F419" s="4">
        <v>381.70657999999997</v>
      </c>
      <c r="G419" s="4">
        <v>7.2461854000000006E-2</v>
      </c>
      <c r="H419" s="4">
        <v>-7.7745778000000003</v>
      </c>
      <c r="I419" s="4">
        <v>6.7764045999999994E-2</v>
      </c>
      <c r="J419" s="4">
        <v>165.55653275862099</v>
      </c>
      <c r="K419" s="4">
        <v>6.8048761999999999E-2</v>
      </c>
      <c r="L419" s="4">
        <v>534.92203851851798</v>
      </c>
      <c r="M419" s="4">
        <v>6.9614700000000002E-2</v>
      </c>
      <c r="N419" s="4">
        <v>-61.143686000000002</v>
      </c>
      <c r="O419" s="4">
        <v>6.8902910999999997E-2</v>
      </c>
      <c r="P419" s="4">
        <v>329.62027999999998</v>
      </c>
    </row>
    <row r="420" spans="1:16">
      <c r="A420" s="4">
        <v>6.8618193999999993E-2</v>
      </c>
      <c r="B420" s="4">
        <v>297.11961000000002</v>
      </c>
      <c r="C420" s="4">
        <v>6.9187626000000002E-2</v>
      </c>
      <c r="D420" s="4">
        <v>42.832119753086403</v>
      </c>
      <c r="E420" s="4">
        <v>6.8048762999999998E-2</v>
      </c>
      <c r="F420" s="4">
        <v>377.158095</v>
      </c>
      <c r="G420" s="4">
        <v>7.2604212000000001E-2</v>
      </c>
      <c r="H420" s="4">
        <v>-0.492218353</v>
      </c>
      <c r="I420" s="4">
        <v>6.7906404000000004E-2</v>
      </c>
      <c r="J420" s="4">
        <v>166.452117241379</v>
      </c>
      <c r="K420" s="4">
        <v>6.8191119999999994E-2</v>
      </c>
      <c r="L420" s="4">
        <v>534.22619851851903</v>
      </c>
      <c r="M420" s="4">
        <v>6.9757057999999997E-2</v>
      </c>
      <c r="N420" s="4">
        <v>-57.562246000000002</v>
      </c>
      <c r="O420" s="4">
        <v>6.9045269000000006E-2</v>
      </c>
      <c r="P420" s="4">
        <v>328.21536888888897</v>
      </c>
    </row>
    <row r="421" spans="1:16">
      <c r="A421" s="4">
        <v>6.8760552000000003E-2</v>
      </c>
      <c r="B421" s="4">
        <v>280.20949999999999</v>
      </c>
      <c r="C421" s="4">
        <v>6.9329983999999997E-2</v>
      </c>
      <c r="D421" s="4">
        <v>42.6475962962963</v>
      </c>
      <c r="E421" s="4">
        <v>6.8191120999999993E-2</v>
      </c>
      <c r="F421" s="4">
        <v>379.34031499999998</v>
      </c>
      <c r="G421" s="4">
        <v>7.2746568999999997E-2</v>
      </c>
      <c r="H421" s="4">
        <v>3.2801270699999998</v>
      </c>
      <c r="I421" s="4">
        <v>6.8048761999999999E-2</v>
      </c>
      <c r="J421" s="4">
        <v>169.730846551724</v>
      </c>
      <c r="K421" s="4">
        <v>6.8333478000000003E-2</v>
      </c>
      <c r="L421" s="4">
        <v>529.15639703703698</v>
      </c>
      <c r="M421" s="4">
        <v>6.9899416000000006E-2</v>
      </c>
      <c r="N421" s="4">
        <v>-57.850352999999998</v>
      </c>
      <c r="O421" s="4">
        <v>6.9187627000000002E-2</v>
      </c>
      <c r="P421" s="4">
        <v>320.57762222222198</v>
      </c>
    </row>
    <row r="422" spans="1:16">
      <c r="A422" s="4">
        <v>6.8902909999999998E-2</v>
      </c>
      <c r="B422" s="4">
        <v>276.70830000000001</v>
      </c>
      <c r="C422" s="4">
        <v>6.9472342000000006E-2</v>
      </c>
      <c r="D422" s="4">
        <v>42.596776543209899</v>
      </c>
      <c r="E422" s="4">
        <v>6.8333479000000003E-2</v>
      </c>
      <c r="F422" s="4">
        <v>374.60945500000003</v>
      </c>
      <c r="G422" s="4">
        <v>7.2888927000000006E-2</v>
      </c>
      <c r="H422" s="4">
        <v>1.483006085</v>
      </c>
      <c r="I422" s="4">
        <v>6.8191119999999994E-2</v>
      </c>
      <c r="J422" s="4">
        <v>172.59603448275899</v>
      </c>
      <c r="K422" s="4">
        <v>6.8475836999999998E-2</v>
      </c>
      <c r="L422" s="4">
        <v>520.89204148148099</v>
      </c>
      <c r="M422" s="4">
        <v>7.0041774000000001E-2</v>
      </c>
      <c r="N422" s="4">
        <v>-64.556020000000004</v>
      </c>
      <c r="O422" s="4">
        <v>6.9329984999999997E-2</v>
      </c>
      <c r="P422" s="4">
        <v>314.642182222222</v>
      </c>
    </row>
    <row r="423" spans="1:16">
      <c r="A423" s="4">
        <v>6.9045268000000007E-2</v>
      </c>
      <c r="B423" s="4">
        <v>280.74554999999998</v>
      </c>
      <c r="C423" s="4">
        <v>6.9614700000000002E-2</v>
      </c>
      <c r="D423" s="4">
        <v>42.726286419753102</v>
      </c>
      <c r="E423" s="4">
        <v>6.8475836999999998E-2</v>
      </c>
      <c r="F423" s="4">
        <v>373.48273999999998</v>
      </c>
      <c r="G423" s="4">
        <v>7.3031284000000002E-2</v>
      </c>
      <c r="H423" s="4">
        <v>-1.860415315</v>
      </c>
      <c r="I423" s="4">
        <v>6.8333478000000003E-2</v>
      </c>
      <c r="J423" s="4">
        <v>172.48115517241399</v>
      </c>
      <c r="K423" s="4">
        <v>6.8618195000000007E-2</v>
      </c>
      <c r="L423" s="4">
        <v>513.45155555555596</v>
      </c>
      <c r="M423" s="4">
        <v>7.0184131999999996E-2</v>
      </c>
      <c r="N423" s="4">
        <v>-61.729480000000002</v>
      </c>
      <c r="O423" s="4">
        <v>6.9472343000000006E-2</v>
      </c>
      <c r="P423" s="4">
        <v>311.35166666666697</v>
      </c>
    </row>
    <row r="424" spans="1:16">
      <c r="A424" s="4">
        <v>6.9187626000000002E-2</v>
      </c>
      <c r="B424" s="4">
        <v>283.10777999999999</v>
      </c>
      <c r="C424" s="4">
        <v>6.9757057999999997E-2</v>
      </c>
      <c r="D424" s="4">
        <v>43.6154740740741</v>
      </c>
      <c r="E424" s="4">
        <v>6.8618195000000007E-2</v>
      </c>
      <c r="F424" s="4">
        <v>366.39787999999999</v>
      </c>
      <c r="G424" s="4">
        <v>7.3173640999999998E-2</v>
      </c>
      <c r="H424" s="4">
        <v>-9.2248705999999991</v>
      </c>
      <c r="I424" s="4">
        <v>6.8475836999999998E-2</v>
      </c>
      <c r="J424" s="4">
        <v>169.48986551724099</v>
      </c>
      <c r="K424" s="4">
        <v>6.8760553000000002E-2</v>
      </c>
      <c r="L424" s="4">
        <v>516.91437037036997</v>
      </c>
      <c r="M424" s="4">
        <v>7.0326489000000006E-2</v>
      </c>
      <c r="N424" s="4">
        <v>-62.955019999999998</v>
      </c>
      <c r="O424" s="4">
        <v>6.9614701000000001E-2</v>
      </c>
      <c r="P424" s="4">
        <v>310.67345333333299</v>
      </c>
    </row>
    <row r="425" spans="1:16">
      <c r="A425" s="4">
        <v>6.9329983999999997E-2</v>
      </c>
      <c r="B425" s="4">
        <v>284.91492</v>
      </c>
      <c r="C425" s="4">
        <v>6.9899416000000006E-2</v>
      </c>
      <c r="D425" s="4">
        <v>44.435670370370403</v>
      </c>
      <c r="E425" s="4">
        <v>6.8760553000000002E-2</v>
      </c>
      <c r="F425" s="4">
        <v>359.77335499999998</v>
      </c>
      <c r="G425" s="4">
        <v>7.3315999000000007E-2</v>
      </c>
      <c r="H425" s="4">
        <v>-18.152301749999999</v>
      </c>
      <c r="I425" s="4">
        <v>6.8618195000000007E-2</v>
      </c>
      <c r="J425" s="4">
        <v>168.56850517241401</v>
      </c>
      <c r="K425" s="4">
        <v>6.8902910999999997E-2</v>
      </c>
      <c r="L425" s="4">
        <v>512.394654814815</v>
      </c>
      <c r="M425" s="4">
        <v>7.0468847000000001E-2</v>
      </c>
      <c r="N425" s="4">
        <v>-63.309710000000003</v>
      </c>
      <c r="O425" s="4">
        <v>6.9757058999999996E-2</v>
      </c>
      <c r="P425" s="4">
        <v>305.44625777777799</v>
      </c>
    </row>
    <row r="426" spans="1:16">
      <c r="A426" s="4">
        <v>6.9472342000000006E-2</v>
      </c>
      <c r="B426" s="4">
        <v>281.35960999999998</v>
      </c>
      <c r="C426" s="4">
        <v>7.0041774000000001E-2</v>
      </c>
      <c r="D426" s="4">
        <v>44.958059259259301</v>
      </c>
      <c r="E426" s="4">
        <v>6.8902910999999997E-2</v>
      </c>
      <c r="F426" s="4">
        <v>354.99343499999998</v>
      </c>
      <c r="G426" s="4">
        <v>7.3458356000000002E-2</v>
      </c>
      <c r="H426" s="4">
        <v>-24.883323300000001</v>
      </c>
      <c r="I426" s="4">
        <v>6.8760553000000002E-2</v>
      </c>
      <c r="J426" s="4">
        <v>169.24268103448301</v>
      </c>
      <c r="K426" s="4">
        <v>6.9045269000000006E-2</v>
      </c>
      <c r="L426" s="4">
        <v>505.205777777778</v>
      </c>
      <c r="M426" s="4">
        <v>7.0611204999999996E-2</v>
      </c>
      <c r="N426" s="4">
        <v>-61.358319999999999</v>
      </c>
      <c r="O426" s="4">
        <v>6.9899417000000005E-2</v>
      </c>
      <c r="P426" s="4">
        <v>302.42127555555601</v>
      </c>
    </row>
    <row r="427" spans="1:16">
      <c r="A427" s="4">
        <v>6.9614700000000002E-2</v>
      </c>
      <c r="B427" s="4">
        <v>273.69466999999997</v>
      </c>
      <c r="C427" s="4">
        <v>7.0184131999999996E-2</v>
      </c>
      <c r="D427" s="4">
        <v>44.915586419753097</v>
      </c>
      <c r="E427" s="4">
        <v>6.9045269000000006E-2</v>
      </c>
      <c r="F427" s="4">
        <v>356.97210999999999</v>
      </c>
      <c r="G427" s="4">
        <v>7.3600712999999998E-2</v>
      </c>
      <c r="H427" s="4">
        <v>-20.207627550000002</v>
      </c>
      <c r="I427" s="4">
        <v>6.8902910999999997E-2</v>
      </c>
      <c r="J427" s="4">
        <v>168.583375862069</v>
      </c>
      <c r="K427" s="4">
        <v>6.9187627000000002E-2</v>
      </c>
      <c r="L427" s="4">
        <v>504.78424888888901</v>
      </c>
      <c r="M427" s="4">
        <v>7.0753563000000005E-2</v>
      </c>
      <c r="N427" s="4">
        <v>-54.238078000000002</v>
      </c>
      <c r="O427" s="4">
        <v>7.0041775000000001E-2</v>
      </c>
      <c r="P427" s="4">
        <v>302.81644444444402</v>
      </c>
    </row>
    <row r="428" spans="1:16">
      <c r="A428" s="4">
        <v>6.9757057999999997E-2</v>
      </c>
      <c r="B428" s="4">
        <v>271.59314000000001</v>
      </c>
      <c r="C428" s="4">
        <v>7.0326489000000006E-2</v>
      </c>
      <c r="D428" s="4">
        <v>45.098443209876599</v>
      </c>
      <c r="E428" s="4">
        <v>6.9187627000000002E-2</v>
      </c>
      <c r="F428" s="4">
        <v>353.54316499999999</v>
      </c>
      <c r="G428" s="4">
        <v>7.3743069999999994E-2</v>
      </c>
      <c r="H428" s="4">
        <v>-12.40499425</v>
      </c>
      <c r="I428" s="4">
        <v>6.9045269000000006E-2</v>
      </c>
      <c r="J428" s="4">
        <v>166.11166034482801</v>
      </c>
      <c r="K428" s="4">
        <v>6.9329984999999997E-2</v>
      </c>
      <c r="L428" s="4">
        <v>510.776562962963</v>
      </c>
      <c r="M428" s="4">
        <v>7.0895920000000001E-2</v>
      </c>
      <c r="N428" s="4">
        <v>-54.540348000000002</v>
      </c>
      <c r="O428" s="4">
        <v>7.0184131999999996E-2</v>
      </c>
      <c r="P428" s="4">
        <v>305.163897777778</v>
      </c>
    </row>
    <row r="429" spans="1:16">
      <c r="A429" s="4">
        <v>6.9899416000000006E-2</v>
      </c>
      <c r="B429" s="4">
        <v>274.73975000000002</v>
      </c>
      <c r="C429" s="4">
        <v>7.0468847000000001E-2</v>
      </c>
      <c r="D429" s="4">
        <v>44.619765432098802</v>
      </c>
      <c r="E429" s="4">
        <v>6.9329984999999997E-2</v>
      </c>
      <c r="F429" s="4">
        <v>355.80307499999998</v>
      </c>
      <c r="G429" s="4">
        <v>7.3885428000000003E-2</v>
      </c>
      <c r="H429" s="4">
        <v>-8.6798134499999993</v>
      </c>
      <c r="I429" s="4">
        <v>6.9187627000000002E-2</v>
      </c>
      <c r="J429" s="4">
        <v>165.66870862069001</v>
      </c>
      <c r="K429" s="4">
        <v>6.9472342000000006E-2</v>
      </c>
      <c r="L429" s="4">
        <v>514.47143703703705</v>
      </c>
      <c r="M429" s="4">
        <v>7.1038277999999996E-2</v>
      </c>
      <c r="N429" s="4">
        <v>-52.182220999999998</v>
      </c>
      <c r="O429" s="4">
        <v>7.0326490000000005E-2</v>
      </c>
      <c r="P429" s="4">
        <v>305.718613333333</v>
      </c>
    </row>
    <row r="430" spans="1:16">
      <c r="A430" s="4">
        <v>7.0041774000000001E-2</v>
      </c>
      <c r="B430" s="4">
        <v>286.31905</v>
      </c>
      <c r="C430" s="4">
        <v>7.0611204999999996E-2</v>
      </c>
      <c r="D430" s="4">
        <v>44.230298765432103</v>
      </c>
      <c r="E430" s="4">
        <v>6.9472343000000006E-2</v>
      </c>
      <c r="F430" s="4">
        <v>355.957605</v>
      </c>
      <c r="G430" s="4">
        <v>7.4027784999999999E-2</v>
      </c>
      <c r="H430" s="4">
        <v>-3.4242521500000001</v>
      </c>
      <c r="I430" s="4">
        <v>6.9329984999999997E-2</v>
      </c>
      <c r="J430" s="4">
        <v>166.097263793103</v>
      </c>
      <c r="K430" s="4">
        <v>6.9614700000000002E-2</v>
      </c>
      <c r="L430" s="4">
        <v>510.25729185185202</v>
      </c>
      <c r="M430" s="4">
        <v>7.1180636000000005E-2</v>
      </c>
      <c r="N430" s="4">
        <v>-49.156742000000001</v>
      </c>
      <c r="O430" s="4">
        <v>7.0468848000000001E-2</v>
      </c>
      <c r="P430" s="4">
        <v>307.19823555555598</v>
      </c>
    </row>
    <row r="431" spans="1:16">
      <c r="A431" s="4">
        <v>7.0184131999999996E-2</v>
      </c>
      <c r="B431" s="4">
        <v>296.75393000000003</v>
      </c>
      <c r="C431" s="4">
        <v>7.0753563000000005E-2</v>
      </c>
      <c r="D431" s="4">
        <v>43.157651851851902</v>
      </c>
      <c r="E431" s="4">
        <v>6.9614701000000001E-2</v>
      </c>
      <c r="F431" s="4">
        <v>361.28294</v>
      </c>
      <c r="G431" s="4">
        <v>7.4170141999999994E-2</v>
      </c>
      <c r="H431" s="4">
        <v>-3.0694467099999998</v>
      </c>
      <c r="I431" s="4">
        <v>6.9472342000000006E-2</v>
      </c>
      <c r="J431" s="4">
        <v>166.94308275862099</v>
      </c>
      <c r="K431" s="4">
        <v>6.9757057999999997E-2</v>
      </c>
      <c r="L431" s="4">
        <v>507.59330962963003</v>
      </c>
      <c r="M431" s="4">
        <v>7.1322993000000001E-2</v>
      </c>
      <c r="N431" s="4">
        <v>-54.682633000000003</v>
      </c>
      <c r="O431" s="4">
        <v>7.0611205999999996E-2</v>
      </c>
      <c r="P431" s="4">
        <v>306.42344444444399</v>
      </c>
    </row>
    <row r="432" spans="1:16">
      <c r="A432" s="4">
        <v>7.0326489000000006E-2</v>
      </c>
      <c r="B432" s="4">
        <v>299.96366</v>
      </c>
      <c r="C432" s="4">
        <v>7.0895920000000001E-2</v>
      </c>
      <c r="D432" s="4">
        <v>43.0092654320988</v>
      </c>
      <c r="E432" s="4">
        <v>6.9757058999999996E-2</v>
      </c>
      <c r="F432" s="4">
        <v>360.51585499999999</v>
      </c>
      <c r="G432" s="4">
        <v>7.4312499000000004E-2</v>
      </c>
      <c r="H432" s="4">
        <v>-4.0548093850000004</v>
      </c>
      <c r="I432" s="4">
        <v>6.9614700000000002E-2</v>
      </c>
      <c r="J432" s="4">
        <v>166.31625862069001</v>
      </c>
      <c r="K432" s="4">
        <v>6.9899416000000006E-2</v>
      </c>
      <c r="L432" s="4">
        <v>504.64461037037</v>
      </c>
      <c r="M432" s="4">
        <v>7.1465350999999996E-2</v>
      </c>
      <c r="N432" s="4">
        <v>-66.197494000000006</v>
      </c>
      <c r="O432" s="4">
        <v>7.0753563000000005E-2</v>
      </c>
      <c r="P432" s="4">
        <v>307.09732888888902</v>
      </c>
    </row>
    <row r="433" spans="1:16">
      <c r="A433" s="4">
        <v>7.0468847000000001E-2</v>
      </c>
      <c r="B433" s="4">
        <v>300.36263000000002</v>
      </c>
      <c r="C433" s="4">
        <v>7.1038277999999996E-2</v>
      </c>
      <c r="D433" s="4">
        <v>43.027081481481503</v>
      </c>
      <c r="E433" s="4">
        <v>6.9899416000000006E-2</v>
      </c>
      <c r="F433" s="4">
        <v>357.73075</v>
      </c>
      <c r="G433" s="4">
        <v>7.4454856999999999E-2</v>
      </c>
      <c r="H433" s="4">
        <v>-7.1813466999999997</v>
      </c>
      <c r="I433" s="4">
        <v>6.9757057999999997E-2</v>
      </c>
      <c r="J433" s="4">
        <v>165.66496034482799</v>
      </c>
      <c r="K433" s="4">
        <v>7.0041774000000001E-2</v>
      </c>
      <c r="L433" s="4">
        <v>505.18730074074102</v>
      </c>
      <c r="M433" s="4">
        <v>7.1607709000000005E-2</v>
      </c>
      <c r="N433" s="4">
        <v>-67.437545</v>
      </c>
      <c r="O433" s="4">
        <v>7.0895921000000001E-2</v>
      </c>
      <c r="P433" s="4">
        <v>303.03502666666702</v>
      </c>
    </row>
    <row r="434" spans="1:16">
      <c r="A434" s="4">
        <v>7.0611204999999996E-2</v>
      </c>
      <c r="B434" s="4">
        <v>295.33807999999999</v>
      </c>
      <c r="C434" s="4">
        <v>7.1180636000000005E-2</v>
      </c>
      <c r="D434" s="4">
        <v>43.710524691358003</v>
      </c>
      <c r="E434" s="4">
        <v>7.0041774000000001E-2</v>
      </c>
      <c r="F434" s="4">
        <v>352.95314000000002</v>
      </c>
      <c r="G434" s="4">
        <v>7.4597213999999995E-2</v>
      </c>
      <c r="H434" s="4">
        <v>-4.6395575600000001</v>
      </c>
      <c r="I434" s="4">
        <v>6.9899416000000006E-2</v>
      </c>
      <c r="J434" s="4">
        <v>163.387644827586</v>
      </c>
      <c r="K434" s="4">
        <v>7.0184131999999996E-2</v>
      </c>
      <c r="L434" s="4">
        <v>497.93299555555598</v>
      </c>
      <c r="M434" s="4">
        <v>7.1750066000000001E-2</v>
      </c>
      <c r="N434" s="4">
        <v>-43.312666</v>
      </c>
      <c r="O434" s="4">
        <v>7.1038278999999996E-2</v>
      </c>
      <c r="P434" s="4">
        <v>299.93858666666699</v>
      </c>
    </row>
    <row r="435" spans="1:16">
      <c r="A435" s="4">
        <v>7.0753563000000005E-2</v>
      </c>
      <c r="B435" s="4">
        <v>291.78530000000001</v>
      </c>
      <c r="C435" s="4">
        <v>7.1322993000000001E-2</v>
      </c>
      <c r="D435" s="4">
        <v>44.272814814814801</v>
      </c>
      <c r="E435" s="4">
        <v>7.0184131999999996E-2</v>
      </c>
      <c r="F435" s="4">
        <v>352.70783499999999</v>
      </c>
      <c r="G435" s="4">
        <v>7.4739571000000005E-2</v>
      </c>
      <c r="H435" s="4">
        <v>-6.6842005999999996</v>
      </c>
      <c r="I435" s="4">
        <v>7.0041774000000001E-2</v>
      </c>
      <c r="J435" s="4">
        <v>161.61728965517199</v>
      </c>
      <c r="K435" s="4">
        <v>7.0326490000000005E-2</v>
      </c>
      <c r="L435" s="4">
        <v>495.30957629629597</v>
      </c>
      <c r="M435" s="4">
        <v>7.1892423999999996E-2</v>
      </c>
      <c r="N435" s="4">
        <v>-36.896056000000002</v>
      </c>
      <c r="O435" s="4">
        <v>7.1180637000000005E-2</v>
      </c>
      <c r="P435" s="4">
        <v>296.502897777778</v>
      </c>
    </row>
    <row r="436" spans="1:16">
      <c r="A436" s="4">
        <v>7.0895920000000001E-2</v>
      </c>
      <c r="B436" s="4">
        <v>289.86795999999998</v>
      </c>
      <c r="C436" s="4">
        <v>7.1465350999999996E-2</v>
      </c>
      <c r="D436" s="4">
        <v>44.706870370370403</v>
      </c>
      <c r="E436" s="4">
        <v>7.0326490000000005E-2</v>
      </c>
      <c r="F436" s="4">
        <v>353.45498500000002</v>
      </c>
      <c r="G436" s="4">
        <v>7.4881928E-2</v>
      </c>
      <c r="H436" s="4">
        <v>-8.4076998500000002</v>
      </c>
      <c r="I436" s="4">
        <v>7.0184131999999996E-2</v>
      </c>
      <c r="J436" s="4">
        <v>162.06398965517201</v>
      </c>
      <c r="K436" s="4">
        <v>7.0468847000000001E-2</v>
      </c>
      <c r="L436" s="4">
        <v>494.65665777777798</v>
      </c>
      <c r="M436" s="4">
        <v>7.2034781000000006E-2</v>
      </c>
      <c r="N436" s="4">
        <v>-33.019821</v>
      </c>
      <c r="O436" s="4">
        <v>7.1322994000000001E-2</v>
      </c>
      <c r="P436" s="4">
        <v>292.82763999999997</v>
      </c>
    </row>
    <row r="437" spans="1:16">
      <c r="A437" s="4">
        <v>7.1038277999999996E-2</v>
      </c>
      <c r="B437" s="4">
        <v>289.57193000000001</v>
      </c>
      <c r="C437" s="4">
        <v>7.1607709000000005E-2</v>
      </c>
      <c r="D437" s="4">
        <v>44.862525925925901</v>
      </c>
      <c r="E437" s="4">
        <v>7.0468848000000001E-2</v>
      </c>
      <c r="F437" s="4">
        <v>356.69538</v>
      </c>
      <c r="G437" s="4">
        <v>7.5024284999999996E-2</v>
      </c>
      <c r="H437" s="4">
        <v>-10.819414650000001</v>
      </c>
      <c r="I437" s="4">
        <v>7.0326490000000005E-2</v>
      </c>
      <c r="J437" s="4">
        <v>163.53928965517201</v>
      </c>
      <c r="K437" s="4">
        <v>7.0611204999999996E-2</v>
      </c>
      <c r="L437" s="4">
        <v>497.54882370370399</v>
      </c>
      <c r="M437" s="4">
        <v>7.2177139000000001E-2</v>
      </c>
      <c r="N437" s="4">
        <v>-35.732391</v>
      </c>
      <c r="O437" s="4">
        <v>7.1465351999999996E-2</v>
      </c>
      <c r="P437" s="4">
        <v>290.37826222222202</v>
      </c>
    </row>
    <row r="438" spans="1:16">
      <c r="A438" s="4">
        <v>7.1180636000000005E-2</v>
      </c>
      <c r="B438" s="4">
        <v>280.68617999999998</v>
      </c>
      <c r="C438" s="4">
        <v>7.1750066000000001E-2</v>
      </c>
      <c r="D438" s="4">
        <v>45.012223456790103</v>
      </c>
      <c r="E438" s="4">
        <v>7.0611204999999996E-2</v>
      </c>
      <c r="F438" s="4">
        <v>360.48819500000002</v>
      </c>
      <c r="G438" s="4">
        <v>7.5166642000000006E-2</v>
      </c>
      <c r="H438" s="4">
        <v>-6.3851072999999996</v>
      </c>
      <c r="I438" s="4">
        <v>7.0468847000000001E-2</v>
      </c>
      <c r="J438" s="4">
        <v>165.26708793103501</v>
      </c>
      <c r="K438" s="4">
        <v>7.0753563000000005E-2</v>
      </c>
      <c r="L438" s="4">
        <v>494.32029629629602</v>
      </c>
      <c r="M438" s="4">
        <v>7.2319495999999997E-2</v>
      </c>
      <c r="N438" s="4">
        <v>-38.618777999999999</v>
      </c>
      <c r="O438" s="4">
        <v>7.1607709000000005E-2</v>
      </c>
      <c r="P438" s="4">
        <v>288.401444444444</v>
      </c>
    </row>
    <row r="439" spans="1:16">
      <c r="A439" s="4">
        <v>7.1322993000000001E-2</v>
      </c>
      <c r="B439" s="4">
        <v>276.48442</v>
      </c>
      <c r="C439" s="4">
        <v>7.1892423999999996E-2</v>
      </c>
      <c r="D439" s="4">
        <v>44.707169135802502</v>
      </c>
      <c r="E439" s="4">
        <v>7.0753563000000005E-2</v>
      </c>
      <c r="F439" s="4">
        <v>358.89447999999999</v>
      </c>
      <c r="G439" s="4">
        <v>7.5308999000000001E-2</v>
      </c>
      <c r="H439" s="4">
        <v>-1.3479225100000001</v>
      </c>
      <c r="I439" s="4">
        <v>7.0611204999999996E-2</v>
      </c>
      <c r="J439" s="4">
        <v>164.35355344827599</v>
      </c>
      <c r="K439" s="4">
        <v>7.0895921000000001E-2</v>
      </c>
      <c r="L439" s="4">
        <v>488.481902222222</v>
      </c>
      <c r="M439" s="4">
        <v>7.2461854000000006E-2</v>
      </c>
      <c r="N439" s="4">
        <v>-49.393149000000001</v>
      </c>
      <c r="O439" s="4">
        <v>7.1750067000000001E-2</v>
      </c>
      <c r="P439" s="4">
        <v>287.54247111111101</v>
      </c>
    </row>
    <row r="440" spans="1:16">
      <c r="A440" s="4">
        <v>7.1465350999999996E-2</v>
      </c>
      <c r="B440" s="4">
        <v>274.46798999999999</v>
      </c>
      <c r="C440" s="4">
        <v>7.2034781000000006E-2</v>
      </c>
      <c r="D440" s="4">
        <v>43.826334567901199</v>
      </c>
      <c r="E440" s="4">
        <v>7.0895921000000001E-2</v>
      </c>
      <c r="F440" s="4">
        <v>354.67729500000002</v>
      </c>
      <c r="G440" s="4">
        <v>7.5451355999999997E-2</v>
      </c>
      <c r="H440" s="4">
        <v>-2.6569988499999999</v>
      </c>
      <c r="I440" s="4">
        <v>7.0753563000000005E-2</v>
      </c>
      <c r="J440" s="4">
        <v>164.58959655172399</v>
      </c>
      <c r="K440" s="4">
        <v>7.1038277999999996E-2</v>
      </c>
      <c r="L440" s="4">
        <v>488.01143703703701</v>
      </c>
      <c r="M440" s="4">
        <v>7.2604211000000002E-2</v>
      </c>
      <c r="N440" s="4">
        <v>-54.860821999999999</v>
      </c>
      <c r="O440" s="4">
        <v>7.1892424999999996E-2</v>
      </c>
      <c r="P440" s="4">
        <v>292.37035555555599</v>
      </c>
    </row>
    <row r="441" spans="1:16">
      <c r="A441" s="4">
        <v>7.1607709000000005E-2</v>
      </c>
      <c r="B441" s="4">
        <v>266.34987000000001</v>
      </c>
      <c r="C441" s="4">
        <v>7.2177139000000001E-2</v>
      </c>
      <c r="D441" s="4">
        <v>43.169358024691398</v>
      </c>
      <c r="E441" s="4">
        <v>7.1038278999999996E-2</v>
      </c>
      <c r="F441" s="4">
        <v>350.68342000000001</v>
      </c>
      <c r="G441" s="4">
        <v>7.5593713000000007E-2</v>
      </c>
      <c r="H441" s="4">
        <v>-3.8136105699999998</v>
      </c>
      <c r="I441" s="4">
        <v>7.0895921000000001E-2</v>
      </c>
      <c r="J441" s="4">
        <v>164.670148275862</v>
      </c>
      <c r="K441" s="4">
        <v>7.1180636000000005E-2</v>
      </c>
      <c r="L441" s="4">
        <v>490.94038518518499</v>
      </c>
      <c r="M441" s="4">
        <v>7.2746568999999997E-2</v>
      </c>
      <c r="N441" s="4">
        <v>-63.077005</v>
      </c>
      <c r="O441" s="4">
        <v>7.2034782000000006E-2</v>
      </c>
      <c r="P441" s="4">
        <v>298.300177777778</v>
      </c>
    </row>
    <row r="442" spans="1:16">
      <c r="A442" s="4">
        <v>7.1750066000000001E-2</v>
      </c>
      <c r="B442" s="4">
        <v>261.97415000000001</v>
      </c>
      <c r="C442" s="4">
        <v>7.2319495999999997E-2</v>
      </c>
      <c r="D442" s="4">
        <v>43.182214814814799</v>
      </c>
      <c r="E442" s="4">
        <v>7.1180636000000005E-2</v>
      </c>
      <c r="F442" s="4">
        <v>344.47853500000002</v>
      </c>
      <c r="G442" s="4">
        <v>7.5736070000000003E-2</v>
      </c>
      <c r="H442" s="4">
        <v>-6.9605601999999998</v>
      </c>
      <c r="I442" s="4">
        <v>7.1038277999999996E-2</v>
      </c>
      <c r="J442" s="4">
        <v>164.40766379310301</v>
      </c>
      <c r="K442" s="4">
        <v>7.1322994000000001E-2</v>
      </c>
      <c r="L442" s="4">
        <v>488.10199111111098</v>
      </c>
      <c r="M442" s="4">
        <v>7.2888926000000007E-2</v>
      </c>
      <c r="N442" s="4">
        <v>-70.287993999999998</v>
      </c>
      <c r="O442" s="4">
        <v>7.2177140000000001E-2</v>
      </c>
      <c r="P442" s="4">
        <v>298.46451999999999</v>
      </c>
    </row>
    <row r="443" spans="1:16">
      <c r="A443" s="4">
        <v>7.1892423999999996E-2</v>
      </c>
      <c r="B443" s="4">
        <v>262.38666999999998</v>
      </c>
      <c r="C443" s="4">
        <v>7.2461854000000006E-2</v>
      </c>
      <c r="D443" s="4">
        <v>43.436651851851899</v>
      </c>
      <c r="E443" s="4">
        <v>7.1322994000000001E-2</v>
      </c>
      <c r="F443" s="4">
        <v>339.37667499999998</v>
      </c>
      <c r="G443" s="4">
        <v>7.5878426999999998E-2</v>
      </c>
      <c r="H443" s="4">
        <v>-4.4295885699999999</v>
      </c>
      <c r="I443" s="4">
        <v>7.1180636000000005E-2</v>
      </c>
      <c r="J443" s="4">
        <v>163.75553620689701</v>
      </c>
      <c r="K443" s="4">
        <v>7.1465350999999996E-2</v>
      </c>
      <c r="L443" s="4">
        <v>483.87776592592598</v>
      </c>
      <c r="M443" s="4">
        <v>7.3031284000000002E-2</v>
      </c>
      <c r="N443" s="4">
        <v>-69.771834999999996</v>
      </c>
      <c r="O443" s="4">
        <v>7.2319496999999996E-2</v>
      </c>
      <c r="P443" s="4">
        <v>295.43225333333299</v>
      </c>
    </row>
    <row r="444" spans="1:16">
      <c r="A444" s="4">
        <v>7.2034781000000006E-2</v>
      </c>
      <c r="B444" s="4">
        <v>257.67775</v>
      </c>
      <c r="C444" s="4">
        <v>7.2604211000000002E-2</v>
      </c>
      <c r="D444" s="4">
        <v>43.440634567901199</v>
      </c>
      <c r="E444" s="4">
        <v>7.1465350999999996E-2</v>
      </c>
      <c r="F444" s="4">
        <v>339.19730499999997</v>
      </c>
      <c r="G444" s="4">
        <v>7.6020783999999994E-2</v>
      </c>
      <c r="H444" s="4">
        <v>-5.0639344800000003</v>
      </c>
      <c r="I444" s="4">
        <v>7.1322994000000001E-2</v>
      </c>
      <c r="J444" s="4">
        <v>163.133894827586</v>
      </c>
      <c r="K444" s="4">
        <v>7.1607709000000005E-2</v>
      </c>
      <c r="L444" s="4">
        <v>483.913445925926</v>
      </c>
      <c r="M444" s="4">
        <v>7.3173640999999998E-2</v>
      </c>
      <c r="N444" s="4">
        <v>-63.096660999999997</v>
      </c>
      <c r="O444" s="4">
        <v>7.2461855000000006E-2</v>
      </c>
      <c r="P444" s="4">
        <v>292.22193777777801</v>
      </c>
    </row>
    <row r="445" spans="1:16">
      <c r="A445" s="4">
        <v>7.2177139000000001E-2</v>
      </c>
      <c r="B445" s="4">
        <v>254.25124</v>
      </c>
      <c r="C445" s="4">
        <v>7.2746568999999997E-2</v>
      </c>
      <c r="D445" s="4">
        <v>44.297203703703701</v>
      </c>
      <c r="E445" s="4">
        <v>7.1607709000000005E-2</v>
      </c>
      <c r="F445" s="4">
        <v>341.732935</v>
      </c>
      <c r="G445" s="4">
        <v>7.6163141000000004E-2</v>
      </c>
      <c r="H445" s="4">
        <v>-5.1066404399999996</v>
      </c>
      <c r="I445" s="4">
        <v>7.1465350999999996E-2</v>
      </c>
      <c r="J445" s="4">
        <v>163.81309137931001</v>
      </c>
      <c r="K445" s="4">
        <v>7.1750066000000001E-2</v>
      </c>
      <c r="L445" s="4">
        <v>486.10276740740699</v>
      </c>
      <c r="M445" s="4">
        <v>7.3315997999999993E-2</v>
      </c>
      <c r="N445" s="4">
        <v>-62.469281000000002</v>
      </c>
      <c r="O445" s="4">
        <v>7.2604212000000001E-2</v>
      </c>
      <c r="P445" s="4">
        <v>290.66725777777799</v>
      </c>
    </row>
    <row r="446" spans="1:16">
      <c r="A446" s="4">
        <v>7.2319495999999997E-2</v>
      </c>
      <c r="B446" s="4">
        <v>253.42545999999999</v>
      </c>
      <c r="C446" s="4">
        <v>7.2888926000000007E-2</v>
      </c>
      <c r="D446" s="4">
        <v>45.810975308642</v>
      </c>
      <c r="E446" s="4">
        <v>7.1750067000000001E-2</v>
      </c>
      <c r="F446" s="4">
        <v>341.14712500000002</v>
      </c>
      <c r="G446" s="4">
        <v>7.6305497999999999E-2</v>
      </c>
      <c r="H446" s="4">
        <v>-8.9461619500000005</v>
      </c>
      <c r="I446" s="4">
        <v>7.1607709000000005E-2</v>
      </c>
      <c r="J446" s="4">
        <v>163.6217</v>
      </c>
      <c r="K446" s="4">
        <v>7.1892423999999996E-2</v>
      </c>
      <c r="L446" s="4">
        <v>483.65113481481501</v>
      </c>
      <c r="M446" s="4">
        <v>7.3458356000000002E-2</v>
      </c>
      <c r="N446" s="4">
        <v>-67.593340999999995</v>
      </c>
      <c r="O446" s="4">
        <v>7.2746568999999997E-2</v>
      </c>
      <c r="P446" s="4">
        <v>288.640733333333</v>
      </c>
    </row>
    <row r="447" spans="1:16">
      <c r="A447" s="4">
        <v>7.2461854000000006E-2</v>
      </c>
      <c r="B447" s="4">
        <v>260.59665999999999</v>
      </c>
      <c r="C447" s="4">
        <v>7.3031283000000002E-2</v>
      </c>
      <c r="D447" s="4">
        <v>46.411937037036999</v>
      </c>
      <c r="E447" s="4">
        <v>7.1892423999999996E-2</v>
      </c>
      <c r="F447" s="4">
        <v>336.188265</v>
      </c>
      <c r="G447" s="4">
        <v>7.6447853999999996E-2</v>
      </c>
      <c r="H447" s="4">
        <v>-14.225911699999999</v>
      </c>
      <c r="I447" s="4">
        <v>7.1750066000000001E-2</v>
      </c>
      <c r="J447" s="4">
        <v>162.87593103448299</v>
      </c>
      <c r="K447" s="4">
        <v>7.2034781000000006E-2</v>
      </c>
      <c r="L447" s="4">
        <v>482.04757925925901</v>
      </c>
      <c r="M447" s="4">
        <v>7.3600712999999998E-2</v>
      </c>
      <c r="N447" s="4">
        <v>-64.448497000000003</v>
      </c>
      <c r="O447" s="4">
        <v>7.2888927000000006E-2</v>
      </c>
      <c r="P447" s="4">
        <v>289.57319999999999</v>
      </c>
    </row>
    <row r="448" spans="1:16">
      <c r="A448" s="4">
        <v>7.2604211000000002E-2</v>
      </c>
      <c r="B448" s="4">
        <v>263.17574999999999</v>
      </c>
      <c r="C448" s="4">
        <v>7.3173640999999998E-2</v>
      </c>
      <c r="D448" s="4">
        <v>45.512898765432098</v>
      </c>
      <c r="E448" s="4">
        <v>7.2034782000000006E-2</v>
      </c>
      <c r="F448" s="4">
        <v>334.32236499999999</v>
      </c>
      <c r="G448" s="4">
        <v>7.6590211000000005E-2</v>
      </c>
      <c r="H448" s="4">
        <v>-15.590555200000001</v>
      </c>
      <c r="I448" s="4">
        <v>7.1892423999999996E-2</v>
      </c>
      <c r="J448" s="4">
        <v>162.09611896551701</v>
      </c>
      <c r="K448" s="4">
        <v>7.2177139000000001E-2</v>
      </c>
      <c r="L448" s="4">
        <v>486.41031111111101</v>
      </c>
      <c r="M448" s="4">
        <v>7.3743069999999994E-2</v>
      </c>
      <c r="N448" s="4">
        <v>-59.980303999999997</v>
      </c>
      <c r="O448" s="4">
        <v>7.3031284000000002E-2</v>
      </c>
      <c r="P448" s="4">
        <v>291.37651111111097</v>
      </c>
    </row>
    <row r="449" spans="1:16">
      <c r="A449" s="4">
        <v>7.2746568999999997E-2</v>
      </c>
      <c r="B449" s="4">
        <v>269.65030999999999</v>
      </c>
      <c r="C449" s="4">
        <v>7.3315997999999993E-2</v>
      </c>
      <c r="D449" s="4">
        <v>44.737466666666698</v>
      </c>
      <c r="E449" s="4">
        <v>7.2177139000000001E-2</v>
      </c>
      <c r="F449" s="4">
        <v>331.93380000000002</v>
      </c>
      <c r="G449" s="4">
        <v>7.6732568000000001E-2</v>
      </c>
      <c r="H449" s="4">
        <v>-11.09394165</v>
      </c>
      <c r="I449" s="4">
        <v>7.2034781000000006E-2</v>
      </c>
      <c r="J449" s="4">
        <v>162.32671724137899</v>
      </c>
      <c r="K449" s="4">
        <v>7.2319496999999996E-2</v>
      </c>
      <c r="L449" s="4">
        <v>489.08359703703701</v>
      </c>
      <c r="M449" s="4">
        <v>7.3885427000000004E-2</v>
      </c>
      <c r="N449" s="4">
        <v>-50.048901000000001</v>
      </c>
      <c r="O449" s="4">
        <v>7.3173641999999997E-2</v>
      </c>
      <c r="P449" s="4">
        <v>288.11004888888903</v>
      </c>
    </row>
    <row r="450" spans="1:16">
      <c r="A450" s="4">
        <v>7.2888926000000007E-2</v>
      </c>
      <c r="B450" s="4">
        <v>276.55775</v>
      </c>
      <c r="C450" s="4">
        <v>7.3458356000000002E-2</v>
      </c>
      <c r="D450" s="4">
        <v>44.407382716049398</v>
      </c>
      <c r="E450" s="4">
        <v>7.2319496999999996E-2</v>
      </c>
      <c r="F450" s="4">
        <v>330.56234499999999</v>
      </c>
      <c r="G450" s="4">
        <v>7.6874924999999997E-2</v>
      </c>
      <c r="H450" s="4">
        <v>-7.6040447999999996</v>
      </c>
      <c r="I450" s="4">
        <v>7.2177139000000001E-2</v>
      </c>
      <c r="J450" s="4">
        <v>164.73165344827601</v>
      </c>
      <c r="K450" s="4">
        <v>7.2461854000000006E-2</v>
      </c>
      <c r="L450" s="4">
        <v>491.28648888888898</v>
      </c>
      <c r="M450" s="4">
        <v>7.4027784999999999E-2</v>
      </c>
      <c r="N450" s="4">
        <v>-47.614877999999997</v>
      </c>
      <c r="O450" s="4">
        <v>7.3315999000000007E-2</v>
      </c>
      <c r="P450" s="4">
        <v>280.45800888888903</v>
      </c>
    </row>
    <row r="451" spans="1:16">
      <c r="A451" s="4">
        <v>7.3031283000000002E-2</v>
      </c>
      <c r="B451" s="4">
        <v>273.25891000000001</v>
      </c>
      <c r="C451" s="4">
        <v>7.3600712999999998E-2</v>
      </c>
      <c r="D451" s="4">
        <v>44.486312345679003</v>
      </c>
      <c r="E451" s="4">
        <v>7.2461854000000006E-2</v>
      </c>
      <c r="F451" s="4">
        <v>331.77165500000001</v>
      </c>
      <c r="G451" s="4">
        <v>7.7017281000000007E-2</v>
      </c>
      <c r="H451" s="4">
        <v>-8.1892767000000006</v>
      </c>
      <c r="I451" s="4">
        <v>7.2319495999999997E-2</v>
      </c>
      <c r="J451" s="4">
        <v>164.14830000000001</v>
      </c>
      <c r="K451" s="4">
        <v>7.2604211000000002E-2</v>
      </c>
      <c r="L451" s="4">
        <v>485.41716148148203</v>
      </c>
      <c r="M451" s="4">
        <v>7.4170141999999994E-2</v>
      </c>
      <c r="N451" s="4">
        <v>-53.321598000000002</v>
      </c>
      <c r="O451" s="4">
        <v>7.3458356000000002E-2</v>
      </c>
      <c r="P451" s="4">
        <v>275.801626666667</v>
      </c>
    </row>
    <row r="452" spans="1:16">
      <c r="A452" s="4">
        <v>7.3173640999999998E-2</v>
      </c>
      <c r="B452" s="4">
        <v>273.93475999999998</v>
      </c>
      <c r="C452" s="4">
        <v>7.3743069999999994E-2</v>
      </c>
      <c r="D452" s="4">
        <v>45.307234567901197</v>
      </c>
      <c r="E452" s="4">
        <v>7.2604212000000001E-2</v>
      </c>
      <c r="F452" s="4">
        <v>336.28105499999998</v>
      </c>
      <c r="G452" s="4">
        <v>7.7159638000000003E-2</v>
      </c>
      <c r="H452" s="4">
        <v>-6.2549822500000003</v>
      </c>
      <c r="I452" s="4">
        <v>7.2461854000000006E-2</v>
      </c>
      <c r="J452" s="4">
        <v>163.416644827586</v>
      </c>
      <c r="K452" s="4">
        <v>7.2746568999999997E-2</v>
      </c>
      <c r="L452" s="4">
        <v>478.91459555555599</v>
      </c>
      <c r="M452" s="4">
        <v>7.4312499000000004E-2</v>
      </c>
      <c r="N452" s="4">
        <v>-67.555865999999995</v>
      </c>
      <c r="O452" s="4">
        <v>7.3600713999999998E-2</v>
      </c>
      <c r="P452" s="4">
        <v>278.75961777777798</v>
      </c>
    </row>
    <row r="453" spans="1:16">
      <c r="A453" s="4">
        <v>7.3315997999999993E-2</v>
      </c>
      <c r="B453" s="4">
        <v>280.4461</v>
      </c>
      <c r="C453" s="4">
        <v>7.3885427000000004E-2</v>
      </c>
      <c r="D453" s="4">
        <v>45.861656790123497</v>
      </c>
      <c r="E453" s="4">
        <v>7.2746568999999997E-2</v>
      </c>
      <c r="F453" s="4">
        <v>341.132205</v>
      </c>
      <c r="G453" s="4">
        <v>7.7301994999999998E-2</v>
      </c>
      <c r="H453" s="4">
        <v>-10.308230350000001</v>
      </c>
      <c r="I453" s="4">
        <v>7.2604211000000002E-2</v>
      </c>
      <c r="J453" s="4">
        <v>162.28494827586201</v>
      </c>
      <c r="K453" s="4">
        <v>7.2888926000000007E-2</v>
      </c>
      <c r="L453" s="4">
        <v>475.93429333333302</v>
      </c>
      <c r="M453" s="4">
        <v>7.4454856E-2</v>
      </c>
      <c r="N453" s="4">
        <v>-90.538771999999994</v>
      </c>
      <c r="O453" s="4">
        <v>7.3743070999999993E-2</v>
      </c>
      <c r="P453" s="4">
        <v>280.88862666666699</v>
      </c>
    </row>
    <row r="454" spans="1:16">
      <c r="A454" s="4">
        <v>7.3458355000000003E-2</v>
      </c>
      <c r="B454" s="4">
        <v>285.06876</v>
      </c>
      <c r="C454" s="4">
        <v>7.4027784999999999E-2</v>
      </c>
      <c r="D454" s="4">
        <v>45.844217283950599</v>
      </c>
      <c r="E454" s="4">
        <v>7.2888927000000006E-2</v>
      </c>
      <c r="F454" s="4">
        <v>343.124055</v>
      </c>
      <c r="G454" s="4">
        <v>7.7444351999999994E-2</v>
      </c>
      <c r="H454" s="4">
        <v>-11.80803525</v>
      </c>
      <c r="I454" s="4">
        <v>7.2746568999999997E-2</v>
      </c>
      <c r="J454" s="4">
        <v>162.23574482758599</v>
      </c>
      <c r="K454" s="4">
        <v>7.3031284000000002E-2</v>
      </c>
      <c r="L454" s="4">
        <v>479.21341629629597</v>
      </c>
      <c r="M454" s="4">
        <v>7.4597212999999996E-2</v>
      </c>
      <c r="N454" s="4">
        <v>-97.419257999999999</v>
      </c>
      <c r="O454" s="4">
        <v>7.3885428000000003E-2</v>
      </c>
      <c r="P454" s="4">
        <v>278.59474666666699</v>
      </c>
    </row>
    <row r="455" spans="1:16">
      <c r="A455" s="4">
        <v>7.3600712999999998E-2</v>
      </c>
      <c r="B455" s="4">
        <v>278.63443000000001</v>
      </c>
      <c r="C455" s="4">
        <v>7.4170141999999994E-2</v>
      </c>
      <c r="D455" s="4">
        <v>45.3543938271605</v>
      </c>
      <c r="E455" s="4">
        <v>7.3031284000000002E-2</v>
      </c>
      <c r="F455" s="4">
        <v>340.74970999999999</v>
      </c>
      <c r="G455" s="4">
        <v>7.7586708000000004E-2</v>
      </c>
      <c r="H455" s="4">
        <v>-7.6396671999999999</v>
      </c>
      <c r="I455" s="4">
        <v>7.2888926000000007E-2</v>
      </c>
      <c r="J455" s="4">
        <v>162.558198275862</v>
      </c>
      <c r="K455" s="4">
        <v>7.3173640999999998E-2</v>
      </c>
      <c r="L455" s="4">
        <v>478.57765925925901</v>
      </c>
      <c r="M455" s="4">
        <v>7.4739570000000005E-2</v>
      </c>
      <c r="N455" s="4">
        <v>-97.1584</v>
      </c>
      <c r="O455" s="4">
        <v>7.4027784999999999E-2</v>
      </c>
      <c r="P455" s="4">
        <v>275.20545777777801</v>
      </c>
    </row>
    <row r="456" spans="1:16">
      <c r="A456" s="4">
        <v>7.3743069999999994E-2</v>
      </c>
      <c r="B456" s="4">
        <v>264.28194999999999</v>
      </c>
      <c r="C456" s="4">
        <v>7.4312499000000004E-2</v>
      </c>
      <c r="D456" s="4">
        <v>44.9165654320988</v>
      </c>
      <c r="E456" s="4">
        <v>7.3173640999999998E-2</v>
      </c>
      <c r="F456" s="4">
        <v>333.11781500000001</v>
      </c>
      <c r="G456" s="4">
        <v>7.7729065E-2</v>
      </c>
      <c r="H456" s="4">
        <v>-1.3999734100000001</v>
      </c>
      <c r="I456" s="4">
        <v>7.3031284000000002E-2</v>
      </c>
      <c r="J456" s="4">
        <v>162.035467241379</v>
      </c>
      <c r="K456" s="4">
        <v>7.3315997999999993E-2</v>
      </c>
      <c r="L456" s="4">
        <v>477.93790814814798</v>
      </c>
      <c r="M456" s="4">
        <v>7.4881928E-2</v>
      </c>
      <c r="N456" s="4">
        <v>-88.323848999999996</v>
      </c>
      <c r="O456" s="4">
        <v>7.4170142999999994E-2</v>
      </c>
      <c r="P456" s="4">
        <v>273.679413333333</v>
      </c>
    </row>
    <row r="457" spans="1:16">
      <c r="A457" s="4">
        <v>7.3885427000000004E-2</v>
      </c>
      <c r="B457" s="4">
        <v>249.44532000000001</v>
      </c>
      <c r="C457" s="4">
        <v>7.4454856E-2</v>
      </c>
      <c r="D457" s="4">
        <v>44.554517283950602</v>
      </c>
      <c r="E457" s="4">
        <v>7.3315999000000007E-2</v>
      </c>
      <c r="F457" s="4">
        <v>324.78847000000002</v>
      </c>
      <c r="G457" s="4">
        <v>7.7871420999999996E-2</v>
      </c>
      <c r="H457" s="4">
        <v>-1.290909345</v>
      </c>
      <c r="I457" s="4">
        <v>7.3173640999999998E-2</v>
      </c>
      <c r="J457" s="4">
        <v>161.65379310344801</v>
      </c>
      <c r="K457" s="4">
        <v>7.3458356000000002E-2</v>
      </c>
      <c r="L457" s="4">
        <v>479.49003851851899</v>
      </c>
      <c r="M457" s="4">
        <v>7.5024284999999996E-2</v>
      </c>
      <c r="N457" s="4">
        <v>-80.914142999999996</v>
      </c>
      <c r="O457" s="4">
        <v>7.4312500000000004E-2</v>
      </c>
      <c r="P457" s="4">
        <v>272.11121333333301</v>
      </c>
    </row>
    <row r="458" spans="1:16">
      <c r="A458" s="4">
        <v>7.4027783999999999E-2</v>
      </c>
      <c r="B458" s="4">
        <v>240.20991000000001</v>
      </c>
      <c r="C458" s="4">
        <v>7.4597212999999996E-2</v>
      </c>
      <c r="D458" s="4">
        <v>44.525956790123502</v>
      </c>
      <c r="E458" s="4">
        <v>7.3458356000000002E-2</v>
      </c>
      <c r="F458" s="4">
        <v>319.20046500000001</v>
      </c>
      <c r="G458" s="4">
        <v>7.8013778000000006E-2</v>
      </c>
      <c r="H458" s="4">
        <v>-5.3979907850000002</v>
      </c>
      <c r="I458" s="4">
        <v>7.3315997999999993E-2</v>
      </c>
      <c r="J458" s="4">
        <v>162.419912068966</v>
      </c>
      <c r="K458" s="4">
        <v>7.3600712999999998E-2</v>
      </c>
      <c r="L458" s="4">
        <v>479.00216296296298</v>
      </c>
      <c r="M458" s="4">
        <v>7.5166642000000006E-2</v>
      </c>
      <c r="N458" s="4">
        <v>-72.526456999999994</v>
      </c>
      <c r="O458" s="4">
        <v>7.4454856999999999E-2</v>
      </c>
      <c r="P458" s="4">
        <v>267.12792888888902</v>
      </c>
    </row>
    <row r="459" spans="1:16">
      <c r="A459" s="4">
        <v>7.4170141999999994E-2</v>
      </c>
      <c r="B459" s="4">
        <v>245.13551000000001</v>
      </c>
      <c r="C459" s="4">
        <v>7.4739570000000005E-2</v>
      </c>
      <c r="D459" s="4">
        <v>44.851624691357998</v>
      </c>
      <c r="E459" s="4">
        <v>7.3600712999999998E-2</v>
      </c>
      <c r="F459" s="4">
        <v>322.57402000000002</v>
      </c>
      <c r="G459" s="4">
        <v>7.8156135000000002E-2</v>
      </c>
      <c r="H459" s="4">
        <v>-4.4928491849999999</v>
      </c>
      <c r="I459" s="4">
        <v>7.3458356000000002E-2</v>
      </c>
      <c r="J459" s="4">
        <v>162.518448275862</v>
      </c>
      <c r="K459" s="4">
        <v>7.3743069999999994E-2</v>
      </c>
      <c r="L459" s="4">
        <v>472.87856592592601</v>
      </c>
      <c r="M459" s="4">
        <v>7.5308999000000001E-2</v>
      </c>
      <c r="N459" s="4">
        <v>-77.163652999999996</v>
      </c>
      <c r="O459" s="4">
        <v>7.4597213999999995E-2</v>
      </c>
      <c r="P459" s="4">
        <v>263.17290222222198</v>
      </c>
    </row>
    <row r="460" spans="1:16">
      <c r="A460" s="4">
        <v>7.4312499000000004E-2</v>
      </c>
      <c r="B460" s="4">
        <v>253.65239</v>
      </c>
      <c r="C460" s="4">
        <v>7.4881927000000001E-2</v>
      </c>
      <c r="D460" s="4">
        <v>44.663375308642003</v>
      </c>
      <c r="E460" s="4">
        <v>7.3743069999999994E-2</v>
      </c>
      <c r="F460" s="4">
        <v>325.86365000000001</v>
      </c>
      <c r="G460" s="4">
        <v>7.8298490999999998E-2</v>
      </c>
      <c r="H460" s="4">
        <v>-2.9625746149999999</v>
      </c>
      <c r="I460" s="4">
        <v>7.3600712999999998E-2</v>
      </c>
      <c r="J460" s="4">
        <v>159.80743275862099</v>
      </c>
      <c r="K460" s="4">
        <v>7.3885427000000004E-2</v>
      </c>
      <c r="L460" s="4">
        <v>469.51649185185198</v>
      </c>
      <c r="M460" s="4">
        <v>7.5451355999999997E-2</v>
      </c>
      <c r="N460" s="4">
        <v>-78.979055000000002</v>
      </c>
      <c r="O460" s="4">
        <v>7.4739571000000005E-2</v>
      </c>
      <c r="P460" s="4">
        <v>261.82988444444402</v>
      </c>
    </row>
    <row r="461" spans="1:16">
      <c r="A461" s="4">
        <v>7.4454856E-2</v>
      </c>
      <c r="B461" s="4">
        <v>256.66741000000002</v>
      </c>
      <c r="C461" s="4">
        <v>7.5024284999999996E-2</v>
      </c>
      <c r="D461" s="4">
        <v>44.531345679012297</v>
      </c>
      <c r="E461" s="4">
        <v>7.3885428000000003E-2</v>
      </c>
      <c r="F461" s="4">
        <v>327.28863000000001</v>
      </c>
      <c r="G461" s="4">
        <v>7.8440847999999994E-2</v>
      </c>
      <c r="H461" s="4">
        <v>0.36909749250000001</v>
      </c>
      <c r="I461" s="4">
        <v>7.3743069999999994E-2</v>
      </c>
      <c r="J461" s="4">
        <v>158.66702758620701</v>
      </c>
      <c r="K461" s="4">
        <v>7.4027784999999999E-2</v>
      </c>
      <c r="L461" s="4">
        <v>472.01617185185199</v>
      </c>
      <c r="M461" s="4">
        <v>7.5593713000000007E-2</v>
      </c>
      <c r="N461" s="4">
        <v>-86.344183000000001</v>
      </c>
      <c r="O461" s="4">
        <v>7.4881928E-2</v>
      </c>
      <c r="P461" s="4">
        <v>261.702955555556</v>
      </c>
    </row>
    <row r="462" spans="1:16">
      <c r="A462" s="4">
        <v>7.4597212999999996E-2</v>
      </c>
      <c r="B462" s="4">
        <v>249.95201</v>
      </c>
      <c r="C462" s="4">
        <v>7.5166642000000006E-2</v>
      </c>
      <c r="D462" s="4">
        <v>44.592060493827198</v>
      </c>
      <c r="E462" s="4">
        <v>7.4027784999999999E-2</v>
      </c>
      <c r="F462" s="4">
        <v>325.99097</v>
      </c>
      <c r="G462" s="4">
        <v>7.8583204000000004E-2</v>
      </c>
      <c r="H462" s="4">
        <v>3.2098825</v>
      </c>
      <c r="I462" s="4">
        <v>7.3885427000000004E-2</v>
      </c>
      <c r="J462" s="4">
        <v>158.87184310344799</v>
      </c>
      <c r="K462" s="4">
        <v>7.4170141999999994E-2</v>
      </c>
      <c r="L462" s="4">
        <v>474.94215703703702</v>
      </c>
      <c r="M462" s="4">
        <v>7.5736070000000003E-2</v>
      </c>
      <c r="N462" s="4">
        <v>-83.197765000000004</v>
      </c>
      <c r="O462" s="4">
        <v>7.5024284999999996E-2</v>
      </c>
      <c r="P462" s="4">
        <v>263.77025333333302</v>
      </c>
    </row>
    <row r="463" spans="1:16">
      <c r="A463" s="4">
        <v>7.4739570000000005E-2</v>
      </c>
      <c r="B463" s="4">
        <v>251.26299</v>
      </c>
      <c r="C463" s="4">
        <v>7.5308999000000001E-2</v>
      </c>
      <c r="D463" s="4">
        <v>45.133470370370397</v>
      </c>
      <c r="E463" s="4">
        <v>7.4170141999999994E-2</v>
      </c>
      <c r="F463" s="4">
        <v>323.86522500000001</v>
      </c>
      <c r="G463" s="4">
        <v>7.8725560999999999E-2</v>
      </c>
      <c r="H463" s="4">
        <v>-0.67221313500000002</v>
      </c>
      <c r="I463" s="4">
        <v>7.4027784999999999E-2</v>
      </c>
      <c r="J463" s="4">
        <v>159.37229482758599</v>
      </c>
      <c r="K463" s="4">
        <v>7.4312499000000004E-2</v>
      </c>
      <c r="L463" s="4">
        <v>476.18340148148201</v>
      </c>
      <c r="M463" s="4">
        <v>7.5878426999999998E-2</v>
      </c>
      <c r="N463" s="4">
        <v>-79.409762000000001</v>
      </c>
      <c r="O463" s="4">
        <v>7.5166642000000006E-2</v>
      </c>
      <c r="P463" s="4">
        <v>262.91311555555598</v>
      </c>
    </row>
    <row r="464" spans="1:16">
      <c r="A464" s="4">
        <v>7.4881927000000001E-2</v>
      </c>
      <c r="B464" s="4">
        <v>259.38328999999999</v>
      </c>
      <c r="C464" s="4">
        <v>7.5451355999999997E-2</v>
      </c>
      <c r="D464" s="4">
        <v>46.104098765432099</v>
      </c>
      <c r="E464" s="4">
        <v>7.4312499000000004E-2</v>
      </c>
      <c r="F464" s="4">
        <v>321.24648999999999</v>
      </c>
      <c r="G464" s="4">
        <v>7.8867916999999996E-2</v>
      </c>
      <c r="H464" s="4">
        <v>-1.73257887</v>
      </c>
      <c r="I464" s="4">
        <v>7.4170141999999994E-2</v>
      </c>
      <c r="J464" s="4">
        <v>158.57733965517201</v>
      </c>
      <c r="K464" s="4">
        <v>7.4454856E-2</v>
      </c>
      <c r="L464" s="4">
        <v>477.85494518518499</v>
      </c>
      <c r="M464" s="4">
        <v>7.6020782999999995E-2</v>
      </c>
      <c r="N464" s="4">
        <v>-75.806252999999998</v>
      </c>
      <c r="O464" s="4">
        <v>7.5308999000000001E-2</v>
      </c>
      <c r="P464" s="4">
        <v>264.67968000000002</v>
      </c>
    </row>
    <row r="465" spans="1:16">
      <c r="A465" s="4">
        <v>7.5024283999999997E-2</v>
      </c>
      <c r="B465" s="4">
        <v>258.04617999999999</v>
      </c>
      <c r="C465" s="4">
        <v>7.5593713000000007E-2</v>
      </c>
      <c r="D465" s="4">
        <v>47.516903703703697</v>
      </c>
      <c r="E465" s="4">
        <v>7.4454856999999999E-2</v>
      </c>
      <c r="F465" s="4">
        <v>321.56526500000001</v>
      </c>
      <c r="G465" s="4">
        <v>7.9010273000000006E-2</v>
      </c>
      <c r="H465" s="4">
        <v>-6.9530983500000003</v>
      </c>
      <c r="I465" s="4">
        <v>7.4312499000000004E-2</v>
      </c>
      <c r="J465" s="4">
        <v>157.38826034482801</v>
      </c>
      <c r="K465" s="4">
        <v>7.4597212999999996E-2</v>
      </c>
      <c r="L465" s="4">
        <v>478.25950814814797</v>
      </c>
      <c r="M465" s="4">
        <v>7.6163140000000004E-2</v>
      </c>
      <c r="N465" s="4">
        <v>-80.010760000000005</v>
      </c>
      <c r="O465" s="4">
        <v>7.5451355999999997E-2</v>
      </c>
      <c r="P465" s="4">
        <v>265.22958666666699</v>
      </c>
    </row>
    <row r="466" spans="1:16">
      <c r="A466" s="4">
        <v>7.5166642000000006E-2</v>
      </c>
      <c r="B466" s="4">
        <v>253.35347999999999</v>
      </c>
      <c r="C466" s="4">
        <v>7.5736070000000003E-2</v>
      </c>
      <c r="D466" s="4">
        <v>48.139150617284002</v>
      </c>
      <c r="E466" s="4">
        <v>7.4597213999999995E-2</v>
      </c>
      <c r="F466" s="4">
        <v>325.29170499999998</v>
      </c>
      <c r="G466" s="4">
        <v>7.9152630000000002E-2</v>
      </c>
      <c r="H466" s="4">
        <v>-11.6925347</v>
      </c>
      <c r="I466" s="4">
        <v>7.4454856E-2</v>
      </c>
      <c r="J466" s="4">
        <v>155.932337931034</v>
      </c>
      <c r="K466" s="4">
        <v>7.4739571000000005E-2</v>
      </c>
      <c r="L466" s="4">
        <v>470.55538370370402</v>
      </c>
      <c r="M466" s="4">
        <v>7.6305497E-2</v>
      </c>
      <c r="N466" s="4">
        <v>-82.146569999999997</v>
      </c>
      <c r="O466" s="4">
        <v>7.5593713000000007E-2</v>
      </c>
      <c r="P466" s="4">
        <v>264.17187999999999</v>
      </c>
    </row>
    <row r="467" spans="1:16">
      <c r="A467" s="4">
        <v>7.5308999000000001E-2</v>
      </c>
      <c r="B467" s="4">
        <v>248.27094</v>
      </c>
      <c r="C467" s="4">
        <v>7.5878425999999999E-2</v>
      </c>
      <c r="D467" s="4">
        <v>47.655670370370402</v>
      </c>
      <c r="E467" s="4">
        <v>7.4739571000000005E-2</v>
      </c>
      <c r="F467" s="4">
        <v>324.94238000000001</v>
      </c>
      <c r="G467" s="4">
        <v>7.9294985999999998E-2</v>
      </c>
      <c r="H467" s="4">
        <v>-16.5645436</v>
      </c>
      <c r="I467" s="4">
        <v>7.4597212999999996E-2</v>
      </c>
      <c r="J467" s="4">
        <v>155.99637758620699</v>
      </c>
      <c r="K467" s="4">
        <v>7.4881928E-2</v>
      </c>
      <c r="L467" s="4">
        <v>464.95166814814797</v>
      </c>
      <c r="M467" s="4">
        <v>7.6447853999999996E-2</v>
      </c>
      <c r="N467" s="4">
        <v>-69.326640999999995</v>
      </c>
      <c r="O467" s="4">
        <v>7.5736070000000003E-2</v>
      </c>
      <c r="P467" s="4">
        <v>262.79572000000002</v>
      </c>
    </row>
    <row r="468" spans="1:16">
      <c r="A468" s="4">
        <v>7.5451355999999997E-2</v>
      </c>
      <c r="B468" s="4">
        <v>247.43325999999999</v>
      </c>
      <c r="C468" s="4">
        <v>7.6020782999999995E-2</v>
      </c>
      <c r="D468" s="4">
        <v>47.337114814814797</v>
      </c>
      <c r="E468" s="4">
        <v>7.4881928E-2</v>
      </c>
      <c r="F468" s="4">
        <v>323.66045500000001</v>
      </c>
      <c r="G468" s="4">
        <v>7.9437342999999994E-2</v>
      </c>
      <c r="H468" s="4">
        <v>-17.623370049999998</v>
      </c>
      <c r="I468" s="4">
        <v>7.4739570000000005E-2</v>
      </c>
      <c r="J468" s="4">
        <v>157.66246896551701</v>
      </c>
      <c r="K468" s="4">
        <v>7.5024284999999996E-2</v>
      </c>
      <c r="L468" s="4">
        <v>461.39501037037002</v>
      </c>
      <c r="M468" s="4">
        <v>7.6590211000000005E-2</v>
      </c>
      <c r="N468" s="4">
        <v>-69.519014999999996</v>
      </c>
      <c r="O468" s="4">
        <v>7.5878426999999998E-2</v>
      </c>
      <c r="P468" s="4">
        <v>259.80218222222197</v>
      </c>
    </row>
    <row r="469" spans="1:16">
      <c r="A469" s="4">
        <v>7.5593713000000007E-2</v>
      </c>
      <c r="B469" s="4">
        <v>241.26024000000001</v>
      </c>
      <c r="C469" s="4">
        <v>7.6163140000000004E-2</v>
      </c>
      <c r="D469" s="4">
        <v>47.731425925925898</v>
      </c>
      <c r="E469" s="4">
        <v>7.5024284999999996E-2</v>
      </c>
      <c r="F469" s="4">
        <v>323.92960499999998</v>
      </c>
      <c r="G469" s="4">
        <v>7.9579699000000004E-2</v>
      </c>
      <c r="H469" s="4">
        <v>-15.287763699999999</v>
      </c>
      <c r="I469" s="4">
        <v>7.4881928E-2</v>
      </c>
      <c r="J469" s="4">
        <v>159.988548275862</v>
      </c>
      <c r="K469" s="4">
        <v>7.5166642000000006E-2</v>
      </c>
      <c r="L469" s="4">
        <v>458.14285037037001</v>
      </c>
      <c r="M469" s="4">
        <v>7.6732568000000001E-2</v>
      </c>
      <c r="N469" s="4">
        <v>-80.291551999999996</v>
      </c>
      <c r="O469" s="4">
        <v>7.6020783999999994E-2</v>
      </c>
      <c r="P469" s="4">
        <v>257.20895999999999</v>
      </c>
    </row>
    <row r="470" spans="1:16">
      <c r="A470" s="4">
        <v>7.5736069000000003E-2</v>
      </c>
      <c r="B470" s="4">
        <v>240.55538999999999</v>
      </c>
      <c r="C470" s="4">
        <v>7.6305497E-2</v>
      </c>
      <c r="D470" s="4">
        <v>47.500938271604902</v>
      </c>
      <c r="E470" s="4">
        <v>7.5166642000000006E-2</v>
      </c>
      <c r="F470" s="4">
        <v>321.34791000000001</v>
      </c>
      <c r="G470" s="4">
        <v>7.9722055E-2</v>
      </c>
      <c r="H470" s="4">
        <v>-15.072006399999999</v>
      </c>
      <c r="I470" s="4">
        <v>7.5024284999999996E-2</v>
      </c>
      <c r="J470" s="4">
        <v>160.06170344827601</v>
      </c>
      <c r="K470" s="4">
        <v>7.5308999000000001E-2</v>
      </c>
      <c r="L470" s="4">
        <v>458.29749925925898</v>
      </c>
      <c r="M470" s="4">
        <v>7.6874923999999997E-2</v>
      </c>
      <c r="N470" s="4">
        <v>-81.267341999999999</v>
      </c>
      <c r="O470" s="4">
        <v>7.6163141000000004E-2</v>
      </c>
      <c r="P470" s="4">
        <v>255.887648888889</v>
      </c>
    </row>
    <row r="471" spans="1:16">
      <c r="A471" s="4">
        <v>7.5878425999999999E-2</v>
      </c>
      <c r="B471" s="4">
        <v>240.18355</v>
      </c>
      <c r="C471" s="4">
        <v>7.6447853999999996E-2</v>
      </c>
      <c r="D471" s="4">
        <v>46.751934567901202</v>
      </c>
      <c r="E471" s="4">
        <v>7.5308999000000001E-2</v>
      </c>
      <c r="F471" s="4">
        <v>314.38213000000002</v>
      </c>
      <c r="G471" s="4">
        <v>7.9864410999999996E-2</v>
      </c>
      <c r="H471" s="4">
        <v>-13.83703145</v>
      </c>
      <c r="I471" s="4">
        <v>7.5166642000000006E-2</v>
      </c>
      <c r="J471" s="4">
        <v>158.301905172414</v>
      </c>
      <c r="K471" s="4">
        <v>7.5451355999999997E-2</v>
      </c>
      <c r="L471" s="4">
        <v>462.70468148148097</v>
      </c>
      <c r="M471" s="4">
        <v>7.7017281000000007E-2</v>
      </c>
      <c r="N471" s="4">
        <v>-75.673535000000001</v>
      </c>
      <c r="O471" s="4">
        <v>7.6305497999999999E-2</v>
      </c>
      <c r="P471" s="4">
        <v>257.31095111111102</v>
      </c>
    </row>
    <row r="472" spans="1:16">
      <c r="A472" s="4">
        <v>7.6020782999999995E-2</v>
      </c>
      <c r="B472" s="4">
        <v>233.798</v>
      </c>
      <c r="C472" s="4">
        <v>7.6590211000000005E-2</v>
      </c>
      <c r="D472" s="4">
        <v>46.054949382716103</v>
      </c>
      <c r="E472" s="4">
        <v>7.5451355999999997E-2</v>
      </c>
      <c r="F472" s="4">
        <v>312.56576999999999</v>
      </c>
      <c r="G472" s="4">
        <v>8.0006768000000006E-2</v>
      </c>
      <c r="H472" s="4">
        <v>-12.50916205</v>
      </c>
      <c r="I472" s="4">
        <v>7.5308999000000001E-2</v>
      </c>
      <c r="J472" s="4">
        <v>157.41587413793101</v>
      </c>
      <c r="K472" s="4">
        <v>7.5593713000000007E-2</v>
      </c>
      <c r="L472" s="4">
        <v>467.10983703703698</v>
      </c>
      <c r="M472" s="4">
        <v>7.7159638000000003E-2</v>
      </c>
      <c r="N472" s="4">
        <v>-63.612385000000003</v>
      </c>
      <c r="O472" s="4">
        <v>7.6447854999999995E-2</v>
      </c>
      <c r="P472" s="4">
        <v>257.36443555555599</v>
      </c>
    </row>
    <row r="473" spans="1:16">
      <c r="A473" s="4">
        <v>7.6163140000000004E-2</v>
      </c>
      <c r="B473" s="4">
        <v>235.30605</v>
      </c>
      <c r="C473" s="4">
        <v>7.6732568000000001E-2</v>
      </c>
      <c r="D473" s="4">
        <v>45.6575049382716</v>
      </c>
      <c r="E473" s="4">
        <v>7.5593713000000007E-2</v>
      </c>
      <c r="F473" s="4">
        <v>309.90978999999999</v>
      </c>
      <c r="G473" s="4">
        <v>8.0149124000000002E-2</v>
      </c>
      <c r="H473" s="4">
        <v>-8.6569801999999996</v>
      </c>
      <c r="I473" s="4">
        <v>7.5451355999999997E-2</v>
      </c>
      <c r="J473" s="4">
        <v>156.769246551724</v>
      </c>
      <c r="K473" s="4">
        <v>7.5736070000000003E-2</v>
      </c>
      <c r="L473" s="4">
        <v>464.29298962962997</v>
      </c>
      <c r="M473" s="4">
        <v>7.7301994999999998E-2</v>
      </c>
      <c r="N473" s="4">
        <v>-58.271766</v>
      </c>
      <c r="O473" s="4">
        <v>7.6590212000000005E-2</v>
      </c>
      <c r="P473" s="4">
        <v>252.235186666667</v>
      </c>
    </row>
    <row r="474" spans="1:16">
      <c r="A474" s="4">
        <v>7.6305497E-2</v>
      </c>
      <c r="B474" s="4">
        <v>244.87745000000001</v>
      </c>
      <c r="C474" s="4">
        <v>7.6874923999999997E-2</v>
      </c>
      <c r="D474" s="4">
        <v>45.175595061728401</v>
      </c>
      <c r="E474" s="4">
        <v>7.5736070000000003E-2</v>
      </c>
      <c r="F474" s="4">
        <v>305.66029500000002</v>
      </c>
      <c r="G474" s="4">
        <v>8.0291479999999998E-2</v>
      </c>
      <c r="H474" s="4">
        <v>-11.135685</v>
      </c>
      <c r="I474" s="4">
        <v>7.5593713000000007E-2</v>
      </c>
      <c r="J474" s="4">
        <v>155.24602758620699</v>
      </c>
      <c r="K474" s="4">
        <v>7.5878426999999998E-2</v>
      </c>
      <c r="L474" s="4">
        <v>456.34689185185198</v>
      </c>
      <c r="M474" s="4">
        <v>7.7444350999999995E-2</v>
      </c>
      <c r="N474" s="4">
        <v>-53.175887000000003</v>
      </c>
      <c r="O474" s="4">
        <v>7.6732568000000001E-2</v>
      </c>
      <c r="P474" s="4">
        <v>248.44697333333301</v>
      </c>
    </row>
    <row r="475" spans="1:16">
      <c r="A475" s="4">
        <v>7.6447853999999996E-2</v>
      </c>
      <c r="B475" s="4">
        <v>249.79781</v>
      </c>
      <c r="C475" s="4">
        <v>7.7017281000000007E-2</v>
      </c>
      <c r="D475" s="4">
        <v>45.393851851851899</v>
      </c>
      <c r="E475" s="4">
        <v>7.5878426999999998E-2</v>
      </c>
      <c r="F475" s="4">
        <v>298.21689500000002</v>
      </c>
      <c r="G475" s="4">
        <v>8.0433835999999995E-2</v>
      </c>
      <c r="H475" s="4">
        <v>-10.19456735</v>
      </c>
      <c r="I475" s="4">
        <v>7.5736070000000003E-2</v>
      </c>
      <c r="J475" s="4">
        <v>153.53182241379301</v>
      </c>
      <c r="K475" s="4">
        <v>7.6020783999999994E-2</v>
      </c>
      <c r="L475" s="4">
        <v>450.28667259259299</v>
      </c>
      <c r="M475" s="4">
        <v>7.7586708000000004E-2</v>
      </c>
      <c r="N475" s="4">
        <v>-64.0505</v>
      </c>
      <c r="O475" s="4">
        <v>7.6874924999999997E-2</v>
      </c>
      <c r="P475" s="4">
        <v>246.71487999999999</v>
      </c>
    </row>
    <row r="476" spans="1:16">
      <c r="A476" s="4">
        <v>7.6590211000000005E-2</v>
      </c>
      <c r="B476" s="4">
        <v>245.19153</v>
      </c>
      <c r="C476" s="4">
        <v>7.7159638000000003E-2</v>
      </c>
      <c r="D476" s="4">
        <v>46.996255555555599</v>
      </c>
      <c r="E476" s="4">
        <v>7.6020783999999994E-2</v>
      </c>
      <c r="F476" s="4">
        <v>294.45695999999998</v>
      </c>
      <c r="G476" s="4">
        <v>8.0576192000000005E-2</v>
      </c>
      <c r="H476" s="4">
        <v>-8.1733399000000002</v>
      </c>
      <c r="I476" s="4">
        <v>7.5878426999999998E-2</v>
      </c>
      <c r="J476" s="4">
        <v>154.15722068965499</v>
      </c>
      <c r="K476" s="4">
        <v>7.6163140000000004E-2</v>
      </c>
      <c r="L476" s="4">
        <v>444.19178666666699</v>
      </c>
      <c r="M476" s="4">
        <v>7.7729065E-2</v>
      </c>
      <c r="N476" s="4">
        <v>-72.581798000000006</v>
      </c>
      <c r="O476" s="4">
        <v>7.7017282000000006E-2</v>
      </c>
      <c r="P476" s="4">
        <v>246.969937777778</v>
      </c>
    </row>
    <row r="477" spans="1:16">
      <c r="A477" s="4">
        <v>7.6732567000000002E-2</v>
      </c>
      <c r="B477" s="4">
        <v>237.79772</v>
      </c>
      <c r="C477" s="4">
        <v>7.7301993999999999E-2</v>
      </c>
      <c r="D477" s="4">
        <v>47.858454320987697</v>
      </c>
      <c r="E477" s="4">
        <v>7.6163141000000004E-2</v>
      </c>
      <c r="F477" s="4">
        <v>287.6463</v>
      </c>
      <c r="G477" s="4">
        <v>8.0718548000000001E-2</v>
      </c>
      <c r="H477" s="4">
        <v>-5.9153066499999998</v>
      </c>
      <c r="I477" s="4">
        <v>7.6020782999999995E-2</v>
      </c>
      <c r="J477" s="4">
        <v>154.660960344828</v>
      </c>
      <c r="K477" s="4">
        <v>7.6305497E-2</v>
      </c>
      <c r="L477" s="4">
        <v>446.78206814814803</v>
      </c>
      <c r="M477" s="4">
        <v>7.7871420999999996E-2</v>
      </c>
      <c r="N477" s="4">
        <v>-87.339656000000005</v>
      </c>
      <c r="O477" s="4">
        <v>7.7159639000000002E-2</v>
      </c>
      <c r="P477" s="4">
        <v>246.95228</v>
      </c>
    </row>
    <row r="478" spans="1:16">
      <c r="A478" s="4">
        <v>7.6874923999999997E-2</v>
      </c>
      <c r="B478" s="4">
        <v>230.73738</v>
      </c>
      <c r="C478" s="4">
        <v>7.7444350999999995E-2</v>
      </c>
      <c r="D478" s="4">
        <v>48.517865432098802</v>
      </c>
      <c r="E478" s="4">
        <v>7.6305497999999999E-2</v>
      </c>
      <c r="F478" s="4">
        <v>289.91961500000002</v>
      </c>
      <c r="G478" s="4">
        <v>8.0860904999999997E-2</v>
      </c>
      <c r="H478" s="4">
        <v>-2.5175081800000001</v>
      </c>
      <c r="I478" s="4">
        <v>7.6163140000000004E-2</v>
      </c>
      <c r="J478" s="4">
        <v>155.64488965517199</v>
      </c>
      <c r="K478" s="4">
        <v>7.6447853999999996E-2</v>
      </c>
      <c r="L478" s="4">
        <v>452.981066666667</v>
      </c>
      <c r="M478" s="4">
        <v>7.8013778000000006E-2</v>
      </c>
      <c r="N478" s="4">
        <v>-91.800692999999995</v>
      </c>
      <c r="O478" s="4">
        <v>7.7301994999999998E-2</v>
      </c>
      <c r="P478" s="4">
        <v>246.63796888888899</v>
      </c>
    </row>
    <row r="479" spans="1:16">
      <c r="A479" s="4">
        <v>7.7017281000000007E-2</v>
      </c>
      <c r="B479" s="4">
        <v>220.60453999999999</v>
      </c>
      <c r="C479" s="4">
        <v>7.7586708000000004E-2</v>
      </c>
      <c r="D479" s="4">
        <v>48.769677777777801</v>
      </c>
      <c r="E479" s="4">
        <v>7.6447853999999996E-2</v>
      </c>
      <c r="F479" s="4">
        <v>295.98659500000002</v>
      </c>
      <c r="G479" s="4">
        <v>8.1003260999999993E-2</v>
      </c>
      <c r="H479" s="4">
        <v>1.441978505</v>
      </c>
      <c r="I479" s="4">
        <v>7.6305497E-2</v>
      </c>
      <c r="J479" s="4">
        <v>156.16798448275901</v>
      </c>
      <c r="K479" s="4">
        <v>7.6590211000000005E-2</v>
      </c>
      <c r="L479" s="4">
        <v>457.38005925925899</v>
      </c>
      <c r="M479" s="4">
        <v>7.8156134000000002E-2</v>
      </c>
      <c r="N479" s="4">
        <v>-90.397982999999996</v>
      </c>
      <c r="O479" s="4">
        <v>7.7444351999999994E-2</v>
      </c>
      <c r="P479" s="4">
        <v>243.26563999999999</v>
      </c>
    </row>
    <row r="480" spans="1:16">
      <c r="A480" s="4">
        <v>7.7159638000000003E-2</v>
      </c>
      <c r="B480" s="4">
        <v>215.09921</v>
      </c>
      <c r="C480" s="4">
        <v>7.7729064E-2</v>
      </c>
      <c r="D480" s="4">
        <v>48.916737037037102</v>
      </c>
      <c r="E480" s="4">
        <v>7.6590211000000005E-2</v>
      </c>
      <c r="F480" s="4">
        <v>299.07612499999999</v>
      </c>
      <c r="G480" s="4">
        <v>8.1145617000000003E-2</v>
      </c>
      <c r="H480" s="4">
        <v>1.1868862499999999</v>
      </c>
      <c r="I480" s="4">
        <v>7.6447853999999996E-2</v>
      </c>
      <c r="J480" s="4">
        <v>154.937144827586</v>
      </c>
      <c r="K480" s="4">
        <v>7.6732568000000001E-2</v>
      </c>
      <c r="L480" s="4">
        <v>456.88777481481497</v>
      </c>
      <c r="M480" s="4">
        <v>7.8298490999999998E-2</v>
      </c>
      <c r="N480" s="4">
        <v>-83.725205000000003</v>
      </c>
      <c r="O480" s="4">
        <v>7.7586709000000004E-2</v>
      </c>
      <c r="P480" s="4">
        <v>246.14031555555599</v>
      </c>
    </row>
    <row r="481" spans="1:16">
      <c r="A481" s="4">
        <v>7.7301993999999999E-2</v>
      </c>
      <c r="B481" s="4">
        <v>213.47801999999999</v>
      </c>
      <c r="C481" s="4">
        <v>7.7871420999999996E-2</v>
      </c>
      <c r="D481" s="4">
        <v>49.227430864197501</v>
      </c>
      <c r="E481" s="4">
        <v>7.6732568000000001E-2</v>
      </c>
      <c r="F481" s="4">
        <v>300.05952000000002</v>
      </c>
      <c r="G481" s="4">
        <v>8.1287972999999999E-2</v>
      </c>
      <c r="H481" s="4">
        <v>2.9953464749999998</v>
      </c>
      <c r="I481" s="4">
        <v>7.6590211000000005E-2</v>
      </c>
      <c r="J481" s="4">
        <v>153.05724655172401</v>
      </c>
      <c r="K481" s="4">
        <v>7.6874923999999997E-2</v>
      </c>
      <c r="L481" s="4">
        <v>455.34011259259302</v>
      </c>
      <c r="M481" s="4">
        <v>7.8440846999999994E-2</v>
      </c>
      <c r="N481" s="4">
        <v>-78.957459999999998</v>
      </c>
      <c r="O481" s="4">
        <v>7.7729065E-2</v>
      </c>
      <c r="P481" s="4">
        <v>247.17620444444401</v>
      </c>
    </row>
    <row r="482" spans="1:16">
      <c r="A482" s="4">
        <v>7.7444350999999995E-2</v>
      </c>
      <c r="B482" s="4">
        <v>223.57111</v>
      </c>
      <c r="C482" s="4">
        <v>7.8013778000000006E-2</v>
      </c>
      <c r="D482" s="4">
        <v>50.156509876543197</v>
      </c>
      <c r="E482" s="4">
        <v>7.6874924999999997E-2</v>
      </c>
      <c r="F482" s="4">
        <v>300.73716000000002</v>
      </c>
      <c r="G482" s="4">
        <v>8.1430328999999996E-2</v>
      </c>
      <c r="H482" s="4">
        <v>1.477533035</v>
      </c>
      <c r="I482" s="4">
        <v>7.6732568000000001E-2</v>
      </c>
      <c r="J482" s="4">
        <v>150.795632758621</v>
      </c>
      <c r="K482" s="4">
        <v>7.7017281000000007E-2</v>
      </c>
      <c r="L482" s="4">
        <v>460.23068444444402</v>
      </c>
      <c r="M482" s="4">
        <v>7.8583204000000004E-2</v>
      </c>
      <c r="N482" s="4">
        <v>-86.729702000000003</v>
      </c>
      <c r="O482" s="4">
        <v>7.7871421999999996E-2</v>
      </c>
      <c r="P482" s="4">
        <v>245.45781333333301</v>
      </c>
    </row>
    <row r="483" spans="1:16">
      <c r="A483" s="4">
        <v>7.7586708000000004E-2</v>
      </c>
      <c r="B483" s="4">
        <v>230.07649000000001</v>
      </c>
      <c r="C483" s="4">
        <v>7.8156134000000002E-2</v>
      </c>
      <c r="D483" s="4">
        <v>50.649291358024698</v>
      </c>
      <c r="E483" s="4">
        <v>7.7017281000000007E-2</v>
      </c>
      <c r="F483" s="4">
        <v>311.04453999999998</v>
      </c>
      <c r="G483" s="4">
        <v>8.1572685000000006E-2</v>
      </c>
      <c r="H483" s="4">
        <v>-1.443955205</v>
      </c>
      <c r="I483" s="4">
        <v>7.6874923999999997E-2</v>
      </c>
      <c r="J483" s="4">
        <v>149.05266034482801</v>
      </c>
      <c r="K483" s="4">
        <v>7.7159638000000003E-2</v>
      </c>
      <c r="L483" s="4">
        <v>455.79997037036998</v>
      </c>
      <c r="M483" s="4">
        <v>7.872556E-2</v>
      </c>
      <c r="N483" s="4">
        <v>-81.172719999999998</v>
      </c>
      <c r="O483" s="4">
        <v>7.8013778000000006E-2</v>
      </c>
      <c r="P483" s="4">
        <v>240.310342222222</v>
      </c>
    </row>
    <row r="484" spans="1:16">
      <c r="A484" s="4">
        <v>7.7729064E-2</v>
      </c>
      <c r="B484" s="4">
        <v>240.23267000000001</v>
      </c>
      <c r="C484" s="4">
        <v>7.8298490999999998E-2</v>
      </c>
      <c r="D484" s="4">
        <v>50.200767901234599</v>
      </c>
      <c r="E484" s="4">
        <v>7.7159638000000003E-2</v>
      </c>
      <c r="F484" s="4">
        <v>318.370295</v>
      </c>
      <c r="G484" s="4">
        <v>8.1715041000000002E-2</v>
      </c>
      <c r="H484" s="4">
        <v>-6.5159330500000001</v>
      </c>
      <c r="I484" s="4">
        <v>7.7017281000000007E-2</v>
      </c>
      <c r="J484" s="4">
        <v>149.817968965517</v>
      </c>
      <c r="K484" s="4">
        <v>7.7301994999999998E-2</v>
      </c>
      <c r="L484" s="4">
        <v>451.16420740740699</v>
      </c>
      <c r="M484" s="4">
        <v>7.8867916999999996E-2</v>
      </c>
      <c r="N484" s="4">
        <v>-81.306182000000007</v>
      </c>
      <c r="O484" s="4">
        <v>7.8156135000000002E-2</v>
      </c>
      <c r="P484" s="4">
        <v>239.23242666666701</v>
      </c>
    </row>
    <row r="485" spans="1:16">
      <c r="A485" s="4">
        <v>7.7871420999999996E-2</v>
      </c>
      <c r="B485" s="4">
        <v>242.46877000000001</v>
      </c>
      <c r="C485" s="4">
        <v>7.8440846999999994E-2</v>
      </c>
      <c r="D485" s="4">
        <v>49.508687654321001</v>
      </c>
      <c r="E485" s="4">
        <v>7.7301994999999998E-2</v>
      </c>
      <c r="F485" s="4">
        <v>312.62574999999998</v>
      </c>
      <c r="G485" s="4">
        <v>8.1857396999999998E-2</v>
      </c>
      <c r="H485" s="4">
        <v>-7.4931477500000003</v>
      </c>
      <c r="I485" s="4">
        <v>7.7159638000000003E-2</v>
      </c>
      <c r="J485" s="4">
        <v>151.865382758621</v>
      </c>
      <c r="K485" s="4">
        <v>7.7444350999999995E-2</v>
      </c>
      <c r="L485" s="4">
        <v>449.52415999999999</v>
      </c>
      <c r="M485" s="4">
        <v>7.9010273000000006E-2</v>
      </c>
      <c r="N485" s="4">
        <v>-76.084772000000001</v>
      </c>
      <c r="O485" s="4">
        <v>7.8298491999999997E-2</v>
      </c>
      <c r="P485" s="4">
        <v>237.01263555555599</v>
      </c>
    </row>
    <row r="486" spans="1:16">
      <c r="A486" s="4">
        <v>7.8013778000000006E-2</v>
      </c>
      <c r="B486" s="4">
        <v>238.46082000000001</v>
      </c>
      <c r="C486" s="4">
        <v>7.8583204000000004E-2</v>
      </c>
      <c r="D486" s="4">
        <v>49.139746913580296</v>
      </c>
      <c r="E486" s="4">
        <v>7.7444351999999994E-2</v>
      </c>
      <c r="F486" s="4">
        <v>300.607575</v>
      </c>
      <c r="G486" s="4">
        <v>8.1999751999999995E-2</v>
      </c>
      <c r="H486" s="4">
        <v>-4.6260176599999996</v>
      </c>
      <c r="I486" s="4">
        <v>7.7301994999999998E-2</v>
      </c>
      <c r="J486" s="4">
        <v>155.079798275862</v>
      </c>
      <c r="K486" s="4">
        <v>7.7586708000000004E-2</v>
      </c>
      <c r="L486" s="4">
        <v>455.90642962963</v>
      </c>
      <c r="M486" s="4">
        <v>7.9152629000000002E-2</v>
      </c>
      <c r="N486" s="4">
        <v>-84.137439000000001</v>
      </c>
      <c r="O486" s="4">
        <v>7.8440847999999994E-2</v>
      </c>
      <c r="P486" s="4">
        <v>233.39482222222199</v>
      </c>
    </row>
    <row r="487" spans="1:16">
      <c r="A487" s="4">
        <v>7.8156134000000002E-2</v>
      </c>
      <c r="B487" s="4">
        <v>239.98473999999999</v>
      </c>
      <c r="C487" s="4">
        <v>7.872556E-2</v>
      </c>
      <c r="D487" s="4">
        <v>48.670711111111103</v>
      </c>
      <c r="E487" s="4">
        <v>7.7586708000000004E-2</v>
      </c>
      <c r="F487" s="4">
        <v>290.41456499999998</v>
      </c>
      <c r="G487" s="4">
        <v>8.2142108000000005E-2</v>
      </c>
      <c r="H487" s="4">
        <v>-1.8510313249999999</v>
      </c>
      <c r="I487" s="4">
        <v>7.7444350999999995E-2</v>
      </c>
      <c r="J487" s="4">
        <v>156.616731034483</v>
      </c>
      <c r="K487" s="4">
        <v>7.7729065E-2</v>
      </c>
      <c r="L487" s="4">
        <v>458.51796148148202</v>
      </c>
      <c r="M487" s="4">
        <v>7.9294985999999998E-2</v>
      </c>
      <c r="N487" s="4">
        <v>-87.843641000000005</v>
      </c>
      <c r="O487" s="4">
        <v>7.8583204000000004E-2</v>
      </c>
      <c r="P487" s="4">
        <v>230.657751111111</v>
      </c>
    </row>
    <row r="488" spans="1:16">
      <c r="A488" s="4">
        <v>7.8298490999999998E-2</v>
      </c>
      <c r="B488" s="4">
        <v>239.54060000000001</v>
      </c>
      <c r="C488" s="4">
        <v>7.8867916999999996E-2</v>
      </c>
      <c r="D488" s="4">
        <v>48.687603703703701</v>
      </c>
      <c r="E488" s="4">
        <v>7.7729065E-2</v>
      </c>
      <c r="F488" s="4">
        <v>288.20749499999999</v>
      </c>
      <c r="G488" s="4">
        <v>8.2284464000000002E-2</v>
      </c>
      <c r="H488" s="4">
        <v>1.7194102200000001</v>
      </c>
      <c r="I488" s="4">
        <v>7.7586708000000004E-2</v>
      </c>
      <c r="J488" s="4">
        <v>157.24731034482801</v>
      </c>
      <c r="K488" s="4">
        <v>7.7871420999999996E-2</v>
      </c>
      <c r="L488" s="4">
        <v>456.23208296296298</v>
      </c>
      <c r="M488" s="4">
        <v>7.9437341999999994E-2</v>
      </c>
      <c r="N488" s="4">
        <v>-87.564593000000002</v>
      </c>
      <c r="O488" s="4">
        <v>7.8725560999999999E-2</v>
      </c>
      <c r="P488" s="4">
        <v>233.31515999999999</v>
      </c>
    </row>
    <row r="489" spans="1:16">
      <c r="A489" s="4">
        <v>7.8440846999999994E-2</v>
      </c>
      <c r="B489" s="4">
        <v>243.29125999999999</v>
      </c>
      <c r="C489" s="4">
        <v>7.9010273000000006E-2</v>
      </c>
      <c r="D489" s="4">
        <v>49.689135802469103</v>
      </c>
      <c r="E489" s="4">
        <v>7.7871420999999996E-2</v>
      </c>
      <c r="F489" s="4">
        <v>290.41436499999998</v>
      </c>
      <c r="G489" s="4">
        <v>8.2426819999999998E-2</v>
      </c>
      <c r="H489" s="4">
        <v>0.96886306</v>
      </c>
      <c r="I489" s="4">
        <v>7.7729065E-2</v>
      </c>
      <c r="J489" s="4">
        <v>157.42853793103399</v>
      </c>
      <c r="K489" s="4">
        <v>7.8013778000000006E-2</v>
      </c>
      <c r="L489" s="4">
        <v>456.32012444444399</v>
      </c>
      <c r="M489" s="4">
        <v>7.9579699000000004E-2</v>
      </c>
      <c r="N489" s="4">
        <v>-82.452027999999999</v>
      </c>
      <c r="O489" s="4">
        <v>7.8867916999999996E-2</v>
      </c>
      <c r="P489" s="4">
        <v>239.782986666667</v>
      </c>
    </row>
    <row r="490" spans="1:16">
      <c r="A490" s="4">
        <v>7.8583204000000004E-2</v>
      </c>
      <c r="B490" s="4">
        <v>235.17791</v>
      </c>
      <c r="C490" s="4">
        <v>7.9152629000000002E-2</v>
      </c>
      <c r="D490" s="4">
        <v>50.212737037037002</v>
      </c>
      <c r="E490" s="4">
        <v>7.8013778000000006E-2</v>
      </c>
      <c r="F490" s="4">
        <v>298.94547999999998</v>
      </c>
      <c r="G490" s="4">
        <v>8.2569175999999994E-2</v>
      </c>
      <c r="H490" s="4">
        <v>0.93324896499999999</v>
      </c>
      <c r="I490" s="4">
        <v>7.7871420999999996E-2</v>
      </c>
      <c r="J490" s="4">
        <v>156.731532758621</v>
      </c>
      <c r="K490" s="4">
        <v>7.8156134000000002E-2</v>
      </c>
      <c r="L490" s="4">
        <v>452.85678222222202</v>
      </c>
      <c r="M490" s="4">
        <v>7.9722055E-2</v>
      </c>
      <c r="N490" s="4">
        <v>-88.691789999999997</v>
      </c>
      <c r="O490" s="4">
        <v>7.9010274000000005E-2</v>
      </c>
      <c r="P490" s="4">
        <v>246.22951555555599</v>
      </c>
    </row>
    <row r="491" spans="1:16">
      <c r="A491" s="4">
        <v>7.872556E-2</v>
      </c>
      <c r="B491" s="4">
        <v>226.80253999999999</v>
      </c>
      <c r="C491" s="4">
        <v>7.9294985999999998E-2</v>
      </c>
      <c r="D491" s="4">
        <v>50.054848148148203</v>
      </c>
      <c r="E491" s="4">
        <v>7.8156135000000002E-2</v>
      </c>
      <c r="F491" s="4">
        <v>303.64956000000001</v>
      </c>
      <c r="G491" s="4">
        <v>8.2711532000000004E-2</v>
      </c>
      <c r="H491" s="4">
        <v>-1.1065629299999999</v>
      </c>
      <c r="I491" s="4">
        <v>7.8013778000000006E-2</v>
      </c>
      <c r="J491" s="4">
        <v>154.265693103448</v>
      </c>
      <c r="K491" s="4">
        <v>7.8298490999999998E-2</v>
      </c>
      <c r="L491" s="4">
        <v>448.79493925925902</v>
      </c>
      <c r="M491" s="4">
        <v>7.9864410999999996E-2</v>
      </c>
      <c r="N491" s="4">
        <v>-95.581889000000004</v>
      </c>
      <c r="O491" s="4">
        <v>7.9152630000000002E-2</v>
      </c>
      <c r="P491" s="4">
        <v>240.764688888889</v>
      </c>
    </row>
    <row r="492" spans="1:16">
      <c r="A492" s="4">
        <v>7.8867916999999996E-2</v>
      </c>
      <c r="B492" s="4">
        <v>220.50968</v>
      </c>
      <c r="C492" s="4">
        <v>7.9437341999999994E-2</v>
      </c>
      <c r="D492" s="4">
        <v>49.799318518518497</v>
      </c>
      <c r="E492" s="4">
        <v>7.8298490999999998E-2</v>
      </c>
      <c r="F492" s="4">
        <v>302.30471</v>
      </c>
      <c r="G492" s="4">
        <v>8.2853887000000001E-2</v>
      </c>
      <c r="H492" s="4">
        <v>-3.2282384199999998</v>
      </c>
      <c r="I492" s="4">
        <v>7.8156134000000002E-2</v>
      </c>
      <c r="J492" s="4">
        <v>153.41355344827599</v>
      </c>
      <c r="K492" s="4">
        <v>7.8440846999999994E-2</v>
      </c>
      <c r="L492" s="4">
        <v>446.32194962963001</v>
      </c>
      <c r="M492" s="4">
        <v>8.0006767000000006E-2</v>
      </c>
      <c r="N492" s="4">
        <v>-92.208223000000004</v>
      </c>
      <c r="O492" s="4">
        <v>7.9294986999999997E-2</v>
      </c>
      <c r="P492" s="4">
        <v>235.979195555556</v>
      </c>
    </row>
    <row r="493" spans="1:16">
      <c r="A493" s="4">
        <v>7.9010273000000006E-2</v>
      </c>
      <c r="B493" s="4">
        <v>224.36410000000001</v>
      </c>
      <c r="C493" s="4">
        <v>7.9579698000000004E-2</v>
      </c>
      <c r="D493" s="4">
        <v>50.064088888888897</v>
      </c>
      <c r="E493" s="4">
        <v>7.8440847999999994E-2</v>
      </c>
      <c r="F493" s="4">
        <v>299.51024999999998</v>
      </c>
      <c r="G493" s="4">
        <v>8.2996242999999997E-2</v>
      </c>
      <c r="H493" s="4">
        <v>-1.520521695</v>
      </c>
      <c r="I493" s="4">
        <v>7.8298490999999998E-2</v>
      </c>
      <c r="J493" s="4">
        <v>154.82615517241399</v>
      </c>
      <c r="K493" s="4">
        <v>7.8583204000000004E-2</v>
      </c>
      <c r="L493" s="4">
        <v>446.51313185185199</v>
      </c>
      <c r="M493" s="4">
        <v>8.0149124000000002E-2</v>
      </c>
      <c r="N493" s="4">
        <v>-84.589825000000005</v>
      </c>
      <c r="O493" s="4">
        <v>7.9437342999999994E-2</v>
      </c>
      <c r="P493" s="4">
        <v>233.67599999999999</v>
      </c>
    </row>
    <row r="494" spans="1:16">
      <c r="A494" s="4">
        <v>7.9152629000000002E-2</v>
      </c>
      <c r="B494" s="4">
        <v>232.67397</v>
      </c>
      <c r="C494" s="4">
        <v>7.9722055E-2</v>
      </c>
      <c r="D494" s="4">
        <v>50.1749469135802</v>
      </c>
      <c r="E494" s="4">
        <v>7.8583204000000004E-2</v>
      </c>
      <c r="F494" s="4">
        <v>299.71965999999998</v>
      </c>
      <c r="G494" s="4">
        <v>8.3138598999999994E-2</v>
      </c>
      <c r="H494" s="4">
        <v>5.0682541250000002</v>
      </c>
      <c r="I494" s="4">
        <v>7.8440846999999994E-2</v>
      </c>
      <c r="J494" s="4">
        <v>155.91577413793101</v>
      </c>
      <c r="K494" s="4">
        <v>7.872556E-2</v>
      </c>
      <c r="L494" s="4">
        <v>440.93893925925897</v>
      </c>
      <c r="M494" s="4">
        <v>8.0291479999999998E-2</v>
      </c>
      <c r="N494" s="4">
        <v>-75.198622999999998</v>
      </c>
      <c r="O494" s="4">
        <v>7.9579699000000004E-2</v>
      </c>
      <c r="P494" s="4">
        <v>234.98485333333301</v>
      </c>
    </row>
    <row r="495" spans="1:16">
      <c r="A495" s="4">
        <v>7.9294985999999998E-2</v>
      </c>
      <c r="B495" s="4">
        <v>234.61386999999999</v>
      </c>
      <c r="C495" s="4">
        <v>7.9864410999999996E-2</v>
      </c>
      <c r="D495" s="4">
        <v>50.521234567901203</v>
      </c>
      <c r="E495" s="4">
        <v>7.8725560999999999E-2</v>
      </c>
      <c r="F495" s="4">
        <v>297.07748500000002</v>
      </c>
      <c r="G495" s="4">
        <v>8.3280954000000004E-2</v>
      </c>
      <c r="H495" s="4">
        <v>10.5834806</v>
      </c>
      <c r="I495" s="4">
        <v>7.8583204000000004E-2</v>
      </c>
      <c r="J495" s="4">
        <v>155.893875862069</v>
      </c>
      <c r="K495" s="4">
        <v>7.8867916999999996E-2</v>
      </c>
      <c r="L495" s="4">
        <v>437.75707851851803</v>
      </c>
      <c r="M495" s="4">
        <v>8.0433835999999995E-2</v>
      </c>
      <c r="N495" s="4">
        <v>-69.947395</v>
      </c>
      <c r="O495" s="4">
        <v>7.9722055999999999E-2</v>
      </c>
      <c r="P495" s="4">
        <v>231.780502222222</v>
      </c>
    </row>
    <row r="496" spans="1:16">
      <c r="A496" s="4">
        <v>7.9437341999999994E-2</v>
      </c>
      <c r="B496" s="4">
        <v>238.21162000000001</v>
      </c>
      <c r="C496" s="4">
        <v>8.0006767000000006E-2</v>
      </c>
      <c r="D496" s="4">
        <v>50.416138271605</v>
      </c>
      <c r="E496" s="4">
        <v>7.8867916999999996E-2</v>
      </c>
      <c r="F496" s="4">
        <v>294.22217999999998</v>
      </c>
      <c r="G496" s="4">
        <v>8.3423310000000001E-2</v>
      </c>
      <c r="H496" s="4">
        <v>7.9956085000000003</v>
      </c>
      <c r="I496" s="4">
        <v>7.872556E-2</v>
      </c>
      <c r="J496" s="4">
        <v>156.06752758620701</v>
      </c>
      <c r="K496" s="4">
        <v>7.9010273000000006E-2</v>
      </c>
      <c r="L496" s="4">
        <v>437.20757925925898</v>
      </c>
      <c r="M496" s="4">
        <v>8.0576192000000005E-2</v>
      </c>
      <c r="N496" s="4">
        <v>-63.200963999999999</v>
      </c>
      <c r="O496" s="4">
        <v>7.9864411999999996E-2</v>
      </c>
      <c r="P496" s="4">
        <v>225.652751111111</v>
      </c>
    </row>
    <row r="497" spans="1:16">
      <c r="A497" s="4">
        <v>7.9579698000000004E-2</v>
      </c>
      <c r="B497" s="4">
        <v>241.15986000000001</v>
      </c>
      <c r="C497" s="4">
        <v>8.0149123000000003E-2</v>
      </c>
      <c r="D497" s="4">
        <v>50.268722222222202</v>
      </c>
      <c r="E497" s="4">
        <v>7.9010273000000006E-2</v>
      </c>
      <c r="F497" s="4">
        <v>292.23871500000001</v>
      </c>
      <c r="G497" s="4">
        <v>8.3565665999999997E-2</v>
      </c>
      <c r="H497" s="4">
        <v>6.1294073500000001</v>
      </c>
      <c r="I497" s="4">
        <v>7.8867916999999996E-2</v>
      </c>
      <c r="J497" s="4">
        <v>157.12679310344799</v>
      </c>
      <c r="K497" s="4">
        <v>7.9152630000000002E-2</v>
      </c>
      <c r="L497" s="4">
        <v>437.71050666666702</v>
      </c>
      <c r="M497" s="4">
        <v>8.0718548000000001E-2</v>
      </c>
      <c r="N497" s="4">
        <v>-74.287475999999998</v>
      </c>
      <c r="O497" s="4">
        <v>8.0006768000000006E-2</v>
      </c>
      <c r="P497" s="4">
        <v>224.114951111111</v>
      </c>
    </row>
    <row r="498" spans="1:16">
      <c r="A498" s="4">
        <v>7.9722055E-2</v>
      </c>
      <c r="B498" s="4">
        <v>237.71912</v>
      </c>
      <c r="C498" s="4">
        <v>8.0291479999999998E-2</v>
      </c>
      <c r="D498" s="4">
        <v>49.897458024691403</v>
      </c>
      <c r="E498" s="4">
        <v>7.9152630000000002E-2</v>
      </c>
      <c r="F498" s="4">
        <v>294.20322499999997</v>
      </c>
      <c r="G498" s="4">
        <v>8.3708020999999994E-2</v>
      </c>
      <c r="H498" s="4">
        <v>7.7194171999999996</v>
      </c>
      <c r="I498" s="4">
        <v>7.9010273000000006E-2</v>
      </c>
      <c r="J498" s="4">
        <v>156.31922758620701</v>
      </c>
      <c r="K498" s="4">
        <v>7.9294985999999998E-2</v>
      </c>
      <c r="L498" s="4">
        <v>437.47422222222201</v>
      </c>
      <c r="M498" s="4">
        <v>8.0860903999999997E-2</v>
      </c>
      <c r="N498" s="4">
        <v>-76.698825999999997</v>
      </c>
      <c r="O498" s="4">
        <v>8.0149124000000002E-2</v>
      </c>
      <c r="P498" s="4">
        <v>224.12588444444401</v>
      </c>
    </row>
    <row r="499" spans="1:16">
      <c r="A499" s="4">
        <v>7.9864410999999996E-2</v>
      </c>
      <c r="B499" s="4">
        <v>231.50038000000001</v>
      </c>
      <c r="C499" s="4">
        <v>8.0433835999999995E-2</v>
      </c>
      <c r="D499" s="4">
        <v>49.669366666666697</v>
      </c>
      <c r="E499" s="4">
        <v>7.9294985999999998E-2</v>
      </c>
      <c r="F499" s="4">
        <v>292.69564500000001</v>
      </c>
      <c r="G499" s="4">
        <v>8.3850377000000004E-2</v>
      </c>
      <c r="H499" s="4">
        <v>9.9638670999999999</v>
      </c>
      <c r="I499" s="4">
        <v>7.9152630000000002E-2</v>
      </c>
      <c r="J499" s="4">
        <v>155.90397586206899</v>
      </c>
      <c r="K499" s="4">
        <v>7.9437341999999994E-2</v>
      </c>
      <c r="L499" s="4">
        <v>437.76478222222198</v>
      </c>
      <c r="M499" s="4">
        <v>8.1003259999999994E-2</v>
      </c>
      <c r="N499" s="4">
        <v>-87.028434000000004</v>
      </c>
      <c r="O499" s="4">
        <v>8.0291479999999998E-2</v>
      </c>
      <c r="P499" s="4">
        <v>225.47278222222201</v>
      </c>
    </row>
    <row r="500" spans="1:16">
      <c r="A500" s="4">
        <v>8.0006767000000006E-2</v>
      </c>
      <c r="B500" s="4">
        <v>236.64881</v>
      </c>
      <c r="C500" s="4">
        <v>8.0576192000000005E-2</v>
      </c>
      <c r="D500" s="4">
        <v>50.021548148148099</v>
      </c>
      <c r="E500" s="4">
        <v>7.9437342999999994E-2</v>
      </c>
      <c r="F500" s="4">
        <v>292.369215</v>
      </c>
      <c r="G500" s="4">
        <v>8.3992732000000001E-2</v>
      </c>
      <c r="H500" s="4">
        <v>1.0550051600000001</v>
      </c>
      <c r="I500" s="4">
        <v>7.9294985999999998E-2</v>
      </c>
      <c r="J500" s="4">
        <v>154.26955862068999</v>
      </c>
      <c r="K500" s="4">
        <v>7.9579699000000004E-2</v>
      </c>
      <c r="L500" s="4">
        <v>440.32432592592602</v>
      </c>
      <c r="M500" s="4">
        <v>8.1145616000000004E-2</v>
      </c>
      <c r="N500" s="4">
        <v>-98.006371000000001</v>
      </c>
      <c r="O500" s="4">
        <v>8.0433836999999994E-2</v>
      </c>
      <c r="P500" s="4">
        <v>225.47933333333299</v>
      </c>
    </row>
    <row r="501" spans="1:16">
      <c r="A501" s="4">
        <v>8.0149123000000003E-2</v>
      </c>
      <c r="B501" s="4">
        <v>252.09452999999999</v>
      </c>
      <c r="C501" s="4">
        <v>8.0718548000000001E-2</v>
      </c>
      <c r="D501" s="4">
        <v>50.239559259259302</v>
      </c>
      <c r="E501" s="4">
        <v>7.9579699000000004E-2</v>
      </c>
      <c r="F501" s="4">
        <v>294.39611500000001</v>
      </c>
      <c r="G501" s="4">
        <v>8.4135087999999997E-2</v>
      </c>
      <c r="H501" s="4">
        <v>-3.04025766</v>
      </c>
      <c r="I501" s="4">
        <v>7.9437341999999994E-2</v>
      </c>
      <c r="J501" s="4">
        <v>153.789182758621</v>
      </c>
      <c r="K501" s="4">
        <v>7.9722055E-2</v>
      </c>
      <c r="L501" s="4">
        <v>435.47041185185202</v>
      </c>
      <c r="M501" s="4">
        <v>8.1287972E-2</v>
      </c>
      <c r="N501" s="4">
        <v>-102.20976</v>
      </c>
      <c r="O501" s="4">
        <v>8.0576193000000004E-2</v>
      </c>
      <c r="P501" s="4">
        <v>227.795715555556</v>
      </c>
    </row>
    <row r="502" spans="1:16">
      <c r="A502" s="4">
        <v>8.0291479999999998E-2</v>
      </c>
      <c r="B502" s="4">
        <v>250.73554999999999</v>
      </c>
      <c r="C502" s="4">
        <v>8.0860903999999997E-2</v>
      </c>
      <c r="D502" s="4">
        <v>50.773130864197498</v>
      </c>
      <c r="E502" s="4">
        <v>7.9722055E-2</v>
      </c>
      <c r="F502" s="4">
        <v>292.91711500000002</v>
      </c>
      <c r="G502" s="4">
        <v>8.4277442999999994E-2</v>
      </c>
      <c r="H502" s="4">
        <v>-3.3315731899999999</v>
      </c>
      <c r="I502" s="4">
        <v>7.9579699000000004E-2</v>
      </c>
      <c r="J502" s="4">
        <v>153.014244827586</v>
      </c>
      <c r="K502" s="4">
        <v>7.9864410999999996E-2</v>
      </c>
      <c r="L502" s="4">
        <v>428.69745777777803</v>
      </c>
      <c r="M502" s="4">
        <v>8.1430327999999996E-2</v>
      </c>
      <c r="N502" s="4">
        <v>-99.369912999999997</v>
      </c>
      <c r="O502" s="4">
        <v>8.0718549000000001E-2</v>
      </c>
      <c r="P502" s="4">
        <v>227.889888888889</v>
      </c>
    </row>
    <row r="503" spans="1:16">
      <c r="A503" s="4">
        <v>8.0433835999999995E-2</v>
      </c>
      <c r="B503" s="4">
        <v>245.09929</v>
      </c>
      <c r="C503" s="4">
        <v>8.1003259999999994E-2</v>
      </c>
      <c r="D503" s="4">
        <v>51.874032098765397</v>
      </c>
      <c r="E503" s="4">
        <v>7.9864410999999996E-2</v>
      </c>
      <c r="F503" s="4">
        <v>285.96879000000001</v>
      </c>
      <c r="G503" s="4">
        <v>8.4419799000000004E-2</v>
      </c>
      <c r="H503" s="4">
        <v>-4.2893933500000001</v>
      </c>
      <c r="I503" s="4">
        <v>7.9722055E-2</v>
      </c>
      <c r="J503" s="4">
        <v>155.03202068965501</v>
      </c>
      <c r="K503" s="4">
        <v>8.0006767000000006E-2</v>
      </c>
      <c r="L503" s="4">
        <v>424.59821629629602</v>
      </c>
      <c r="M503" s="4">
        <v>8.1572684000000006E-2</v>
      </c>
      <c r="N503" s="4">
        <v>-89.449218000000002</v>
      </c>
      <c r="O503" s="4">
        <v>8.0860904999999997E-2</v>
      </c>
      <c r="P503" s="4">
        <v>226.987568888889</v>
      </c>
    </row>
    <row r="504" spans="1:16">
      <c r="A504" s="4">
        <v>8.0576192000000005E-2</v>
      </c>
      <c r="B504" s="4">
        <v>241.761</v>
      </c>
      <c r="C504" s="4">
        <v>8.1145616000000004E-2</v>
      </c>
      <c r="D504" s="4">
        <v>53.051308641975297</v>
      </c>
      <c r="E504" s="4">
        <v>8.0006768000000006E-2</v>
      </c>
      <c r="F504" s="4">
        <v>287.59399500000001</v>
      </c>
      <c r="G504" s="4">
        <v>8.4562154E-2</v>
      </c>
      <c r="H504" s="4">
        <v>-2.6865429249999999</v>
      </c>
      <c r="I504" s="4">
        <v>7.9864410999999996E-2</v>
      </c>
      <c r="J504" s="4">
        <v>157.49858275862101</v>
      </c>
      <c r="K504" s="4">
        <v>8.0149124000000002E-2</v>
      </c>
      <c r="L504" s="4">
        <v>426.73475555555598</v>
      </c>
      <c r="M504" s="4">
        <v>8.1715040000000003E-2</v>
      </c>
      <c r="N504" s="4">
        <v>-76.475211000000002</v>
      </c>
      <c r="O504" s="4">
        <v>8.1003260999999993E-2</v>
      </c>
      <c r="P504" s="4">
        <v>223.571586666667</v>
      </c>
    </row>
    <row r="505" spans="1:16">
      <c r="A505" s="4">
        <v>8.0718548000000001E-2</v>
      </c>
      <c r="B505" s="4">
        <v>238.61107000000001</v>
      </c>
      <c r="C505" s="4">
        <v>8.1287972E-2</v>
      </c>
      <c r="D505" s="4">
        <v>53.854492592592599</v>
      </c>
      <c r="E505" s="4">
        <v>8.0149124000000002E-2</v>
      </c>
      <c r="F505" s="4">
        <v>286.60261500000001</v>
      </c>
      <c r="G505" s="4">
        <v>8.4704509999999997E-2</v>
      </c>
      <c r="H505" s="4">
        <v>-1.550174945</v>
      </c>
      <c r="I505" s="4">
        <v>8.0006767000000006E-2</v>
      </c>
      <c r="J505" s="4">
        <v>160.31796379310299</v>
      </c>
      <c r="K505" s="4">
        <v>8.0291479999999998E-2</v>
      </c>
      <c r="L505" s="4">
        <v>426.12746666666698</v>
      </c>
      <c r="M505" s="4">
        <v>8.1857395999999999E-2</v>
      </c>
      <c r="N505" s="4">
        <v>-71.265585999999999</v>
      </c>
      <c r="O505" s="4">
        <v>8.1145617000000003E-2</v>
      </c>
      <c r="P505" s="4">
        <v>224.32635111111099</v>
      </c>
    </row>
    <row r="506" spans="1:16">
      <c r="A506" s="4">
        <v>8.0860903999999997E-2</v>
      </c>
      <c r="B506" s="4">
        <v>236.48188999999999</v>
      </c>
      <c r="C506" s="4">
        <v>8.1430327999999996E-2</v>
      </c>
      <c r="D506" s="4">
        <v>53.602090123456797</v>
      </c>
      <c r="E506" s="4">
        <v>8.0291479999999998E-2</v>
      </c>
      <c r="F506" s="4">
        <v>288.884185</v>
      </c>
      <c r="G506" s="4">
        <v>8.4846864999999994E-2</v>
      </c>
      <c r="H506" s="4">
        <v>-6.5083650500000001</v>
      </c>
      <c r="I506" s="4">
        <v>8.0149124000000002E-2</v>
      </c>
      <c r="J506" s="4">
        <v>161.76177068965501</v>
      </c>
      <c r="K506" s="4">
        <v>8.0433835999999995E-2</v>
      </c>
      <c r="L506" s="4">
        <v>416.07948444444401</v>
      </c>
      <c r="M506" s="4">
        <v>8.1999751999999995E-2</v>
      </c>
      <c r="N506" s="4">
        <v>-88.496442999999999</v>
      </c>
      <c r="O506" s="4">
        <v>8.1287972999999999E-2</v>
      </c>
      <c r="P506" s="4">
        <v>225.78595999999999</v>
      </c>
    </row>
    <row r="507" spans="1:16">
      <c r="A507" s="4">
        <v>8.1003259999999994E-2</v>
      </c>
      <c r="B507" s="4">
        <v>233.65923000000001</v>
      </c>
      <c r="C507" s="4">
        <v>8.1572684000000006E-2</v>
      </c>
      <c r="D507" s="4">
        <v>54.009192592592598</v>
      </c>
      <c r="E507" s="4">
        <v>8.0433835999999995E-2</v>
      </c>
      <c r="F507" s="4">
        <v>289.70262500000001</v>
      </c>
      <c r="G507" s="4">
        <v>8.4989221000000004E-2</v>
      </c>
      <c r="H507" s="4">
        <v>-11.9954252</v>
      </c>
      <c r="I507" s="4">
        <v>8.0291479999999998E-2</v>
      </c>
      <c r="J507" s="4">
        <v>160.93330689655201</v>
      </c>
      <c r="K507" s="4">
        <v>8.0576192000000005E-2</v>
      </c>
      <c r="L507" s="4">
        <v>409.05151407407402</v>
      </c>
      <c r="M507" s="4">
        <v>8.2142108000000005E-2</v>
      </c>
      <c r="N507" s="4">
        <v>-100.92919000000001</v>
      </c>
      <c r="O507" s="4">
        <v>8.1430328999999996E-2</v>
      </c>
      <c r="P507" s="4">
        <v>225.73583555555601</v>
      </c>
    </row>
    <row r="508" spans="1:16">
      <c r="A508" s="4">
        <v>8.1145616000000004E-2</v>
      </c>
      <c r="B508" s="4">
        <v>236.35664</v>
      </c>
      <c r="C508" s="4">
        <v>8.1715040000000003E-2</v>
      </c>
      <c r="D508" s="4">
        <v>53.501412345679</v>
      </c>
      <c r="E508" s="4">
        <v>8.0576192000000005E-2</v>
      </c>
      <c r="F508" s="4">
        <v>296.55204500000002</v>
      </c>
      <c r="G508" s="4">
        <v>8.5131576E-2</v>
      </c>
      <c r="H508" s="4">
        <v>-7.5351721500000002</v>
      </c>
      <c r="I508" s="4">
        <v>8.0433835999999995E-2</v>
      </c>
      <c r="J508" s="4">
        <v>159.123282758621</v>
      </c>
      <c r="K508" s="4">
        <v>8.0718548000000001E-2</v>
      </c>
      <c r="L508" s="4">
        <v>411.455265185185</v>
      </c>
      <c r="M508" s="4">
        <v>8.2284464000000002E-2</v>
      </c>
      <c r="N508" s="4">
        <v>-94.477922000000007</v>
      </c>
      <c r="O508" s="4">
        <v>8.1572685000000006E-2</v>
      </c>
      <c r="P508" s="4">
        <v>228.07224888888899</v>
      </c>
    </row>
    <row r="509" spans="1:16">
      <c r="A509" s="4">
        <v>8.1287972E-2</v>
      </c>
      <c r="B509" s="4">
        <v>246.95586</v>
      </c>
      <c r="C509" s="4">
        <v>8.1857395999999999E-2</v>
      </c>
      <c r="D509" s="4">
        <v>53.046343209876603</v>
      </c>
      <c r="E509" s="4">
        <v>8.0718548000000001E-2</v>
      </c>
      <c r="F509" s="4">
        <v>297.08702499999998</v>
      </c>
      <c r="G509" s="4">
        <v>8.5273930999999997E-2</v>
      </c>
      <c r="H509" s="4">
        <v>7.8377156000000001</v>
      </c>
      <c r="I509" s="4">
        <v>8.0576192000000005E-2</v>
      </c>
      <c r="J509" s="4">
        <v>157.086968965517</v>
      </c>
      <c r="K509" s="4">
        <v>8.0860903999999997E-2</v>
      </c>
      <c r="L509" s="4">
        <v>416.89333333333298</v>
      </c>
      <c r="M509" s="4">
        <v>8.2426819999999998E-2</v>
      </c>
      <c r="N509" s="4">
        <v>-68.769566999999995</v>
      </c>
      <c r="O509" s="4">
        <v>8.1715041000000002E-2</v>
      </c>
      <c r="P509" s="4">
        <v>226.74793777777799</v>
      </c>
    </row>
    <row r="510" spans="1:16">
      <c r="A510" s="4">
        <v>8.1430327999999996E-2</v>
      </c>
      <c r="B510" s="4">
        <v>256.98246999999998</v>
      </c>
      <c r="C510" s="4">
        <v>8.1999751999999995E-2</v>
      </c>
      <c r="D510" s="4">
        <v>52.816314814814803</v>
      </c>
      <c r="E510" s="4">
        <v>8.0860904999999997E-2</v>
      </c>
      <c r="F510" s="4">
        <v>296.70128499999998</v>
      </c>
      <c r="G510" s="4">
        <v>8.5416285999999994E-2</v>
      </c>
      <c r="H510" s="4">
        <v>14.605037149999999</v>
      </c>
      <c r="I510" s="4">
        <v>8.0718548000000001E-2</v>
      </c>
      <c r="J510" s="4">
        <v>155.69992068965499</v>
      </c>
      <c r="K510" s="4">
        <v>8.1003259999999994E-2</v>
      </c>
      <c r="L510" s="4">
        <v>421.42348444444502</v>
      </c>
      <c r="M510" s="4">
        <v>8.2569174999999995E-2</v>
      </c>
      <c r="N510" s="4">
        <v>-64.353847999999999</v>
      </c>
      <c r="O510" s="4">
        <v>8.1857396999999998E-2</v>
      </c>
      <c r="P510" s="4">
        <v>228.84613777777801</v>
      </c>
    </row>
    <row r="511" spans="1:16">
      <c r="A511" s="4">
        <v>8.1572684000000006E-2</v>
      </c>
      <c r="B511" s="4">
        <v>255.33787000000001</v>
      </c>
      <c r="C511" s="4">
        <v>8.2142108000000005E-2</v>
      </c>
      <c r="D511" s="4">
        <v>52.831206172839501</v>
      </c>
      <c r="E511" s="4">
        <v>8.1003260999999993E-2</v>
      </c>
      <c r="F511" s="4">
        <v>297.26325000000003</v>
      </c>
      <c r="G511" s="4">
        <v>8.5558642000000004E-2</v>
      </c>
      <c r="H511" s="4">
        <v>8.7952183000000002</v>
      </c>
      <c r="I511" s="4">
        <v>8.0860903999999997E-2</v>
      </c>
      <c r="J511" s="4">
        <v>153.55152758620699</v>
      </c>
      <c r="K511" s="4">
        <v>8.1145616000000004E-2</v>
      </c>
      <c r="L511" s="4">
        <v>424.766038518519</v>
      </c>
      <c r="M511" s="4">
        <v>8.2711531000000005E-2</v>
      </c>
      <c r="N511" s="4">
        <v>-88.620268999999993</v>
      </c>
      <c r="O511" s="4">
        <v>8.1999752999999995E-2</v>
      </c>
      <c r="P511" s="4">
        <v>227.22431111111101</v>
      </c>
    </row>
    <row r="512" spans="1:16">
      <c r="A512" s="4">
        <v>8.1715040000000003E-2</v>
      </c>
      <c r="B512" s="4">
        <v>246.34711999999999</v>
      </c>
      <c r="C512" s="4">
        <v>8.2284464000000002E-2</v>
      </c>
      <c r="D512" s="4">
        <v>53.223165432098803</v>
      </c>
      <c r="E512" s="4">
        <v>8.1145617000000003E-2</v>
      </c>
      <c r="F512" s="4">
        <v>299.90463999999997</v>
      </c>
      <c r="G512" s="4">
        <v>8.5700997000000001E-2</v>
      </c>
      <c r="H512" s="4">
        <v>2.6366891649999999</v>
      </c>
      <c r="I512" s="4">
        <v>8.1003259999999994E-2</v>
      </c>
      <c r="J512" s="4">
        <v>152.54427413793101</v>
      </c>
      <c r="K512" s="4">
        <v>8.1287972E-2</v>
      </c>
      <c r="L512" s="4">
        <v>433.46559407407398</v>
      </c>
      <c r="M512" s="4">
        <v>8.2853887000000001E-2</v>
      </c>
      <c r="N512" s="4">
        <v>-96.307472000000004</v>
      </c>
      <c r="O512" s="4">
        <v>8.2142109000000005E-2</v>
      </c>
      <c r="P512" s="4">
        <v>231.45674666666699</v>
      </c>
    </row>
    <row r="513" spans="1:16">
      <c r="A513" s="4">
        <v>8.1857395999999999E-2</v>
      </c>
      <c r="B513" s="4">
        <v>235.38808</v>
      </c>
      <c r="C513" s="4">
        <v>8.2426819999999998E-2</v>
      </c>
      <c r="D513" s="4">
        <v>52.933737037036998</v>
      </c>
      <c r="E513" s="4">
        <v>8.1287972999999999E-2</v>
      </c>
      <c r="F513" s="4">
        <v>294.00855999999999</v>
      </c>
      <c r="G513" s="4">
        <v>8.5843351999999998E-2</v>
      </c>
      <c r="H513" s="4">
        <v>-4.0331979599999998E-2</v>
      </c>
      <c r="I513" s="4">
        <v>8.1145616000000004E-2</v>
      </c>
      <c r="J513" s="4">
        <v>153.35981034482799</v>
      </c>
      <c r="K513" s="4">
        <v>8.1430327999999996E-2</v>
      </c>
      <c r="L513" s="4">
        <v>435.25969185185198</v>
      </c>
      <c r="M513" s="4">
        <v>8.2996242999999997E-2</v>
      </c>
      <c r="N513" s="4">
        <v>-88.645133999999999</v>
      </c>
      <c r="O513" s="4">
        <v>8.2284465000000001E-2</v>
      </c>
      <c r="P513" s="4">
        <v>233.716302222222</v>
      </c>
    </row>
    <row r="514" spans="1:16">
      <c r="A514" s="4">
        <v>8.1999751999999995E-2</v>
      </c>
      <c r="B514" s="4">
        <v>233.08699999999999</v>
      </c>
      <c r="C514" s="4">
        <v>8.2569174999999995E-2</v>
      </c>
      <c r="D514" s="4">
        <v>52.582313580246897</v>
      </c>
      <c r="E514" s="4">
        <v>8.1430328999999996E-2</v>
      </c>
      <c r="F514" s="4">
        <v>290.78278999999998</v>
      </c>
      <c r="G514" s="4">
        <v>8.5985706999999995E-2</v>
      </c>
      <c r="H514" s="4">
        <v>-5.7549530500000001</v>
      </c>
      <c r="I514" s="4">
        <v>8.1287972E-2</v>
      </c>
      <c r="J514" s="4">
        <v>155.318422413793</v>
      </c>
      <c r="K514" s="4">
        <v>8.1572684000000006E-2</v>
      </c>
      <c r="L514" s="4">
        <v>434.32109629629599</v>
      </c>
      <c r="M514" s="4">
        <v>8.3138597999999994E-2</v>
      </c>
      <c r="N514" s="4">
        <v>-81.458703</v>
      </c>
      <c r="O514" s="4">
        <v>8.2426819999999998E-2</v>
      </c>
      <c r="P514" s="4">
        <v>229.73083555555601</v>
      </c>
    </row>
    <row r="515" spans="1:16">
      <c r="A515" s="4">
        <v>8.2142108000000005E-2</v>
      </c>
      <c r="B515" s="4">
        <v>235.44712000000001</v>
      </c>
      <c r="C515" s="4">
        <v>8.2711531000000005E-2</v>
      </c>
      <c r="D515" s="4">
        <v>53.546413580246899</v>
      </c>
      <c r="E515" s="4">
        <v>8.1572685000000006E-2</v>
      </c>
      <c r="F515" s="4">
        <v>287.79146500000002</v>
      </c>
      <c r="G515" s="4">
        <v>8.6128062000000005E-2</v>
      </c>
      <c r="H515" s="4">
        <v>-11.35630815</v>
      </c>
      <c r="I515" s="4">
        <v>8.1430327999999996E-2</v>
      </c>
      <c r="J515" s="4">
        <v>155.75354310344801</v>
      </c>
      <c r="K515" s="4">
        <v>8.1715040000000003E-2</v>
      </c>
      <c r="L515" s="4">
        <v>432.91310222222199</v>
      </c>
      <c r="M515" s="4">
        <v>8.3280954000000004E-2</v>
      </c>
      <c r="N515" s="4">
        <v>-88.769850000000005</v>
      </c>
      <c r="O515" s="4">
        <v>8.2569175999999994E-2</v>
      </c>
      <c r="P515" s="4">
        <v>228.29791555555599</v>
      </c>
    </row>
    <row r="516" spans="1:16">
      <c r="A516" s="4">
        <v>8.2284464000000002E-2</v>
      </c>
      <c r="B516" s="4">
        <v>243.87876</v>
      </c>
      <c r="C516" s="4">
        <v>8.2853887000000001E-2</v>
      </c>
      <c r="D516" s="4">
        <v>54.858360493827199</v>
      </c>
      <c r="E516" s="4">
        <v>8.1715041000000002E-2</v>
      </c>
      <c r="F516" s="4">
        <v>284.54665999999997</v>
      </c>
      <c r="G516" s="4">
        <v>8.6270418000000001E-2</v>
      </c>
      <c r="H516" s="4">
        <v>-5.5730504500000002</v>
      </c>
      <c r="I516" s="4">
        <v>8.1572684000000006E-2</v>
      </c>
      <c r="J516" s="4">
        <v>156.41174827586201</v>
      </c>
      <c r="K516" s="4">
        <v>8.1857395999999999E-2</v>
      </c>
      <c r="L516" s="4">
        <v>434.24061629629603</v>
      </c>
      <c r="M516" s="4">
        <v>8.3423310000000001E-2</v>
      </c>
      <c r="N516" s="4">
        <v>-80.641908000000001</v>
      </c>
      <c r="O516" s="4">
        <v>8.2711532000000004E-2</v>
      </c>
      <c r="P516" s="4">
        <v>226.63985777777799</v>
      </c>
    </row>
    <row r="517" spans="1:16">
      <c r="A517" s="4">
        <v>8.2426819999999998E-2</v>
      </c>
      <c r="B517" s="4">
        <v>241.94062</v>
      </c>
      <c r="C517" s="4">
        <v>8.2996242999999997E-2</v>
      </c>
      <c r="D517" s="4">
        <v>55.666440740740697</v>
      </c>
      <c r="E517" s="4">
        <v>8.1857396999999998E-2</v>
      </c>
      <c r="F517" s="4">
        <v>282.99819000000002</v>
      </c>
      <c r="G517" s="4">
        <v>8.6412772999999998E-2</v>
      </c>
      <c r="H517" s="4">
        <v>-2.0006609150000001</v>
      </c>
      <c r="I517" s="4">
        <v>8.1715040000000003E-2</v>
      </c>
      <c r="J517" s="4">
        <v>157.010631034483</v>
      </c>
      <c r="K517" s="4">
        <v>8.1999751999999995E-2</v>
      </c>
      <c r="L517" s="4">
        <v>434.65399703703702</v>
      </c>
      <c r="M517" s="4">
        <v>8.3565664999999997E-2</v>
      </c>
      <c r="N517" s="4">
        <v>-73.076874000000004</v>
      </c>
      <c r="O517" s="4">
        <v>8.2853888000000001E-2</v>
      </c>
      <c r="P517" s="4">
        <v>226.02741333333299</v>
      </c>
    </row>
    <row r="518" spans="1:16">
      <c r="A518" s="4">
        <v>8.2569174999999995E-2</v>
      </c>
      <c r="B518" s="4">
        <v>232.13998000000001</v>
      </c>
      <c r="C518" s="4">
        <v>8.3138597999999994E-2</v>
      </c>
      <c r="D518" s="4">
        <v>55.026841975308599</v>
      </c>
      <c r="E518" s="4">
        <v>8.1999751999999995E-2</v>
      </c>
      <c r="F518" s="4">
        <v>282.95108499999998</v>
      </c>
      <c r="G518" s="4">
        <v>8.6555127999999995E-2</v>
      </c>
      <c r="H518" s="4">
        <v>-7.8795584999999999</v>
      </c>
      <c r="I518" s="4">
        <v>8.1857395999999999E-2</v>
      </c>
      <c r="J518" s="4">
        <v>158.19004655172401</v>
      </c>
      <c r="K518" s="4">
        <v>8.2142108000000005E-2</v>
      </c>
      <c r="L518" s="4">
        <v>431.17014518518499</v>
      </c>
      <c r="M518" s="4">
        <v>8.3708020999999994E-2</v>
      </c>
      <c r="N518" s="4">
        <v>-84.729738999999995</v>
      </c>
      <c r="O518" s="4">
        <v>8.2996242999999997E-2</v>
      </c>
      <c r="P518" s="4">
        <v>223.22244000000001</v>
      </c>
    </row>
    <row r="519" spans="1:16">
      <c r="A519" s="4">
        <v>8.2711531000000005E-2</v>
      </c>
      <c r="B519" s="4">
        <v>218.47122999999999</v>
      </c>
      <c r="C519" s="4">
        <v>8.3280954000000004E-2</v>
      </c>
      <c r="D519" s="4">
        <v>54.892744444444503</v>
      </c>
      <c r="E519" s="4">
        <v>8.2142108000000005E-2</v>
      </c>
      <c r="F519" s="4">
        <v>286.29818</v>
      </c>
      <c r="G519" s="4">
        <v>8.6697483000000006E-2</v>
      </c>
      <c r="H519" s="4">
        <v>-9.4746195499999999</v>
      </c>
      <c r="I519" s="4">
        <v>8.1999751999999995E-2</v>
      </c>
      <c r="J519" s="4">
        <v>156.348594827586</v>
      </c>
      <c r="K519" s="4">
        <v>8.2284464000000002E-2</v>
      </c>
      <c r="L519" s="4">
        <v>430.41016888888902</v>
      </c>
      <c r="M519" s="4">
        <v>8.3850377000000004E-2</v>
      </c>
      <c r="N519" s="4">
        <v>-88.047201999999999</v>
      </c>
      <c r="O519" s="4">
        <v>8.3138598999999994E-2</v>
      </c>
      <c r="P519" s="4">
        <v>222.76661777777801</v>
      </c>
    </row>
    <row r="520" spans="1:16">
      <c r="A520" s="4">
        <v>8.2853887000000001E-2</v>
      </c>
      <c r="B520" s="4">
        <v>216.72794999999999</v>
      </c>
      <c r="C520" s="4">
        <v>8.3423310000000001E-2</v>
      </c>
      <c r="D520" s="4">
        <v>54.685012345678999</v>
      </c>
      <c r="E520" s="4">
        <v>8.2284464000000002E-2</v>
      </c>
      <c r="F520" s="4">
        <v>286.22081500000002</v>
      </c>
      <c r="G520" s="4">
        <v>8.6839838000000003E-2</v>
      </c>
      <c r="H520" s="4">
        <v>-8.5768479499999994</v>
      </c>
      <c r="I520" s="4">
        <v>8.2142108000000005E-2</v>
      </c>
      <c r="J520" s="4">
        <v>154.014110344828</v>
      </c>
      <c r="K520" s="4">
        <v>8.2426819999999998E-2</v>
      </c>
      <c r="L520" s="4">
        <v>433.41793777777798</v>
      </c>
      <c r="M520" s="4">
        <v>8.3992732000000001E-2</v>
      </c>
      <c r="N520" s="4">
        <v>-86.159184999999994</v>
      </c>
      <c r="O520" s="4">
        <v>8.3280955000000004E-2</v>
      </c>
      <c r="P520" s="4">
        <v>222.41461777777801</v>
      </c>
    </row>
    <row r="521" spans="1:16">
      <c r="A521" s="4">
        <v>8.2996242999999997E-2</v>
      </c>
      <c r="B521" s="4">
        <v>224.35453000000001</v>
      </c>
      <c r="C521" s="4">
        <v>8.3565664999999997E-2</v>
      </c>
      <c r="D521" s="4">
        <v>54.437686419753099</v>
      </c>
      <c r="E521" s="4">
        <v>8.2426819999999998E-2</v>
      </c>
      <c r="F521" s="4">
        <v>287.00608999999997</v>
      </c>
      <c r="G521" s="4">
        <v>8.6982192999999999E-2</v>
      </c>
      <c r="H521" s="4">
        <v>-1.468830495</v>
      </c>
      <c r="I521" s="4">
        <v>8.2284464000000002E-2</v>
      </c>
      <c r="J521" s="4">
        <v>153.19741379310301</v>
      </c>
      <c r="K521" s="4">
        <v>8.2569175999999994E-2</v>
      </c>
      <c r="L521" s="4">
        <v>431.16914962963</v>
      </c>
      <c r="M521" s="4">
        <v>8.4135087999999997E-2</v>
      </c>
      <c r="N521" s="4">
        <v>-78.198224999999994</v>
      </c>
      <c r="O521" s="4">
        <v>8.3423310000000001E-2</v>
      </c>
      <c r="P521" s="4">
        <v>219.08304888888901</v>
      </c>
    </row>
    <row r="522" spans="1:16">
      <c r="A522" s="4">
        <v>8.3138597999999994E-2</v>
      </c>
      <c r="B522" s="4">
        <v>234.55759</v>
      </c>
      <c r="C522" s="4">
        <v>8.3708020999999994E-2</v>
      </c>
      <c r="D522" s="4">
        <v>53.761903703703702</v>
      </c>
      <c r="E522" s="4">
        <v>8.2569175999999994E-2</v>
      </c>
      <c r="F522" s="4">
        <v>286.22467499999999</v>
      </c>
      <c r="G522" s="4">
        <v>8.7124547999999996E-2</v>
      </c>
      <c r="H522" s="4">
        <v>-1.9807330400000001</v>
      </c>
      <c r="I522" s="4">
        <v>8.2426819999999998E-2</v>
      </c>
      <c r="J522" s="4">
        <v>153.25400172413799</v>
      </c>
      <c r="K522" s="4">
        <v>8.2711531000000005E-2</v>
      </c>
      <c r="L522" s="4">
        <v>423.81253925925898</v>
      </c>
      <c r="M522" s="4">
        <v>8.4277442999999994E-2</v>
      </c>
      <c r="N522" s="4">
        <v>-71.960046000000006</v>
      </c>
      <c r="O522" s="4">
        <v>8.3565665999999997E-2</v>
      </c>
      <c r="P522" s="4">
        <v>217.36635111111099</v>
      </c>
    </row>
    <row r="523" spans="1:16">
      <c r="A523" s="4">
        <v>8.3280954000000004E-2</v>
      </c>
      <c r="B523" s="4">
        <v>232.59168</v>
      </c>
      <c r="C523" s="4">
        <v>8.3850376000000004E-2</v>
      </c>
      <c r="D523" s="4">
        <v>53.827672839506199</v>
      </c>
      <c r="E523" s="4">
        <v>8.2711532000000004E-2</v>
      </c>
      <c r="F523" s="4">
        <v>289.72354000000001</v>
      </c>
      <c r="G523" s="4">
        <v>8.7266903000000007E-2</v>
      </c>
      <c r="H523" s="4">
        <v>5.0913518150000003</v>
      </c>
      <c r="I523" s="4">
        <v>8.2569175999999994E-2</v>
      </c>
      <c r="J523" s="4">
        <v>152.73441724137899</v>
      </c>
      <c r="K523" s="4">
        <v>8.2853887000000001E-2</v>
      </c>
      <c r="L523" s="4">
        <v>422.03691851851897</v>
      </c>
      <c r="M523" s="4">
        <v>8.4419799000000004E-2</v>
      </c>
      <c r="N523" s="4">
        <v>-59.956041999999997</v>
      </c>
      <c r="O523" s="4">
        <v>8.3708022000000007E-2</v>
      </c>
      <c r="P523" s="4">
        <v>213.54166222222199</v>
      </c>
    </row>
    <row r="524" spans="1:16">
      <c r="A524" s="4">
        <v>8.3423310000000001E-2</v>
      </c>
      <c r="B524" s="4">
        <v>227.83634000000001</v>
      </c>
      <c r="C524" s="4">
        <v>8.3992732000000001E-2</v>
      </c>
      <c r="D524" s="4">
        <v>54.4227271604938</v>
      </c>
      <c r="E524" s="4">
        <v>8.2853887000000001E-2</v>
      </c>
      <c r="F524" s="4">
        <v>291.793385</v>
      </c>
      <c r="G524" s="4">
        <v>8.7409258000000004E-2</v>
      </c>
      <c r="H524" s="4">
        <v>9.8036334000000007</v>
      </c>
      <c r="I524" s="4">
        <v>8.2711531000000005E-2</v>
      </c>
      <c r="J524" s="4">
        <v>153.03947068965499</v>
      </c>
      <c r="K524" s="4">
        <v>8.2996242999999997E-2</v>
      </c>
      <c r="L524" s="4">
        <v>424.21230222222198</v>
      </c>
      <c r="M524" s="4">
        <v>8.4562154E-2</v>
      </c>
      <c r="N524" s="4">
        <v>-52.874715000000002</v>
      </c>
      <c r="O524" s="4">
        <v>8.3850377000000004E-2</v>
      </c>
      <c r="P524" s="4">
        <v>215.90296888888901</v>
      </c>
    </row>
    <row r="525" spans="1:16">
      <c r="A525" s="4">
        <v>8.3565664999999997E-2</v>
      </c>
      <c r="B525" s="4">
        <v>226.02261999999999</v>
      </c>
      <c r="C525" s="4">
        <v>8.4135087999999997E-2</v>
      </c>
      <c r="D525" s="4">
        <v>54.708246913580197</v>
      </c>
      <c r="E525" s="4">
        <v>8.2996242999999997E-2</v>
      </c>
      <c r="F525" s="4">
        <v>291.05795499999999</v>
      </c>
      <c r="G525" s="4">
        <v>8.7551613E-2</v>
      </c>
      <c r="H525" s="4">
        <v>10.2202661</v>
      </c>
      <c r="I525" s="4">
        <v>8.2853887000000001E-2</v>
      </c>
      <c r="J525" s="4">
        <v>153.613060344828</v>
      </c>
      <c r="K525" s="4">
        <v>8.3138598999999994E-2</v>
      </c>
      <c r="L525" s="4">
        <v>430.02491259259301</v>
      </c>
      <c r="M525" s="4">
        <v>8.4704508999999997E-2</v>
      </c>
      <c r="N525" s="4">
        <v>-58.125425</v>
      </c>
      <c r="O525" s="4">
        <v>8.3992733E-2</v>
      </c>
      <c r="P525" s="4">
        <v>212.411844444444</v>
      </c>
    </row>
    <row r="526" spans="1:16">
      <c r="A526" s="4">
        <v>8.3708020999999994E-2</v>
      </c>
      <c r="B526" s="4">
        <v>234.10973999999999</v>
      </c>
      <c r="C526" s="4">
        <v>8.4277442999999994E-2</v>
      </c>
      <c r="D526" s="4">
        <v>55.360751851851902</v>
      </c>
      <c r="E526" s="4">
        <v>8.3138598999999994E-2</v>
      </c>
      <c r="F526" s="4">
        <v>286.18682999999999</v>
      </c>
      <c r="G526" s="4">
        <v>8.7693966999999998E-2</v>
      </c>
      <c r="H526" s="4">
        <v>11.333836249999999</v>
      </c>
      <c r="I526" s="4">
        <v>8.2996242999999997E-2</v>
      </c>
      <c r="J526" s="4">
        <v>154.06889827586201</v>
      </c>
      <c r="K526" s="4">
        <v>8.3280954000000004E-2</v>
      </c>
      <c r="L526" s="4">
        <v>429.15128296296302</v>
      </c>
      <c r="M526" s="4">
        <v>8.4846864999999994E-2</v>
      </c>
      <c r="N526" s="4">
        <v>-66.424960999999996</v>
      </c>
      <c r="O526" s="4">
        <v>8.4135087999999997E-2</v>
      </c>
      <c r="P526" s="4">
        <v>212.433777777778</v>
      </c>
    </row>
    <row r="527" spans="1:16">
      <c r="A527" s="4">
        <v>8.3850376000000004E-2</v>
      </c>
      <c r="B527" s="4">
        <v>243.20491000000001</v>
      </c>
      <c r="C527" s="4">
        <v>8.4419798000000004E-2</v>
      </c>
      <c r="D527" s="4">
        <v>55.624913580246897</v>
      </c>
      <c r="E527" s="4">
        <v>8.3280954000000004E-2</v>
      </c>
      <c r="F527" s="4">
        <v>282.88319999999999</v>
      </c>
      <c r="G527" s="4">
        <v>8.7836321999999994E-2</v>
      </c>
      <c r="H527" s="4">
        <v>9.8855927500000007</v>
      </c>
      <c r="I527" s="4">
        <v>8.3138597999999994E-2</v>
      </c>
      <c r="J527" s="4">
        <v>153.45273103448301</v>
      </c>
      <c r="K527" s="4">
        <v>8.3423310000000001E-2</v>
      </c>
      <c r="L527" s="4">
        <v>427.214008888889</v>
      </c>
      <c r="M527" s="4">
        <v>8.4989220000000004E-2</v>
      </c>
      <c r="N527" s="4">
        <v>-75.083512999999996</v>
      </c>
      <c r="O527" s="4">
        <v>8.4277444000000007E-2</v>
      </c>
      <c r="P527" s="4">
        <v>211.265462222222</v>
      </c>
    </row>
    <row r="528" spans="1:16">
      <c r="A528" s="4">
        <v>8.3992732000000001E-2</v>
      </c>
      <c r="B528" s="4">
        <v>245.67702</v>
      </c>
      <c r="C528" s="4">
        <v>8.4562154E-2</v>
      </c>
      <c r="D528" s="4">
        <v>55.814085185185199</v>
      </c>
      <c r="E528" s="4">
        <v>8.3423310000000001E-2</v>
      </c>
      <c r="F528" s="4">
        <v>279.57779499999998</v>
      </c>
      <c r="G528" s="4">
        <v>8.7978677000000005E-2</v>
      </c>
      <c r="H528" s="4">
        <v>8.6636522500000002</v>
      </c>
      <c r="I528" s="4">
        <v>8.3280954000000004E-2</v>
      </c>
      <c r="J528" s="4">
        <v>154.84995862068999</v>
      </c>
      <c r="K528" s="4">
        <v>8.3565664999999997E-2</v>
      </c>
      <c r="L528" s="4">
        <v>433.295804444444</v>
      </c>
      <c r="M528" s="4">
        <v>8.5131576E-2</v>
      </c>
      <c r="N528" s="4">
        <v>-76.215912000000003</v>
      </c>
      <c r="O528" s="4">
        <v>8.4419799000000004E-2</v>
      </c>
      <c r="P528" s="4">
        <v>215.71118222222199</v>
      </c>
    </row>
    <row r="529" spans="1:16">
      <c r="A529" s="4">
        <v>8.4135086999999997E-2</v>
      </c>
      <c r="B529" s="4">
        <v>243.21693999999999</v>
      </c>
      <c r="C529" s="4">
        <v>8.4704508999999997E-2</v>
      </c>
      <c r="D529" s="4">
        <v>55.5859172839506</v>
      </c>
      <c r="E529" s="4">
        <v>8.3565665999999997E-2</v>
      </c>
      <c r="F529" s="4">
        <v>280.14992000000001</v>
      </c>
      <c r="G529" s="4">
        <v>8.8121032000000002E-2</v>
      </c>
      <c r="H529" s="4">
        <v>7.8203543</v>
      </c>
      <c r="I529" s="4">
        <v>8.3423310000000001E-2</v>
      </c>
      <c r="J529" s="4">
        <v>155.40070517241401</v>
      </c>
      <c r="K529" s="4">
        <v>8.3708020999999994E-2</v>
      </c>
      <c r="L529" s="4">
        <v>435.60323555555601</v>
      </c>
      <c r="M529" s="4">
        <v>8.5273930999999997E-2</v>
      </c>
      <c r="N529" s="4">
        <v>-82.638212999999993</v>
      </c>
      <c r="O529" s="4">
        <v>8.4562155E-2</v>
      </c>
      <c r="P529" s="4">
        <v>216.19059999999999</v>
      </c>
    </row>
    <row r="530" spans="1:16">
      <c r="A530" s="4">
        <v>8.4277442999999994E-2</v>
      </c>
      <c r="B530" s="4">
        <v>240.76240999999999</v>
      </c>
      <c r="C530" s="4">
        <v>8.4846864999999994E-2</v>
      </c>
      <c r="D530" s="4">
        <v>55.485319753086401</v>
      </c>
      <c r="E530" s="4">
        <v>8.3708020999999994E-2</v>
      </c>
      <c r="F530" s="4">
        <v>282.83141000000001</v>
      </c>
      <c r="G530" s="4">
        <v>8.8263386999999999E-2</v>
      </c>
      <c r="H530" s="4">
        <v>7.1029210999999997</v>
      </c>
      <c r="I530" s="4">
        <v>8.3565664999999997E-2</v>
      </c>
      <c r="J530" s="4">
        <v>154.785198275862</v>
      </c>
      <c r="K530" s="4">
        <v>8.3850377000000004E-2</v>
      </c>
      <c r="L530" s="4">
        <v>435.85480296296299</v>
      </c>
      <c r="M530" s="4">
        <v>8.5416285999999994E-2</v>
      </c>
      <c r="N530" s="4">
        <v>-84.538493000000003</v>
      </c>
      <c r="O530" s="4">
        <v>8.4704509999999997E-2</v>
      </c>
      <c r="P530" s="4">
        <v>219.486622222222</v>
      </c>
    </row>
    <row r="531" spans="1:16">
      <c r="A531" s="4">
        <v>8.4419798000000004E-2</v>
      </c>
      <c r="B531" s="4">
        <v>243.89402999999999</v>
      </c>
      <c r="C531" s="4">
        <v>8.4989220000000004E-2</v>
      </c>
      <c r="D531" s="4">
        <v>55.309028395061702</v>
      </c>
      <c r="E531" s="4">
        <v>8.3850377000000004E-2</v>
      </c>
      <c r="F531" s="4">
        <v>287.14954</v>
      </c>
      <c r="G531" s="4">
        <v>8.8405740999999996E-2</v>
      </c>
      <c r="H531" s="4">
        <v>3.2581296000000002</v>
      </c>
      <c r="I531" s="4">
        <v>8.3708020999999994E-2</v>
      </c>
      <c r="J531" s="4">
        <v>154.652865517241</v>
      </c>
      <c r="K531" s="4">
        <v>8.3992732000000001E-2</v>
      </c>
      <c r="L531" s="4">
        <v>435.05440592592601</v>
      </c>
      <c r="M531" s="4">
        <v>8.5558641000000005E-2</v>
      </c>
      <c r="N531" s="4">
        <v>-93.486613000000006</v>
      </c>
      <c r="O531" s="4">
        <v>8.4846866000000007E-2</v>
      </c>
      <c r="P531" s="4">
        <v>218.42280888888899</v>
      </c>
    </row>
    <row r="532" spans="1:16">
      <c r="A532" s="4">
        <v>8.4562154E-2</v>
      </c>
      <c r="B532" s="4">
        <v>241.29892000000001</v>
      </c>
      <c r="C532" s="4">
        <v>8.5131575000000001E-2</v>
      </c>
      <c r="D532" s="4">
        <v>54.899779012345697</v>
      </c>
      <c r="E532" s="4">
        <v>8.3992732000000001E-2</v>
      </c>
      <c r="F532" s="4">
        <v>289.24236000000002</v>
      </c>
      <c r="G532" s="4">
        <v>8.8548096000000007E-2</v>
      </c>
      <c r="H532" s="4">
        <v>-1.093645245</v>
      </c>
      <c r="I532" s="4">
        <v>8.3850377000000004E-2</v>
      </c>
      <c r="J532" s="4">
        <v>155.11721206896601</v>
      </c>
      <c r="K532" s="4">
        <v>8.4135087999999997E-2</v>
      </c>
      <c r="L532" s="4">
        <v>430.72740740740699</v>
      </c>
      <c r="M532" s="4">
        <v>8.5700997000000001E-2</v>
      </c>
      <c r="N532" s="4">
        <v>-100.43272</v>
      </c>
      <c r="O532" s="4">
        <v>8.4989221000000004E-2</v>
      </c>
      <c r="P532" s="4">
        <v>212.43876444444399</v>
      </c>
    </row>
    <row r="533" spans="1:16">
      <c r="A533" s="4">
        <v>8.4704508999999997E-2</v>
      </c>
      <c r="B533" s="4">
        <v>233.26258000000001</v>
      </c>
      <c r="C533" s="4">
        <v>8.5273930999999997E-2</v>
      </c>
      <c r="D533" s="4">
        <v>55.0626777777778</v>
      </c>
      <c r="E533" s="4">
        <v>8.4135087999999997E-2</v>
      </c>
      <c r="F533" s="4">
        <v>290.10796499999998</v>
      </c>
      <c r="G533" s="4">
        <v>8.8690451000000003E-2</v>
      </c>
      <c r="H533" s="4">
        <v>-7.6677479999999996</v>
      </c>
      <c r="I533" s="4">
        <v>8.3992732000000001E-2</v>
      </c>
      <c r="J533" s="4">
        <v>156.040282758621</v>
      </c>
      <c r="K533" s="4">
        <v>8.4277442999999994E-2</v>
      </c>
      <c r="L533" s="4">
        <v>425.78012444444403</v>
      </c>
      <c r="M533" s="4">
        <v>8.5843351999999998E-2</v>
      </c>
      <c r="N533" s="4">
        <v>-108.07964</v>
      </c>
      <c r="O533" s="4">
        <v>8.5131576E-2</v>
      </c>
      <c r="P533" s="4">
        <v>210.09144000000001</v>
      </c>
    </row>
    <row r="534" spans="1:16">
      <c r="A534" s="4">
        <v>8.4846864999999994E-2</v>
      </c>
      <c r="B534" s="4">
        <v>220.93566000000001</v>
      </c>
      <c r="C534" s="4">
        <v>8.5416285999999994E-2</v>
      </c>
      <c r="D534" s="4">
        <v>56.597303703703702</v>
      </c>
      <c r="E534" s="4">
        <v>8.4277442999999994E-2</v>
      </c>
      <c r="F534" s="4">
        <v>289.84530000000001</v>
      </c>
      <c r="G534" s="4">
        <v>8.8832805000000001E-2</v>
      </c>
      <c r="H534" s="4">
        <v>-8.5864603000000006</v>
      </c>
      <c r="I534" s="4">
        <v>8.4135087999999997E-2</v>
      </c>
      <c r="J534" s="4">
        <v>155.679056896552</v>
      </c>
      <c r="K534" s="4">
        <v>8.4419799000000004E-2</v>
      </c>
      <c r="L534" s="4">
        <v>417.80485925925899</v>
      </c>
      <c r="M534" s="4">
        <v>8.5985706999999995E-2</v>
      </c>
      <c r="N534" s="4">
        <v>-103.70338</v>
      </c>
      <c r="O534" s="4">
        <v>8.5273931999999997E-2</v>
      </c>
      <c r="P534" s="4">
        <v>210.986462222222</v>
      </c>
    </row>
    <row r="535" spans="1:16">
      <c r="A535" s="4">
        <v>8.4989220000000004E-2</v>
      </c>
      <c r="B535" s="4">
        <v>224.52914000000001</v>
      </c>
      <c r="C535" s="4">
        <v>8.5558641000000005E-2</v>
      </c>
      <c r="D535" s="4">
        <v>57.405198765432097</v>
      </c>
      <c r="E535" s="4">
        <v>8.4419799000000004E-2</v>
      </c>
      <c r="F535" s="4">
        <v>289.62398999999999</v>
      </c>
      <c r="G535" s="4">
        <v>8.8975159999999998E-2</v>
      </c>
      <c r="H535" s="4">
        <v>-1.8965853500000001E-2</v>
      </c>
      <c r="I535" s="4">
        <v>8.4277442999999994E-2</v>
      </c>
      <c r="J535" s="4">
        <v>156.11432413793099</v>
      </c>
      <c r="K535" s="4">
        <v>8.4562154E-2</v>
      </c>
      <c r="L535" s="4">
        <v>417.91469037037001</v>
      </c>
      <c r="M535" s="4">
        <v>8.6128062000000005E-2</v>
      </c>
      <c r="N535" s="4">
        <v>-95.702718000000004</v>
      </c>
      <c r="O535" s="4">
        <v>8.5416286999999994E-2</v>
      </c>
      <c r="P535" s="4">
        <v>210.54497333333299</v>
      </c>
    </row>
    <row r="536" spans="1:16">
      <c r="A536" s="4">
        <v>8.5131575000000001E-2</v>
      </c>
      <c r="B536" s="4">
        <v>236.13479000000001</v>
      </c>
      <c r="C536" s="4">
        <v>8.5700997000000001E-2</v>
      </c>
      <c r="D536" s="4">
        <v>56.930732098765397</v>
      </c>
      <c r="E536" s="4">
        <v>8.4562154E-2</v>
      </c>
      <c r="F536" s="4">
        <v>284.48803500000002</v>
      </c>
      <c r="G536" s="4">
        <v>8.9117514999999994E-2</v>
      </c>
      <c r="H536" s="4">
        <v>4.3213623749999996</v>
      </c>
      <c r="I536" s="4">
        <v>8.4419799000000004E-2</v>
      </c>
      <c r="J536" s="4">
        <v>157.348696551724</v>
      </c>
      <c r="K536" s="4">
        <v>8.4704509999999997E-2</v>
      </c>
      <c r="L536" s="4">
        <v>413.62698074074098</v>
      </c>
      <c r="M536" s="4">
        <v>8.6270417000000002E-2</v>
      </c>
      <c r="N536" s="4">
        <v>-86.332899999999995</v>
      </c>
      <c r="O536" s="4">
        <v>8.5558642000000004E-2</v>
      </c>
      <c r="P536" s="4">
        <v>210.91452000000001</v>
      </c>
    </row>
    <row r="537" spans="1:16">
      <c r="A537" s="4">
        <v>8.5273930999999997E-2</v>
      </c>
      <c r="B537" s="4">
        <v>244.02832000000001</v>
      </c>
      <c r="C537" s="4">
        <v>8.5843351999999998E-2</v>
      </c>
      <c r="D537" s="4">
        <v>57.194308641975297</v>
      </c>
      <c r="E537" s="4">
        <v>8.4704509999999997E-2</v>
      </c>
      <c r="F537" s="4">
        <v>279.22098</v>
      </c>
      <c r="G537" s="4">
        <v>8.9259869000000006E-2</v>
      </c>
      <c r="H537" s="4">
        <v>4.4273421500000003</v>
      </c>
      <c r="I537" s="4">
        <v>8.4562154E-2</v>
      </c>
      <c r="J537" s="4">
        <v>156.35659310344801</v>
      </c>
      <c r="K537" s="4">
        <v>8.4846864999999994E-2</v>
      </c>
      <c r="L537" s="4">
        <v>417.56416000000002</v>
      </c>
      <c r="M537" s="4">
        <v>8.6412771999999999E-2</v>
      </c>
      <c r="N537" s="4">
        <v>-79.131855999999999</v>
      </c>
      <c r="O537" s="4">
        <v>8.5700997000000001E-2</v>
      </c>
      <c r="P537" s="4">
        <v>212.04756444444399</v>
      </c>
    </row>
    <row r="538" spans="1:16">
      <c r="A538" s="4">
        <v>8.5416285999999994E-2</v>
      </c>
      <c r="B538" s="4">
        <v>235.40172000000001</v>
      </c>
      <c r="C538" s="4">
        <v>8.5985706999999995E-2</v>
      </c>
      <c r="D538" s="4">
        <v>58.224055555555601</v>
      </c>
      <c r="E538" s="4">
        <v>8.4846864999999994E-2</v>
      </c>
      <c r="F538" s="4">
        <v>284.081795</v>
      </c>
      <c r="G538" s="4">
        <v>8.9402224000000002E-2</v>
      </c>
      <c r="H538" s="4">
        <v>2.96721623</v>
      </c>
      <c r="I538" s="4">
        <v>8.4704508999999997E-2</v>
      </c>
      <c r="J538" s="4">
        <v>154.40173103448299</v>
      </c>
      <c r="K538" s="4">
        <v>8.4989220000000004E-2</v>
      </c>
      <c r="L538" s="4">
        <v>424.55672888888898</v>
      </c>
      <c r="M538" s="4">
        <v>8.6555126999999996E-2</v>
      </c>
      <c r="N538" s="4">
        <v>-72.979614999999995</v>
      </c>
      <c r="O538" s="4">
        <v>8.5843352999999997E-2</v>
      </c>
      <c r="P538" s="4">
        <v>213.602168888889</v>
      </c>
    </row>
    <row r="539" spans="1:16">
      <c r="A539" s="4">
        <v>8.5558641000000005E-2</v>
      </c>
      <c r="B539" s="4">
        <v>228.11789999999999</v>
      </c>
      <c r="C539" s="4">
        <v>8.6128062000000005E-2</v>
      </c>
      <c r="D539" s="4">
        <v>58.7252716049383</v>
      </c>
      <c r="E539" s="4">
        <v>8.4989221000000004E-2</v>
      </c>
      <c r="F539" s="4">
        <v>286.79215499999998</v>
      </c>
      <c r="G539" s="4">
        <v>8.9544578E-2</v>
      </c>
      <c r="H539" s="4">
        <v>4.0462629899999998</v>
      </c>
      <c r="I539" s="4">
        <v>8.4846864999999994E-2</v>
      </c>
      <c r="J539" s="4">
        <v>151.35592068965499</v>
      </c>
      <c r="K539" s="4">
        <v>8.5131576E-2</v>
      </c>
      <c r="L539" s="4">
        <v>422.296408888889</v>
      </c>
      <c r="M539" s="4">
        <v>8.6697483000000006E-2</v>
      </c>
      <c r="N539" s="4">
        <v>-80.106971000000001</v>
      </c>
      <c r="O539" s="4">
        <v>8.5985707999999994E-2</v>
      </c>
      <c r="P539" s="4">
        <v>213.40393333333299</v>
      </c>
    </row>
    <row r="540" spans="1:16">
      <c r="A540" s="4">
        <v>8.5700996000000002E-2</v>
      </c>
      <c r="B540" s="4">
        <v>223.63014000000001</v>
      </c>
      <c r="C540" s="4">
        <v>8.6270417000000002E-2</v>
      </c>
      <c r="D540" s="4">
        <v>59.4011765432099</v>
      </c>
      <c r="E540" s="4">
        <v>8.5131576E-2</v>
      </c>
      <c r="F540" s="4">
        <v>290.36363999999998</v>
      </c>
      <c r="G540" s="4">
        <v>8.9686932999999996E-2</v>
      </c>
      <c r="H540" s="4">
        <v>2.7657950100000002</v>
      </c>
      <c r="I540" s="4">
        <v>8.4989220000000004E-2</v>
      </c>
      <c r="J540" s="4">
        <v>149.51288448275901</v>
      </c>
      <c r="K540" s="4">
        <v>8.5273930999999997E-2</v>
      </c>
      <c r="L540" s="4">
        <v>419.85840592592598</v>
      </c>
      <c r="M540" s="4">
        <v>8.6839838000000003E-2</v>
      </c>
      <c r="N540" s="4">
        <v>-98.812843000000001</v>
      </c>
      <c r="O540" s="4">
        <v>8.6128063000000005E-2</v>
      </c>
      <c r="P540" s="4">
        <v>211.947906666667</v>
      </c>
    </row>
    <row r="541" spans="1:16">
      <c r="A541" s="4">
        <v>8.5843351999999998E-2</v>
      </c>
      <c r="B541" s="4">
        <v>223.26971</v>
      </c>
      <c r="C541" s="4">
        <v>8.6412771999999999E-2</v>
      </c>
      <c r="D541" s="4">
        <v>59.182376543209898</v>
      </c>
      <c r="E541" s="4">
        <v>8.5273930999999997E-2</v>
      </c>
      <c r="F541" s="4">
        <v>291.56042000000002</v>
      </c>
      <c r="G541" s="4">
        <v>8.9829286999999994E-2</v>
      </c>
      <c r="H541" s="4">
        <v>2.8892622549999998</v>
      </c>
      <c r="I541" s="4">
        <v>8.5131576E-2</v>
      </c>
      <c r="J541" s="4">
        <v>149.877131034483</v>
      </c>
      <c r="K541" s="4">
        <v>8.5416285999999994E-2</v>
      </c>
      <c r="L541" s="4">
        <v>412.52672000000001</v>
      </c>
      <c r="M541" s="4">
        <v>8.6982192999999999E-2</v>
      </c>
      <c r="N541" s="4">
        <v>-103.50668</v>
      </c>
      <c r="O541" s="4">
        <v>8.6270418000000001E-2</v>
      </c>
      <c r="P541" s="4">
        <v>213.25634666666701</v>
      </c>
    </row>
    <row r="542" spans="1:16">
      <c r="A542" s="4">
        <v>8.5985706999999995E-2</v>
      </c>
      <c r="B542" s="4">
        <v>230.35891000000001</v>
      </c>
      <c r="C542" s="4">
        <v>8.6555126999999996E-2</v>
      </c>
      <c r="D542" s="4">
        <v>59.356997530864199</v>
      </c>
      <c r="E542" s="4">
        <v>8.5416285999999994E-2</v>
      </c>
      <c r="F542" s="4">
        <v>294.53967999999998</v>
      </c>
      <c r="G542" s="4">
        <v>8.9971642000000004E-2</v>
      </c>
      <c r="H542" s="4">
        <v>5.7133824000000004</v>
      </c>
      <c r="I542" s="4">
        <v>8.5273930999999997E-2</v>
      </c>
      <c r="J542" s="4">
        <v>150.366732758621</v>
      </c>
      <c r="K542" s="4">
        <v>8.5558641000000005E-2</v>
      </c>
      <c r="L542" s="4">
        <v>417.04225185185197</v>
      </c>
      <c r="M542" s="4">
        <v>8.7124547999999996E-2</v>
      </c>
      <c r="N542" s="4">
        <v>-99.093207000000007</v>
      </c>
      <c r="O542" s="4">
        <v>8.6412772999999998E-2</v>
      </c>
      <c r="P542" s="4">
        <v>209.325453333333</v>
      </c>
    </row>
    <row r="543" spans="1:16">
      <c r="A543" s="4">
        <v>8.6128062000000005E-2</v>
      </c>
      <c r="B543" s="4">
        <v>238.59357</v>
      </c>
      <c r="C543" s="4">
        <v>8.6697482000000006E-2</v>
      </c>
      <c r="D543" s="4">
        <v>59.480751851851899</v>
      </c>
      <c r="E543" s="4">
        <v>8.5558642000000004E-2</v>
      </c>
      <c r="F543" s="4">
        <v>291.53048999999999</v>
      </c>
      <c r="G543" s="4">
        <v>9.0113996000000002E-2</v>
      </c>
      <c r="H543" s="4">
        <v>14.624036350000001</v>
      </c>
      <c r="I543" s="4">
        <v>8.5416285999999994E-2</v>
      </c>
      <c r="J543" s="4">
        <v>151.51524137931</v>
      </c>
      <c r="K543" s="4">
        <v>8.5700997000000001E-2</v>
      </c>
      <c r="L543" s="4">
        <v>420.78244740740701</v>
      </c>
      <c r="M543" s="4">
        <v>8.7266901999999993E-2</v>
      </c>
      <c r="N543" s="4">
        <v>-98.503462999999996</v>
      </c>
      <c r="O543" s="4">
        <v>8.6555127999999995E-2</v>
      </c>
      <c r="P543" s="4">
        <v>205.597897777778</v>
      </c>
    </row>
    <row r="544" spans="1:16">
      <c r="A544" s="4">
        <v>8.6270417000000002E-2</v>
      </c>
      <c r="B544" s="4">
        <v>237.88941</v>
      </c>
      <c r="C544" s="4">
        <v>8.6839837000000003E-2</v>
      </c>
      <c r="D544" s="4">
        <v>60.323986419753098</v>
      </c>
      <c r="E544" s="4">
        <v>8.5700997000000001E-2</v>
      </c>
      <c r="F544" s="4">
        <v>285.05657500000001</v>
      </c>
      <c r="G544" s="4">
        <v>9.0256349999999999E-2</v>
      </c>
      <c r="H544" s="4">
        <v>20.20242125</v>
      </c>
      <c r="I544" s="4">
        <v>8.5558641000000005E-2</v>
      </c>
      <c r="J544" s="4">
        <v>152.930427586207</v>
      </c>
      <c r="K544" s="4">
        <v>8.5843351999999998E-2</v>
      </c>
      <c r="L544" s="4">
        <v>419.249623703704</v>
      </c>
      <c r="M544" s="4">
        <v>8.7409257000000004E-2</v>
      </c>
      <c r="N544" s="4">
        <v>-96.468361999999999</v>
      </c>
      <c r="O544" s="4">
        <v>8.6697483000000006E-2</v>
      </c>
      <c r="P544" s="4">
        <v>202.414902222222</v>
      </c>
    </row>
    <row r="545" spans="1:16">
      <c r="A545" s="4">
        <v>8.6412771999999999E-2</v>
      </c>
      <c r="B545" s="4">
        <v>227.86245</v>
      </c>
      <c r="C545" s="4">
        <v>8.6982192E-2</v>
      </c>
      <c r="D545" s="4">
        <v>61.220219753086397</v>
      </c>
      <c r="E545" s="4">
        <v>8.5843351999999998E-2</v>
      </c>
      <c r="F545" s="4">
        <v>286.18468000000001</v>
      </c>
      <c r="G545" s="4">
        <v>9.0398704999999996E-2</v>
      </c>
      <c r="H545" s="4">
        <v>17.84342835</v>
      </c>
      <c r="I545" s="4">
        <v>8.5700997000000001E-2</v>
      </c>
      <c r="J545" s="4">
        <v>156.09783793103401</v>
      </c>
      <c r="K545" s="4">
        <v>8.5985706999999995E-2</v>
      </c>
      <c r="L545" s="4">
        <v>420.10061629629598</v>
      </c>
      <c r="M545" s="4">
        <v>8.7551612000000001E-2</v>
      </c>
      <c r="N545" s="4">
        <v>-92.597883999999993</v>
      </c>
      <c r="O545" s="4">
        <v>8.6839838000000003E-2</v>
      </c>
      <c r="P545" s="4">
        <v>204.507448888889</v>
      </c>
    </row>
    <row r="546" spans="1:16">
      <c r="A546" s="4">
        <v>8.6555126999999996E-2</v>
      </c>
      <c r="B546" s="4">
        <v>217.88238999999999</v>
      </c>
      <c r="C546" s="4">
        <v>8.7124546999999997E-2</v>
      </c>
      <c r="D546" s="4">
        <v>61.542227160493802</v>
      </c>
      <c r="E546" s="4">
        <v>8.5985706999999995E-2</v>
      </c>
      <c r="F546" s="4">
        <v>286.58357000000001</v>
      </c>
      <c r="G546" s="4">
        <v>9.0541058999999993E-2</v>
      </c>
      <c r="H546" s="4">
        <v>8.7128288499999993</v>
      </c>
      <c r="I546" s="4">
        <v>8.5843351999999998E-2</v>
      </c>
      <c r="J546" s="4">
        <v>155.50737758620701</v>
      </c>
      <c r="K546" s="4">
        <v>8.6128062000000005E-2</v>
      </c>
      <c r="L546" s="4">
        <v>419.45225481481498</v>
      </c>
      <c r="M546" s="4">
        <v>8.7693966999999998E-2</v>
      </c>
      <c r="N546" s="4">
        <v>-90.332820999999996</v>
      </c>
      <c r="O546" s="4">
        <v>8.6982192999999999E-2</v>
      </c>
      <c r="P546" s="4">
        <v>207.669453333333</v>
      </c>
    </row>
    <row r="547" spans="1:16">
      <c r="A547" s="4">
        <v>8.6697482000000006E-2</v>
      </c>
      <c r="B547" s="4">
        <v>214.32927000000001</v>
      </c>
      <c r="C547" s="4">
        <v>8.7266901999999993E-2</v>
      </c>
      <c r="D547" s="4">
        <v>61.2719444444445</v>
      </c>
      <c r="E547" s="4">
        <v>8.6128062000000005E-2</v>
      </c>
      <c r="F547" s="4">
        <v>287.63274999999999</v>
      </c>
      <c r="G547" s="4">
        <v>9.0683413000000004E-2</v>
      </c>
      <c r="H547" s="4">
        <v>8.3050110000000004</v>
      </c>
      <c r="I547" s="4">
        <v>8.5985706999999995E-2</v>
      </c>
      <c r="J547" s="4">
        <v>152.9246</v>
      </c>
      <c r="K547" s="4">
        <v>8.6270417000000002E-2</v>
      </c>
      <c r="L547" s="4">
        <v>419.53631407407403</v>
      </c>
      <c r="M547" s="4">
        <v>8.7836321999999994E-2</v>
      </c>
      <c r="N547" s="4">
        <v>-102.07567</v>
      </c>
      <c r="O547" s="4">
        <v>8.7124547999999996E-2</v>
      </c>
      <c r="P547" s="4">
        <v>210.04061777777801</v>
      </c>
    </row>
    <row r="548" spans="1:16">
      <c r="A548" s="4">
        <v>8.6839837000000003E-2</v>
      </c>
      <c r="B548" s="4">
        <v>217.86517000000001</v>
      </c>
      <c r="C548" s="4">
        <v>8.7409257000000004E-2</v>
      </c>
      <c r="D548" s="4">
        <v>60.029600000000002</v>
      </c>
      <c r="E548" s="4">
        <v>8.6270418000000001E-2</v>
      </c>
      <c r="F548" s="4">
        <v>284.42189500000001</v>
      </c>
      <c r="G548" s="4">
        <v>9.0825768000000001E-2</v>
      </c>
      <c r="H548" s="4">
        <v>11.3912084</v>
      </c>
      <c r="I548" s="4">
        <v>8.6128062000000005E-2</v>
      </c>
      <c r="J548" s="4">
        <v>152.567796551724</v>
      </c>
      <c r="K548" s="4">
        <v>8.6412771999999999E-2</v>
      </c>
      <c r="L548" s="4">
        <v>417.957677037037</v>
      </c>
      <c r="M548" s="4">
        <v>8.7978677000000005E-2</v>
      </c>
      <c r="N548" s="4">
        <v>-113.65466000000001</v>
      </c>
      <c r="O548" s="4">
        <v>8.7266903000000007E-2</v>
      </c>
      <c r="P548" s="4">
        <v>213.856271111111</v>
      </c>
    </row>
    <row r="549" spans="1:16">
      <c r="A549" s="4">
        <v>8.6982192E-2</v>
      </c>
      <c r="B549" s="4">
        <v>225.18192999999999</v>
      </c>
      <c r="C549" s="4">
        <v>8.7551612000000001E-2</v>
      </c>
      <c r="D549" s="4">
        <v>59.770582716049397</v>
      </c>
      <c r="E549" s="4">
        <v>8.6412772999999998E-2</v>
      </c>
      <c r="F549" s="4">
        <v>282.53829500000001</v>
      </c>
      <c r="G549" s="4">
        <v>9.0968121999999998E-2</v>
      </c>
      <c r="H549" s="4">
        <v>8.1399906499999997</v>
      </c>
      <c r="I549" s="4">
        <v>8.6270417000000002E-2</v>
      </c>
      <c r="J549" s="4">
        <v>152.426398275862</v>
      </c>
      <c r="K549" s="4">
        <v>8.6555127999999995E-2</v>
      </c>
      <c r="L549" s="4">
        <v>417.76159999999999</v>
      </c>
      <c r="M549" s="4">
        <v>8.8121032000000002E-2</v>
      </c>
      <c r="N549" s="4">
        <v>-121.26308</v>
      </c>
      <c r="O549" s="4">
        <v>8.7409258000000004E-2</v>
      </c>
      <c r="P549" s="4">
        <v>213.65888000000001</v>
      </c>
    </row>
    <row r="550" spans="1:16">
      <c r="A550" s="4">
        <v>8.7124546999999997E-2</v>
      </c>
      <c r="B550" s="4">
        <v>231.71583000000001</v>
      </c>
      <c r="C550" s="4">
        <v>8.7693966999999998E-2</v>
      </c>
      <c r="D550" s="4">
        <v>60.129179012345702</v>
      </c>
      <c r="E550" s="4">
        <v>8.6555127999999995E-2</v>
      </c>
      <c r="F550" s="4">
        <v>282.78984500000001</v>
      </c>
      <c r="G550" s="4">
        <v>9.1110475999999996E-2</v>
      </c>
      <c r="H550" s="4">
        <v>2.3685288550000001</v>
      </c>
      <c r="I550" s="4">
        <v>8.6412771999999999E-2</v>
      </c>
      <c r="J550" s="4">
        <v>152.091132758621</v>
      </c>
      <c r="K550" s="4">
        <v>8.6697483000000006E-2</v>
      </c>
      <c r="L550" s="4">
        <v>420.98976592592601</v>
      </c>
      <c r="M550" s="4">
        <v>8.8263385999999999E-2</v>
      </c>
      <c r="N550" s="4">
        <v>-115.00184</v>
      </c>
      <c r="O550" s="4">
        <v>8.7551613E-2</v>
      </c>
      <c r="P550" s="4">
        <v>212.713075555556</v>
      </c>
    </row>
    <row r="551" spans="1:16">
      <c r="A551" s="4">
        <v>8.7266901999999993E-2</v>
      </c>
      <c r="B551" s="4">
        <v>236.38379</v>
      </c>
      <c r="C551" s="4">
        <v>8.7836321999999994E-2</v>
      </c>
      <c r="D551" s="4">
        <v>60.189723456790098</v>
      </c>
      <c r="E551" s="4">
        <v>8.6697483000000006E-2</v>
      </c>
      <c r="F551" s="4">
        <v>284.014635</v>
      </c>
      <c r="G551" s="4">
        <v>9.1252829999999993E-2</v>
      </c>
      <c r="H551" s="4">
        <v>3.8758313000000002</v>
      </c>
      <c r="I551" s="4">
        <v>8.6555127999999995E-2</v>
      </c>
      <c r="J551" s="4">
        <v>151.10201206896599</v>
      </c>
      <c r="K551" s="4">
        <v>8.6839838000000003E-2</v>
      </c>
      <c r="L551" s="4">
        <v>424.75841185185197</v>
      </c>
      <c r="M551" s="4">
        <v>8.8405740999999996E-2</v>
      </c>
      <c r="N551" s="4">
        <v>-101.57325</v>
      </c>
      <c r="O551" s="4">
        <v>8.7693967999999997E-2</v>
      </c>
      <c r="P551" s="4">
        <v>207.83310222222201</v>
      </c>
    </row>
    <row r="552" spans="1:16">
      <c r="A552" s="4">
        <v>8.7409257000000004E-2</v>
      </c>
      <c r="B552" s="4">
        <v>231.65625</v>
      </c>
      <c r="C552" s="4">
        <v>8.7978677000000005E-2</v>
      </c>
      <c r="D552" s="4">
        <v>60.118475308641997</v>
      </c>
      <c r="E552" s="4">
        <v>8.6839838000000003E-2</v>
      </c>
      <c r="F552" s="4">
        <v>284.03627999999998</v>
      </c>
      <c r="G552" s="4">
        <v>9.1395184000000004E-2</v>
      </c>
      <c r="H552" s="4">
        <v>12.7753417</v>
      </c>
      <c r="I552" s="4">
        <v>8.6697483000000006E-2</v>
      </c>
      <c r="J552" s="4">
        <v>151.358155172414</v>
      </c>
      <c r="K552" s="4">
        <v>8.6982192999999999E-2</v>
      </c>
      <c r="L552" s="4">
        <v>430.85086222222202</v>
      </c>
      <c r="M552" s="4">
        <v>8.8548096000000007E-2</v>
      </c>
      <c r="N552" s="4">
        <v>-90.346352999999993</v>
      </c>
      <c r="O552" s="4">
        <v>8.7836322999999994E-2</v>
      </c>
      <c r="P552" s="4">
        <v>206.451324444444</v>
      </c>
    </row>
    <row r="553" spans="1:16">
      <c r="A553" s="4">
        <v>8.7551612000000001E-2</v>
      </c>
      <c r="B553" s="4">
        <v>221.50024999999999</v>
      </c>
      <c r="C553" s="4">
        <v>8.8121032000000002E-2</v>
      </c>
      <c r="D553" s="4">
        <v>60.956323456790102</v>
      </c>
      <c r="E553" s="4">
        <v>8.6982192999999999E-2</v>
      </c>
      <c r="F553" s="4">
        <v>280.09883500000001</v>
      </c>
      <c r="G553" s="4">
        <v>9.1537539000000001E-2</v>
      </c>
      <c r="H553" s="4">
        <v>14.272675449999999</v>
      </c>
      <c r="I553" s="4">
        <v>8.6839838000000003E-2</v>
      </c>
      <c r="J553" s="4">
        <v>151.94810862068999</v>
      </c>
      <c r="K553" s="4">
        <v>8.7124547999999996E-2</v>
      </c>
      <c r="L553" s="4">
        <v>428.77517629629602</v>
      </c>
      <c r="M553" s="4">
        <v>8.8690450000000004E-2</v>
      </c>
      <c r="N553" s="4">
        <v>-81.921239999999997</v>
      </c>
      <c r="O553" s="4">
        <v>8.7978678000000005E-2</v>
      </c>
      <c r="P553" s="4">
        <v>207.90965333333301</v>
      </c>
    </row>
    <row r="554" spans="1:16">
      <c r="A554" s="4">
        <v>8.7693966999999998E-2</v>
      </c>
      <c r="B554" s="4">
        <v>214.51235</v>
      </c>
      <c r="C554" s="4">
        <v>8.8263385999999999E-2</v>
      </c>
      <c r="D554" s="4">
        <v>62.260197530864197</v>
      </c>
      <c r="E554" s="4">
        <v>8.7124547999999996E-2</v>
      </c>
      <c r="F554" s="4">
        <v>282.02452</v>
      </c>
      <c r="G554" s="4">
        <v>9.1679892999999998E-2</v>
      </c>
      <c r="H554" s="4">
        <v>7.3369790999999998</v>
      </c>
      <c r="I554" s="4">
        <v>8.6982192999999999E-2</v>
      </c>
      <c r="J554" s="4">
        <v>151.34186551724099</v>
      </c>
      <c r="K554" s="4">
        <v>8.7266903000000007E-2</v>
      </c>
      <c r="L554" s="4">
        <v>426.01892148148198</v>
      </c>
      <c r="M554" s="4">
        <v>8.8832805000000001E-2</v>
      </c>
      <c r="N554" s="4">
        <v>-73.004827000000006</v>
      </c>
      <c r="O554" s="4">
        <v>8.8121032000000002E-2</v>
      </c>
      <c r="P554" s="4">
        <v>210.82975999999999</v>
      </c>
    </row>
    <row r="555" spans="1:16">
      <c r="A555" s="4">
        <v>8.7836321999999994E-2</v>
      </c>
      <c r="B555" s="4">
        <v>223.1661</v>
      </c>
      <c r="C555" s="4">
        <v>8.8405740999999996E-2</v>
      </c>
      <c r="D555" s="4">
        <v>62.410622222222202</v>
      </c>
      <c r="E555" s="4">
        <v>8.7266903000000007E-2</v>
      </c>
      <c r="F555" s="4">
        <v>283.44938999999999</v>
      </c>
      <c r="G555" s="4">
        <v>9.1822246999999996E-2</v>
      </c>
      <c r="H555" s="4">
        <v>4.7329558650000001</v>
      </c>
      <c r="I555" s="4">
        <v>8.7124547999999996E-2</v>
      </c>
      <c r="J555" s="4">
        <v>154.03632758620699</v>
      </c>
      <c r="K555" s="4">
        <v>8.7409257000000004E-2</v>
      </c>
      <c r="L555" s="4">
        <v>422.244171851852</v>
      </c>
      <c r="M555" s="4">
        <v>8.8975159999999998E-2</v>
      </c>
      <c r="N555" s="4">
        <v>-64.017663999999996</v>
      </c>
      <c r="O555" s="4">
        <v>8.8263386999999999E-2</v>
      </c>
      <c r="P555" s="4">
        <v>210.14583111111099</v>
      </c>
    </row>
    <row r="556" spans="1:16">
      <c r="A556" s="4">
        <v>8.7978677000000005E-2</v>
      </c>
      <c r="B556" s="4">
        <v>232.16019</v>
      </c>
      <c r="C556" s="4">
        <v>8.8548096000000007E-2</v>
      </c>
      <c r="D556" s="4">
        <v>62.356806172839498</v>
      </c>
      <c r="E556" s="4">
        <v>8.7409258000000004E-2</v>
      </c>
      <c r="F556" s="4">
        <v>285.88017000000002</v>
      </c>
      <c r="G556" s="4">
        <v>9.1964601000000007E-2</v>
      </c>
      <c r="H556" s="4">
        <v>6.79874855</v>
      </c>
      <c r="I556" s="4">
        <v>8.7266903000000007E-2</v>
      </c>
      <c r="J556" s="4">
        <v>157.23911724137901</v>
      </c>
      <c r="K556" s="4">
        <v>8.7551612000000001E-2</v>
      </c>
      <c r="L556" s="4">
        <v>420.819579259259</v>
      </c>
      <c r="M556" s="4">
        <v>8.9117513999999995E-2</v>
      </c>
      <c r="N556" s="4">
        <v>-81.610442000000006</v>
      </c>
      <c r="O556" s="4">
        <v>8.8405741999999995E-2</v>
      </c>
      <c r="P556" s="4">
        <v>204.42883555555599</v>
      </c>
    </row>
    <row r="557" spans="1:16">
      <c r="A557" s="4">
        <v>8.8121031000000002E-2</v>
      </c>
      <c r="B557" s="4">
        <v>245.40403000000001</v>
      </c>
      <c r="C557" s="4">
        <v>8.8690450000000004E-2</v>
      </c>
      <c r="D557" s="4">
        <v>62.771380246913601</v>
      </c>
      <c r="E557" s="4">
        <v>8.7551613E-2</v>
      </c>
      <c r="F557" s="4">
        <v>284.50420500000001</v>
      </c>
      <c r="G557" s="4">
        <v>9.2106955000000004E-2</v>
      </c>
      <c r="H557" s="4">
        <v>9.8893800499999998</v>
      </c>
      <c r="I557" s="4">
        <v>8.7409257000000004E-2</v>
      </c>
      <c r="J557" s="4">
        <v>158.36892586206901</v>
      </c>
      <c r="K557" s="4">
        <v>8.7693966999999998E-2</v>
      </c>
      <c r="L557" s="4">
        <v>421.75970962962998</v>
      </c>
      <c r="M557" s="4">
        <v>8.9259869000000006E-2</v>
      </c>
      <c r="N557" s="4">
        <v>-95.023279000000002</v>
      </c>
      <c r="O557" s="4">
        <v>8.8548096000000007E-2</v>
      </c>
      <c r="P557" s="4">
        <v>205.89910222222201</v>
      </c>
    </row>
    <row r="558" spans="1:16">
      <c r="A558" s="4">
        <v>8.8263385999999999E-2</v>
      </c>
      <c r="B558" s="4">
        <v>252.41734</v>
      </c>
      <c r="C558" s="4">
        <v>8.8832805000000001E-2</v>
      </c>
      <c r="D558" s="4">
        <v>62.852986419753101</v>
      </c>
      <c r="E558" s="4">
        <v>8.7693966999999998E-2</v>
      </c>
      <c r="F558" s="4">
        <v>282.579995</v>
      </c>
      <c r="G558" s="4">
        <v>9.2249309000000002E-2</v>
      </c>
      <c r="H558" s="4">
        <v>12.733381100000001</v>
      </c>
      <c r="I558" s="4">
        <v>8.7551612000000001E-2</v>
      </c>
      <c r="J558" s="4">
        <v>158.070648275862</v>
      </c>
      <c r="K558" s="4">
        <v>8.7836321999999994E-2</v>
      </c>
      <c r="L558" s="4">
        <v>424.02335407407401</v>
      </c>
      <c r="M558" s="4">
        <v>8.9402223000000003E-2</v>
      </c>
      <c r="N558" s="4">
        <v>-98.274266999999995</v>
      </c>
      <c r="O558" s="4">
        <v>8.8690451000000003E-2</v>
      </c>
      <c r="P558" s="4">
        <v>209.512</v>
      </c>
    </row>
    <row r="559" spans="1:16">
      <c r="A559" s="4">
        <v>8.8405740999999996E-2</v>
      </c>
      <c r="B559" s="4">
        <v>254.94408000000001</v>
      </c>
      <c r="C559" s="4">
        <v>8.8975159999999998E-2</v>
      </c>
      <c r="D559" s="4">
        <v>62.872330864197501</v>
      </c>
      <c r="E559" s="4">
        <v>8.7836321999999994E-2</v>
      </c>
      <c r="F559" s="4">
        <v>281.91289</v>
      </c>
      <c r="G559" s="4">
        <v>9.2391662999999999E-2</v>
      </c>
      <c r="H559" s="4">
        <v>11.0612447</v>
      </c>
      <c r="I559" s="4">
        <v>8.7693966999999998E-2</v>
      </c>
      <c r="J559" s="4">
        <v>155.84364827586199</v>
      </c>
      <c r="K559" s="4">
        <v>8.7978677000000005E-2</v>
      </c>
      <c r="L559" s="4">
        <v>422.00043259259297</v>
      </c>
      <c r="M559" s="4">
        <v>8.9544578E-2</v>
      </c>
      <c r="N559" s="4">
        <v>-97.028250999999997</v>
      </c>
      <c r="O559" s="4">
        <v>8.8832806E-2</v>
      </c>
      <c r="P559" s="4">
        <v>211.405062222222</v>
      </c>
    </row>
    <row r="560" spans="1:16">
      <c r="A560" s="4">
        <v>8.8548096000000007E-2</v>
      </c>
      <c r="B560" s="4">
        <v>247.88290000000001</v>
      </c>
      <c r="C560" s="4">
        <v>8.9117513999999995E-2</v>
      </c>
      <c r="D560" s="4">
        <v>63.298177777777802</v>
      </c>
      <c r="E560" s="4">
        <v>8.7978677000000005E-2</v>
      </c>
      <c r="F560" s="4">
        <v>285.090755</v>
      </c>
      <c r="G560" s="4">
        <v>9.2534016999999996E-2</v>
      </c>
      <c r="H560" s="4">
        <v>8.9199055000000005</v>
      </c>
      <c r="I560" s="4">
        <v>8.7836321999999994E-2</v>
      </c>
      <c r="J560" s="4">
        <v>157.154625862069</v>
      </c>
      <c r="K560" s="4">
        <v>8.8121032000000002E-2</v>
      </c>
      <c r="L560" s="4">
        <v>416.47544296296297</v>
      </c>
      <c r="M560" s="4">
        <v>8.9686931999999997E-2</v>
      </c>
      <c r="N560" s="4">
        <v>-100.86803</v>
      </c>
      <c r="O560" s="4">
        <v>8.8975159999999998E-2</v>
      </c>
      <c r="P560" s="4">
        <v>207.444604444444</v>
      </c>
    </row>
    <row r="561" spans="1:16">
      <c r="A561" s="4">
        <v>8.8690450000000004E-2</v>
      </c>
      <c r="B561" s="4">
        <v>243.72535999999999</v>
      </c>
      <c r="C561" s="4">
        <v>8.9259869000000006E-2</v>
      </c>
      <c r="D561" s="4">
        <v>63.863938271604901</v>
      </c>
      <c r="E561" s="4">
        <v>8.8121032000000002E-2</v>
      </c>
      <c r="F561" s="4">
        <v>285.06781000000001</v>
      </c>
      <c r="G561" s="4">
        <v>9.2676370999999994E-2</v>
      </c>
      <c r="H561" s="4">
        <v>10.848084500000001</v>
      </c>
      <c r="I561" s="4">
        <v>8.7978677000000005E-2</v>
      </c>
      <c r="J561" s="4">
        <v>158.739624137931</v>
      </c>
      <c r="K561" s="4">
        <v>8.8263385999999999E-2</v>
      </c>
      <c r="L561" s="4">
        <v>410.49330370370399</v>
      </c>
      <c r="M561" s="4">
        <v>8.9829286999999994E-2</v>
      </c>
      <c r="N561" s="4">
        <v>-78.642961999999997</v>
      </c>
      <c r="O561" s="4">
        <v>8.9117514999999994E-2</v>
      </c>
      <c r="P561" s="4">
        <v>203.56618222222201</v>
      </c>
    </row>
    <row r="562" spans="1:16">
      <c r="A562" s="4">
        <v>8.8832805000000001E-2</v>
      </c>
      <c r="B562" s="4">
        <v>238.74080000000001</v>
      </c>
      <c r="C562" s="4">
        <v>8.9402223000000003E-2</v>
      </c>
      <c r="D562" s="4">
        <v>64.158780246913594</v>
      </c>
      <c r="E562" s="4">
        <v>8.8263386999999999E-2</v>
      </c>
      <c r="F562" s="4">
        <v>282.14524</v>
      </c>
      <c r="G562" s="4">
        <v>9.2818725000000005E-2</v>
      </c>
      <c r="H562" s="4">
        <v>7.1379599499999999</v>
      </c>
      <c r="I562" s="4">
        <v>8.8121032000000002E-2</v>
      </c>
      <c r="J562" s="4">
        <v>159.53440344827601</v>
      </c>
      <c r="K562" s="4">
        <v>8.8405740999999996E-2</v>
      </c>
      <c r="L562" s="4">
        <v>410.28907851851898</v>
      </c>
      <c r="M562" s="4">
        <v>8.9971641000000005E-2</v>
      </c>
      <c r="N562" s="4">
        <v>-64.948015999999996</v>
      </c>
      <c r="O562" s="4">
        <v>8.9259870000000005E-2</v>
      </c>
      <c r="P562" s="4">
        <v>202.02534222222201</v>
      </c>
    </row>
    <row r="563" spans="1:16">
      <c r="A563" s="4">
        <v>8.8975159999999998E-2</v>
      </c>
      <c r="B563" s="4">
        <v>237.80815999999999</v>
      </c>
      <c r="C563" s="4">
        <v>8.9544578E-2</v>
      </c>
      <c r="D563" s="4">
        <v>64.537775308641997</v>
      </c>
      <c r="E563" s="4">
        <v>8.8405740999999996E-2</v>
      </c>
      <c r="F563" s="4">
        <v>279.61860000000001</v>
      </c>
      <c r="G563" s="4">
        <v>9.2961078000000003E-2</v>
      </c>
      <c r="H563" s="4">
        <v>6.7650891</v>
      </c>
      <c r="I563" s="4">
        <v>8.8263385999999999E-2</v>
      </c>
      <c r="J563" s="4">
        <v>159.412193103448</v>
      </c>
      <c r="K563" s="4">
        <v>8.8548096000000007E-2</v>
      </c>
      <c r="L563" s="4">
        <v>408.981416296296</v>
      </c>
      <c r="M563" s="4">
        <v>9.0113996000000002E-2</v>
      </c>
      <c r="N563" s="4">
        <v>-55.984634999999997</v>
      </c>
      <c r="O563" s="4">
        <v>8.9402224000000002E-2</v>
      </c>
      <c r="P563" s="4">
        <v>198.28636</v>
      </c>
    </row>
    <row r="564" spans="1:16">
      <c r="A564" s="4">
        <v>8.9117513999999995E-2</v>
      </c>
      <c r="B564" s="4">
        <v>233.04862</v>
      </c>
      <c r="C564" s="4">
        <v>8.9686931999999997E-2</v>
      </c>
      <c r="D564" s="4">
        <v>64.089059259259301</v>
      </c>
      <c r="E564" s="4">
        <v>8.8548096000000007E-2</v>
      </c>
      <c r="F564" s="4">
        <v>280.52242000000001</v>
      </c>
      <c r="G564" s="4">
        <v>9.3103432E-2</v>
      </c>
      <c r="H564" s="4">
        <v>9.0486605000000004</v>
      </c>
      <c r="I564" s="4">
        <v>8.8405740999999996E-2</v>
      </c>
      <c r="J564" s="4">
        <v>159.88922241379299</v>
      </c>
      <c r="K564" s="4">
        <v>8.8690451000000003E-2</v>
      </c>
      <c r="L564" s="4">
        <v>413.76352592592599</v>
      </c>
      <c r="M564" s="4">
        <v>9.0256349999999999E-2</v>
      </c>
      <c r="N564" s="4">
        <v>-63.862679</v>
      </c>
      <c r="O564" s="4">
        <v>8.9544578999999999E-2</v>
      </c>
      <c r="P564" s="4">
        <v>194.13824444444401</v>
      </c>
    </row>
    <row r="565" spans="1:16">
      <c r="A565" s="4">
        <v>8.9259869000000006E-2</v>
      </c>
      <c r="B565" s="4">
        <v>226.85028</v>
      </c>
      <c r="C565" s="4">
        <v>8.9829286999999994E-2</v>
      </c>
      <c r="D565" s="4">
        <v>63.354209876543202</v>
      </c>
      <c r="E565" s="4">
        <v>8.8690451000000003E-2</v>
      </c>
      <c r="F565" s="4">
        <v>282.36871000000002</v>
      </c>
      <c r="G565" s="4">
        <v>9.3245785999999997E-2</v>
      </c>
      <c r="H565" s="4">
        <v>9.0477320999999993</v>
      </c>
      <c r="I565" s="4">
        <v>8.8548096000000007E-2</v>
      </c>
      <c r="J565" s="4">
        <v>159.87936551724101</v>
      </c>
      <c r="K565" s="4">
        <v>8.8832805000000001E-2</v>
      </c>
      <c r="L565" s="4">
        <v>422.980379259259</v>
      </c>
      <c r="M565" s="4">
        <v>9.0398703999999996E-2</v>
      </c>
      <c r="N565" s="4">
        <v>-66.530857999999995</v>
      </c>
      <c r="O565" s="4">
        <v>8.9686932999999996E-2</v>
      </c>
      <c r="P565" s="4">
        <v>193.34598222222201</v>
      </c>
    </row>
    <row r="566" spans="1:16">
      <c r="A566" s="4">
        <v>8.9402223000000003E-2</v>
      </c>
      <c r="B566" s="4">
        <v>225.68773999999999</v>
      </c>
      <c r="C566" s="4">
        <v>8.9971641000000005E-2</v>
      </c>
      <c r="D566" s="4">
        <v>63.894514814814798</v>
      </c>
      <c r="E566" s="4">
        <v>8.8832805000000001E-2</v>
      </c>
      <c r="F566" s="4">
        <v>286.71356500000002</v>
      </c>
      <c r="G566" s="4">
        <v>9.3388139999999994E-2</v>
      </c>
      <c r="H566" s="4">
        <v>9.7889858000000007</v>
      </c>
      <c r="I566" s="4">
        <v>8.8690450000000004E-2</v>
      </c>
      <c r="J566" s="4">
        <v>159.00079655172399</v>
      </c>
      <c r="K566" s="4">
        <v>8.8975159999999998E-2</v>
      </c>
      <c r="L566" s="4">
        <v>429.46705185185198</v>
      </c>
      <c r="M566" s="4">
        <v>9.0541058999999993E-2</v>
      </c>
      <c r="N566" s="4">
        <v>-76.278165000000001</v>
      </c>
      <c r="O566" s="4">
        <v>8.9829287999999993E-2</v>
      </c>
      <c r="P566" s="4">
        <v>196.069328888889</v>
      </c>
    </row>
    <row r="567" spans="1:16">
      <c r="A567" s="4">
        <v>8.9544578E-2</v>
      </c>
      <c r="B567" s="4">
        <v>230.26447999999999</v>
      </c>
      <c r="C567" s="4">
        <v>9.0113996000000002E-2</v>
      </c>
      <c r="D567" s="4">
        <v>65.372619753086397</v>
      </c>
      <c r="E567" s="4">
        <v>8.8975159999999998E-2</v>
      </c>
      <c r="F567" s="4">
        <v>291.55874999999997</v>
      </c>
      <c r="G567" s="4">
        <v>9.3530493000000006E-2</v>
      </c>
      <c r="H567" s="4">
        <v>17.295365449999998</v>
      </c>
      <c r="I567" s="4">
        <v>8.8832805000000001E-2</v>
      </c>
      <c r="J567" s="4">
        <v>159.18962068965499</v>
      </c>
      <c r="K567" s="4">
        <v>8.9117513999999995E-2</v>
      </c>
      <c r="L567" s="4">
        <v>426.43125333333302</v>
      </c>
      <c r="M567" s="4">
        <v>9.0683413000000004E-2</v>
      </c>
      <c r="N567" s="4">
        <v>-77.934246000000002</v>
      </c>
      <c r="O567" s="4">
        <v>8.9971642000000004E-2</v>
      </c>
      <c r="P567" s="4">
        <v>197.59046222222199</v>
      </c>
    </row>
    <row r="568" spans="1:16">
      <c r="A568" s="4">
        <v>8.9686931999999997E-2</v>
      </c>
      <c r="B568" s="4">
        <v>238.30934999999999</v>
      </c>
      <c r="C568" s="4">
        <v>9.0256349999999999E-2</v>
      </c>
      <c r="D568" s="4">
        <v>66.598672839506193</v>
      </c>
      <c r="E568" s="4">
        <v>8.9117514999999994E-2</v>
      </c>
      <c r="F568" s="4">
        <v>294.36820499999999</v>
      </c>
      <c r="G568" s="4">
        <v>9.3672847000000004E-2</v>
      </c>
      <c r="H568" s="4">
        <v>27.475564049999999</v>
      </c>
      <c r="I568" s="4">
        <v>8.8975159999999998E-2</v>
      </c>
      <c r="J568" s="4">
        <v>159.18322413793101</v>
      </c>
      <c r="K568" s="4">
        <v>8.9259869000000006E-2</v>
      </c>
      <c r="L568" s="4">
        <v>425.21722074074103</v>
      </c>
      <c r="M568" s="4">
        <v>9.0825767000000002E-2</v>
      </c>
      <c r="N568" s="4">
        <v>-70.856098000000003</v>
      </c>
      <c r="O568" s="4">
        <v>9.0113996000000002E-2</v>
      </c>
      <c r="P568" s="4">
        <v>195.39175555555599</v>
      </c>
    </row>
    <row r="569" spans="1:16">
      <c r="A569" s="4">
        <v>8.9829286999999994E-2</v>
      </c>
      <c r="B569" s="4">
        <v>237.14104</v>
      </c>
      <c r="C569" s="4">
        <v>9.0398703999999996E-2</v>
      </c>
      <c r="D569" s="4">
        <v>67.259704938271597</v>
      </c>
      <c r="E569" s="4">
        <v>8.9259869000000006E-2</v>
      </c>
      <c r="F569" s="4">
        <v>297.33715000000001</v>
      </c>
      <c r="G569" s="4">
        <v>9.3815201000000001E-2</v>
      </c>
      <c r="H569" s="4">
        <v>26.375720250000001</v>
      </c>
      <c r="I569" s="4">
        <v>8.9117513999999995E-2</v>
      </c>
      <c r="J569" s="4">
        <v>158.04154137930999</v>
      </c>
      <c r="K569" s="4">
        <v>8.9402224000000002E-2</v>
      </c>
      <c r="L569" s="4">
        <v>424.70951703703702</v>
      </c>
      <c r="M569" s="4">
        <v>9.0968121999999998E-2</v>
      </c>
      <c r="N569" s="4">
        <v>-68.562218999999999</v>
      </c>
      <c r="O569" s="4">
        <v>9.0256350999999999E-2</v>
      </c>
      <c r="P569" s="4">
        <v>198.28776444444401</v>
      </c>
    </row>
    <row r="570" spans="1:16">
      <c r="A570" s="4">
        <v>8.9971641000000005E-2</v>
      </c>
      <c r="B570" s="4">
        <v>234.28128000000001</v>
      </c>
      <c r="C570" s="4">
        <v>9.0541058999999993E-2</v>
      </c>
      <c r="D570" s="4">
        <v>66.762883950617294</v>
      </c>
      <c r="E570" s="4">
        <v>8.9402224000000002E-2</v>
      </c>
      <c r="F570" s="4">
        <v>297.28932500000002</v>
      </c>
      <c r="G570" s="4">
        <v>9.3957553999999999E-2</v>
      </c>
      <c r="H570" s="4">
        <v>21.775322800000001</v>
      </c>
      <c r="I570" s="4">
        <v>8.9259869000000006E-2</v>
      </c>
      <c r="J570" s="4">
        <v>158.32355862068999</v>
      </c>
      <c r="K570" s="4">
        <v>8.9544578E-2</v>
      </c>
      <c r="L570" s="4">
        <v>422.45085629629602</v>
      </c>
      <c r="M570" s="4">
        <v>9.1110475999999996E-2</v>
      </c>
      <c r="N570" s="4">
        <v>-71.507255000000001</v>
      </c>
      <c r="O570" s="4">
        <v>9.0398704999999996E-2</v>
      </c>
      <c r="P570" s="4">
        <v>205.39677333333299</v>
      </c>
    </row>
    <row r="571" spans="1:16">
      <c r="A571" s="4">
        <v>9.0113996000000002E-2</v>
      </c>
      <c r="B571" s="4">
        <v>243.42177000000001</v>
      </c>
      <c r="C571" s="4">
        <v>9.0683413000000004E-2</v>
      </c>
      <c r="D571" s="4">
        <v>66.331770370370407</v>
      </c>
      <c r="E571" s="4">
        <v>8.9544578E-2</v>
      </c>
      <c r="F571" s="4">
        <v>291.46756499999998</v>
      </c>
      <c r="G571" s="4">
        <v>9.4099907999999996E-2</v>
      </c>
      <c r="H571" s="4">
        <v>16.689022900000001</v>
      </c>
      <c r="I571" s="4">
        <v>8.9402223000000003E-2</v>
      </c>
      <c r="J571" s="4">
        <v>160.257172413793</v>
      </c>
      <c r="K571" s="4">
        <v>8.9686932999999996E-2</v>
      </c>
      <c r="L571" s="4">
        <v>413.12805333333301</v>
      </c>
      <c r="M571" s="4">
        <v>9.1252829999999993E-2</v>
      </c>
      <c r="N571" s="4">
        <v>-72.676167000000007</v>
      </c>
      <c r="O571" s="4">
        <v>9.0541058999999993E-2</v>
      </c>
      <c r="P571" s="4">
        <v>213.36947555555599</v>
      </c>
    </row>
    <row r="572" spans="1:16">
      <c r="A572" s="4">
        <v>9.0256349999999999E-2</v>
      </c>
      <c r="B572" s="4">
        <v>248.74941000000001</v>
      </c>
      <c r="C572" s="4">
        <v>9.0825767000000002E-2</v>
      </c>
      <c r="D572" s="4">
        <v>66.155417283950598</v>
      </c>
      <c r="E572" s="4">
        <v>8.9686932999999996E-2</v>
      </c>
      <c r="F572" s="4">
        <v>283.27953500000001</v>
      </c>
      <c r="G572" s="4">
        <v>9.4242261999999993E-2</v>
      </c>
      <c r="H572" s="4">
        <v>16.221235799999999</v>
      </c>
      <c r="I572" s="4">
        <v>8.9544578E-2</v>
      </c>
      <c r="J572" s="4">
        <v>162.222974137931</v>
      </c>
      <c r="K572" s="4">
        <v>8.9829286999999994E-2</v>
      </c>
      <c r="L572" s="4">
        <v>413.43812148148101</v>
      </c>
      <c r="M572" s="4">
        <v>9.1395184000000004E-2</v>
      </c>
      <c r="N572" s="4">
        <v>-74.951283000000004</v>
      </c>
      <c r="O572" s="4">
        <v>9.0683414000000004E-2</v>
      </c>
      <c r="P572" s="4">
        <v>215.53225333333299</v>
      </c>
    </row>
    <row r="573" spans="1:16">
      <c r="A573" s="4">
        <v>9.0398703999999996E-2</v>
      </c>
      <c r="B573" s="4">
        <v>251.41095999999999</v>
      </c>
      <c r="C573" s="4">
        <v>9.0968121999999998E-2</v>
      </c>
      <c r="D573" s="4">
        <v>67.227881481481504</v>
      </c>
      <c r="E573" s="4">
        <v>8.9829286999999994E-2</v>
      </c>
      <c r="F573" s="4">
        <v>284.10111499999999</v>
      </c>
      <c r="G573" s="4">
        <v>9.4384615000000005E-2</v>
      </c>
      <c r="H573" s="4">
        <v>19.968308799999999</v>
      </c>
      <c r="I573" s="4">
        <v>8.9686931999999997E-2</v>
      </c>
      <c r="J573" s="4">
        <v>162.974318965517</v>
      </c>
      <c r="K573" s="4">
        <v>8.9971641000000005E-2</v>
      </c>
      <c r="L573" s="4">
        <v>415.556408888889</v>
      </c>
      <c r="M573" s="4">
        <v>9.1537538000000002E-2</v>
      </c>
      <c r="N573" s="4">
        <v>-79.947860000000006</v>
      </c>
      <c r="O573" s="4">
        <v>9.0825768000000001E-2</v>
      </c>
      <c r="P573" s="4">
        <v>216.273702222222</v>
      </c>
    </row>
    <row r="574" spans="1:16">
      <c r="A574" s="4">
        <v>9.0541058999999993E-2</v>
      </c>
      <c r="B574" s="4">
        <v>247.14123000000001</v>
      </c>
      <c r="C574" s="4">
        <v>9.1110475999999996E-2</v>
      </c>
      <c r="D574" s="4">
        <v>67.122041975308605</v>
      </c>
      <c r="E574" s="4">
        <v>8.9971642000000004E-2</v>
      </c>
      <c r="F574" s="4">
        <v>288.736785</v>
      </c>
      <c r="G574" s="4">
        <v>9.4526969000000002E-2</v>
      </c>
      <c r="H574" s="4">
        <v>21.313867850000001</v>
      </c>
      <c r="I574" s="4">
        <v>8.9829286999999994E-2</v>
      </c>
      <c r="J574" s="4">
        <v>161.70388793103501</v>
      </c>
      <c r="K574" s="4">
        <v>9.0113996000000002E-2</v>
      </c>
      <c r="L574" s="4">
        <v>419.87451259259302</v>
      </c>
      <c r="M574" s="4">
        <v>9.1679891999999999E-2</v>
      </c>
      <c r="N574" s="4">
        <v>-85.489211999999995</v>
      </c>
      <c r="O574" s="4">
        <v>9.0968121999999998E-2</v>
      </c>
      <c r="P574" s="4">
        <v>211.45999111111101</v>
      </c>
    </row>
    <row r="575" spans="1:16">
      <c r="A575" s="4">
        <v>9.0683413000000004E-2</v>
      </c>
      <c r="B575" s="4">
        <v>246.33221</v>
      </c>
      <c r="C575" s="4">
        <v>9.1252829999999993E-2</v>
      </c>
      <c r="D575" s="4">
        <v>67.793322222222201</v>
      </c>
      <c r="E575" s="4">
        <v>9.0113996000000002E-2</v>
      </c>
      <c r="F575" s="4">
        <v>290.848885</v>
      </c>
      <c r="G575" s="4">
        <v>9.4669322E-2</v>
      </c>
      <c r="H575" s="4">
        <v>17.310976100000001</v>
      </c>
      <c r="I575" s="4">
        <v>8.9971641000000005E-2</v>
      </c>
      <c r="J575" s="4">
        <v>159.75100862068999</v>
      </c>
      <c r="K575" s="4">
        <v>9.0256349999999999E-2</v>
      </c>
      <c r="L575" s="4">
        <v>417.86428444444402</v>
      </c>
      <c r="M575" s="4">
        <v>9.1822245999999996E-2</v>
      </c>
      <c r="N575" s="4">
        <v>-96.635638</v>
      </c>
      <c r="O575" s="4">
        <v>9.1110476999999995E-2</v>
      </c>
      <c r="P575" s="4">
        <v>207.58782666666701</v>
      </c>
    </row>
    <row r="576" spans="1:16">
      <c r="A576" s="4">
        <v>9.0825767000000002E-2</v>
      </c>
      <c r="B576" s="4">
        <v>237.95226</v>
      </c>
      <c r="C576" s="4">
        <v>9.1395184000000004E-2</v>
      </c>
      <c r="D576" s="4">
        <v>68.230260493827203</v>
      </c>
      <c r="E576" s="4">
        <v>9.0256349999999999E-2</v>
      </c>
      <c r="F576" s="4">
        <v>293.16057000000001</v>
      </c>
      <c r="G576" s="4">
        <v>9.4811675999999998E-2</v>
      </c>
      <c r="H576" s="4">
        <v>11.68952125</v>
      </c>
      <c r="I576" s="4">
        <v>9.0113996000000002E-2</v>
      </c>
      <c r="J576" s="4">
        <v>159.156210344828</v>
      </c>
      <c r="K576" s="4">
        <v>9.0398704999999996E-2</v>
      </c>
      <c r="L576" s="4">
        <v>419.37689481481499</v>
      </c>
      <c r="M576" s="4">
        <v>9.1964599999999994E-2</v>
      </c>
      <c r="N576" s="4">
        <v>-100.94607000000001</v>
      </c>
      <c r="O576" s="4">
        <v>9.1252831000000006E-2</v>
      </c>
      <c r="P576" s="4">
        <v>206.43102666666701</v>
      </c>
    </row>
    <row r="577" spans="1:16">
      <c r="A577" s="4">
        <v>9.0968120999999999E-2</v>
      </c>
      <c r="B577" s="4">
        <v>233.97828000000001</v>
      </c>
      <c r="C577" s="4">
        <v>9.1537538000000002E-2</v>
      </c>
      <c r="D577" s="4">
        <v>68.794701234567896</v>
      </c>
      <c r="E577" s="4">
        <v>9.0398704999999996E-2</v>
      </c>
      <c r="F577" s="4">
        <v>294.92747000000003</v>
      </c>
      <c r="G577" s="4">
        <v>9.4954028999999995E-2</v>
      </c>
      <c r="H577" s="4">
        <v>10.268394949999999</v>
      </c>
      <c r="I577" s="4">
        <v>9.0256349999999999E-2</v>
      </c>
      <c r="J577" s="4">
        <v>161.74240172413801</v>
      </c>
      <c r="K577" s="4">
        <v>9.0541058999999993E-2</v>
      </c>
      <c r="L577" s="4">
        <v>422.08955259259301</v>
      </c>
      <c r="M577" s="4">
        <v>9.2106955000000004E-2</v>
      </c>
      <c r="N577" s="4">
        <v>-97.592128000000002</v>
      </c>
      <c r="O577" s="4">
        <v>9.1395185000000004E-2</v>
      </c>
      <c r="P577" s="4">
        <v>201.58091999999999</v>
      </c>
    </row>
    <row r="578" spans="1:16">
      <c r="A578" s="4">
        <v>9.1110475999999996E-2</v>
      </c>
      <c r="B578" s="4">
        <v>231.37405000000001</v>
      </c>
      <c r="C578" s="4">
        <v>9.1679891999999999E-2</v>
      </c>
      <c r="D578" s="4">
        <v>69.374888888888904</v>
      </c>
      <c r="E578" s="4">
        <v>9.0541058999999993E-2</v>
      </c>
      <c r="F578" s="4">
        <v>296.54864500000002</v>
      </c>
      <c r="G578" s="4">
        <v>9.5096383000000007E-2</v>
      </c>
      <c r="H578" s="4">
        <v>11.838168100000001</v>
      </c>
      <c r="I578" s="4">
        <v>9.0398704999999996E-2</v>
      </c>
      <c r="J578" s="4">
        <v>163.15146551724101</v>
      </c>
      <c r="K578" s="4">
        <v>9.0683413000000004E-2</v>
      </c>
      <c r="L578" s="4">
        <v>418.55364148148101</v>
      </c>
      <c r="M578" s="4">
        <v>9.2249308000000002E-2</v>
      </c>
      <c r="N578" s="4">
        <v>-84.915477999999993</v>
      </c>
      <c r="O578" s="4">
        <v>9.1537539000000001E-2</v>
      </c>
      <c r="P578" s="4">
        <v>200.19136444444399</v>
      </c>
    </row>
    <row r="579" spans="1:16">
      <c r="A579" s="4">
        <v>9.1252829999999993E-2</v>
      </c>
      <c r="B579" s="4">
        <v>226.19193999999999</v>
      </c>
      <c r="C579" s="4">
        <v>9.1822245999999996E-2</v>
      </c>
      <c r="D579" s="4">
        <v>70.293007407407401</v>
      </c>
      <c r="E579" s="4">
        <v>9.0683413000000004E-2</v>
      </c>
      <c r="F579" s="4">
        <v>294.39071000000001</v>
      </c>
      <c r="G579" s="4">
        <v>9.5238736000000004E-2</v>
      </c>
      <c r="H579" s="4">
        <v>15.176831999999999</v>
      </c>
      <c r="I579" s="4">
        <v>9.0541058999999993E-2</v>
      </c>
      <c r="J579" s="4">
        <v>163.227582758621</v>
      </c>
      <c r="K579" s="4">
        <v>9.0825767000000002E-2</v>
      </c>
      <c r="L579" s="4">
        <v>412.31733333333301</v>
      </c>
      <c r="M579" s="4">
        <v>9.2391661999999999E-2</v>
      </c>
      <c r="N579" s="4">
        <v>-82.729681999999997</v>
      </c>
      <c r="O579" s="4">
        <v>9.1679892999999998E-2</v>
      </c>
      <c r="P579" s="4">
        <v>194.59652444444399</v>
      </c>
    </row>
    <row r="580" spans="1:16">
      <c r="A580" s="4">
        <v>9.1395184000000004E-2</v>
      </c>
      <c r="B580" s="4">
        <v>222.52704</v>
      </c>
      <c r="C580" s="4">
        <v>9.1964599999999994E-2</v>
      </c>
      <c r="D580" s="4">
        <v>69.7042765432099</v>
      </c>
      <c r="E580" s="4">
        <v>9.0825768000000001E-2</v>
      </c>
      <c r="F580" s="4">
        <v>293.14308999999997</v>
      </c>
      <c r="G580" s="4">
        <v>9.5381089000000002E-2</v>
      </c>
      <c r="H580" s="4">
        <v>21.248466799999999</v>
      </c>
      <c r="I580" s="4">
        <v>9.0683413000000004E-2</v>
      </c>
      <c r="J580" s="4">
        <v>163.34266896551699</v>
      </c>
      <c r="K580" s="4">
        <v>9.0968121999999998E-2</v>
      </c>
      <c r="L580" s="4">
        <v>409.10306370370398</v>
      </c>
      <c r="M580" s="4">
        <v>9.2534015999999997E-2</v>
      </c>
      <c r="N580" s="4">
        <v>-90.025666999999999</v>
      </c>
      <c r="O580" s="4">
        <v>9.1822246999999996E-2</v>
      </c>
      <c r="P580" s="4">
        <v>190.394564444444</v>
      </c>
    </row>
    <row r="581" spans="1:16">
      <c r="A581" s="4">
        <v>9.1537538000000002E-2</v>
      </c>
      <c r="B581" s="4">
        <v>234.00924000000001</v>
      </c>
      <c r="C581" s="4">
        <v>9.2106954000000005E-2</v>
      </c>
      <c r="D581" s="4">
        <v>68.825739506172795</v>
      </c>
      <c r="E581" s="4">
        <v>9.0968121999999998E-2</v>
      </c>
      <c r="F581" s="4">
        <v>294.21209499999998</v>
      </c>
      <c r="G581" s="4">
        <v>9.5523443E-2</v>
      </c>
      <c r="H581" s="4">
        <v>28.335225600000001</v>
      </c>
      <c r="I581" s="4">
        <v>9.0825767000000002E-2</v>
      </c>
      <c r="J581" s="4">
        <v>164.31391551724101</v>
      </c>
      <c r="K581" s="4">
        <v>9.1110475999999996E-2</v>
      </c>
      <c r="L581" s="4">
        <v>413.69036444444401</v>
      </c>
      <c r="M581" s="4">
        <v>9.2676369999999994E-2</v>
      </c>
      <c r="N581" s="4">
        <v>-94.058801000000003</v>
      </c>
      <c r="O581" s="4">
        <v>9.1964601000000007E-2</v>
      </c>
      <c r="P581" s="4">
        <v>188.49686222222201</v>
      </c>
    </row>
    <row r="582" spans="1:16">
      <c r="A582" s="4">
        <v>9.1679891999999999E-2</v>
      </c>
      <c r="B582" s="4">
        <v>245.93333999999999</v>
      </c>
      <c r="C582" s="4">
        <v>9.2249308000000002E-2</v>
      </c>
      <c r="D582" s="4">
        <v>68.648080246913594</v>
      </c>
      <c r="E582" s="4">
        <v>9.1110475999999996E-2</v>
      </c>
      <c r="F582" s="4">
        <v>294.41032999999999</v>
      </c>
      <c r="G582" s="4">
        <v>9.5665795999999997E-2</v>
      </c>
      <c r="H582" s="4">
        <v>30.671452899999998</v>
      </c>
      <c r="I582" s="4">
        <v>9.0968121999999998E-2</v>
      </c>
      <c r="J582" s="4">
        <v>165.07816551724099</v>
      </c>
      <c r="K582" s="4">
        <v>9.1252829999999993E-2</v>
      </c>
      <c r="L582" s="4">
        <v>423.19467259259301</v>
      </c>
      <c r="M582" s="4">
        <v>9.2818724000000005E-2</v>
      </c>
      <c r="N582" s="4">
        <v>-96.172511999999998</v>
      </c>
      <c r="O582" s="4">
        <v>9.2106955000000004E-2</v>
      </c>
      <c r="P582" s="4">
        <v>192.68028000000001</v>
      </c>
    </row>
    <row r="583" spans="1:16">
      <c r="A583" s="4">
        <v>9.1822245999999996E-2</v>
      </c>
      <c r="B583" s="4">
        <v>252.35248999999999</v>
      </c>
      <c r="C583" s="4">
        <v>9.2391661999999999E-2</v>
      </c>
      <c r="D583" s="4">
        <v>69.149014814814805</v>
      </c>
      <c r="E583" s="4">
        <v>9.1252829999999993E-2</v>
      </c>
      <c r="F583" s="4">
        <v>297.03579000000002</v>
      </c>
      <c r="G583" s="4">
        <v>9.5808148999999995E-2</v>
      </c>
      <c r="H583" s="4">
        <v>30.254926350000002</v>
      </c>
      <c r="I583" s="4">
        <v>9.1110475999999996E-2</v>
      </c>
      <c r="J583" s="4">
        <v>165.83012241379299</v>
      </c>
      <c r="K583" s="4">
        <v>9.1395184000000004E-2</v>
      </c>
      <c r="L583" s="4">
        <v>427.97655703703703</v>
      </c>
      <c r="M583" s="4">
        <v>9.2961078000000003E-2</v>
      </c>
      <c r="N583" s="4">
        <v>-99.246727000000007</v>
      </c>
      <c r="O583" s="4">
        <v>9.2249309000000002E-2</v>
      </c>
      <c r="P583" s="4">
        <v>196.63381777777801</v>
      </c>
    </row>
    <row r="584" spans="1:16">
      <c r="A584" s="4">
        <v>9.1964599999999994E-2</v>
      </c>
      <c r="B584" s="4">
        <v>250.29292000000001</v>
      </c>
      <c r="C584" s="4">
        <v>9.2534015999999997E-2</v>
      </c>
      <c r="D584" s="4">
        <v>69.180035802469106</v>
      </c>
      <c r="E584" s="4">
        <v>9.1395184000000004E-2</v>
      </c>
      <c r="F584" s="4">
        <v>296.66759500000001</v>
      </c>
      <c r="G584" s="4">
        <v>9.5950503000000006E-2</v>
      </c>
      <c r="H584" s="4">
        <v>30.591215600000002</v>
      </c>
      <c r="I584" s="4">
        <v>9.1252829999999993E-2</v>
      </c>
      <c r="J584" s="4">
        <v>166.738705172414</v>
      </c>
      <c r="K584" s="4">
        <v>9.1537538000000002E-2</v>
      </c>
      <c r="L584" s="4">
        <v>420.79732148148099</v>
      </c>
      <c r="M584" s="4">
        <v>9.3103432E-2</v>
      </c>
      <c r="N584" s="4">
        <v>-96.011481000000003</v>
      </c>
      <c r="O584" s="4">
        <v>9.2391662999999999E-2</v>
      </c>
      <c r="P584" s="4">
        <v>196.29303111111099</v>
      </c>
    </row>
    <row r="585" spans="1:16">
      <c r="A585" s="4">
        <v>9.2106954000000005E-2</v>
      </c>
      <c r="B585" s="4">
        <v>242.19488000000001</v>
      </c>
      <c r="C585" s="4">
        <v>9.2676369999999994E-2</v>
      </c>
      <c r="D585" s="4">
        <v>69.301832098765402</v>
      </c>
      <c r="E585" s="4">
        <v>9.1537539000000001E-2</v>
      </c>
      <c r="F585" s="4">
        <v>292.02981499999999</v>
      </c>
      <c r="G585" s="4">
        <v>9.6092856000000004E-2</v>
      </c>
      <c r="H585" s="4">
        <v>29.061471449999999</v>
      </c>
      <c r="I585" s="4">
        <v>9.1395184000000004E-2</v>
      </c>
      <c r="J585" s="4">
        <v>166.92036379310301</v>
      </c>
      <c r="K585" s="4">
        <v>9.1679891999999999E-2</v>
      </c>
      <c r="L585" s="4">
        <v>414.08846814814802</v>
      </c>
      <c r="M585" s="4">
        <v>9.3245785999999997E-2</v>
      </c>
      <c r="N585" s="4">
        <v>-82.843378000000001</v>
      </c>
      <c r="O585" s="4">
        <v>9.2534016999999996E-2</v>
      </c>
      <c r="P585" s="4">
        <v>192.88727555555599</v>
      </c>
    </row>
    <row r="586" spans="1:16">
      <c r="A586" s="4">
        <v>9.2249308000000002E-2</v>
      </c>
      <c r="B586" s="4">
        <v>234.7</v>
      </c>
      <c r="C586" s="4">
        <v>9.2818724000000005E-2</v>
      </c>
      <c r="D586" s="4">
        <v>69.615876543209893</v>
      </c>
      <c r="E586" s="4">
        <v>9.1679892999999998E-2</v>
      </c>
      <c r="F586" s="4">
        <v>283.91536000000002</v>
      </c>
      <c r="G586" s="4">
        <v>9.6235209000000002E-2</v>
      </c>
      <c r="H586" s="4">
        <v>24.318948500000001</v>
      </c>
      <c r="I586" s="4">
        <v>9.1537538000000002E-2</v>
      </c>
      <c r="J586" s="4">
        <v>166.438912068966</v>
      </c>
      <c r="K586" s="4">
        <v>9.1822246999999996E-2</v>
      </c>
      <c r="L586" s="4">
        <v>414.16506666666697</v>
      </c>
      <c r="M586" s="4">
        <v>9.3388138999999995E-2</v>
      </c>
      <c r="N586" s="4">
        <v>-63.400497999999999</v>
      </c>
      <c r="O586" s="4">
        <v>9.2676370999999994E-2</v>
      </c>
      <c r="P586" s="4">
        <v>190.96194222222201</v>
      </c>
    </row>
    <row r="587" spans="1:16">
      <c r="A587" s="4">
        <v>9.2391661999999999E-2</v>
      </c>
      <c r="B587" s="4">
        <v>230.25494</v>
      </c>
      <c r="C587" s="4">
        <v>9.2961078000000003E-2</v>
      </c>
      <c r="D587" s="4">
        <v>69.905186419753093</v>
      </c>
      <c r="E587" s="4">
        <v>9.1822246999999996E-2</v>
      </c>
      <c r="F587" s="4">
        <v>286.60219000000001</v>
      </c>
      <c r="G587" s="4">
        <v>9.6377562E-2</v>
      </c>
      <c r="H587" s="4">
        <v>27.0303319</v>
      </c>
      <c r="I587" s="4">
        <v>9.1679891999999999E-2</v>
      </c>
      <c r="J587" s="4">
        <v>167.35094655172401</v>
      </c>
      <c r="K587" s="4">
        <v>9.1964601000000007E-2</v>
      </c>
      <c r="L587" s="4">
        <v>415.508373333333</v>
      </c>
      <c r="M587" s="4">
        <v>9.3530493000000006E-2</v>
      </c>
      <c r="N587" s="4">
        <v>-57.399574000000001</v>
      </c>
      <c r="O587" s="4">
        <v>9.2818725000000005E-2</v>
      </c>
      <c r="P587" s="4">
        <v>191.43826222222199</v>
      </c>
    </row>
    <row r="588" spans="1:16">
      <c r="A588" s="4">
        <v>9.2534015999999997E-2</v>
      </c>
      <c r="B588" s="4">
        <v>232.98938000000001</v>
      </c>
      <c r="C588" s="4">
        <v>9.3103432E-2</v>
      </c>
      <c r="D588" s="4">
        <v>70.722706172839494</v>
      </c>
      <c r="E588" s="4">
        <v>9.1964601000000007E-2</v>
      </c>
      <c r="F588" s="4">
        <v>289.51434</v>
      </c>
      <c r="G588" s="4">
        <v>9.6519914999999998E-2</v>
      </c>
      <c r="H588" s="4">
        <v>28.407907550000001</v>
      </c>
      <c r="I588" s="4">
        <v>9.1822245999999996E-2</v>
      </c>
      <c r="J588" s="4">
        <v>168.80232241379301</v>
      </c>
      <c r="K588" s="4">
        <v>9.2106955000000004E-2</v>
      </c>
      <c r="L588" s="4">
        <v>415.76483555555598</v>
      </c>
      <c r="M588" s="4">
        <v>9.3672847000000004E-2</v>
      </c>
      <c r="N588" s="4">
        <v>-57.509098999999999</v>
      </c>
      <c r="O588" s="4">
        <v>9.2961079000000002E-2</v>
      </c>
      <c r="P588" s="4">
        <v>194.20986666666701</v>
      </c>
    </row>
    <row r="589" spans="1:16">
      <c r="A589" s="4">
        <v>9.2676369999999994E-2</v>
      </c>
      <c r="B589" s="4">
        <v>234.51186999999999</v>
      </c>
      <c r="C589" s="4">
        <v>9.3245785999999997E-2</v>
      </c>
      <c r="D589" s="4">
        <v>71.866814814814802</v>
      </c>
      <c r="E589" s="4">
        <v>9.2106955000000004E-2</v>
      </c>
      <c r="F589" s="4">
        <v>290.14165000000003</v>
      </c>
      <c r="G589" s="4">
        <v>9.6662267999999996E-2</v>
      </c>
      <c r="H589" s="4">
        <v>21.946717100000001</v>
      </c>
      <c r="I589" s="4">
        <v>9.1964601000000007E-2</v>
      </c>
      <c r="J589" s="4">
        <v>168.409551724138</v>
      </c>
      <c r="K589" s="4">
        <v>9.2249309000000002E-2</v>
      </c>
      <c r="L589" s="4">
        <v>418.11874370370401</v>
      </c>
      <c r="M589" s="4">
        <v>9.3815201000000001E-2</v>
      </c>
      <c r="N589" s="4">
        <v>-68.443016999999998</v>
      </c>
      <c r="O589" s="4">
        <v>9.3103432999999999E-2</v>
      </c>
      <c r="P589" s="4">
        <v>193.90777333333301</v>
      </c>
    </row>
    <row r="590" spans="1:16">
      <c r="A590" s="4">
        <v>9.2818724000000005E-2</v>
      </c>
      <c r="B590" s="4">
        <v>237.22962000000001</v>
      </c>
      <c r="C590" s="4">
        <v>9.3388138999999995E-2</v>
      </c>
      <c r="D590" s="4">
        <v>73.289928395061693</v>
      </c>
      <c r="E590" s="4">
        <v>9.2249309000000002E-2</v>
      </c>
      <c r="F590" s="4">
        <v>291.56037500000002</v>
      </c>
      <c r="G590" s="4">
        <v>9.6804620999999993E-2</v>
      </c>
      <c r="H590" s="4">
        <v>14.27504705</v>
      </c>
      <c r="I590" s="4">
        <v>9.2106955000000004E-2</v>
      </c>
      <c r="J590" s="4">
        <v>166.136470689655</v>
      </c>
      <c r="K590" s="4">
        <v>9.2391662999999999E-2</v>
      </c>
      <c r="L590" s="4">
        <v>420.44564148148203</v>
      </c>
      <c r="M590" s="4">
        <v>9.3957553999999999E-2</v>
      </c>
      <c r="N590" s="4">
        <v>-72.421672000000001</v>
      </c>
      <c r="O590" s="4">
        <v>9.3245785999999997E-2</v>
      </c>
      <c r="P590" s="4">
        <v>196.85885777777801</v>
      </c>
    </row>
    <row r="591" spans="1:16">
      <c r="A591" s="4">
        <v>9.2961078000000003E-2</v>
      </c>
      <c r="B591" s="4">
        <v>242.96521000000001</v>
      </c>
      <c r="C591" s="4">
        <v>9.3530493000000006E-2</v>
      </c>
      <c r="D591" s="4">
        <v>73.648517283950596</v>
      </c>
      <c r="E591" s="4">
        <v>9.2391662999999999E-2</v>
      </c>
      <c r="F591" s="4">
        <v>291.04330499999998</v>
      </c>
      <c r="G591" s="4">
        <v>9.6946974000000005E-2</v>
      </c>
      <c r="H591" s="4">
        <v>13.962323100000001</v>
      </c>
      <c r="I591" s="4">
        <v>9.2249309000000002E-2</v>
      </c>
      <c r="J591" s="4">
        <v>164.95137068965499</v>
      </c>
      <c r="K591" s="4">
        <v>9.2534015999999997E-2</v>
      </c>
      <c r="L591" s="4">
        <v>428.61042962963</v>
      </c>
      <c r="M591" s="4">
        <v>9.4099907999999996E-2</v>
      </c>
      <c r="N591" s="4">
        <v>-73.734995999999995</v>
      </c>
      <c r="O591" s="4">
        <v>9.3388139999999994E-2</v>
      </c>
      <c r="P591" s="4">
        <v>196.00469333333299</v>
      </c>
    </row>
    <row r="592" spans="1:16">
      <c r="A592" s="4">
        <v>9.3103432E-2</v>
      </c>
      <c r="B592" s="4">
        <v>240.96440000000001</v>
      </c>
      <c r="C592" s="4">
        <v>9.3672847000000004E-2</v>
      </c>
      <c r="D592" s="4">
        <v>73.792564197530893</v>
      </c>
      <c r="E592" s="4">
        <v>9.2534016999999996E-2</v>
      </c>
      <c r="F592" s="4">
        <v>291.13781999999998</v>
      </c>
      <c r="G592" s="4">
        <v>9.7089327000000003E-2</v>
      </c>
      <c r="H592" s="4">
        <v>13.658595500000001</v>
      </c>
      <c r="I592" s="4">
        <v>9.2391662999999999E-2</v>
      </c>
      <c r="J592" s="4">
        <v>164.519522413793</v>
      </c>
      <c r="K592" s="4">
        <v>9.2676369999999994E-2</v>
      </c>
      <c r="L592" s="4">
        <v>430.21900444444401</v>
      </c>
      <c r="M592" s="4">
        <v>9.4242260999999994E-2</v>
      </c>
      <c r="N592" s="4">
        <v>-71.742061000000007</v>
      </c>
      <c r="O592" s="4">
        <v>9.3530494000000006E-2</v>
      </c>
      <c r="P592" s="4">
        <v>193.97068888888899</v>
      </c>
    </row>
    <row r="593" spans="1:16">
      <c r="A593" s="4">
        <v>9.3245784999999998E-2</v>
      </c>
      <c r="B593" s="4">
        <v>235.79803000000001</v>
      </c>
      <c r="C593" s="4">
        <v>9.3815200000000001E-2</v>
      </c>
      <c r="D593" s="4">
        <v>73.785193827160498</v>
      </c>
      <c r="E593" s="4">
        <v>9.2676370999999994E-2</v>
      </c>
      <c r="F593" s="4">
        <v>290.97528999999997</v>
      </c>
      <c r="G593" s="4">
        <v>9.7231680000000001E-2</v>
      </c>
      <c r="H593" s="4">
        <v>12.3129677</v>
      </c>
      <c r="I593" s="4">
        <v>9.2534015999999997E-2</v>
      </c>
      <c r="J593" s="4">
        <v>163.82908275862101</v>
      </c>
      <c r="K593" s="4">
        <v>9.2818724000000005E-2</v>
      </c>
      <c r="L593" s="4">
        <v>431.52429037037001</v>
      </c>
      <c r="M593" s="4">
        <v>9.4384615000000005E-2</v>
      </c>
      <c r="N593" s="4">
        <v>-80.844088999999997</v>
      </c>
      <c r="O593" s="4">
        <v>9.3672848000000003E-2</v>
      </c>
      <c r="P593" s="4">
        <v>198.076991111111</v>
      </c>
    </row>
    <row r="594" spans="1:16">
      <c r="A594" s="4">
        <v>9.3388138999999995E-2</v>
      </c>
      <c r="B594" s="4">
        <v>230.54029</v>
      </c>
      <c r="C594" s="4">
        <v>9.3957553999999999E-2</v>
      </c>
      <c r="D594" s="4">
        <v>74.028939506172804</v>
      </c>
      <c r="E594" s="4">
        <v>9.2818725000000005E-2</v>
      </c>
      <c r="F594" s="4">
        <v>290.15101499999997</v>
      </c>
      <c r="G594" s="4">
        <v>9.7374032999999999E-2</v>
      </c>
      <c r="H594" s="4">
        <v>11.933037049999999</v>
      </c>
      <c r="I594" s="4">
        <v>9.2676369999999994E-2</v>
      </c>
      <c r="J594" s="4">
        <v>163.69312413793099</v>
      </c>
      <c r="K594" s="4">
        <v>9.2961078000000003E-2</v>
      </c>
      <c r="L594" s="4">
        <v>434.75768296296297</v>
      </c>
      <c r="M594" s="4">
        <v>9.4526968000000003E-2</v>
      </c>
      <c r="N594" s="4">
        <v>-85.858945000000006</v>
      </c>
      <c r="O594" s="4">
        <v>9.3815201000000001E-2</v>
      </c>
      <c r="P594" s="4">
        <v>199.47412444444399</v>
      </c>
    </row>
    <row r="595" spans="1:16">
      <c r="A595" s="4">
        <v>9.3530493000000006E-2</v>
      </c>
      <c r="B595" s="4">
        <v>228.75219000000001</v>
      </c>
      <c r="C595" s="4">
        <v>9.4099907999999996E-2</v>
      </c>
      <c r="D595" s="4">
        <v>73.843014814814794</v>
      </c>
      <c r="E595" s="4">
        <v>9.2961078000000003E-2</v>
      </c>
      <c r="F595" s="4">
        <v>286.817905</v>
      </c>
      <c r="G595" s="4">
        <v>9.7516385999999997E-2</v>
      </c>
      <c r="H595" s="4">
        <v>14.498939399999999</v>
      </c>
      <c r="I595" s="4">
        <v>9.2818724000000005E-2</v>
      </c>
      <c r="J595" s="4">
        <v>165.206182758621</v>
      </c>
      <c r="K595" s="4">
        <v>9.3103432E-2</v>
      </c>
      <c r="L595" s="4">
        <v>435.873884444444</v>
      </c>
      <c r="M595" s="4">
        <v>9.4669322E-2</v>
      </c>
      <c r="N595" s="4">
        <v>-92.425948000000005</v>
      </c>
      <c r="O595" s="4">
        <v>9.3957554999999998E-2</v>
      </c>
      <c r="P595" s="4">
        <v>197.914795555556</v>
      </c>
    </row>
    <row r="596" spans="1:16">
      <c r="A596" s="4">
        <v>9.3672847000000004E-2</v>
      </c>
      <c r="B596" s="4">
        <v>225.99535</v>
      </c>
      <c r="C596" s="4">
        <v>9.4242260999999994E-2</v>
      </c>
      <c r="D596" s="4">
        <v>73.622735802469094</v>
      </c>
      <c r="E596" s="4">
        <v>9.3103432E-2</v>
      </c>
      <c r="F596" s="4">
        <v>289.21973500000001</v>
      </c>
      <c r="G596" s="4">
        <v>9.7658738999999994E-2</v>
      </c>
      <c r="H596" s="4">
        <v>21.360502350000001</v>
      </c>
      <c r="I596" s="4">
        <v>9.2961078000000003E-2</v>
      </c>
      <c r="J596" s="4">
        <v>167.39058965517199</v>
      </c>
      <c r="K596" s="4">
        <v>9.3245785999999997E-2</v>
      </c>
      <c r="L596" s="4">
        <v>432.852088888889</v>
      </c>
      <c r="M596" s="4">
        <v>9.4811674999999998E-2</v>
      </c>
      <c r="N596" s="4">
        <v>-91.052087999999998</v>
      </c>
      <c r="O596" s="4">
        <v>9.4099907999999996E-2</v>
      </c>
      <c r="P596" s="4">
        <v>193.71804</v>
      </c>
    </row>
    <row r="597" spans="1:16">
      <c r="A597" s="4">
        <v>9.3815200000000001E-2</v>
      </c>
      <c r="B597" s="4">
        <v>227.21634</v>
      </c>
      <c r="C597" s="4">
        <v>9.4384615000000005E-2</v>
      </c>
      <c r="D597" s="4">
        <v>73.712612345679005</v>
      </c>
      <c r="E597" s="4">
        <v>9.3245785999999997E-2</v>
      </c>
      <c r="F597" s="4">
        <v>288.12884000000003</v>
      </c>
      <c r="G597" s="4">
        <v>9.7801092000000006E-2</v>
      </c>
      <c r="H597" s="4">
        <v>27.732931600000001</v>
      </c>
      <c r="I597" s="4">
        <v>9.3103432E-2</v>
      </c>
      <c r="J597" s="4">
        <v>167.43723103448301</v>
      </c>
      <c r="K597" s="4">
        <v>9.3388138999999995E-2</v>
      </c>
      <c r="L597" s="4">
        <v>428.03154962962998</v>
      </c>
      <c r="M597" s="4">
        <v>9.4954028999999995E-2</v>
      </c>
      <c r="N597" s="4">
        <v>-75.095663000000002</v>
      </c>
      <c r="O597" s="4">
        <v>9.4242261999999993E-2</v>
      </c>
      <c r="P597" s="4">
        <v>195.45927111111101</v>
      </c>
    </row>
    <row r="598" spans="1:16">
      <c r="A598" s="4">
        <v>9.3957553999999999E-2</v>
      </c>
      <c r="B598" s="4">
        <v>227.41609</v>
      </c>
      <c r="C598" s="4">
        <v>9.4526968000000003E-2</v>
      </c>
      <c r="D598" s="4">
        <v>75.126382716049406</v>
      </c>
      <c r="E598" s="4">
        <v>9.3388139999999994E-2</v>
      </c>
      <c r="F598" s="4">
        <v>284.27192000000002</v>
      </c>
      <c r="G598" s="4">
        <v>9.7943445000000004E-2</v>
      </c>
      <c r="H598" s="4">
        <v>32.830386599999997</v>
      </c>
      <c r="I598" s="4">
        <v>9.3245785999999997E-2</v>
      </c>
      <c r="J598" s="4">
        <v>168.32168103448299</v>
      </c>
      <c r="K598" s="4">
        <v>9.3530493000000006E-2</v>
      </c>
      <c r="L598" s="4">
        <v>430.29346962963001</v>
      </c>
      <c r="M598" s="4">
        <v>9.5096381999999993E-2</v>
      </c>
      <c r="N598" s="4">
        <v>-62.630265000000001</v>
      </c>
      <c r="O598" s="4">
        <v>9.4384616000000005E-2</v>
      </c>
      <c r="P598" s="4">
        <v>193.58959999999999</v>
      </c>
    </row>
    <row r="599" spans="1:16">
      <c r="A599" s="4">
        <v>9.4099907999999996E-2</v>
      </c>
      <c r="B599" s="4">
        <v>224.95919000000001</v>
      </c>
      <c r="C599" s="4">
        <v>9.4669322E-2</v>
      </c>
      <c r="D599" s="4">
        <v>76.709508641975304</v>
      </c>
      <c r="E599" s="4">
        <v>9.3530493000000006E-2</v>
      </c>
      <c r="F599" s="4">
        <v>280.42890499999999</v>
      </c>
      <c r="G599" s="4">
        <v>9.8085798000000002E-2</v>
      </c>
      <c r="H599" s="4">
        <v>31.771473799999999</v>
      </c>
      <c r="I599" s="4">
        <v>9.3388138999999995E-2</v>
      </c>
      <c r="J599" s="4">
        <v>168.88992068965501</v>
      </c>
      <c r="K599" s="4">
        <v>9.3672847000000004E-2</v>
      </c>
      <c r="L599" s="4">
        <v>432.35025777777798</v>
      </c>
      <c r="M599" s="4">
        <v>9.5238736000000004E-2</v>
      </c>
      <c r="N599" s="4">
        <v>-70.096028000000004</v>
      </c>
      <c r="O599" s="4">
        <v>9.4526969000000002E-2</v>
      </c>
      <c r="P599" s="4">
        <v>189.874648888889</v>
      </c>
    </row>
    <row r="600" spans="1:16">
      <c r="A600" s="4">
        <v>9.4242260999999994E-2</v>
      </c>
      <c r="B600" s="4">
        <v>223.12116</v>
      </c>
      <c r="C600" s="4">
        <v>9.4811674999999998E-2</v>
      </c>
      <c r="D600" s="4">
        <v>77.663195061728402</v>
      </c>
      <c r="E600" s="4">
        <v>9.3672847000000004E-2</v>
      </c>
      <c r="F600" s="4">
        <v>285.09508499999998</v>
      </c>
      <c r="G600" s="4">
        <v>9.822815E-2</v>
      </c>
      <c r="H600" s="4">
        <v>28.389560100000001</v>
      </c>
      <c r="I600" s="4">
        <v>9.3530493000000006E-2</v>
      </c>
      <c r="J600" s="4">
        <v>168.70894655172401</v>
      </c>
      <c r="K600" s="4">
        <v>9.3815201000000001E-2</v>
      </c>
      <c r="L600" s="4">
        <v>432.17319111111101</v>
      </c>
      <c r="M600" s="4">
        <v>9.5381089000000002E-2</v>
      </c>
      <c r="N600" s="4">
        <v>-70.467913999999993</v>
      </c>
      <c r="O600" s="4">
        <v>9.4669323E-2</v>
      </c>
      <c r="P600" s="4">
        <v>189.34691111111101</v>
      </c>
    </row>
    <row r="601" spans="1:16">
      <c r="A601" s="4">
        <v>9.4384615000000005E-2</v>
      </c>
      <c r="B601" s="4">
        <v>227.19413</v>
      </c>
      <c r="C601" s="4">
        <v>9.4954028999999995E-2</v>
      </c>
      <c r="D601" s="4">
        <v>78.053609876543206</v>
      </c>
      <c r="E601" s="4">
        <v>9.3815201000000001E-2</v>
      </c>
      <c r="F601" s="4">
        <v>290.29809499999999</v>
      </c>
      <c r="G601" s="4">
        <v>9.8370502999999998E-2</v>
      </c>
      <c r="H601" s="4">
        <v>26.270818200000001</v>
      </c>
      <c r="I601" s="4">
        <v>9.3672847000000004E-2</v>
      </c>
      <c r="J601" s="4">
        <v>166.489934482759</v>
      </c>
      <c r="K601" s="4">
        <v>9.3957553999999999E-2</v>
      </c>
      <c r="L601" s="4">
        <v>425.31101629629597</v>
      </c>
      <c r="M601" s="4">
        <v>9.5523442E-2</v>
      </c>
      <c r="N601" s="4">
        <v>-69.524034999999998</v>
      </c>
      <c r="O601" s="4">
        <v>9.4811675999999998E-2</v>
      </c>
      <c r="P601" s="4">
        <v>188.39829333333299</v>
      </c>
    </row>
    <row r="602" spans="1:16">
      <c r="A602" s="4">
        <v>9.4526968000000003E-2</v>
      </c>
      <c r="B602" s="4">
        <v>227.29001</v>
      </c>
      <c r="C602" s="4">
        <v>9.5096381999999993E-2</v>
      </c>
      <c r="D602" s="4">
        <v>77.149585185185202</v>
      </c>
      <c r="E602" s="4">
        <v>9.3957553999999999E-2</v>
      </c>
      <c r="F602" s="4">
        <v>291.23809</v>
      </c>
      <c r="G602" s="4">
        <v>9.8512855999999996E-2</v>
      </c>
      <c r="H602" s="4">
        <v>27.53477925</v>
      </c>
      <c r="I602" s="4">
        <v>9.3815201000000001E-2</v>
      </c>
      <c r="J602" s="4">
        <v>165.96823275862101</v>
      </c>
      <c r="K602" s="4">
        <v>9.4099907999999996E-2</v>
      </c>
      <c r="L602" s="4">
        <v>423.83418666666699</v>
      </c>
      <c r="M602" s="4">
        <v>9.5665795999999997E-2</v>
      </c>
      <c r="N602" s="4">
        <v>-68.137084000000002</v>
      </c>
      <c r="O602" s="4">
        <v>9.4954029999999995E-2</v>
      </c>
      <c r="P602" s="4">
        <v>191.61612444444401</v>
      </c>
    </row>
    <row r="603" spans="1:16">
      <c r="A603" s="4">
        <v>9.4669322E-2</v>
      </c>
      <c r="B603" s="4">
        <v>227.38596000000001</v>
      </c>
      <c r="C603" s="4">
        <v>9.5238736000000004E-2</v>
      </c>
      <c r="D603" s="4">
        <v>75.9066728395062</v>
      </c>
      <c r="E603" s="4">
        <v>9.4099907999999996E-2</v>
      </c>
      <c r="F603" s="4">
        <v>291.06247999999999</v>
      </c>
      <c r="G603" s="4">
        <v>9.8655208999999994E-2</v>
      </c>
      <c r="H603" s="4">
        <v>31.498722749999999</v>
      </c>
      <c r="I603" s="4">
        <v>9.3957553999999999E-2</v>
      </c>
      <c r="J603" s="4">
        <v>166.163443103448</v>
      </c>
      <c r="K603" s="4">
        <v>9.4242260999999994E-2</v>
      </c>
      <c r="L603" s="4">
        <v>426.95089185185202</v>
      </c>
      <c r="M603" s="4">
        <v>9.5808148999999995E-2</v>
      </c>
      <c r="N603" s="4">
        <v>-77.568926000000005</v>
      </c>
      <c r="O603" s="4">
        <v>9.5096383000000007E-2</v>
      </c>
      <c r="P603" s="4">
        <v>193.242075555556</v>
      </c>
    </row>
    <row r="604" spans="1:16">
      <c r="A604" s="4">
        <v>9.4811674999999998E-2</v>
      </c>
      <c r="B604" s="4">
        <v>231.26934</v>
      </c>
      <c r="C604" s="4">
        <v>9.5381089000000002E-2</v>
      </c>
      <c r="D604" s="4">
        <v>74.812603703703701</v>
      </c>
      <c r="E604" s="4">
        <v>9.4242261999999993E-2</v>
      </c>
      <c r="F604" s="4">
        <v>289.97465</v>
      </c>
      <c r="G604" s="4">
        <v>9.8797561000000006E-2</v>
      </c>
      <c r="H604" s="4">
        <v>31.186521849999998</v>
      </c>
      <c r="I604" s="4">
        <v>9.4099907999999996E-2</v>
      </c>
      <c r="J604" s="4">
        <v>165.873827586207</v>
      </c>
      <c r="K604" s="4">
        <v>9.4384615000000005E-2</v>
      </c>
      <c r="L604" s="4">
        <v>429.06177185185197</v>
      </c>
      <c r="M604" s="4">
        <v>9.5950501999999993E-2</v>
      </c>
      <c r="N604" s="4">
        <v>-83.853581000000005</v>
      </c>
      <c r="O604" s="4">
        <v>9.5238736000000004E-2</v>
      </c>
      <c r="P604" s="4">
        <v>193.87963555555601</v>
      </c>
    </row>
    <row r="605" spans="1:16">
      <c r="A605" s="4">
        <v>9.4954028999999995E-2</v>
      </c>
      <c r="B605" s="4">
        <v>242.18297000000001</v>
      </c>
      <c r="C605" s="4">
        <v>9.5523442E-2</v>
      </c>
      <c r="D605" s="4">
        <v>74.678772839506195</v>
      </c>
      <c r="E605" s="4">
        <v>9.4384615000000005E-2</v>
      </c>
      <c r="F605" s="4">
        <v>292.73433499999999</v>
      </c>
      <c r="G605" s="4">
        <v>9.8939914000000004E-2</v>
      </c>
      <c r="H605" s="4">
        <v>32.250023300000002</v>
      </c>
      <c r="I605" s="4">
        <v>9.4242260999999994E-2</v>
      </c>
      <c r="J605" s="4">
        <v>166.959312068966</v>
      </c>
      <c r="K605" s="4">
        <v>9.4526969000000002E-2</v>
      </c>
      <c r="L605" s="4">
        <v>425.65248592592599</v>
      </c>
      <c r="M605" s="4">
        <v>9.6092855000000005E-2</v>
      </c>
      <c r="N605" s="4">
        <v>-87.338245000000001</v>
      </c>
      <c r="O605" s="4">
        <v>9.5381090000000002E-2</v>
      </c>
      <c r="P605" s="4">
        <v>193.953044444444</v>
      </c>
    </row>
    <row r="606" spans="1:16">
      <c r="A606" s="4">
        <v>9.5096381999999993E-2</v>
      </c>
      <c r="B606" s="4">
        <v>248.96947</v>
      </c>
      <c r="C606" s="4">
        <v>9.5665795999999997E-2</v>
      </c>
      <c r="D606" s="4">
        <v>74.423650617283997</v>
      </c>
      <c r="E606" s="4">
        <v>9.4526969000000002E-2</v>
      </c>
      <c r="F606" s="4">
        <v>293.61657000000002</v>
      </c>
      <c r="G606" s="4">
        <v>9.9082266000000002E-2</v>
      </c>
      <c r="H606" s="4">
        <v>34.264664500000002</v>
      </c>
      <c r="I606" s="4">
        <v>9.4384615000000005E-2</v>
      </c>
      <c r="J606" s="4">
        <v>168.84581034482801</v>
      </c>
      <c r="K606" s="4">
        <v>9.4669322E-2</v>
      </c>
      <c r="L606" s="4">
        <v>421.385066666667</v>
      </c>
      <c r="M606" s="4">
        <v>9.6235209000000002E-2</v>
      </c>
      <c r="N606" s="4">
        <v>-85.824735000000004</v>
      </c>
      <c r="O606" s="4">
        <v>9.5523443E-2</v>
      </c>
      <c r="P606" s="4">
        <v>192.965124444444</v>
      </c>
    </row>
    <row r="607" spans="1:16">
      <c r="A607" s="4">
        <v>9.5238736000000004E-2</v>
      </c>
      <c r="B607" s="4">
        <v>252.68573000000001</v>
      </c>
      <c r="C607" s="4">
        <v>9.5808148999999995E-2</v>
      </c>
      <c r="D607" s="4">
        <v>75.065918518518501</v>
      </c>
      <c r="E607" s="4">
        <v>9.4669322E-2</v>
      </c>
      <c r="F607" s="4">
        <v>294.93278500000002</v>
      </c>
      <c r="G607" s="4">
        <v>9.9224619E-2</v>
      </c>
      <c r="H607" s="4">
        <v>36.526280450000002</v>
      </c>
      <c r="I607" s="4">
        <v>9.4526969000000002E-2</v>
      </c>
      <c r="J607" s="4">
        <v>171.13908103448301</v>
      </c>
      <c r="K607" s="4">
        <v>9.4811675999999998E-2</v>
      </c>
      <c r="L607" s="4">
        <v>416.73280592592602</v>
      </c>
      <c r="M607" s="4">
        <v>9.6377562E-2</v>
      </c>
      <c r="N607" s="4">
        <v>-75.893285000000006</v>
      </c>
      <c r="O607" s="4">
        <v>9.5665795999999997E-2</v>
      </c>
      <c r="P607" s="4">
        <v>193.583324444444</v>
      </c>
    </row>
    <row r="608" spans="1:16">
      <c r="A608" s="4">
        <v>9.5381089000000002E-2</v>
      </c>
      <c r="B608" s="4">
        <v>243.84952000000001</v>
      </c>
      <c r="C608" s="4">
        <v>9.5950501999999993E-2</v>
      </c>
      <c r="D608" s="4">
        <v>76.884482716049405</v>
      </c>
      <c r="E608" s="4">
        <v>9.4811675999999998E-2</v>
      </c>
      <c r="F608" s="4">
        <v>295.20447999999999</v>
      </c>
      <c r="G608" s="4">
        <v>9.9366971999999998E-2</v>
      </c>
      <c r="H608" s="4">
        <v>37.266460549999998</v>
      </c>
      <c r="I608" s="4">
        <v>9.4669322E-2</v>
      </c>
      <c r="J608" s="4">
        <v>172.451724137931</v>
      </c>
      <c r="K608" s="4">
        <v>9.4954028999999995E-2</v>
      </c>
      <c r="L608" s="4">
        <v>417.78808296296302</v>
      </c>
      <c r="M608" s="4">
        <v>9.6519914999999998E-2</v>
      </c>
      <c r="N608" s="4">
        <v>-64.314116999999996</v>
      </c>
      <c r="O608" s="4">
        <v>9.5808149999999995E-2</v>
      </c>
      <c r="P608" s="4">
        <v>190.35751555555601</v>
      </c>
    </row>
    <row r="609" spans="1:16">
      <c r="A609" s="4">
        <v>9.5523442E-2</v>
      </c>
      <c r="B609" s="4">
        <v>243.71661</v>
      </c>
      <c r="C609" s="4">
        <v>9.6092855000000005E-2</v>
      </c>
      <c r="D609" s="4">
        <v>78.619001234567904</v>
      </c>
      <c r="E609" s="4">
        <v>9.4954028999999995E-2</v>
      </c>
      <c r="F609" s="4">
        <v>295.79647</v>
      </c>
      <c r="G609" s="4">
        <v>9.9509323999999996E-2</v>
      </c>
      <c r="H609" s="4">
        <v>34.583864699999999</v>
      </c>
      <c r="I609" s="4">
        <v>9.4811675999999998E-2</v>
      </c>
      <c r="J609" s="4">
        <v>172.05125862068999</v>
      </c>
      <c r="K609" s="4">
        <v>9.5096381999999993E-2</v>
      </c>
      <c r="L609" s="4">
        <v>419.95732740740698</v>
      </c>
      <c r="M609" s="4">
        <v>9.6662267999999996E-2</v>
      </c>
      <c r="N609" s="4">
        <v>-64.571162999999999</v>
      </c>
      <c r="O609" s="4">
        <v>9.5950503000000006E-2</v>
      </c>
      <c r="P609" s="4">
        <v>185.934728888889</v>
      </c>
    </row>
    <row r="610" spans="1:16">
      <c r="A610" s="4">
        <v>9.5665795999999997E-2</v>
      </c>
      <c r="B610" s="4">
        <v>244.77975000000001</v>
      </c>
      <c r="C610" s="4">
        <v>9.6235209000000002E-2</v>
      </c>
      <c r="D610" s="4">
        <v>79.795850617284003</v>
      </c>
      <c r="E610" s="4">
        <v>9.5096383000000007E-2</v>
      </c>
      <c r="F610" s="4">
        <v>298.86613499999999</v>
      </c>
      <c r="G610" s="4">
        <v>9.9651676999999994E-2</v>
      </c>
      <c r="H610" s="4">
        <v>32.902511949999997</v>
      </c>
      <c r="I610" s="4">
        <v>9.4954028999999995E-2</v>
      </c>
      <c r="J610" s="4">
        <v>169.71705517241401</v>
      </c>
      <c r="K610" s="4">
        <v>9.5238736000000004E-2</v>
      </c>
      <c r="L610" s="4">
        <v>417.01206518518501</v>
      </c>
      <c r="M610" s="4">
        <v>9.6804620999999993E-2</v>
      </c>
      <c r="N610" s="4">
        <v>-69.859763999999998</v>
      </c>
      <c r="O610" s="4">
        <v>9.6092856000000004E-2</v>
      </c>
      <c r="P610" s="4">
        <v>182.84605777777799</v>
      </c>
    </row>
    <row r="611" spans="1:16">
      <c r="A611" s="4">
        <v>9.5808148999999995E-2</v>
      </c>
      <c r="B611" s="4">
        <v>251.15689</v>
      </c>
      <c r="C611" s="4">
        <v>9.6377562E-2</v>
      </c>
      <c r="D611" s="4">
        <v>80.876109876543197</v>
      </c>
      <c r="E611" s="4">
        <v>9.5238736000000004E-2</v>
      </c>
      <c r="F611" s="4">
        <v>299.89702</v>
      </c>
      <c r="G611" s="4">
        <v>9.9794029000000006E-2</v>
      </c>
      <c r="H611" s="4">
        <v>34.407285549999997</v>
      </c>
      <c r="I611" s="4">
        <v>9.5096381999999993E-2</v>
      </c>
      <c r="J611" s="4">
        <v>168.59926379310301</v>
      </c>
      <c r="K611" s="4">
        <v>9.5381089000000002E-2</v>
      </c>
      <c r="L611" s="4">
        <v>413.57310814814798</v>
      </c>
      <c r="M611" s="4">
        <v>9.6946974000000005E-2</v>
      </c>
      <c r="N611" s="4">
        <v>-64.046896000000004</v>
      </c>
      <c r="O611" s="4">
        <v>9.6235209000000002E-2</v>
      </c>
      <c r="P611" s="4">
        <v>187.51225333333301</v>
      </c>
    </row>
    <row r="612" spans="1:16">
      <c r="A612" s="4">
        <v>9.5950501999999993E-2</v>
      </c>
      <c r="B612" s="4">
        <v>252.13481999999999</v>
      </c>
      <c r="C612" s="4">
        <v>9.6519914999999998E-2</v>
      </c>
      <c r="D612" s="4">
        <v>81.116806172839503</v>
      </c>
      <c r="E612" s="4">
        <v>9.5381089000000002E-2</v>
      </c>
      <c r="F612" s="4">
        <v>301.12921499999999</v>
      </c>
      <c r="G612" s="4">
        <v>9.9936381000000005E-2</v>
      </c>
      <c r="H612" s="4">
        <v>32.499732649999999</v>
      </c>
      <c r="I612" s="4">
        <v>9.5238736000000004E-2</v>
      </c>
      <c r="J612" s="4">
        <v>169.62015</v>
      </c>
      <c r="K612" s="4">
        <v>9.5523442E-2</v>
      </c>
      <c r="L612" s="4">
        <v>414.09336888888902</v>
      </c>
      <c r="M612" s="4">
        <v>9.7089327000000003E-2</v>
      </c>
      <c r="N612" s="4">
        <v>-62.403871000000002</v>
      </c>
      <c r="O612" s="4">
        <v>9.6377562E-2</v>
      </c>
      <c r="P612" s="4">
        <v>194.84755111111099</v>
      </c>
    </row>
    <row r="613" spans="1:16">
      <c r="A613" s="4">
        <v>9.6092855000000005E-2</v>
      </c>
      <c r="B613" s="4">
        <v>250.72747000000001</v>
      </c>
      <c r="C613" s="4">
        <v>9.6662267999999996E-2</v>
      </c>
      <c r="D613" s="4">
        <v>81.020816049382702</v>
      </c>
      <c r="E613" s="4">
        <v>9.5523443E-2</v>
      </c>
      <c r="F613" s="4">
        <v>300.29116499999998</v>
      </c>
      <c r="G613" s="4">
        <v>0.10007873</v>
      </c>
      <c r="H613" s="4">
        <v>31.650180649999999</v>
      </c>
      <c r="I613" s="4">
        <v>9.5381089000000002E-2</v>
      </c>
      <c r="J613" s="4">
        <v>172.61589655172401</v>
      </c>
      <c r="K613" s="4">
        <v>9.5665795999999997E-2</v>
      </c>
      <c r="L613" s="4">
        <v>419.61571555555599</v>
      </c>
      <c r="M613" s="4">
        <v>9.7231680000000001E-2</v>
      </c>
      <c r="N613" s="4">
        <v>-62.865586999999998</v>
      </c>
      <c r="O613" s="4">
        <v>9.6519915999999997E-2</v>
      </c>
      <c r="P613" s="4">
        <v>198.81299999999999</v>
      </c>
    </row>
    <row r="614" spans="1:16">
      <c r="A614" s="4">
        <v>9.6235208000000003E-2</v>
      </c>
      <c r="B614" s="4">
        <v>248.36600999999999</v>
      </c>
      <c r="C614" s="4">
        <v>9.6804620999999993E-2</v>
      </c>
      <c r="D614" s="4">
        <v>80.958730864197506</v>
      </c>
      <c r="E614" s="4">
        <v>9.5665795999999997E-2</v>
      </c>
      <c r="F614" s="4">
        <v>299.83151500000002</v>
      </c>
      <c r="G614" s="4">
        <v>0.10022109</v>
      </c>
      <c r="H614" s="4">
        <v>33.6226275</v>
      </c>
      <c r="I614" s="4">
        <v>9.5523442E-2</v>
      </c>
      <c r="J614" s="4">
        <v>173.31682758620701</v>
      </c>
      <c r="K614" s="4">
        <v>9.5808148999999995E-2</v>
      </c>
      <c r="L614" s="4">
        <v>428.40869333333302</v>
      </c>
      <c r="M614" s="4">
        <v>9.7374032999999999E-2</v>
      </c>
      <c r="N614" s="4">
        <v>-69.898309999999995</v>
      </c>
      <c r="O614" s="4">
        <v>9.6662268999999995E-2</v>
      </c>
      <c r="P614" s="4">
        <v>195.25928444444401</v>
      </c>
    </row>
    <row r="615" spans="1:16">
      <c r="A615" s="4">
        <v>9.6377562E-2</v>
      </c>
      <c r="B615" s="4">
        <v>246.48542</v>
      </c>
      <c r="C615" s="4">
        <v>9.6946974000000005E-2</v>
      </c>
      <c r="D615" s="4">
        <v>81.284529629629603</v>
      </c>
      <c r="E615" s="4">
        <v>9.5808148999999995E-2</v>
      </c>
      <c r="F615" s="4">
        <v>296.11435</v>
      </c>
      <c r="G615" s="4">
        <v>0.10036344</v>
      </c>
      <c r="H615" s="4">
        <v>38.803468000000002</v>
      </c>
      <c r="I615" s="4">
        <v>9.5665795999999997E-2</v>
      </c>
      <c r="J615" s="4">
        <v>174.37770689655201</v>
      </c>
      <c r="K615" s="4">
        <v>9.5950501999999993E-2</v>
      </c>
      <c r="L615" s="4">
        <v>428.38956444444398</v>
      </c>
      <c r="M615" s="4">
        <v>9.7516385999999997E-2</v>
      </c>
      <c r="N615" s="4">
        <v>-77.924285999999995</v>
      </c>
      <c r="O615" s="4">
        <v>9.6804622000000007E-2</v>
      </c>
      <c r="P615" s="4">
        <v>194.57461333333299</v>
      </c>
    </row>
    <row r="616" spans="1:16">
      <c r="A616" s="4">
        <v>9.6519914999999998E-2</v>
      </c>
      <c r="B616" s="4">
        <v>252.43129999999999</v>
      </c>
      <c r="C616" s="4">
        <v>9.7089327000000003E-2</v>
      </c>
      <c r="D616" s="4">
        <v>81.464958024691398</v>
      </c>
      <c r="E616" s="4">
        <v>9.5950503000000006E-2</v>
      </c>
      <c r="F616" s="4">
        <v>296.43949500000002</v>
      </c>
      <c r="G616" s="4">
        <v>0.10050579</v>
      </c>
      <c r="H616" s="4">
        <v>39.384826799999999</v>
      </c>
      <c r="I616" s="4">
        <v>9.5808148999999995E-2</v>
      </c>
      <c r="J616" s="4">
        <v>175.529551724138</v>
      </c>
      <c r="K616" s="4">
        <v>9.6092856000000004E-2</v>
      </c>
      <c r="L616" s="4">
        <v>427.69650370370402</v>
      </c>
      <c r="M616" s="4">
        <v>9.7658738999999994E-2</v>
      </c>
      <c r="N616" s="4">
        <v>-76.310282000000001</v>
      </c>
      <c r="O616" s="4">
        <v>9.6946975000000005E-2</v>
      </c>
      <c r="P616" s="4">
        <v>194.64321333333299</v>
      </c>
    </row>
    <row r="617" spans="1:16">
      <c r="A617" s="4">
        <v>9.6662267999999996E-2</v>
      </c>
      <c r="B617" s="4">
        <v>251.15392</v>
      </c>
      <c r="C617" s="4">
        <v>9.7231680000000001E-2</v>
      </c>
      <c r="D617" s="4">
        <v>81.9165135802469</v>
      </c>
      <c r="E617" s="4">
        <v>9.6092856000000004E-2</v>
      </c>
      <c r="F617" s="4">
        <v>298.92367000000002</v>
      </c>
      <c r="G617" s="4">
        <v>0.10064814</v>
      </c>
      <c r="H617" s="4">
        <v>36.423701600000001</v>
      </c>
      <c r="I617" s="4">
        <v>9.5950501999999993E-2</v>
      </c>
      <c r="J617" s="4">
        <v>175.66689655172399</v>
      </c>
      <c r="K617" s="4">
        <v>9.6235209000000002E-2</v>
      </c>
      <c r="L617" s="4">
        <v>433.43594666666701</v>
      </c>
      <c r="M617" s="4">
        <v>9.7801092000000006E-2</v>
      </c>
      <c r="N617" s="4">
        <v>-69.229943000000006</v>
      </c>
      <c r="O617" s="4">
        <v>9.7089328000000003E-2</v>
      </c>
      <c r="P617" s="4">
        <v>196.50103999999999</v>
      </c>
    </row>
    <row r="618" spans="1:16">
      <c r="A618" s="4">
        <v>9.6804620999999993E-2</v>
      </c>
      <c r="B618" s="4">
        <v>244.36896999999999</v>
      </c>
      <c r="C618" s="4">
        <v>9.7374032999999999E-2</v>
      </c>
      <c r="D618" s="4">
        <v>82.091738271604996</v>
      </c>
      <c r="E618" s="4">
        <v>9.6235209000000002E-2</v>
      </c>
      <c r="F618" s="4">
        <v>303.19315499999999</v>
      </c>
      <c r="G618" s="4">
        <v>0.10079050000000001</v>
      </c>
      <c r="H618" s="4">
        <v>40.312862699999997</v>
      </c>
      <c r="I618" s="4">
        <v>9.6092855000000005E-2</v>
      </c>
      <c r="J618" s="4">
        <v>175.46960344827599</v>
      </c>
      <c r="K618" s="4">
        <v>9.6377562E-2</v>
      </c>
      <c r="L618" s="4">
        <v>436.7912</v>
      </c>
      <c r="M618" s="4">
        <v>9.7943445000000004E-2</v>
      </c>
      <c r="N618" s="4">
        <v>-73.658929000000001</v>
      </c>
      <c r="O618" s="4">
        <v>9.7231681E-2</v>
      </c>
      <c r="P618" s="4">
        <v>194.23447111111099</v>
      </c>
    </row>
    <row r="619" spans="1:16">
      <c r="A619" s="4">
        <v>9.6946974000000005E-2</v>
      </c>
      <c r="B619" s="4">
        <v>241.28030000000001</v>
      </c>
      <c r="C619" s="4">
        <v>9.7516385999999997E-2</v>
      </c>
      <c r="D619" s="4">
        <v>81.653954320987694</v>
      </c>
      <c r="E619" s="4">
        <v>9.6377562E-2</v>
      </c>
      <c r="F619" s="4">
        <v>299.87268</v>
      </c>
      <c r="G619" s="4">
        <v>0.10093285</v>
      </c>
      <c r="H619" s="4">
        <v>42.560475099999998</v>
      </c>
      <c r="I619" s="4">
        <v>9.6235209000000002E-2</v>
      </c>
      <c r="J619" s="4">
        <v>175.58617241379301</v>
      </c>
      <c r="K619" s="4">
        <v>9.6519914999999998E-2</v>
      </c>
      <c r="L619" s="4">
        <v>432.91206518518499</v>
      </c>
      <c r="M619" s="4">
        <v>9.8085797000000002E-2</v>
      </c>
      <c r="N619" s="4">
        <v>-71.771182999999994</v>
      </c>
      <c r="O619" s="4">
        <v>9.7374033999999998E-2</v>
      </c>
      <c r="P619" s="4">
        <v>194.08423999999999</v>
      </c>
    </row>
    <row r="620" spans="1:16">
      <c r="A620" s="4">
        <v>9.7089327000000003E-2</v>
      </c>
      <c r="B620" s="4">
        <v>246.64422999999999</v>
      </c>
      <c r="C620" s="4">
        <v>9.7658738999999994E-2</v>
      </c>
      <c r="D620" s="4">
        <v>81.727632098765397</v>
      </c>
      <c r="E620" s="4">
        <v>9.6519914999999998E-2</v>
      </c>
      <c r="F620" s="4">
        <v>296.93597499999998</v>
      </c>
      <c r="G620" s="4">
        <v>0.1010752</v>
      </c>
      <c r="H620" s="4">
        <v>39.916391900000001</v>
      </c>
      <c r="I620" s="4">
        <v>9.6377562E-2</v>
      </c>
      <c r="J620" s="4">
        <v>176.567913793103</v>
      </c>
      <c r="K620" s="4">
        <v>9.6662267999999996E-2</v>
      </c>
      <c r="L620" s="4">
        <v>430.279620740741</v>
      </c>
      <c r="M620" s="4">
        <v>9.822815E-2</v>
      </c>
      <c r="N620" s="4">
        <v>-66.645020000000002</v>
      </c>
      <c r="O620" s="4">
        <v>9.7516386999999996E-2</v>
      </c>
      <c r="P620" s="4">
        <v>194.81060888888899</v>
      </c>
    </row>
    <row r="621" spans="1:16">
      <c r="A621" s="4">
        <v>9.7231680000000001E-2</v>
      </c>
      <c r="B621" s="4">
        <v>248.04159000000001</v>
      </c>
      <c r="C621" s="4">
        <v>9.7801092000000006E-2</v>
      </c>
      <c r="D621" s="4">
        <v>83.306334567901203</v>
      </c>
      <c r="E621" s="4">
        <v>9.6662267999999996E-2</v>
      </c>
      <c r="F621" s="4">
        <v>293.309485</v>
      </c>
      <c r="G621" s="4">
        <v>0.10121755</v>
      </c>
      <c r="H621" s="4">
        <v>35.36665275</v>
      </c>
      <c r="I621" s="4">
        <v>9.6519914999999998E-2</v>
      </c>
      <c r="J621" s="4">
        <v>174.67277586206899</v>
      </c>
      <c r="K621" s="4">
        <v>9.6804620999999993E-2</v>
      </c>
      <c r="L621" s="4">
        <v>430.01758814814798</v>
      </c>
      <c r="M621" s="4">
        <v>9.8370502999999998E-2</v>
      </c>
      <c r="N621" s="4">
        <v>-58.952506</v>
      </c>
      <c r="O621" s="4">
        <v>9.7658739999999994E-2</v>
      </c>
      <c r="P621" s="4">
        <v>197.59516888888899</v>
      </c>
    </row>
    <row r="622" spans="1:16">
      <c r="A622" s="4">
        <v>9.7374032999999999E-2</v>
      </c>
      <c r="B622" s="4">
        <v>244.94756000000001</v>
      </c>
      <c r="C622" s="4">
        <v>9.7943444000000005E-2</v>
      </c>
      <c r="D622" s="4">
        <v>83.58</v>
      </c>
      <c r="E622" s="4">
        <v>9.6804620999999993E-2</v>
      </c>
      <c r="F622" s="4">
        <v>296.35584499999999</v>
      </c>
      <c r="G622" s="4">
        <v>0.1013599</v>
      </c>
      <c r="H622" s="4">
        <v>39.484009950000001</v>
      </c>
      <c r="I622" s="4">
        <v>9.6662267999999996E-2</v>
      </c>
      <c r="J622" s="4">
        <v>174.80251724137901</v>
      </c>
      <c r="K622" s="4">
        <v>9.6946974000000005E-2</v>
      </c>
      <c r="L622" s="4">
        <v>432.84818370370402</v>
      </c>
      <c r="M622" s="4">
        <v>9.8512855999999996E-2</v>
      </c>
      <c r="N622" s="4">
        <v>-64.121539999999996</v>
      </c>
      <c r="O622" s="4">
        <v>9.7801092000000006E-2</v>
      </c>
      <c r="P622" s="4">
        <v>196.207351111111</v>
      </c>
    </row>
    <row r="623" spans="1:16">
      <c r="A623" s="4">
        <v>9.7516385999999997E-2</v>
      </c>
      <c r="B623" s="4">
        <v>241.94063</v>
      </c>
      <c r="C623" s="4">
        <v>9.8085797000000002E-2</v>
      </c>
      <c r="D623" s="4">
        <v>84.281924691358</v>
      </c>
      <c r="E623" s="4">
        <v>9.6946974000000005E-2</v>
      </c>
      <c r="F623" s="4">
        <v>297.34377499999999</v>
      </c>
      <c r="G623" s="4">
        <v>0.10150226</v>
      </c>
      <c r="H623" s="4">
        <v>47.170504149999999</v>
      </c>
      <c r="I623" s="4">
        <v>9.6804620999999993E-2</v>
      </c>
      <c r="J623" s="4">
        <v>177.551827586207</v>
      </c>
      <c r="K623" s="4">
        <v>9.7089327000000003E-2</v>
      </c>
      <c r="L623" s="4">
        <v>434.95393777777798</v>
      </c>
      <c r="M623" s="4">
        <v>9.8655207999999994E-2</v>
      </c>
      <c r="N623" s="4">
        <v>-75.909063000000003</v>
      </c>
      <c r="O623" s="4">
        <v>9.7943445000000004E-2</v>
      </c>
      <c r="P623" s="4">
        <v>197.31668888888899</v>
      </c>
    </row>
    <row r="624" spans="1:16">
      <c r="A624" s="4">
        <v>9.7658738999999994E-2</v>
      </c>
      <c r="B624" s="4">
        <v>248.75361000000001</v>
      </c>
      <c r="C624" s="4">
        <v>9.822815E-2</v>
      </c>
      <c r="D624" s="4">
        <v>83.400045679012393</v>
      </c>
      <c r="E624" s="4">
        <v>9.7089327000000003E-2</v>
      </c>
      <c r="F624" s="4">
        <v>299.49592999999999</v>
      </c>
      <c r="G624" s="4">
        <v>0.10164461</v>
      </c>
      <c r="H624" s="4">
        <v>50.074724150000002</v>
      </c>
      <c r="I624" s="4">
        <v>9.6946974000000005E-2</v>
      </c>
      <c r="J624" s="4">
        <v>179.45144827586199</v>
      </c>
      <c r="K624" s="4">
        <v>9.7231680000000001E-2</v>
      </c>
      <c r="L624" s="4">
        <v>430.63362962962998</v>
      </c>
      <c r="M624" s="4">
        <v>9.8797561000000006E-2</v>
      </c>
      <c r="N624" s="4">
        <v>-80.113623000000004</v>
      </c>
      <c r="O624" s="4">
        <v>9.8085798000000002E-2</v>
      </c>
      <c r="P624" s="4">
        <v>194.829635555556</v>
      </c>
    </row>
    <row r="625" spans="1:16">
      <c r="A625" s="4">
        <v>9.7801092000000006E-2</v>
      </c>
      <c r="B625" s="4">
        <v>255.74673999999999</v>
      </c>
      <c r="C625" s="4">
        <v>9.8370502999999998E-2</v>
      </c>
      <c r="D625" s="4">
        <v>84.063748148148207</v>
      </c>
      <c r="E625" s="4">
        <v>9.7231680000000001E-2</v>
      </c>
      <c r="F625" s="4">
        <v>298.97000500000001</v>
      </c>
      <c r="G625" s="4">
        <v>0.10178696</v>
      </c>
      <c r="H625" s="4">
        <v>45.666721649999999</v>
      </c>
      <c r="I625" s="4">
        <v>9.7089327000000003E-2</v>
      </c>
      <c r="J625" s="4">
        <v>177.77536206896599</v>
      </c>
      <c r="K625" s="4">
        <v>9.7374032999999999E-2</v>
      </c>
      <c r="L625" s="4">
        <v>430.134797037037</v>
      </c>
      <c r="M625" s="4">
        <v>9.8939914000000004E-2</v>
      </c>
      <c r="N625" s="4">
        <v>-88.908465000000007</v>
      </c>
      <c r="O625" s="4">
        <v>9.8228151E-2</v>
      </c>
      <c r="P625" s="4">
        <v>196.156968888889</v>
      </c>
    </row>
    <row r="626" spans="1:16">
      <c r="A626" s="4">
        <v>9.7943444000000005E-2</v>
      </c>
      <c r="B626" s="4">
        <v>258.50765999999999</v>
      </c>
      <c r="C626" s="4">
        <v>9.8512855999999996E-2</v>
      </c>
      <c r="D626" s="4">
        <v>84.8324654320988</v>
      </c>
      <c r="E626" s="4">
        <v>9.7374032999999999E-2</v>
      </c>
      <c r="F626" s="4">
        <v>298.53449999999998</v>
      </c>
      <c r="G626" s="4">
        <v>0.10192931</v>
      </c>
      <c r="H626" s="4">
        <v>38.515513849999998</v>
      </c>
      <c r="I626" s="4">
        <v>9.7231680000000001E-2</v>
      </c>
      <c r="J626" s="4">
        <v>175.52436206896601</v>
      </c>
      <c r="K626" s="4">
        <v>9.7516385999999997E-2</v>
      </c>
      <c r="L626" s="4">
        <v>440.30695703703702</v>
      </c>
      <c r="M626" s="4">
        <v>9.9082266000000002E-2</v>
      </c>
      <c r="N626" s="4">
        <v>-92.907717000000005</v>
      </c>
      <c r="O626" s="4">
        <v>9.8370503999999998E-2</v>
      </c>
      <c r="P626" s="4">
        <v>193.96609333333299</v>
      </c>
    </row>
    <row r="627" spans="1:16">
      <c r="A627" s="4">
        <v>9.8085797000000002E-2</v>
      </c>
      <c r="B627" s="4">
        <v>262.64031</v>
      </c>
      <c r="C627" s="4">
        <v>9.8655207999999994E-2</v>
      </c>
      <c r="D627" s="4">
        <v>85.453224691358002</v>
      </c>
      <c r="E627" s="4">
        <v>9.7516385999999997E-2</v>
      </c>
      <c r="F627" s="4">
        <v>304.23386499999998</v>
      </c>
      <c r="G627" s="4">
        <v>0.10207165999999999</v>
      </c>
      <c r="H627" s="4">
        <v>37.284245900000002</v>
      </c>
      <c r="I627" s="4">
        <v>9.7374032999999999E-2</v>
      </c>
      <c r="J627" s="4">
        <v>176.23101724137899</v>
      </c>
      <c r="K627" s="4">
        <v>9.7658738999999994E-2</v>
      </c>
      <c r="L627" s="4">
        <v>447.730939259259</v>
      </c>
      <c r="M627" s="4">
        <v>9.9224619E-2</v>
      </c>
      <c r="N627" s="4">
        <v>-99.984457000000006</v>
      </c>
      <c r="O627" s="4">
        <v>9.8512855999999996E-2</v>
      </c>
      <c r="P627" s="4">
        <v>191.484951111111</v>
      </c>
    </row>
    <row r="628" spans="1:16">
      <c r="A628" s="4">
        <v>9.822815E-2</v>
      </c>
      <c r="B628" s="4">
        <v>264.46273000000002</v>
      </c>
      <c r="C628" s="4">
        <v>9.8797561000000006E-2</v>
      </c>
      <c r="D628" s="4">
        <v>85.726232098765493</v>
      </c>
      <c r="E628" s="4">
        <v>9.7658738999999994E-2</v>
      </c>
      <c r="F628" s="4">
        <v>305.77479</v>
      </c>
      <c r="G628" s="4">
        <v>0.10221402</v>
      </c>
      <c r="H628" s="4">
        <v>36.239688649999998</v>
      </c>
      <c r="I628" s="4">
        <v>9.7516385999999997E-2</v>
      </c>
      <c r="J628" s="4">
        <v>178.99215517241399</v>
      </c>
      <c r="K628" s="4">
        <v>9.7801092000000006E-2</v>
      </c>
      <c r="L628" s="4">
        <v>447.59672296296299</v>
      </c>
      <c r="M628" s="4">
        <v>9.9366970999999998E-2</v>
      </c>
      <c r="N628" s="4">
        <v>-83.898163999999994</v>
      </c>
      <c r="O628" s="4">
        <v>9.8655208999999994E-2</v>
      </c>
      <c r="P628" s="4">
        <v>187.82788444444401</v>
      </c>
    </row>
    <row r="629" spans="1:16">
      <c r="A629" s="4">
        <v>9.8370502999999998E-2</v>
      </c>
      <c r="B629" s="4">
        <v>267.24466000000001</v>
      </c>
      <c r="C629" s="4">
        <v>9.8939913000000004E-2</v>
      </c>
      <c r="D629" s="4">
        <v>84.567397530864199</v>
      </c>
      <c r="E629" s="4">
        <v>9.7801092000000006E-2</v>
      </c>
      <c r="F629" s="4">
        <v>306.82927000000001</v>
      </c>
      <c r="G629" s="4">
        <v>0.10235637</v>
      </c>
      <c r="H629" s="4">
        <v>41.089421450000003</v>
      </c>
      <c r="I629" s="4">
        <v>9.7658738999999994E-2</v>
      </c>
      <c r="J629" s="4">
        <v>180.84860344827601</v>
      </c>
      <c r="K629" s="4">
        <v>9.7943445000000004E-2</v>
      </c>
      <c r="L629" s="4">
        <v>445.22714074074099</v>
      </c>
      <c r="M629" s="4">
        <v>9.9509323999999996E-2</v>
      </c>
      <c r="N629" s="4">
        <v>-75.411745999999994</v>
      </c>
      <c r="O629" s="4">
        <v>9.8797562000000005E-2</v>
      </c>
      <c r="P629" s="4">
        <v>185.26234666666701</v>
      </c>
    </row>
    <row r="630" spans="1:16">
      <c r="A630" s="4">
        <v>9.8512854999999996E-2</v>
      </c>
      <c r="B630" s="4">
        <v>260.09132</v>
      </c>
      <c r="C630" s="4">
        <v>9.9082266000000002E-2</v>
      </c>
      <c r="D630" s="4">
        <v>83.528202469135806</v>
      </c>
      <c r="E630" s="4">
        <v>9.7943445000000004E-2</v>
      </c>
      <c r="F630" s="4">
        <v>310.89637499999998</v>
      </c>
      <c r="G630" s="4">
        <v>0.10249872</v>
      </c>
      <c r="H630" s="4">
        <v>48.856988399999999</v>
      </c>
      <c r="I630" s="4">
        <v>9.7801092000000006E-2</v>
      </c>
      <c r="J630" s="4">
        <v>184.49601724137901</v>
      </c>
      <c r="K630" s="4">
        <v>9.8085797000000002E-2</v>
      </c>
      <c r="L630" s="4">
        <v>444.56258962963</v>
      </c>
      <c r="M630" s="4">
        <v>9.9651675999999995E-2</v>
      </c>
      <c r="N630" s="4">
        <v>-70.171385000000001</v>
      </c>
      <c r="O630" s="4">
        <v>9.8939914000000004E-2</v>
      </c>
      <c r="P630" s="4">
        <v>183.87010222222199</v>
      </c>
    </row>
    <row r="631" spans="1:16">
      <c r="A631" s="4">
        <v>9.8655207999999994E-2</v>
      </c>
      <c r="B631" s="4">
        <v>255.04393999999999</v>
      </c>
      <c r="C631" s="4">
        <v>9.9224619E-2</v>
      </c>
      <c r="D631" s="4">
        <v>82.839644444444502</v>
      </c>
      <c r="E631" s="4">
        <v>9.8085798000000002E-2</v>
      </c>
      <c r="F631" s="4">
        <v>313.50052499999998</v>
      </c>
      <c r="G631" s="4">
        <v>0.10264107</v>
      </c>
      <c r="H631" s="4">
        <v>54.765581750000003</v>
      </c>
      <c r="I631" s="4">
        <v>9.7943445000000004E-2</v>
      </c>
      <c r="J631" s="4">
        <v>186.319103448276</v>
      </c>
      <c r="K631" s="4">
        <v>9.822815E-2</v>
      </c>
      <c r="L631" s="4">
        <v>442.973167407407</v>
      </c>
      <c r="M631" s="4">
        <v>9.9794029000000006E-2</v>
      </c>
      <c r="N631" s="4">
        <v>-62.424585</v>
      </c>
      <c r="O631" s="4">
        <v>9.9082267000000002E-2</v>
      </c>
      <c r="P631" s="4">
        <v>182.45145333333301</v>
      </c>
    </row>
    <row r="632" spans="1:16">
      <c r="A632" s="4">
        <v>9.8797561000000006E-2</v>
      </c>
      <c r="B632" s="4">
        <v>251.76537999999999</v>
      </c>
      <c r="C632" s="4">
        <v>9.9366970999999998E-2</v>
      </c>
      <c r="D632" s="4">
        <v>83.297108641975299</v>
      </c>
      <c r="E632" s="4">
        <v>9.822815E-2</v>
      </c>
      <c r="F632" s="4">
        <v>310.32875000000001</v>
      </c>
      <c r="G632" s="4">
        <v>0.10278342</v>
      </c>
      <c r="H632" s="4">
        <v>56.604784500000001</v>
      </c>
      <c r="I632" s="4">
        <v>9.8085797000000002E-2</v>
      </c>
      <c r="J632" s="4">
        <v>185.32624137931001</v>
      </c>
      <c r="K632" s="4">
        <v>9.8370502999999998E-2</v>
      </c>
      <c r="L632" s="4">
        <v>446.12922666666702</v>
      </c>
      <c r="M632" s="4">
        <v>9.9936381000000005E-2</v>
      </c>
      <c r="N632" s="4">
        <v>-55.808222000000001</v>
      </c>
      <c r="O632" s="4">
        <v>9.9224619E-2</v>
      </c>
      <c r="P632" s="4">
        <v>184.055475555556</v>
      </c>
    </row>
    <row r="633" spans="1:16">
      <c r="A633" s="4">
        <v>9.8939913000000004E-2</v>
      </c>
      <c r="B633" s="4">
        <v>249.77233000000001</v>
      </c>
      <c r="C633" s="4">
        <v>9.9509323999999996E-2</v>
      </c>
      <c r="D633" s="4">
        <v>84.405360493827203</v>
      </c>
      <c r="E633" s="4">
        <v>9.8370502999999998E-2</v>
      </c>
      <c r="F633" s="4">
        <v>303.48077999999998</v>
      </c>
      <c r="G633" s="4">
        <v>0.10292577</v>
      </c>
      <c r="H633" s="4">
        <v>57.255495000000003</v>
      </c>
      <c r="I633" s="4">
        <v>9.822815E-2</v>
      </c>
      <c r="J633" s="4">
        <v>182.23625862068999</v>
      </c>
      <c r="K633" s="4">
        <v>9.8512855999999996E-2</v>
      </c>
      <c r="L633" s="4">
        <v>447.28836148148201</v>
      </c>
      <c r="M633" s="4">
        <v>0.10007873</v>
      </c>
      <c r="N633" s="4">
        <v>-53.920299</v>
      </c>
      <c r="O633" s="4">
        <v>9.9366971999999998E-2</v>
      </c>
      <c r="P633" s="4">
        <v>188.57684444444399</v>
      </c>
    </row>
    <row r="634" spans="1:16">
      <c r="A634" s="4">
        <v>9.9082266000000002E-2</v>
      </c>
      <c r="B634" s="4">
        <v>245.52002999999999</v>
      </c>
      <c r="C634" s="4">
        <v>9.9651675999999995E-2</v>
      </c>
      <c r="D634" s="4">
        <v>85.657183950617295</v>
      </c>
      <c r="E634" s="4">
        <v>9.8512855999999996E-2</v>
      </c>
      <c r="F634" s="4">
        <v>302.95458000000002</v>
      </c>
      <c r="G634" s="4">
        <v>0.10306812999999999</v>
      </c>
      <c r="H634" s="4">
        <v>60.661386499999999</v>
      </c>
      <c r="I634" s="4">
        <v>9.8370502999999998E-2</v>
      </c>
      <c r="J634" s="4">
        <v>181.651344827586</v>
      </c>
      <c r="K634" s="4">
        <v>9.8655207999999994E-2</v>
      </c>
      <c r="L634" s="4">
        <v>444.70140444444399</v>
      </c>
      <c r="M634" s="4">
        <v>0.10022109</v>
      </c>
      <c r="N634" s="4">
        <v>-55.110287999999997</v>
      </c>
      <c r="O634" s="4">
        <v>9.9509323999999996E-2</v>
      </c>
      <c r="P634" s="4">
        <v>193.351577777778</v>
      </c>
    </row>
    <row r="635" spans="1:16">
      <c r="A635" s="4">
        <v>9.9224619E-2</v>
      </c>
      <c r="B635" s="4">
        <v>239.70874000000001</v>
      </c>
      <c r="C635" s="4">
        <v>9.9794029000000006E-2</v>
      </c>
      <c r="D635" s="4">
        <v>87.450572839506194</v>
      </c>
      <c r="E635" s="4">
        <v>9.8655208999999994E-2</v>
      </c>
      <c r="F635" s="4">
        <v>306.36488500000002</v>
      </c>
      <c r="G635" s="4">
        <v>0.10321047999999999</v>
      </c>
      <c r="H635" s="4">
        <v>57.907707000000002</v>
      </c>
      <c r="I635" s="4">
        <v>9.8512855999999996E-2</v>
      </c>
      <c r="J635" s="4">
        <v>181.06518965517199</v>
      </c>
      <c r="K635" s="4">
        <v>9.8797561000000006E-2</v>
      </c>
      <c r="L635" s="4">
        <v>445.55770074074098</v>
      </c>
      <c r="M635" s="4">
        <v>0.10036344</v>
      </c>
      <c r="N635" s="4">
        <v>-54.512261000000002</v>
      </c>
      <c r="O635" s="4">
        <v>9.9651676999999994E-2</v>
      </c>
      <c r="P635" s="4">
        <v>191.552435555556</v>
      </c>
    </row>
    <row r="636" spans="1:16">
      <c r="A636" s="4">
        <v>9.9366970999999998E-2</v>
      </c>
      <c r="B636" s="4">
        <v>242.41281000000001</v>
      </c>
      <c r="C636" s="4">
        <v>9.9936381000000005E-2</v>
      </c>
      <c r="D636" s="4">
        <v>87.719449382716107</v>
      </c>
      <c r="E636" s="4">
        <v>9.8797561000000006E-2</v>
      </c>
      <c r="F636" s="4">
        <v>308.27099500000003</v>
      </c>
      <c r="G636" s="4">
        <v>0.10335283000000001</v>
      </c>
      <c r="H636" s="4">
        <v>57.675326499999997</v>
      </c>
      <c r="I636" s="4">
        <v>9.8655207999999994E-2</v>
      </c>
      <c r="J636" s="4">
        <v>182.01974137931001</v>
      </c>
      <c r="K636" s="4">
        <v>9.8939914000000004E-2</v>
      </c>
      <c r="L636" s="4">
        <v>446.55779555555603</v>
      </c>
      <c r="M636" s="4">
        <v>0.10050579</v>
      </c>
      <c r="N636" s="4">
        <v>-56.581746000000003</v>
      </c>
      <c r="O636" s="4">
        <v>9.9794029000000006E-2</v>
      </c>
      <c r="P636" s="4">
        <v>186.34195555555601</v>
      </c>
    </row>
    <row r="637" spans="1:16">
      <c r="A637" s="4">
        <v>9.9509323999999996E-2</v>
      </c>
      <c r="B637" s="4">
        <v>248.20080999999999</v>
      </c>
      <c r="C637" s="4">
        <v>0.10007873</v>
      </c>
      <c r="D637" s="4">
        <v>87.773838271604902</v>
      </c>
      <c r="E637" s="4">
        <v>9.8939914000000004E-2</v>
      </c>
      <c r="F637" s="4">
        <v>308.35739000000001</v>
      </c>
      <c r="G637" s="4">
        <v>0.10349518000000001</v>
      </c>
      <c r="H637" s="4">
        <v>54.236257899999998</v>
      </c>
      <c r="I637" s="4">
        <v>9.8797561000000006E-2</v>
      </c>
      <c r="J637" s="4">
        <v>184.67394827586199</v>
      </c>
      <c r="K637" s="4">
        <v>9.9082266000000002E-2</v>
      </c>
      <c r="L637" s="4">
        <v>443.84394666666702</v>
      </c>
      <c r="M637" s="4">
        <v>0.10064814</v>
      </c>
      <c r="N637" s="4">
        <v>-64.063902999999996</v>
      </c>
      <c r="O637" s="4">
        <v>9.9936382000000004E-2</v>
      </c>
      <c r="P637" s="4">
        <v>184.64954666666699</v>
      </c>
    </row>
    <row r="638" spans="1:16">
      <c r="A638" s="4">
        <v>9.9651675999999995E-2</v>
      </c>
      <c r="B638" s="4">
        <v>254.35294999999999</v>
      </c>
      <c r="C638" s="4">
        <v>0.10022109</v>
      </c>
      <c r="D638" s="4">
        <v>87.726640740740706</v>
      </c>
      <c r="E638" s="4">
        <v>9.9082266000000002E-2</v>
      </c>
      <c r="F638" s="4">
        <v>309.87759499999999</v>
      </c>
      <c r="G638" s="4">
        <v>0.10363753000000001</v>
      </c>
      <c r="H638" s="4">
        <v>54.655694500000003</v>
      </c>
      <c r="I638" s="4">
        <v>9.8939914000000004E-2</v>
      </c>
      <c r="J638" s="4">
        <v>186.68417241379299</v>
      </c>
      <c r="K638" s="4">
        <v>9.9224619E-2</v>
      </c>
      <c r="L638" s="4">
        <v>440.886145185185</v>
      </c>
      <c r="M638" s="4">
        <v>0.10079049</v>
      </c>
      <c r="N638" s="4">
        <v>-71.227299000000002</v>
      </c>
      <c r="O638" s="4">
        <v>0.10007873</v>
      </c>
      <c r="P638" s="4">
        <v>186.023288888889</v>
      </c>
    </row>
    <row r="639" spans="1:16">
      <c r="A639" s="4">
        <v>9.9794029000000006E-2</v>
      </c>
      <c r="B639" s="4">
        <v>257.94299999999998</v>
      </c>
      <c r="C639" s="4">
        <v>0.10036344</v>
      </c>
      <c r="D639" s="4">
        <v>88.491560493827194</v>
      </c>
      <c r="E639" s="4">
        <v>9.9224619E-2</v>
      </c>
      <c r="F639" s="4">
        <v>310.37214</v>
      </c>
      <c r="G639" s="4">
        <v>0.10377988</v>
      </c>
      <c r="H639" s="4">
        <v>54.686906999999998</v>
      </c>
      <c r="I639" s="4">
        <v>9.9082266000000002E-2</v>
      </c>
      <c r="J639" s="4">
        <v>186.57812068965501</v>
      </c>
      <c r="K639" s="4">
        <v>9.9366970999999998E-2</v>
      </c>
      <c r="L639" s="4">
        <v>441.51559111111101</v>
      </c>
      <c r="M639" s="4">
        <v>0.10093285</v>
      </c>
      <c r="N639" s="4">
        <v>-79.059310999999994</v>
      </c>
      <c r="O639" s="4">
        <v>0.10022109</v>
      </c>
      <c r="P639" s="4">
        <v>186.182604444444</v>
      </c>
    </row>
    <row r="640" spans="1:16">
      <c r="A640" s="4">
        <v>9.9936381000000005E-2</v>
      </c>
      <c r="B640" s="4">
        <v>261.31902000000002</v>
      </c>
      <c r="C640" s="4">
        <v>0.10050579</v>
      </c>
      <c r="D640" s="4">
        <v>89.041624691357995</v>
      </c>
      <c r="E640" s="4">
        <v>9.9366971999999998E-2</v>
      </c>
      <c r="F640" s="4">
        <v>312.205175</v>
      </c>
      <c r="G640" s="4">
        <v>0.10392224</v>
      </c>
      <c r="H640" s="4">
        <v>54.365953400000002</v>
      </c>
      <c r="I640" s="4">
        <v>9.9224619E-2</v>
      </c>
      <c r="J640" s="4">
        <v>185.41777586206899</v>
      </c>
      <c r="K640" s="4">
        <v>9.9509323999999996E-2</v>
      </c>
      <c r="L640" s="4">
        <v>440.56068148148103</v>
      </c>
      <c r="M640" s="4">
        <v>0.1010752</v>
      </c>
      <c r="N640" s="4">
        <v>-85.539371000000003</v>
      </c>
      <c r="O640" s="4">
        <v>0.10036344</v>
      </c>
      <c r="P640" s="4">
        <v>183.035844444444</v>
      </c>
    </row>
    <row r="641" spans="1:16">
      <c r="A641" s="4">
        <v>0.10007873</v>
      </c>
      <c r="B641" s="4">
        <v>259.76494000000002</v>
      </c>
      <c r="C641" s="4">
        <v>0.10064814</v>
      </c>
      <c r="D641" s="4">
        <v>89.828617283950607</v>
      </c>
      <c r="E641" s="4">
        <v>9.9509323999999996E-2</v>
      </c>
      <c r="F641" s="4">
        <v>313.83322500000003</v>
      </c>
      <c r="G641" s="4">
        <v>0.10406459</v>
      </c>
      <c r="H641" s="4">
        <v>54.578343050000001</v>
      </c>
      <c r="I641" s="4">
        <v>9.9366970999999998E-2</v>
      </c>
      <c r="J641" s="4">
        <v>186.883517241379</v>
      </c>
      <c r="K641" s="4">
        <v>9.9651675999999995E-2</v>
      </c>
      <c r="L641" s="4">
        <v>438.83750518518502</v>
      </c>
      <c r="M641" s="4">
        <v>0.10121755</v>
      </c>
      <c r="N641" s="4">
        <v>-88.946440999999993</v>
      </c>
      <c r="O641" s="4">
        <v>0.10050579</v>
      </c>
      <c r="P641" s="4">
        <v>186.16499111111099</v>
      </c>
    </row>
    <row r="642" spans="1:16">
      <c r="A642" s="4">
        <v>0.10022109</v>
      </c>
      <c r="B642" s="4">
        <v>253.91118</v>
      </c>
      <c r="C642" s="4">
        <v>0.10079049</v>
      </c>
      <c r="D642" s="4">
        <v>89.773451851851803</v>
      </c>
      <c r="E642" s="4">
        <v>9.9651676999999994E-2</v>
      </c>
      <c r="F642" s="4">
        <v>311.12682000000001</v>
      </c>
      <c r="G642" s="4">
        <v>0.10420694</v>
      </c>
      <c r="H642" s="4">
        <v>59.355944999999998</v>
      </c>
      <c r="I642" s="4">
        <v>9.9509323999999996E-2</v>
      </c>
      <c r="J642" s="4">
        <v>186.58750000000001</v>
      </c>
      <c r="K642" s="4">
        <v>9.9794029000000006E-2</v>
      </c>
      <c r="L642" s="4">
        <v>436.49488000000002</v>
      </c>
      <c r="M642" s="4">
        <v>0.1013599</v>
      </c>
      <c r="N642" s="4">
        <v>-89.623385999999996</v>
      </c>
      <c r="O642" s="4">
        <v>0.10064814</v>
      </c>
      <c r="P642" s="4">
        <v>190.071253333333</v>
      </c>
    </row>
    <row r="643" spans="1:16">
      <c r="A643" s="4">
        <v>0.10036344</v>
      </c>
      <c r="B643" s="4">
        <v>246.65347</v>
      </c>
      <c r="C643" s="4">
        <v>0.10093285</v>
      </c>
      <c r="D643" s="4">
        <v>89.581764197530902</v>
      </c>
      <c r="E643" s="4">
        <v>9.9794029000000006E-2</v>
      </c>
      <c r="F643" s="4">
        <v>310.15766500000001</v>
      </c>
      <c r="G643" s="4">
        <v>0.10434929</v>
      </c>
      <c r="H643" s="4">
        <v>60.394058999999999</v>
      </c>
      <c r="I643" s="4">
        <v>9.9651675999999995E-2</v>
      </c>
      <c r="J643" s="4">
        <v>186.14232758620699</v>
      </c>
      <c r="K643" s="4">
        <v>9.9936381000000005E-2</v>
      </c>
      <c r="L643" s="4">
        <v>437.32727703703699</v>
      </c>
      <c r="M643" s="4">
        <v>0.10150226</v>
      </c>
      <c r="N643" s="4">
        <v>-81.793544999999995</v>
      </c>
      <c r="O643" s="4">
        <v>0.10079050000000001</v>
      </c>
      <c r="P643" s="4">
        <v>189.83479555555601</v>
      </c>
    </row>
    <row r="644" spans="1:16">
      <c r="A644" s="4">
        <v>0.10050579</v>
      </c>
      <c r="B644" s="4">
        <v>249.04740000000001</v>
      </c>
      <c r="C644" s="4">
        <v>0.1010752</v>
      </c>
      <c r="D644" s="4">
        <v>88.750623456790095</v>
      </c>
      <c r="E644" s="4">
        <v>9.9936381000000005E-2</v>
      </c>
      <c r="F644" s="4">
        <v>309.32990999999998</v>
      </c>
      <c r="G644" s="4">
        <v>0.10449164</v>
      </c>
      <c r="H644" s="4">
        <v>60.31476</v>
      </c>
      <c r="I644" s="4">
        <v>9.9794029000000006E-2</v>
      </c>
      <c r="J644" s="4">
        <v>184.568362068966</v>
      </c>
      <c r="K644" s="4">
        <v>0.10007873</v>
      </c>
      <c r="L644" s="4">
        <v>436.746826666667</v>
      </c>
      <c r="M644" s="4">
        <v>0.10164461</v>
      </c>
      <c r="N644" s="4">
        <v>-83.305042999999998</v>
      </c>
      <c r="O644" s="4">
        <v>0.10093285</v>
      </c>
      <c r="P644" s="4">
        <v>190.281853333333</v>
      </c>
    </row>
    <row r="645" spans="1:16">
      <c r="A645" s="4">
        <v>0.10064814</v>
      </c>
      <c r="B645" s="4">
        <v>258.86189000000002</v>
      </c>
      <c r="C645" s="4">
        <v>0.10121755</v>
      </c>
      <c r="D645" s="4">
        <v>88.672206172839495</v>
      </c>
      <c r="E645" s="4">
        <v>0.10007873</v>
      </c>
      <c r="F645" s="4">
        <v>313.12569500000001</v>
      </c>
      <c r="G645" s="4">
        <v>0.10463399</v>
      </c>
      <c r="H645" s="4">
        <v>59.8176755</v>
      </c>
      <c r="I645" s="4">
        <v>9.9936381000000005E-2</v>
      </c>
      <c r="J645" s="4">
        <v>184.19329310344801</v>
      </c>
      <c r="K645" s="4">
        <v>0.10022109</v>
      </c>
      <c r="L645" s="4">
        <v>437.75865481481497</v>
      </c>
      <c r="M645" s="4">
        <v>0.10178696</v>
      </c>
      <c r="N645" s="4">
        <v>-77.952541999999994</v>
      </c>
      <c r="O645" s="4">
        <v>0.1010752</v>
      </c>
      <c r="P645" s="4">
        <v>189.82403555555601</v>
      </c>
    </row>
    <row r="646" spans="1:16">
      <c r="A646" s="4">
        <v>0.10079049</v>
      </c>
      <c r="B646" s="4">
        <v>266.67261000000002</v>
      </c>
      <c r="C646" s="4">
        <v>0.1013599</v>
      </c>
      <c r="D646" s="4">
        <v>89.365158024691397</v>
      </c>
      <c r="E646" s="4">
        <v>0.10022109</v>
      </c>
      <c r="F646" s="4">
        <v>316.29683</v>
      </c>
      <c r="G646" s="4">
        <v>0.10477634</v>
      </c>
      <c r="H646" s="4">
        <v>57.991389499999997</v>
      </c>
      <c r="I646" s="4">
        <v>0.10007873</v>
      </c>
      <c r="J646" s="4">
        <v>184.49762068965501</v>
      </c>
      <c r="K646" s="4">
        <v>0.10036344</v>
      </c>
      <c r="L646" s="4">
        <v>437.44996148148198</v>
      </c>
      <c r="M646" s="4">
        <v>0.10192931</v>
      </c>
      <c r="N646" s="4">
        <v>-71.233650999999995</v>
      </c>
      <c r="O646" s="4">
        <v>0.10121755</v>
      </c>
      <c r="P646" s="4">
        <v>187.61828444444399</v>
      </c>
    </row>
    <row r="647" spans="1:16">
      <c r="A647" s="4">
        <v>0.10093285</v>
      </c>
      <c r="B647" s="4">
        <v>263.25567999999998</v>
      </c>
      <c r="C647" s="4">
        <v>0.10150226</v>
      </c>
      <c r="D647" s="4">
        <v>90.144337037037005</v>
      </c>
      <c r="E647" s="4">
        <v>0.10036344</v>
      </c>
      <c r="F647" s="4">
        <v>317.88348999999999</v>
      </c>
      <c r="G647" s="4">
        <v>0.1049187</v>
      </c>
      <c r="H647" s="4">
        <v>58.977995999999997</v>
      </c>
      <c r="I647" s="4">
        <v>0.10022109</v>
      </c>
      <c r="J647" s="4">
        <v>185.08715517241399</v>
      </c>
      <c r="K647" s="4">
        <v>0.10050579</v>
      </c>
      <c r="L647" s="4">
        <v>439.40082370370402</v>
      </c>
      <c r="M647" s="4">
        <v>0.10207165999999999</v>
      </c>
      <c r="N647" s="4">
        <v>-65.592174</v>
      </c>
      <c r="O647" s="4">
        <v>0.1013599</v>
      </c>
      <c r="P647" s="4">
        <v>188.24208888888899</v>
      </c>
    </row>
    <row r="648" spans="1:16">
      <c r="A648" s="4">
        <v>0.1010752</v>
      </c>
      <c r="B648" s="4">
        <v>260.10971000000001</v>
      </c>
      <c r="C648" s="4">
        <v>0.10164461</v>
      </c>
      <c r="D648" s="4">
        <v>89.644879012345697</v>
      </c>
      <c r="E648" s="4">
        <v>0.10050579</v>
      </c>
      <c r="F648" s="4">
        <v>318.26650000000001</v>
      </c>
      <c r="G648" s="4">
        <v>0.10506105</v>
      </c>
      <c r="H648" s="4">
        <v>62.548200000000001</v>
      </c>
      <c r="I648" s="4">
        <v>0.10036344</v>
      </c>
      <c r="J648" s="4">
        <v>186.869603448276</v>
      </c>
      <c r="K648" s="4">
        <v>0.10064814</v>
      </c>
      <c r="L648" s="4">
        <v>441.06341925925898</v>
      </c>
      <c r="M648" s="4">
        <v>0.10221402</v>
      </c>
      <c r="N648" s="4">
        <v>-62.871527</v>
      </c>
      <c r="O648" s="4">
        <v>0.10150226</v>
      </c>
      <c r="P648" s="4">
        <v>189.52856444444399</v>
      </c>
    </row>
    <row r="649" spans="1:16">
      <c r="A649" s="4">
        <v>0.10121755</v>
      </c>
      <c r="B649" s="4">
        <v>263.68902000000003</v>
      </c>
      <c r="C649" s="4">
        <v>0.10178696</v>
      </c>
      <c r="D649" s="4">
        <v>90.145229629629696</v>
      </c>
      <c r="E649" s="4">
        <v>0.10064814</v>
      </c>
      <c r="F649" s="4">
        <v>318.38314500000001</v>
      </c>
      <c r="G649" s="4">
        <v>0.1052034</v>
      </c>
      <c r="H649" s="4">
        <v>67.864554999999996</v>
      </c>
      <c r="I649" s="4">
        <v>0.10050579</v>
      </c>
      <c r="J649" s="4">
        <v>187.60853448275901</v>
      </c>
      <c r="K649" s="4">
        <v>0.10079049</v>
      </c>
      <c r="L649" s="4">
        <v>445.93774814814799</v>
      </c>
      <c r="M649" s="4">
        <v>0.10235637</v>
      </c>
      <c r="N649" s="4">
        <v>-68.987859999999998</v>
      </c>
      <c r="O649" s="4">
        <v>0.10164461</v>
      </c>
      <c r="P649" s="4">
        <v>187.64539555555601</v>
      </c>
    </row>
    <row r="650" spans="1:16">
      <c r="A650" s="4">
        <v>0.1013599</v>
      </c>
      <c r="B650" s="4">
        <v>264.27319</v>
      </c>
      <c r="C650" s="4">
        <v>0.10192931</v>
      </c>
      <c r="D650" s="4">
        <v>91.613602469135799</v>
      </c>
      <c r="E650" s="4">
        <v>0.10079050000000001</v>
      </c>
      <c r="F650" s="4">
        <v>317.98356000000001</v>
      </c>
      <c r="G650" s="4">
        <v>0.10534575</v>
      </c>
      <c r="H650" s="4">
        <v>71.6475705</v>
      </c>
      <c r="I650" s="4">
        <v>0.10064814</v>
      </c>
      <c r="J650" s="4">
        <v>188.66427586206899</v>
      </c>
      <c r="K650" s="4">
        <v>0.10093285</v>
      </c>
      <c r="L650" s="4">
        <v>454.20788740740699</v>
      </c>
      <c r="M650" s="4">
        <v>0.10249872</v>
      </c>
      <c r="N650" s="4">
        <v>-76.349155999999994</v>
      </c>
      <c r="O650" s="4">
        <v>0.10178696</v>
      </c>
      <c r="P650" s="4">
        <v>186.336462222222</v>
      </c>
    </row>
    <row r="651" spans="1:16">
      <c r="A651" s="4">
        <v>0.10150226</v>
      </c>
      <c r="B651" s="4">
        <v>259.18135999999998</v>
      </c>
      <c r="C651" s="4">
        <v>0.10207165999999999</v>
      </c>
      <c r="D651" s="4">
        <v>92.721612345679006</v>
      </c>
      <c r="E651" s="4">
        <v>0.10093285</v>
      </c>
      <c r="F651" s="4">
        <v>317.81873000000002</v>
      </c>
      <c r="G651" s="4">
        <v>0.1054881</v>
      </c>
      <c r="H651" s="4">
        <v>72.043289999999999</v>
      </c>
      <c r="I651" s="4">
        <v>0.10079049</v>
      </c>
      <c r="J651" s="4">
        <v>188.941603448276</v>
      </c>
      <c r="K651" s="4">
        <v>0.1010752</v>
      </c>
      <c r="L651" s="4">
        <v>456.64324740740699</v>
      </c>
      <c r="M651" s="4">
        <v>0.10264107</v>
      </c>
      <c r="N651" s="4">
        <v>-80.494630999999998</v>
      </c>
      <c r="O651" s="4">
        <v>0.10192931</v>
      </c>
      <c r="P651" s="4">
        <v>187.99792444444401</v>
      </c>
    </row>
    <row r="652" spans="1:16">
      <c r="A652" s="4">
        <v>0.10164461</v>
      </c>
      <c r="B652" s="4">
        <v>258.25619999999998</v>
      </c>
      <c r="C652" s="4">
        <v>0.10221402</v>
      </c>
      <c r="D652" s="4">
        <v>93.069712345679093</v>
      </c>
      <c r="E652" s="4">
        <v>0.1010752</v>
      </c>
      <c r="F652" s="4">
        <v>318.68684500000001</v>
      </c>
      <c r="G652" s="4">
        <v>0.10563045</v>
      </c>
      <c r="H652" s="4">
        <v>74.128609499999996</v>
      </c>
      <c r="I652" s="4">
        <v>0.10093285</v>
      </c>
      <c r="J652" s="4">
        <v>190.45736206896601</v>
      </c>
      <c r="K652" s="4">
        <v>0.10121755</v>
      </c>
      <c r="L652" s="4">
        <v>459.50547555555602</v>
      </c>
      <c r="M652" s="4">
        <v>0.10278342</v>
      </c>
      <c r="N652" s="4">
        <v>-86.992519999999999</v>
      </c>
      <c r="O652" s="4">
        <v>0.10207165999999999</v>
      </c>
      <c r="P652" s="4">
        <v>188.50031999999999</v>
      </c>
    </row>
    <row r="653" spans="1:16">
      <c r="A653" s="4">
        <v>0.10178696</v>
      </c>
      <c r="B653" s="4">
        <v>263.86345</v>
      </c>
      <c r="C653" s="4">
        <v>0.10235637</v>
      </c>
      <c r="D653" s="4">
        <v>93.371507407407407</v>
      </c>
      <c r="E653" s="4">
        <v>0.10121755</v>
      </c>
      <c r="F653" s="4">
        <v>316.25574999999998</v>
      </c>
      <c r="G653" s="4">
        <v>0.1057728</v>
      </c>
      <c r="H653" s="4">
        <v>74.149388500000001</v>
      </c>
      <c r="I653" s="4">
        <v>0.1010752</v>
      </c>
      <c r="J653" s="4">
        <v>191.98063793103401</v>
      </c>
      <c r="K653" s="4">
        <v>0.1013599</v>
      </c>
      <c r="L653" s="4">
        <v>457.030826666667</v>
      </c>
      <c r="M653" s="4">
        <v>0.10292577</v>
      </c>
      <c r="N653" s="4">
        <v>-85.607868999999994</v>
      </c>
      <c r="O653" s="4">
        <v>0.10221402</v>
      </c>
      <c r="P653" s="4">
        <v>190.38452888888901</v>
      </c>
    </row>
    <row r="654" spans="1:16">
      <c r="A654" s="4">
        <v>0.10192931</v>
      </c>
      <c r="B654" s="4">
        <v>271.07664999999997</v>
      </c>
      <c r="C654" s="4">
        <v>0.10249872</v>
      </c>
      <c r="D654" s="4">
        <v>94.431385185185206</v>
      </c>
      <c r="E654" s="4">
        <v>0.1013599</v>
      </c>
      <c r="F654" s="4">
        <v>317.76274000000001</v>
      </c>
      <c r="G654" s="4">
        <v>0.10591515</v>
      </c>
      <c r="H654" s="4">
        <v>73.102650499999996</v>
      </c>
      <c r="I654" s="4">
        <v>0.10121755</v>
      </c>
      <c r="J654" s="4">
        <v>194.281465517241</v>
      </c>
      <c r="K654" s="4">
        <v>0.10150226</v>
      </c>
      <c r="L654" s="4">
        <v>453.972373333333</v>
      </c>
      <c r="M654" s="4">
        <v>0.10306812999999999</v>
      </c>
      <c r="N654" s="4">
        <v>-77.284880000000001</v>
      </c>
      <c r="O654" s="4">
        <v>0.10235637</v>
      </c>
      <c r="P654" s="4">
        <v>193.91158222222199</v>
      </c>
    </row>
    <row r="655" spans="1:16">
      <c r="A655" s="4">
        <v>0.10207165999999999</v>
      </c>
      <c r="B655" s="4">
        <v>273.11007999999998</v>
      </c>
      <c r="C655" s="4">
        <v>0.10264107</v>
      </c>
      <c r="D655" s="4">
        <v>95.335895061728394</v>
      </c>
      <c r="E655" s="4">
        <v>0.10150226</v>
      </c>
      <c r="F655" s="4">
        <v>319.60275000000001</v>
      </c>
      <c r="G655" s="4">
        <v>0.10605750999999999</v>
      </c>
      <c r="H655" s="4">
        <v>71.635893999999993</v>
      </c>
      <c r="I655" s="4">
        <v>0.1013599</v>
      </c>
      <c r="J655" s="4">
        <v>196.71439655172401</v>
      </c>
      <c r="K655" s="4">
        <v>0.10164461</v>
      </c>
      <c r="L655" s="4">
        <v>450.74680296296299</v>
      </c>
      <c r="M655" s="4">
        <v>0.10321047999999999</v>
      </c>
      <c r="N655" s="4">
        <v>-51.796056999999998</v>
      </c>
      <c r="O655" s="4">
        <v>0.10249872</v>
      </c>
      <c r="P655" s="4">
        <v>194.04427111111099</v>
      </c>
    </row>
    <row r="656" spans="1:16">
      <c r="A656" s="4">
        <v>0.10221402</v>
      </c>
      <c r="B656" s="4">
        <v>270.53652</v>
      </c>
      <c r="C656" s="4">
        <v>0.10278342</v>
      </c>
      <c r="D656" s="4">
        <v>96.616455555555603</v>
      </c>
      <c r="E656" s="4">
        <v>0.10164461</v>
      </c>
      <c r="F656" s="4">
        <v>323.98041999999998</v>
      </c>
      <c r="G656" s="4">
        <v>0.10619985999999999</v>
      </c>
      <c r="H656" s="4">
        <v>71.883944</v>
      </c>
      <c r="I656" s="4">
        <v>0.10150226</v>
      </c>
      <c r="J656" s="4">
        <v>199.28215517241401</v>
      </c>
      <c r="K656" s="4">
        <v>0.10178696</v>
      </c>
      <c r="L656" s="4">
        <v>450.40999111111103</v>
      </c>
      <c r="M656" s="4">
        <v>0.10335283000000001</v>
      </c>
      <c r="N656" s="4">
        <v>-45.454839</v>
      </c>
      <c r="O656" s="4">
        <v>0.10264107</v>
      </c>
      <c r="P656" s="4">
        <v>191.71046222222199</v>
      </c>
    </row>
    <row r="657" spans="1:16">
      <c r="A657" s="4">
        <v>0.10235637</v>
      </c>
      <c r="B657" s="4">
        <v>268.04282000000001</v>
      </c>
      <c r="C657" s="4">
        <v>0.10292577</v>
      </c>
      <c r="D657" s="4">
        <v>97.793535802469194</v>
      </c>
      <c r="E657" s="4">
        <v>0.10178696</v>
      </c>
      <c r="F657" s="4">
        <v>325.65916499999997</v>
      </c>
      <c r="G657" s="4">
        <v>0.10634221000000001</v>
      </c>
      <c r="H657" s="4">
        <v>75.579988</v>
      </c>
      <c r="I657" s="4">
        <v>0.10164461</v>
      </c>
      <c r="J657" s="4">
        <v>199.14408620689699</v>
      </c>
      <c r="K657" s="4">
        <v>0.10192931</v>
      </c>
      <c r="L657" s="4">
        <v>450.00661333333301</v>
      </c>
      <c r="M657" s="4">
        <v>0.10349518000000001</v>
      </c>
      <c r="N657" s="4">
        <v>-46.417206</v>
      </c>
      <c r="O657" s="4">
        <v>0.10278342</v>
      </c>
      <c r="P657" s="4">
        <v>188.232386666667</v>
      </c>
    </row>
    <row r="658" spans="1:16">
      <c r="A658" s="4">
        <v>0.10249872</v>
      </c>
      <c r="B658" s="4">
        <v>265.97080999999997</v>
      </c>
      <c r="C658" s="4">
        <v>0.10306812999999999</v>
      </c>
      <c r="D658" s="4">
        <v>98.491234567901301</v>
      </c>
      <c r="E658" s="4">
        <v>0.10192931</v>
      </c>
      <c r="F658" s="4">
        <v>329.87885999999997</v>
      </c>
      <c r="G658" s="4">
        <v>0.10648456000000001</v>
      </c>
      <c r="H658" s="4">
        <v>71.330644000000007</v>
      </c>
      <c r="I658" s="4">
        <v>0.10178696</v>
      </c>
      <c r="J658" s="4">
        <v>197.833551724138</v>
      </c>
      <c r="K658" s="4">
        <v>0.10207165999999999</v>
      </c>
      <c r="L658" s="4">
        <v>452.065872592593</v>
      </c>
      <c r="M658" s="4">
        <v>0.10363753000000001</v>
      </c>
      <c r="N658" s="4">
        <v>-52.178465000000003</v>
      </c>
      <c r="O658" s="4">
        <v>0.10292577999999999</v>
      </c>
      <c r="P658" s="4">
        <v>190.08356000000001</v>
      </c>
    </row>
    <row r="659" spans="1:16">
      <c r="A659" s="4">
        <v>0.10264107</v>
      </c>
      <c r="B659" s="4">
        <v>264.02954</v>
      </c>
      <c r="C659" s="4">
        <v>0.10321047999999999</v>
      </c>
      <c r="D659" s="4">
        <v>98.148713580246906</v>
      </c>
      <c r="E659" s="4">
        <v>0.10207165999999999</v>
      </c>
      <c r="F659" s="4">
        <v>330.25702000000001</v>
      </c>
      <c r="G659" s="4">
        <v>0.10662691000000001</v>
      </c>
      <c r="H659" s="4">
        <v>62.075700500000004</v>
      </c>
      <c r="I659" s="4">
        <v>0.10192931</v>
      </c>
      <c r="J659" s="4">
        <v>197.23893103448299</v>
      </c>
      <c r="K659" s="4">
        <v>0.10221402</v>
      </c>
      <c r="L659" s="4">
        <v>456.31850666666702</v>
      </c>
      <c r="M659" s="4">
        <v>0.10377988</v>
      </c>
      <c r="N659" s="4">
        <v>-45.140940999999998</v>
      </c>
      <c r="O659" s="4">
        <v>0.10306812999999999</v>
      </c>
      <c r="P659" s="4">
        <v>190.064137777778</v>
      </c>
    </row>
    <row r="660" spans="1:16">
      <c r="A660" s="4">
        <v>0.10278342</v>
      </c>
      <c r="B660" s="4">
        <v>261.13977</v>
      </c>
      <c r="C660" s="4">
        <v>0.10335283000000001</v>
      </c>
      <c r="D660" s="4">
        <v>98.396739506172906</v>
      </c>
      <c r="E660" s="4">
        <v>0.10221402</v>
      </c>
      <c r="F660" s="4">
        <v>325.07659999999998</v>
      </c>
      <c r="G660" s="4">
        <v>0.10676926</v>
      </c>
      <c r="H660" s="4">
        <v>58.887146999999999</v>
      </c>
      <c r="I660" s="4">
        <v>0.10207165999999999</v>
      </c>
      <c r="J660" s="4">
        <v>196.685172413793</v>
      </c>
      <c r="K660" s="4">
        <v>0.10235637</v>
      </c>
      <c r="L660" s="4">
        <v>458.09562074074103</v>
      </c>
      <c r="M660" s="4">
        <v>0.10392224</v>
      </c>
      <c r="N660" s="4">
        <v>-42.945264999999999</v>
      </c>
      <c r="O660" s="4">
        <v>0.10321047999999999</v>
      </c>
      <c r="P660" s="4">
        <v>189.21707555555599</v>
      </c>
    </row>
    <row r="661" spans="1:16">
      <c r="A661" s="4">
        <v>0.10292577</v>
      </c>
      <c r="B661" s="4">
        <v>269.28456</v>
      </c>
      <c r="C661" s="4">
        <v>0.10349518000000001</v>
      </c>
      <c r="D661" s="4">
        <v>98.609137037037002</v>
      </c>
      <c r="E661" s="4">
        <v>0.10235637</v>
      </c>
      <c r="F661" s="4">
        <v>322.03088500000001</v>
      </c>
      <c r="G661" s="4">
        <v>0.10691161</v>
      </c>
      <c r="H661" s="4">
        <v>66.210655500000001</v>
      </c>
      <c r="I661" s="4">
        <v>0.10221402</v>
      </c>
      <c r="J661" s="4">
        <v>196.360224137931</v>
      </c>
      <c r="K661" s="4">
        <v>0.10249872</v>
      </c>
      <c r="L661" s="4">
        <v>455.669096296296</v>
      </c>
      <c r="M661" s="4">
        <v>0.10406459</v>
      </c>
      <c r="N661" s="4">
        <v>-45.686253999999998</v>
      </c>
      <c r="O661" s="4">
        <v>0.10335283000000001</v>
      </c>
      <c r="P661" s="4">
        <v>186.43560444444401</v>
      </c>
    </row>
    <row r="662" spans="1:16">
      <c r="A662" s="4">
        <v>0.10306812999999999</v>
      </c>
      <c r="B662" s="4">
        <v>278.76648999999998</v>
      </c>
      <c r="C662" s="4">
        <v>0.10363753000000001</v>
      </c>
      <c r="D662" s="4">
        <v>98.770361728395102</v>
      </c>
      <c r="E662" s="4">
        <v>0.10249872</v>
      </c>
      <c r="F662" s="4">
        <v>321.20079500000003</v>
      </c>
      <c r="G662" s="4">
        <v>0.10705396</v>
      </c>
      <c r="H662" s="4">
        <v>74.505557499999995</v>
      </c>
      <c r="I662" s="4">
        <v>0.10235637</v>
      </c>
      <c r="J662" s="4">
        <v>197.00289655172401</v>
      </c>
      <c r="K662" s="4">
        <v>0.10264107</v>
      </c>
      <c r="L662" s="4">
        <v>453.675662222222</v>
      </c>
      <c r="M662" s="4">
        <v>0.10420694</v>
      </c>
      <c r="N662" s="4">
        <v>-58.807004999999997</v>
      </c>
      <c r="O662" s="4">
        <v>0.10349518000000001</v>
      </c>
      <c r="P662" s="4">
        <v>185.93590666666699</v>
      </c>
    </row>
    <row r="663" spans="1:16">
      <c r="A663" s="4">
        <v>0.10321047999999999</v>
      </c>
      <c r="B663" s="4">
        <v>277.38218000000001</v>
      </c>
      <c r="C663" s="4">
        <v>0.10377988</v>
      </c>
      <c r="D663" s="4">
        <v>98.387482716049405</v>
      </c>
      <c r="E663" s="4">
        <v>0.10264107</v>
      </c>
      <c r="F663" s="4">
        <v>322.96405499999997</v>
      </c>
      <c r="G663" s="4">
        <v>0.10719631</v>
      </c>
      <c r="H663" s="4">
        <v>79.053843000000001</v>
      </c>
      <c r="I663" s="4">
        <v>0.10249872</v>
      </c>
      <c r="J663" s="4">
        <v>199.613568965517</v>
      </c>
      <c r="K663" s="4">
        <v>0.10278342</v>
      </c>
      <c r="L663" s="4">
        <v>453.68805333333302</v>
      </c>
      <c r="M663" s="4">
        <v>0.10434929</v>
      </c>
      <c r="N663" s="4">
        <v>-80.408991999999998</v>
      </c>
      <c r="O663" s="4">
        <v>0.10363753000000001</v>
      </c>
      <c r="P663" s="4">
        <v>185.843328888889</v>
      </c>
    </row>
    <row r="664" spans="1:16">
      <c r="A664" s="4">
        <v>0.10335283000000001</v>
      </c>
      <c r="B664" s="4">
        <v>273.36738000000003</v>
      </c>
      <c r="C664" s="4">
        <v>0.10392224</v>
      </c>
      <c r="D664" s="4">
        <v>98.725602469135794</v>
      </c>
      <c r="E664" s="4">
        <v>0.10278342</v>
      </c>
      <c r="F664" s="4">
        <v>325.30140999999998</v>
      </c>
      <c r="G664" s="4">
        <v>0.10733866</v>
      </c>
      <c r="H664" s="4">
        <v>84.237384000000006</v>
      </c>
      <c r="I664" s="4">
        <v>0.10264107</v>
      </c>
      <c r="J664" s="4">
        <v>200.66872413793101</v>
      </c>
      <c r="K664" s="4">
        <v>0.10292577</v>
      </c>
      <c r="L664" s="4">
        <v>459.51293037036999</v>
      </c>
      <c r="M664" s="4">
        <v>0.10449164</v>
      </c>
      <c r="N664" s="4">
        <v>-86.129474999999999</v>
      </c>
      <c r="O664" s="4">
        <v>0.10377989</v>
      </c>
      <c r="P664" s="4">
        <v>186.73059111111101</v>
      </c>
    </row>
    <row r="665" spans="1:16">
      <c r="A665" s="4">
        <v>0.10349518000000001</v>
      </c>
      <c r="B665" s="4">
        <v>270.58407999999997</v>
      </c>
      <c r="C665" s="4">
        <v>0.10406459</v>
      </c>
      <c r="D665" s="4">
        <v>98.554822222222199</v>
      </c>
      <c r="E665" s="4">
        <v>0.10292577</v>
      </c>
      <c r="F665" s="4">
        <v>329.48782499999999</v>
      </c>
      <c r="G665" s="4">
        <v>0.10748101</v>
      </c>
      <c r="H665" s="4">
        <v>88.185041999999996</v>
      </c>
      <c r="I665" s="4">
        <v>0.10278342</v>
      </c>
      <c r="J665" s="4">
        <v>200.44998275862099</v>
      </c>
      <c r="K665" s="4">
        <v>0.10306812999999999</v>
      </c>
      <c r="L665" s="4">
        <v>465.70850370370403</v>
      </c>
      <c r="M665" s="4">
        <v>0.10463399</v>
      </c>
      <c r="N665" s="4">
        <v>-90.147524000000004</v>
      </c>
      <c r="O665" s="4">
        <v>0.10392224</v>
      </c>
      <c r="P665" s="4">
        <v>186.46753777777801</v>
      </c>
    </row>
    <row r="666" spans="1:16">
      <c r="A666" s="4">
        <v>0.10363753000000001</v>
      </c>
      <c r="B666" s="4">
        <v>267.76839999999999</v>
      </c>
      <c r="C666" s="4">
        <v>0.10420694</v>
      </c>
      <c r="D666" s="4">
        <v>99.006058024691399</v>
      </c>
      <c r="E666" s="4">
        <v>0.10306812999999999</v>
      </c>
      <c r="F666" s="4">
        <v>330.05128999999999</v>
      </c>
      <c r="G666" s="4">
        <v>0.10762337</v>
      </c>
      <c r="H666" s="4">
        <v>86.314183999999997</v>
      </c>
      <c r="I666" s="4">
        <v>0.10292577</v>
      </c>
      <c r="J666" s="4">
        <v>201.10020689655201</v>
      </c>
      <c r="K666" s="4">
        <v>0.10321047999999999</v>
      </c>
      <c r="L666" s="4">
        <v>468.21935407407398</v>
      </c>
      <c r="M666" s="4">
        <v>0.10477634</v>
      </c>
      <c r="N666" s="4">
        <v>-87.392508000000007</v>
      </c>
      <c r="O666" s="4">
        <v>0.10406459</v>
      </c>
      <c r="P666" s="4">
        <v>185.73056</v>
      </c>
    </row>
    <row r="667" spans="1:16">
      <c r="A667" s="4">
        <v>0.10377988</v>
      </c>
      <c r="B667" s="4">
        <v>266.88873000000001</v>
      </c>
      <c r="C667" s="4">
        <v>0.10434929</v>
      </c>
      <c r="D667" s="4">
        <v>99.842723456790097</v>
      </c>
      <c r="E667" s="4">
        <v>0.10321047999999999</v>
      </c>
      <c r="F667" s="4">
        <v>331.104445</v>
      </c>
      <c r="G667" s="4">
        <v>0.10776572</v>
      </c>
      <c r="H667" s="4">
        <v>81.212983500000007</v>
      </c>
      <c r="I667" s="4">
        <v>0.10306812999999999</v>
      </c>
      <c r="J667" s="4">
        <v>203.45150000000001</v>
      </c>
      <c r="K667" s="4">
        <v>0.10335283000000001</v>
      </c>
      <c r="L667" s="4">
        <v>465.93651555555601</v>
      </c>
      <c r="M667" s="4">
        <v>0.1049187</v>
      </c>
      <c r="N667" s="4">
        <v>-74.355789000000001</v>
      </c>
      <c r="O667" s="4">
        <v>0.10420694</v>
      </c>
      <c r="P667" s="4">
        <v>188.13198666666699</v>
      </c>
    </row>
    <row r="668" spans="1:16">
      <c r="A668" s="4">
        <v>0.10392224</v>
      </c>
      <c r="B668" s="4">
        <v>277.28908999999999</v>
      </c>
      <c r="C668" s="4">
        <v>0.10449164</v>
      </c>
      <c r="D668" s="4">
        <v>100.672458024691</v>
      </c>
      <c r="E668" s="4">
        <v>0.10335283000000001</v>
      </c>
      <c r="F668" s="4">
        <v>331.91382499999997</v>
      </c>
      <c r="G668" s="4">
        <v>0.10790806999999999</v>
      </c>
      <c r="H668" s="4">
        <v>79.433128499999995</v>
      </c>
      <c r="I668" s="4">
        <v>0.10321047999999999</v>
      </c>
      <c r="J668" s="4">
        <v>203.59698275862101</v>
      </c>
      <c r="K668" s="4">
        <v>0.10349518000000001</v>
      </c>
      <c r="L668" s="4">
        <v>462.648865185185</v>
      </c>
      <c r="M668" s="4">
        <v>0.10506105</v>
      </c>
      <c r="N668" s="4">
        <v>-63.549912999999997</v>
      </c>
      <c r="O668" s="4">
        <v>0.10434929</v>
      </c>
      <c r="P668" s="4">
        <v>188.476044444444</v>
      </c>
    </row>
    <row r="669" spans="1:16">
      <c r="A669" s="4">
        <v>0.10406459</v>
      </c>
      <c r="B669" s="4">
        <v>286.73451999999997</v>
      </c>
      <c r="C669" s="4">
        <v>0.10463399</v>
      </c>
      <c r="D669" s="4">
        <v>100.806433333333</v>
      </c>
      <c r="E669" s="4">
        <v>0.10349518000000001</v>
      </c>
      <c r="F669" s="4">
        <v>333.04549500000002</v>
      </c>
      <c r="G669" s="4">
        <v>0.10805041999999999</v>
      </c>
      <c r="H669" s="4">
        <v>80.979954000000006</v>
      </c>
      <c r="I669" s="4">
        <v>0.10335283000000001</v>
      </c>
      <c r="J669" s="4">
        <v>202.12144827586201</v>
      </c>
      <c r="K669" s="4">
        <v>0.10363753000000001</v>
      </c>
      <c r="L669" s="4">
        <v>464.37179851851897</v>
      </c>
      <c r="M669" s="4">
        <v>0.1052034</v>
      </c>
      <c r="N669" s="4">
        <v>-66.899009000000007</v>
      </c>
      <c r="O669" s="4">
        <v>0.10449164</v>
      </c>
      <c r="P669" s="4">
        <v>185.17937333333299</v>
      </c>
    </row>
    <row r="670" spans="1:16">
      <c r="A670" s="4">
        <v>0.10420694</v>
      </c>
      <c r="B670" s="4">
        <v>287.27026999999998</v>
      </c>
      <c r="C670" s="4">
        <v>0.10477634</v>
      </c>
      <c r="D670" s="4">
        <v>100.624698765432</v>
      </c>
      <c r="E670" s="4">
        <v>0.10363753000000001</v>
      </c>
      <c r="F670" s="4">
        <v>335.76873000000001</v>
      </c>
      <c r="G670" s="4">
        <v>0.10819276999999999</v>
      </c>
      <c r="H670" s="4">
        <v>83.221407499999998</v>
      </c>
      <c r="I670" s="4">
        <v>0.10349518000000001</v>
      </c>
      <c r="J670" s="4">
        <v>203.669068965517</v>
      </c>
      <c r="K670" s="4">
        <v>0.10377988</v>
      </c>
      <c r="L670" s="4">
        <v>470.336444444444</v>
      </c>
      <c r="M670" s="4">
        <v>0.10534575</v>
      </c>
      <c r="N670" s="4">
        <v>-72.982167000000004</v>
      </c>
      <c r="O670" s="4">
        <v>0.10463399</v>
      </c>
      <c r="P670" s="4">
        <v>183.43906222222199</v>
      </c>
    </row>
    <row r="671" spans="1:16">
      <c r="A671" s="4">
        <v>0.10434929</v>
      </c>
      <c r="B671" s="4">
        <v>284.05766999999997</v>
      </c>
      <c r="C671" s="4">
        <v>0.1049187</v>
      </c>
      <c r="D671" s="4">
        <v>101.108362962963</v>
      </c>
      <c r="E671" s="4">
        <v>0.10377988</v>
      </c>
      <c r="F671" s="4">
        <v>335.48104000000001</v>
      </c>
      <c r="G671" s="4">
        <v>0.10833511999999999</v>
      </c>
      <c r="H671" s="4">
        <v>83.904738499999993</v>
      </c>
      <c r="I671" s="4">
        <v>0.10363753000000001</v>
      </c>
      <c r="J671" s="4">
        <v>205.317034482759</v>
      </c>
      <c r="K671" s="4">
        <v>0.10392224</v>
      </c>
      <c r="L671" s="4">
        <v>472.33009777777801</v>
      </c>
      <c r="M671" s="4">
        <v>0.1054881</v>
      </c>
      <c r="N671" s="4">
        <v>-69.962249</v>
      </c>
      <c r="O671" s="4">
        <v>0.10477635</v>
      </c>
      <c r="P671" s="4">
        <v>184.107088888889</v>
      </c>
    </row>
    <row r="672" spans="1:16">
      <c r="A672" s="4">
        <v>0.10449164</v>
      </c>
      <c r="B672" s="4">
        <v>278.80450000000002</v>
      </c>
      <c r="C672" s="4">
        <v>0.10506105</v>
      </c>
      <c r="D672" s="4">
        <v>103.410365432099</v>
      </c>
      <c r="E672" s="4">
        <v>0.10392224</v>
      </c>
      <c r="F672" s="4">
        <v>332.69691499999999</v>
      </c>
      <c r="G672" s="4">
        <v>0.10847747000000001</v>
      </c>
      <c r="H672" s="4">
        <v>83.449778499999994</v>
      </c>
      <c r="I672" s="4">
        <v>0.10377988</v>
      </c>
      <c r="J672" s="4">
        <v>206.16793103448299</v>
      </c>
      <c r="K672" s="4">
        <v>0.10406459</v>
      </c>
      <c r="L672" s="4">
        <v>466.11962666666699</v>
      </c>
      <c r="M672" s="4">
        <v>0.10563045</v>
      </c>
      <c r="N672" s="4">
        <v>-61.435198</v>
      </c>
      <c r="O672" s="4">
        <v>0.1049187</v>
      </c>
      <c r="P672" s="4">
        <v>185.99304000000001</v>
      </c>
    </row>
    <row r="673" spans="1:16">
      <c r="A673" s="4">
        <v>0.10463399</v>
      </c>
      <c r="B673" s="4">
        <v>275.05416000000002</v>
      </c>
      <c r="C673" s="4">
        <v>0.1052034</v>
      </c>
      <c r="D673" s="4">
        <v>105.60687037037</v>
      </c>
      <c r="E673" s="4">
        <v>0.10406459</v>
      </c>
      <c r="F673" s="4">
        <v>329.09396500000003</v>
      </c>
      <c r="G673" s="4">
        <v>0.10861982000000001</v>
      </c>
      <c r="H673" s="4">
        <v>80.706433500000003</v>
      </c>
      <c r="I673" s="4">
        <v>0.10392224</v>
      </c>
      <c r="J673" s="4">
        <v>207.77201724137899</v>
      </c>
      <c r="K673" s="4">
        <v>0.10420694</v>
      </c>
      <c r="L673" s="4">
        <v>463.519762962963</v>
      </c>
      <c r="M673" s="4">
        <v>0.1057728</v>
      </c>
      <c r="N673" s="4">
        <v>-42.453412999999998</v>
      </c>
      <c r="O673" s="4">
        <v>0.10506105</v>
      </c>
      <c r="P673" s="4">
        <v>189.67709777777799</v>
      </c>
    </row>
    <row r="674" spans="1:16">
      <c r="A674" s="4">
        <v>0.10477634</v>
      </c>
      <c r="B674" s="4">
        <v>279.07490000000001</v>
      </c>
      <c r="C674" s="4">
        <v>0.10534575</v>
      </c>
      <c r="D674" s="4">
        <v>106.355569135802</v>
      </c>
      <c r="E674" s="4">
        <v>0.10420694</v>
      </c>
      <c r="F674" s="4">
        <v>329.49203</v>
      </c>
      <c r="G674" s="4">
        <v>0.10876217000000001</v>
      </c>
      <c r="H674" s="4">
        <v>81.316664000000003</v>
      </c>
      <c r="I674" s="4">
        <v>0.10406459</v>
      </c>
      <c r="J674" s="4">
        <v>208.05584482758599</v>
      </c>
      <c r="K674" s="4">
        <v>0.10434929</v>
      </c>
      <c r="L674" s="4">
        <v>462.051508148148</v>
      </c>
      <c r="M674" s="4">
        <v>0.10591515</v>
      </c>
      <c r="N674" s="4">
        <v>-20.838698000000001</v>
      </c>
      <c r="O674" s="4">
        <v>0.1052034</v>
      </c>
      <c r="P674" s="4">
        <v>196.038715555556</v>
      </c>
    </row>
    <row r="675" spans="1:16">
      <c r="A675" s="4">
        <v>0.1049187</v>
      </c>
      <c r="B675" s="4">
        <v>276.30331999999999</v>
      </c>
      <c r="C675" s="4">
        <v>0.1054881</v>
      </c>
      <c r="D675" s="4">
        <v>105.658539506173</v>
      </c>
      <c r="E675" s="4">
        <v>0.10434929</v>
      </c>
      <c r="F675" s="4">
        <v>326.90331500000002</v>
      </c>
      <c r="G675" s="4">
        <v>0.10890452</v>
      </c>
      <c r="H675" s="4">
        <v>81.011985999999993</v>
      </c>
      <c r="I675" s="4">
        <v>0.10420694</v>
      </c>
      <c r="J675" s="4">
        <v>208.85091379310299</v>
      </c>
      <c r="K675" s="4">
        <v>0.10449164</v>
      </c>
      <c r="L675" s="4">
        <v>462.02613333333301</v>
      </c>
      <c r="M675" s="4">
        <v>0.10605750999999999</v>
      </c>
      <c r="N675" s="4">
        <v>-13.031449</v>
      </c>
      <c r="O675" s="4">
        <v>0.10534575</v>
      </c>
      <c r="P675" s="4">
        <v>197.97623999999999</v>
      </c>
    </row>
    <row r="676" spans="1:16">
      <c r="A676" s="4">
        <v>0.10506105</v>
      </c>
      <c r="B676" s="4">
        <v>271.09483</v>
      </c>
      <c r="C676" s="4">
        <v>0.10563045</v>
      </c>
      <c r="D676" s="4">
        <v>104.644075308642</v>
      </c>
      <c r="E676" s="4">
        <v>0.10449164</v>
      </c>
      <c r="F676" s="4">
        <v>328.73462499999999</v>
      </c>
      <c r="G676" s="4">
        <v>0.10904687</v>
      </c>
      <c r="H676" s="4">
        <v>85.376632000000001</v>
      </c>
      <c r="I676" s="4">
        <v>0.10434929</v>
      </c>
      <c r="J676" s="4">
        <v>208.82805172413799</v>
      </c>
      <c r="K676" s="4">
        <v>0.10463399</v>
      </c>
      <c r="L676" s="4">
        <v>470.12655407407402</v>
      </c>
      <c r="M676" s="4">
        <v>0.10619985999999999</v>
      </c>
      <c r="N676" s="4">
        <v>-27.086085000000001</v>
      </c>
      <c r="O676" s="4">
        <v>0.1054881</v>
      </c>
      <c r="P676" s="4">
        <v>197.81662666666699</v>
      </c>
    </row>
    <row r="677" spans="1:16">
      <c r="A677" s="4">
        <v>0.1052034</v>
      </c>
      <c r="B677" s="4">
        <v>263.13073000000003</v>
      </c>
      <c r="C677" s="4">
        <v>0.1057728</v>
      </c>
      <c r="D677" s="4">
        <v>104.695851851852</v>
      </c>
      <c r="E677" s="4">
        <v>0.10463399</v>
      </c>
      <c r="F677" s="4">
        <v>329.07044500000001</v>
      </c>
      <c r="G677" s="4">
        <v>0.10918922</v>
      </c>
      <c r="H677" s="4">
        <v>85.021733499999996</v>
      </c>
      <c r="I677" s="4">
        <v>0.10449164</v>
      </c>
      <c r="J677" s="4">
        <v>209.70982758620701</v>
      </c>
      <c r="K677" s="4">
        <v>0.10477634</v>
      </c>
      <c r="L677" s="4">
        <v>474.96298074074099</v>
      </c>
      <c r="M677" s="4">
        <v>0.10634221000000001</v>
      </c>
      <c r="N677" s="4">
        <v>-44.979976000000001</v>
      </c>
      <c r="O677" s="4">
        <v>0.10563045</v>
      </c>
      <c r="P677" s="4">
        <v>198.16754222222201</v>
      </c>
    </row>
    <row r="678" spans="1:16">
      <c r="A678" s="4">
        <v>0.10534575</v>
      </c>
      <c r="B678" s="4">
        <v>264.18561</v>
      </c>
      <c r="C678" s="4">
        <v>0.10591515</v>
      </c>
      <c r="D678" s="4">
        <v>106.27669506172801</v>
      </c>
      <c r="E678" s="4">
        <v>0.10477634</v>
      </c>
      <c r="F678" s="4">
        <v>329.27566999999999</v>
      </c>
      <c r="G678" s="4">
        <v>0.10933157</v>
      </c>
      <c r="H678" s="4">
        <v>88.212564</v>
      </c>
      <c r="I678" s="4">
        <v>0.10463399</v>
      </c>
      <c r="J678" s="4">
        <v>212.11617241379301</v>
      </c>
      <c r="K678" s="4">
        <v>0.1049187</v>
      </c>
      <c r="L678" s="4">
        <v>476.99097481481499</v>
      </c>
      <c r="M678" s="4">
        <v>0.10648456000000001</v>
      </c>
      <c r="N678" s="4">
        <v>-52.720759999999999</v>
      </c>
      <c r="O678" s="4">
        <v>0.1057728</v>
      </c>
      <c r="P678" s="4">
        <v>200.84365777777799</v>
      </c>
    </row>
    <row r="679" spans="1:16">
      <c r="A679" s="4">
        <v>0.1054881</v>
      </c>
      <c r="B679" s="4">
        <v>269.43855000000002</v>
      </c>
      <c r="C679" s="4">
        <v>0.10605750999999999</v>
      </c>
      <c r="D679" s="4">
        <v>107.489534567901</v>
      </c>
      <c r="E679" s="4">
        <v>0.1049187</v>
      </c>
      <c r="F679" s="4">
        <v>326.49151499999999</v>
      </c>
      <c r="G679" s="4">
        <v>0.10947392</v>
      </c>
      <c r="H679" s="4">
        <v>91.634394499999999</v>
      </c>
      <c r="I679" s="4">
        <v>0.10477634</v>
      </c>
      <c r="J679" s="4">
        <v>214.47137931034499</v>
      </c>
      <c r="K679" s="4">
        <v>0.10506105</v>
      </c>
      <c r="L679" s="4">
        <v>475.10762074074103</v>
      </c>
      <c r="M679" s="4">
        <v>0.10662691000000001</v>
      </c>
      <c r="N679" s="4">
        <v>-57.213586999999997</v>
      </c>
      <c r="O679" s="4">
        <v>0.10591515</v>
      </c>
      <c r="P679" s="4">
        <v>200.79810222222201</v>
      </c>
    </row>
    <row r="680" spans="1:16">
      <c r="A680" s="4">
        <v>0.10563045</v>
      </c>
      <c r="B680" s="4">
        <v>273.96769999999998</v>
      </c>
      <c r="C680" s="4">
        <v>0.10619985999999999</v>
      </c>
      <c r="D680" s="4">
        <v>107.485872839506</v>
      </c>
      <c r="E680" s="4">
        <v>0.10506105</v>
      </c>
      <c r="F680" s="4">
        <v>327.16382499999997</v>
      </c>
      <c r="G680" s="4">
        <v>0.10961627</v>
      </c>
      <c r="H680" s="4">
        <v>98.074960500000003</v>
      </c>
      <c r="I680" s="4">
        <v>0.1049187</v>
      </c>
      <c r="J680" s="4">
        <v>216.006155172414</v>
      </c>
      <c r="K680" s="4">
        <v>0.1052034</v>
      </c>
      <c r="L680" s="4">
        <v>467.53669925925902</v>
      </c>
      <c r="M680" s="4">
        <v>0.10676926</v>
      </c>
      <c r="N680" s="4">
        <v>-55.615721000000001</v>
      </c>
      <c r="O680" s="4">
        <v>0.10605750999999999</v>
      </c>
      <c r="P680" s="4">
        <v>199.19315555555599</v>
      </c>
    </row>
    <row r="681" spans="1:16">
      <c r="A681" s="4">
        <v>0.1057728</v>
      </c>
      <c r="B681" s="4">
        <v>282.3365</v>
      </c>
      <c r="C681" s="4">
        <v>0.10634221000000001</v>
      </c>
      <c r="D681" s="4">
        <v>107.743560493827</v>
      </c>
      <c r="E681" s="4">
        <v>0.1052034</v>
      </c>
      <c r="F681" s="4">
        <v>329.39901500000002</v>
      </c>
      <c r="G681" s="4">
        <v>0.10975862</v>
      </c>
      <c r="H681" s="4">
        <v>101.9348605</v>
      </c>
      <c r="I681" s="4">
        <v>0.10506105</v>
      </c>
      <c r="J681" s="4">
        <v>216.66446551724101</v>
      </c>
      <c r="K681" s="4">
        <v>0.10534575</v>
      </c>
      <c r="L681" s="4">
        <v>464.32936888888901</v>
      </c>
      <c r="M681" s="4">
        <v>0.10691161</v>
      </c>
      <c r="N681" s="4">
        <v>-50.722493999999998</v>
      </c>
      <c r="O681" s="4">
        <v>0.10619985999999999</v>
      </c>
      <c r="P681" s="4">
        <v>202.60839111111099</v>
      </c>
    </row>
    <row r="682" spans="1:16">
      <c r="A682" s="4">
        <v>0.10591515</v>
      </c>
      <c r="B682" s="4">
        <v>281.85266999999999</v>
      </c>
      <c r="C682" s="4">
        <v>0.10648456000000001</v>
      </c>
      <c r="D682" s="4">
        <v>107.995797530864</v>
      </c>
      <c r="E682" s="4">
        <v>0.10534575</v>
      </c>
      <c r="F682" s="4">
        <v>328.54917999999998</v>
      </c>
      <c r="G682" s="4">
        <v>0.10990097</v>
      </c>
      <c r="H682" s="4">
        <v>104.550754</v>
      </c>
      <c r="I682" s="4">
        <v>0.1052034</v>
      </c>
      <c r="J682" s="4">
        <v>217.376034482759</v>
      </c>
      <c r="K682" s="4">
        <v>0.1054881</v>
      </c>
      <c r="L682" s="4">
        <v>466.355697777778</v>
      </c>
      <c r="M682" s="4">
        <v>0.10705396</v>
      </c>
      <c r="N682" s="4">
        <v>-44.011374000000004</v>
      </c>
      <c r="O682" s="4">
        <v>0.10634221000000001</v>
      </c>
      <c r="P682" s="4">
        <v>201.94478222222199</v>
      </c>
    </row>
    <row r="683" spans="1:16">
      <c r="A683" s="4">
        <v>0.10605750999999999</v>
      </c>
      <c r="B683" s="4">
        <v>286.33591999999999</v>
      </c>
      <c r="C683" s="4">
        <v>0.10662691000000001</v>
      </c>
      <c r="D683" s="4">
        <v>107.971465432099</v>
      </c>
      <c r="E683" s="4">
        <v>0.1054881</v>
      </c>
      <c r="F683" s="4">
        <v>335.32539000000003</v>
      </c>
      <c r="G683" s="4">
        <v>0.11004332</v>
      </c>
      <c r="H683" s="4">
        <v>110.2541385</v>
      </c>
      <c r="I683" s="4">
        <v>0.10534575</v>
      </c>
      <c r="J683" s="4">
        <v>217.91548275862101</v>
      </c>
      <c r="K683" s="4">
        <v>0.10563045</v>
      </c>
      <c r="L683" s="4">
        <v>471.98210962962997</v>
      </c>
      <c r="M683" s="4">
        <v>0.10719631</v>
      </c>
      <c r="N683" s="4">
        <v>-48.341636000000001</v>
      </c>
      <c r="O683" s="4">
        <v>0.10648456000000001</v>
      </c>
      <c r="P683" s="4">
        <v>200.96977333333299</v>
      </c>
    </row>
    <row r="684" spans="1:16">
      <c r="A684" s="4">
        <v>0.10619985999999999</v>
      </c>
      <c r="B684" s="4">
        <v>287.67709000000002</v>
      </c>
      <c r="C684" s="4">
        <v>0.10676926</v>
      </c>
      <c r="D684" s="4">
        <v>107.881167901235</v>
      </c>
      <c r="E684" s="4">
        <v>0.10563045</v>
      </c>
      <c r="F684" s="4">
        <v>341.64354500000002</v>
      </c>
      <c r="G684" s="4">
        <v>0.11018567</v>
      </c>
      <c r="H684" s="4">
        <v>113.287779</v>
      </c>
      <c r="I684" s="4">
        <v>0.1054881</v>
      </c>
      <c r="J684" s="4">
        <v>219.968810344828</v>
      </c>
      <c r="K684" s="4">
        <v>0.1057728</v>
      </c>
      <c r="L684" s="4">
        <v>475.03941333333302</v>
      </c>
      <c r="M684" s="4">
        <v>0.10733866</v>
      </c>
      <c r="N684" s="4">
        <v>-51.941916999999997</v>
      </c>
      <c r="O684" s="4">
        <v>0.10662691000000001</v>
      </c>
      <c r="P684" s="4">
        <v>198.22274666666701</v>
      </c>
    </row>
    <row r="685" spans="1:16">
      <c r="A685" s="4">
        <v>0.10634221000000001</v>
      </c>
      <c r="B685" s="4">
        <v>295.13702999999998</v>
      </c>
      <c r="C685" s="4">
        <v>0.10691161</v>
      </c>
      <c r="D685" s="4">
        <v>108.709101234568</v>
      </c>
      <c r="E685" s="4">
        <v>0.1057728</v>
      </c>
      <c r="F685" s="4">
        <v>347.35765500000002</v>
      </c>
      <c r="G685" s="4">
        <v>0.11032802</v>
      </c>
      <c r="H685" s="4">
        <v>108.0450305</v>
      </c>
      <c r="I685" s="4">
        <v>0.10563045</v>
      </c>
      <c r="J685" s="4">
        <v>220.124706896552</v>
      </c>
      <c r="K685" s="4">
        <v>0.10591515</v>
      </c>
      <c r="L685" s="4">
        <v>473.03177481481498</v>
      </c>
      <c r="M685" s="4">
        <v>0.10748101</v>
      </c>
      <c r="N685" s="4">
        <v>-44.386875000000003</v>
      </c>
      <c r="O685" s="4">
        <v>0.10676926</v>
      </c>
      <c r="P685" s="4">
        <v>198.45432444444401</v>
      </c>
    </row>
    <row r="686" spans="1:16">
      <c r="A686" s="4">
        <v>0.10648456000000001</v>
      </c>
      <c r="B686" s="4">
        <v>297.13603000000001</v>
      </c>
      <c r="C686" s="4">
        <v>0.10705396</v>
      </c>
      <c r="D686" s="4">
        <v>108.895195061728</v>
      </c>
      <c r="E686" s="4">
        <v>0.10591515</v>
      </c>
      <c r="F686" s="4">
        <v>345.25641999999999</v>
      </c>
      <c r="G686" s="4">
        <v>0.11047037</v>
      </c>
      <c r="H686" s="4">
        <v>99.446143500000005</v>
      </c>
      <c r="I686" s="4">
        <v>0.1057728</v>
      </c>
      <c r="J686" s="4">
        <v>220.170672413793</v>
      </c>
      <c r="K686" s="4">
        <v>0.10605750999999999</v>
      </c>
      <c r="L686" s="4">
        <v>471.94726518518502</v>
      </c>
      <c r="M686" s="4">
        <v>0.10762336</v>
      </c>
      <c r="N686" s="4">
        <v>-37.993879</v>
      </c>
      <c r="O686" s="4">
        <v>0.10691161</v>
      </c>
      <c r="P686" s="4">
        <v>196.00036</v>
      </c>
    </row>
    <row r="687" spans="1:16">
      <c r="A687" s="4">
        <v>0.10662691000000001</v>
      </c>
      <c r="B687" s="4">
        <v>297.26758000000001</v>
      </c>
      <c r="C687" s="4">
        <v>0.10719631</v>
      </c>
      <c r="D687" s="4">
        <v>109.311996296296</v>
      </c>
      <c r="E687" s="4">
        <v>0.10605750999999999</v>
      </c>
      <c r="F687" s="4">
        <v>346.06776500000001</v>
      </c>
      <c r="G687" s="4">
        <v>0.11061272</v>
      </c>
      <c r="H687" s="4">
        <v>93.820292499999994</v>
      </c>
      <c r="I687" s="4">
        <v>0.10591515</v>
      </c>
      <c r="J687" s="4">
        <v>220.07491379310301</v>
      </c>
      <c r="K687" s="4">
        <v>0.10619985999999999</v>
      </c>
      <c r="L687" s="4">
        <v>467.24319407407398</v>
      </c>
      <c r="M687" s="4">
        <v>0.10776572</v>
      </c>
      <c r="N687" s="4">
        <v>-38.337677999999997</v>
      </c>
      <c r="O687" s="4">
        <v>0.10705396</v>
      </c>
      <c r="P687" s="4">
        <v>195.00167111111099</v>
      </c>
    </row>
    <row r="688" spans="1:16">
      <c r="A688" s="4">
        <v>0.10676926</v>
      </c>
      <c r="B688" s="4">
        <v>295.72478999999998</v>
      </c>
      <c r="C688" s="4">
        <v>0.10733866</v>
      </c>
      <c r="D688" s="4">
        <v>109.48801111111101</v>
      </c>
      <c r="E688" s="4">
        <v>0.10619985999999999</v>
      </c>
      <c r="F688" s="4">
        <v>349.23583000000002</v>
      </c>
      <c r="G688" s="4">
        <v>0.11075507</v>
      </c>
      <c r="H688" s="4">
        <v>95.821126500000005</v>
      </c>
      <c r="I688" s="4">
        <v>0.10605750999999999</v>
      </c>
      <c r="J688" s="4">
        <v>221.827155172414</v>
      </c>
      <c r="K688" s="4">
        <v>0.10634221000000001</v>
      </c>
      <c r="L688" s="4">
        <v>469.33922370370402</v>
      </c>
      <c r="M688" s="4">
        <v>0.10790806999999999</v>
      </c>
      <c r="N688" s="4">
        <v>-43.543328000000002</v>
      </c>
      <c r="O688" s="4">
        <v>0.10719631</v>
      </c>
      <c r="P688" s="4">
        <v>196.75979111111101</v>
      </c>
    </row>
    <row r="689" spans="1:16">
      <c r="A689" s="4">
        <v>0.10691161</v>
      </c>
      <c r="B689" s="4">
        <v>293.85921999999999</v>
      </c>
      <c r="C689" s="4">
        <v>0.10748101</v>
      </c>
      <c r="D689" s="4">
        <v>109.858548148148</v>
      </c>
      <c r="E689" s="4">
        <v>0.10634221000000001</v>
      </c>
      <c r="F689" s="4">
        <v>351.27898499999998</v>
      </c>
      <c r="G689" s="4">
        <v>0.11089742</v>
      </c>
      <c r="H689" s="4">
        <v>95.324855999999997</v>
      </c>
      <c r="I689" s="4">
        <v>0.10619985999999999</v>
      </c>
      <c r="J689" s="4">
        <v>222.916120689655</v>
      </c>
      <c r="K689" s="4">
        <v>0.10648456000000001</v>
      </c>
      <c r="L689" s="4">
        <v>478.36137481481501</v>
      </c>
      <c r="M689" s="4">
        <v>0.10805041999999999</v>
      </c>
      <c r="N689" s="4">
        <v>-37.458843000000002</v>
      </c>
      <c r="O689" s="4">
        <v>0.10733866</v>
      </c>
      <c r="P689" s="4">
        <v>196.922604444444</v>
      </c>
    </row>
    <row r="690" spans="1:16">
      <c r="A690" s="4">
        <v>0.10705396</v>
      </c>
      <c r="B690" s="4">
        <v>294.93725000000001</v>
      </c>
      <c r="C690" s="4">
        <v>0.10762336</v>
      </c>
      <c r="D690" s="4">
        <v>110.265265432099</v>
      </c>
      <c r="E690" s="4">
        <v>0.10648456000000001</v>
      </c>
      <c r="F690" s="4">
        <v>352.29376000000002</v>
      </c>
      <c r="G690" s="4">
        <v>0.11103977</v>
      </c>
      <c r="H690" s="4">
        <v>94.5907105</v>
      </c>
      <c r="I690" s="4">
        <v>0.10634221000000001</v>
      </c>
      <c r="J690" s="4">
        <v>223.85149999999999</v>
      </c>
      <c r="K690" s="4">
        <v>0.10662691000000001</v>
      </c>
      <c r="L690" s="4">
        <v>486.12480592592601</v>
      </c>
      <c r="M690" s="4">
        <v>0.10819276999999999</v>
      </c>
      <c r="N690" s="4">
        <v>-32.130082000000002</v>
      </c>
      <c r="O690" s="4">
        <v>0.10748101</v>
      </c>
      <c r="P690" s="4">
        <v>196.00060444444401</v>
      </c>
    </row>
    <row r="691" spans="1:16">
      <c r="A691" s="4">
        <v>0.10719631</v>
      </c>
      <c r="B691" s="4">
        <v>297.44346999999999</v>
      </c>
      <c r="C691" s="4">
        <v>0.10776572</v>
      </c>
      <c r="D691" s="4">
        <v>110.929988888889</v>
      </c>
      <c r="E691" s="4">
        <v>0.10662691000000001</v>
      </c>
      <c r="F691" s="4">
        <v>351.60526499999997</v>
      </c>
      <c r="G691" s="4">
        <v>0.11118212</v>
      </c>
      <c r="H691" s="4">
        <v>95.071388499999998</v>
      </c>
      <c r="I691" s="4">
        <v>0.10648456000000001</v>
      </c>
      <c r="J691" s="4">
        <v>225.93962068965499</v>
      </c>
      <c r="K691" s="4">
        <v>0.10676926</v>
      </c>
      <c r="L691" s="4">
        <v>490.53034666666701</v>
      </c>
      <c r="M691" s="4">
        <v>0.10833511999999999</v>
      </c>
      <c r="N691" s="4">
        <v>-24.500451000000002</v>
      </c>
      <c r="O691" s="4">
        <v>0.10762337</v>
      </c>
      <c r="P691" s="4">
        <v>195.583017777778</v>
      </c>
    </row>
    <row r="692" spans="1:16">
      <c r="A692" s="4">
        <v>0.10733866</v>
      </c>
      <c r="B692" s="4">
        <v>294.31128999999999</v>
      </c>
      <c r="C692" s="4">
        <v>0.10790806999999999</v>
      </c>
      <c r="D692" s="4">
        <v>111.085104938272</v>
      </c>
      <c r="E692" s="4">
        <v>0.10676926</v>
      </c>
      <c r="F692" s="4">
        <v>353.18099000000001</v>
      </c>
      <c r="G692" s="4">
        <v>0.11132446999999999</v>
      </c>
      <c r="H692" s="4">
        <v>103.20101</v>
      </c>
      <c r="I692" s="4">
        <v>0.10662691000000001</v>
      </c>
      <c r="J692" s="4">
        <v>228.37610344827601</v>
      </c>
      <c r="K692" s="4">
        <v>0.10691161</v>
      </c>
      <c r="L692" s="4">
        <v>492.74861629629601</v>
      </c>
      <c r="M692" s="4">
        <v>0.10847747000000001</v>
      </c>
      <c r="N692" s="4">
        <v>-25.661598999999999</v>
      </c>
      <c r="O692" s="4">
        <v>0.10776572</v>
      </c>
      <c r="P692" s="4">
        <v>195.252706666667</v>
      </c>
    </row>
    <row r="693" spans="1:16">
      <c r="A693" s="4">
        <v>0.10748101</v>
      </c>
      <c r="B693" s="4">
        <v>297.13706000000002</v>
      </c>
      <c r="C693" s="4">
        <v>0.10805041999999999</v>
      </c>
      <c r="D693" s="4">
        <v>111.84631604938301</v>
      </c>
      <c r="E693" s="4">
        <v>0.10691161</v>
      </c>
      <c r="F693" s="4">
        <v>356.44019500000002</v>
      </c>
      <c r="G693" s="4">
        <v>0.11146681999999999</v>
      </c>
      <c r="H693" s="4">
        <v>111.65174349999999</v>
      </c>
      <c r="I693" s="4">
        <v>0.10676926</v>
      </c>
      <c r="J693" s="4">
        <v>228.925327586207</v>
      </c>
      <c r="K693" s="4">
        <v>0.10705396</v>
      </c>
      <c r="L693" s="4">
        <v>495.93900444444398</v>
      </c>
      <c r="M693" s="4">
        <v>0.10861982000000001</v>
      </c>
      <c r="N693" s="4">
        <v>-30.207453999999998</v>
      </c>
      <c r="O693" s="4">
        <v>0.10790806999999999</v>
      </c>
      <c r="P693" s="4">
        <v>195.55031555555601</v>
      </c>
    </row>
    <row r="694" spans="1:16">
      <c r="A694" s="4">
        <v>0.10762336</v>
      </c>
      <c r="B694" s="4">
        <v>299.10381999999998</v>
      </c>
      <c r="C694" s="4">
        <v>0.10819276999999999</v>
      </c>
      <c r="D694" s="4">
        <v>112.914309876543</v>
      </c>
      <c r="E694" s="4">
        <v>0.10705396</v>
      </c>
      <c r="F694" s="4">
        <v>353.88054</v>
      </c>
      <c r="G694" s="4">
        <v>0.11160916999999999</v>
      </c>
      <c r="H694" s="4">
        <v>113.34059550000001</v>
      </c>
      <c r="I694" s="4">
        <v>0.10691161</v>
      </c>
      <c r="J694" s="4">
        <v>228.829465517241</v>
      </c>
      <c r="K694" s="4">
        <v>0.10719631</v>
      </c>
      <c r="L694" s="4">
        <v>495.19761777777802</v>
      </c>
      <c r="M694" s="4">
        <v>0.10876217000000001</v>
      </c>
      <c r="N694" s="4">
        <v>-32.908667000000001</v>
      </c>
      <c r="O694" s="4">
        <v>0.10805041999999999</v>
      </c>
      <c r="P694" s="4">
        <v>194.89570222222201</v>
      </c>
    </row>
    <row r="695" spans="1:16">
      <c r="A695" s="4">
        <v>0.10776572</v>
      </c>
      <c r="B695" s="4">
        <v>307.38761</v>
      </c>
      <c r="C695" s="4">
        <v>0.10833511999999999</v>
      </c>
      <c r="D695" s="4">
        <v>114.306961728395</v>
      </c>
      <c r="E695" s="4">
        <v>0.10719631</v>
      </c>
      <c r="F695" s="4">
        <v>350.13101</v>
      </c>
      <c r="G695" s="4">
        <v>0.11175151999999999</v>
      </c>
      <c r="H695" s="4">
        <v>115.344009</v>
      </c>
      <c r="I695" s="4">
        <v>0.10705396</v>
      </c>
      <c r="J695" s="4">
        <v>227.666017241379</v>
      </c>
      <c r="K695" s="4">
        <v>0.10733866</v>
      </c>
      <c r="L695" s="4">
        <v>495.318157037037</v>
      </c>
      <c r="M695" s="4">
        <v>0.10890452</v>
      </c>
      <c r="N695" s="4">
        <v>-40.443001000000002</v>
      </c>
      <c r="O695" s="4">
        <v>0.10819276999999999</v>
      </c>
      <c r="P695" s="4">
        <v>195.65748888888899</v>
      </c>
    </row>
    <row r="696" spans="1:16">
      <c r="A696" s="4">
        <v>0.10790806999999999</v>
      </c>
      <c r="B696" s="4">
        <v>313.08105999999998</v>
      </c>
      <c r="C696" s="4">
        <v>0.10847747000000001</v>
      </c>
      <c r="D696" s="4">
        <v>114.66432962963</v>
      </c>
      <c r="E696" s="4">
        <v>0.10733866</v>
      </c>
      <c r="F696" s="4">
        <v>349.26062000000002</v>
      </c>
      <c r="G696" s="4">
        <v>0.11189387000000001</v>
      </c>
      <c r="H696" s="4">
        <v>115.7674155</v>
      </c>
      <c r="I696" s="4">
        <v>0.10719631</v>
      </c>
      <c r="J696" s="4">
        <v>227.84889655172401</v>
      </c>
      <c r="K696" s="4">
        <v>0.10748101</v>
      </c>
      <c r="L696" s="4">
        <v>497.16530962962997</v>
      </c>
      <c r="M696" s="4">
        <v>0.10904687</v>
      </c>
      <c r="N696" s="4">
        <v>-44.521917999999999</v>
      </c>
      <c r="O696" s="4">
        <v>0.10833511999999999</v>
      </c>
      <c r="P696" s="4">
        <v>201.078026666667</v>
      </c>
    </row>
    <row r="697" spans="1:16">
      <c r="A697" s="4">
        <v>0.10805041999999999</v>
      </c>
      <c r="B697" s="4">
        <v>311.68376999999998</v>
      </c>
      <c r="C697" s="4">
        <v>0.10861982000000001</v>
      </c>
      <c r="D697" s="4">
        <v>115.03286172839501</v>
      </c>
      <c r="E697" s="4">
        <v>0.10748101</v>
      </c>
      <c r="F697" s="4">
        <v>353.65763500000003</v>
      </c>
      <c r="G697" s="4">
        <v>0.11203622000000001</v>
      </c>
      <c r="H697" s="4">
        <v>118.8184085</v>
      </c>
      <c r="I697" s="4">
        <v>0.10733866</v>
      </c>
      <c r="J697" s="4">
        <v>226.50427586206899</v>
      </c>
      <c r="K697" s="4">
        <v>0.10762336</v>
      </c>
      <c r="L697" s="4">
        <v>496.17167999999998</v>
      </c>
      <c r="M697" s="4">
        <v>0.10918922</v>
      </c>
      <c r="N697" s="4">
        <v>-38.654362999999996</v>
      </c>
      <c r="O697" s="4">
        <v>0.10847747000000001</v>
      </c>
      <c r="P697" s="4">
        <v>202.10440444444399</v>
      </c>
    </row>
    <row r="698" spans="1:16">
      <c r="A698" s="4">
        <v>0.10819276999999999</v>
      </c>
      <c r="B698" s="4">
        <v>309.47669999999999</v>
      </c>
      <c r="C698" s="4">
        <v>0.10876217000000001</v>
      </c>
      <c r="D698" s="4">
        <v>115.462519753086</v>
      </c>
      <c r="E698" s="4">
        <v>0.10762337</v>
      </c>
      <c r="F698" s="4">
        <v>358.41091499999999</v>
      </c>
      <c r="G698" s="4">
        <v>0.11217857000000001</v>
      </c>
      <c r="H698" s="4">
        <v>114.6749945</v>
      </c>
      <c r="I698" s="4">
        <v>0.10748101</v>
      </c>
      <c r="J698" s="4">
        <v>224.543017241379</v>
      </c>
      <c r="K698" s="4">
        <v>0.10776572</v>
      </c>
      <c r="L698" s="4">
        <v>495.26237037036998</v>
      </c>
      <c r="M698" s="4">
        <v>0.10933157</v>
      </c>
      <c r="N698" s="4">
        <v>-36.559449000000001</v>
      </c>
      <c r="O698" s="4">
        <v>0.10861982000000001</v>
      </c>
      <c r="P698" s="4">
        <v>201.41231555555601</v>
      </c>
    </row>
    <row r="699" spans="1:16">
      <c r="A699" s="4">
        <v>0.10833511999999999</v>
      </c>
      <c r="B699" s="4">
        <v>306.32414</v>
      </c>
      <c r="C699" s="4">
        <v>0.10890452</v>
      </c>
      <c r="D699" s="4">
        <v>116.192249382716</v>
      </c>
      <c r="E699" s="4">
        <v>0.10776572</v>
      </c>
      <c r="F699" s="4">
        <v>360.51441999999997</v>
      </c>
      <c r="G699" s="4">
        <v>0.11232092</v>
      </c>
      <c r="H699" s="4">
        <v>112.6067415</v>
      </c>
      <c r="I699" s="4">
        <v>0.10762336</v>
      </c>
      <c r="J699" s="4">
        <v>225.55382758620701</v>
      </c>
      <c r="K699" s="4">
        <v>0.10790806999999999</v>
      </c>
      <c r="L699" s="4">
        <v>497.55742222222199</v>
      </c>
      <c r="M699" s="4">
        <v>0.10947392</v>
      </c>
      <c r="N699" s="4">
        <v>-42.249364</v>
      </c>
      <c r="O699" s="4">
        <v>0.10876217000000001</v>
      </c>
      <c r="P699" s="4">
        <v>197.02793777777799</v>
      </c>
    </row>
    <row r="700" spans="1:16">
      <c r="A700" s="4">
        <v>0.10847747000000001</v>
      </c>
      <c r="B700" s="4">
        <v>304.79048</v>
      </c>
      <c r="C700" s="4">
        <v>0.10904687</v>
      </c>
      <c r="D700" s="4">
        <v>117.791202469136</v>
      </c>
      <c r="E700" s="4">
        <v>0.10790806999999999</v>
      </c>
      <c r="F700" s="4">
        <v>359.91540500000002</v>
      </c>
      <c r="G700" s="4">
        <v>0.11246327</v>
      </c>
      <c r="H700" s="4">
        <v>110.3432055</v>
      </c>
      <c r="I700" s="4">
        <v>0.10776572</v>
      </c>
      <c r="J700" s="4">
        <v>229.53931034482801</v>
      </c>
      <c r="K700" s="4">
        <v>0.10805041999999999</v>
      </c>
      <c r="L700" s="4">
        <v>498.762376296296</v>
      </c>
      <c r="M700" s="4">
        <v>0.10961627</v>
      </c>
      <c r="N700" s="4">
        <v>-51.012360999999999</v>
      </c>
      <c r="O700" s="4">
        <v>0.10890452</v>
      </c>
      <c r="P700" s="4">
        <v>198.29003555555599</v>
      </c>
    </row>
    <row r="701" spans="1:16">
      <c r="A701" s="4">
        <v>0.10861982000000001</v>
      </c>
      <c r="B701" s="4">
        <v>309.63173999999998</v>
      </c>
      <c r="C701" s="4">
        <v>0.10918922</v>
      </c>
      <c r="D701" s="4">
        <v>119.169745679012</v>
      </c>
      <c r="E701" s="4">
        <v>0.10805041999999999</v>
      </c>
      <c r="F701" s="4">
        <v>361.94123500000001</v>
      </c>
      <c r="G701" s="4">
        <v>0.11260562</v>
      </c>
      <c r="H701" s="4">
        <v>113.142381</v>
      </c>
      <c r="I701" s="4">
        <v>0.10790806999999999</v>
      </c>
      <c r="J701" s="4">
        <v>233.587844827586</v>
      </c>
      <c r="K701" s="4">
        <v>0.10819276999999999</v>
      </c>
      <c r="L701" s="4">
        <v>498.14087111111098</v>
      </c>
      <c r="M701" s="4">
        <v>0.10975862</v>
      </c>
      <c r="N701" s="4">
        <v>-46.704030000000003</v>
      </c>
      <c r="O701" s="4">
        <v>0.10904687</v>
      </c>
      <c r="P701" s="4">
        <v>199.70483999999999</v>
      </c>
    </row>
    <row r="702" spans="1:16">
      <c r="A702" s="4">
        <v>0.10876217000000001</v>
      </c>
      <c r="B702" s="4">
        <v>311.98248999999998</v>
      </c>
      <c r="C702" s="4">
        <v>0.10933157</v>
      </c>
      <c r="D702" s="4">
        <v>120.241717283951</v>
      </c>
      <c r="E702" s="4">
        <v>0.10819276999999999</v>
      </c>
      <c r="F702" s="4">
        <v>362.78106000000002</v>
      </c>
      <c r="G702" s="4">
        <v>0.11274797</v>
      </c>
      <c r="H702" s="4">
        <v>113.762517</v>
      </c>
      <c r="I702" s="4">
        <v>0.10805041999999999</v>
      </c>
      <c r="J702" s="4">
        <v>233.86825862069</v>
      </c>
      <c r="K702" s="4">
        <v>0.10833511999999999</v>
      </c>
      <c r="L702" s="4">
        <v>495.65604148148202</v>
      </c>
      <c r="M702" s="4">
        <v>0.10990097</v>
      </c>
      <c r="N702" s="4">
        <v>-33.365496</v>
      </c>
      <c r="O702" s="4">
        <v>0.10918922</v>
      </c>
      <c r="P702" s="4">
        <v>202.25051555555601</v>
      </c>
    </row>
    <row r="703" spans="1:16">
      <c r="A703" s="4">
        <v>0.10890452</v>
      </c>
      <c r="B703" s="4">
        <v>315.32051000000001</v>
      </c>
      <c r="C703" s="4">
        <v>0.10947392</v>
      </c>
      <c r="D703" s="4">
        <v>121.03124814814799</v>
      </c>
      <c r="E703" s="4">
        <v>0.10833511999999999</v>
      </c>
      <c r="F703" s="4">
        <v>362.84787</v>
      </c>
      <c r="G703" s="4">
        <v>0.11289032</v>
      </c>
      <c r="H703" s="4">
        <v>113.109799</v>
      </c>
      <c r="I703" s="4">
        <v>0.10819276999999999</v>
      </c>
      <c r="J703" s="4">
        <v>233.90391379310299</v>
      </c>
      <c r="K703" s="4">
        <v>0.10847747000000001</v>
      </c>
      <c r="L703" s="4">
        <v>496.564722962963</v>
      </c>
      <c r="M703" s="4">
        <v>0.11004332</v>
      </c>
      <c r="N703" s="4">
        <v>-24.517524999999999</v>
      </c>
      <c r="O703" s="4">
        <v>0.10933157</v>
      </c>
      <c r="P703" s="4">
        <v>204.92192444444399</v>
      </c>
    </row>
    <row r="704" spans="1:16">
      <c r="A704" s="4">
        <v>0.10904687</v>
      </c>
      <c r="B704" s="4">
        <v>314.99409000000003</v>
      </c>
      <c r="C704" s="4">
        <v>0.10961627</v>
      </c>
      <c r="D704" s="4">
        <v>121.32499629629601</v>
      </c>
      <c r="E704" s="4">
        <v>0.10847747000000001</v>
      </c>
      <c r="F704" s="4">
        <v>363.60950000000003</v>
      </c>
      <c r="G704" s="4">
        <v>0.11303267</v>
      </c>
      <c r="H704" s="4">
        <v>115.209028</v>
      </c>
      <c r="I704" s="4">
        <v>0.10833511999999999</v>
      </c>
      <c r="J704" s="4">
        <v>234.83448275862099</v>
      </c>
      <c r="K704" s="4">
        <v>0.10861982000000001</v>
      </c>
      <c r="L704" s="4">
        <v>496.45896296296303</v>
      </c>
      <c r="M704" s="4">
        <v>0.11018567</v>
      </c>
      <c r="N704" s="4">
        <v>-20.921116000000001</v>
      </c>
      <c r="O704" s="4">
        <v>0.10947392</v>
      </c>
      <c r="P704" s="4">
        <v>205.256675555556</v>
      </c>
    </row>
    <row r="705" spans="1:16">
      <c r="A705" s="4">
        <v>0.10918922</v>
      </c>
      <c r="B705" s="4">
        <v>323.89843000000002</v>
      </c>
      <c r="C705" s="4">
        <v>0.10975862</v>
      </c>
      <c r="D705" s="4">
        <v>122.01790617284</v>
      </c>
      <c r="E705" s="4">
        <v>0.10861982000000001</v>
      </c>
      <c r="F705" s="4">
        <v>366.30493999999999</v>
      </c>
      <c r="G705" s="4">
        <v>0.11317502</v>
      </c>
      <c r="H705" s="4">
        <v>118.1352535</v>
      </c>
      <c r="I705" s="4">
        <v>0.10847747000000001</v>
      </c>
      <c r="J705" s="4">
        <v>235.4495</v>
      </c>
      <c r="K705" s="4">
        <v>0.10876217000000001</v>
      </c>
      <c r="L705" s="4">
        <v>499.19393185185203</v>
      </c>
      <c r="M705" s="4">
        <v>0.11032802</v>
      </c>
      <c r="N705" s="4">
        <v>-23.555921000000001</v>
      </c>
      <c r="O705" s="4">
        <v>0.10961627</v>
      </c>
      <c r="P705" s="4">
        <v>205.19889333333299</v>
      </c>
    </row>
    <row r="706" spans="1:16">
      <c r="A706" s="4">
        <v>0.10933157</v>
      </c>
      <c r="B706" s="4">
        <v>323.36187000000001</v>
      </c>
      <c r="C706" s="4">
        <v>0.10990097</v>
      </c>
      <c r="D706" s="4">
        <v>122.49267530864201</v>
      </c>
      <c r="E706" s="4">
        <v>0.10876217000000001</v>
      </c>
      <c r="F706" s="4">
        <v>368.50212499999998</v>
      </c>
      <c r="G706" s="4">
        <v>0.11331737</v>
      </c>
      <c r="H706" s="4">
        <v>118.323436</v>
      </c>
      <c r="I706" s="4">
        <v>0.10861982000000001</v>
      </c>
      <c r="J706" s="4">
        <v>235.621620689655</v>
      </c>
      <c r="K706" s="4">
        <v>0.10890452</v>
      </c>
      <c r="L706" s="4">
        <v>502.28865185185202</v>
      </c>
      <c r="M706" s="4">
        <v>0.11047037</v>
      </c>
      <c r="N706" s="4">
        <v>-28.327612999999999</v>
      </c>
      <c r="O706" s="4">
        <v>0.10975862</v>
      </c>
      <c r="P706" s="4">
        <v>199.48793333333299</v>
      </c>
    </row>
    <row r="707" spans="1:16">
      <c r="A707" s="4">
        <v>0.10947392</v>
      </c>
      <c r="B707" s="4">
        <v>315.5575</v>
      </c>
      <c r="C707" s="4">
        <v>0.11004332</v>
      </c>
      <c r="D707" s="4">
        <v>123.754148148148</v>
      </c>
      <c r="E707" s="4">
        <v>0.10890452</v>
      </c>
      <c r="F707" s="4">
        <v>367.53206</v>
      </c>
      <c r="G707" s="4">
        <v>0.11345972</v>
      </c>
      <c r="H707" s="4">
        <v>122.44178650000001</v>
      </c>
      <c r="I707" s="4">
        <v>0.10876217000000001</v>
      </c>
      <c r="J707" s="4">
        <v>237.67456896551701</v>
      </c>
      <c r="K707" s="4">
        <v>0.10904687</v>
      </c>
      <c r="L707" s="4">
        <v>500.68609185185198</v>
      </c>
      <c r="M707" s="4">
        <v>0.11061272</v>
      </c>
      <c r="N707" s="4">
        <v>-40.236952000000002</v>
      </c>
      <c r="O707" s="4">
        <v>0.10990097</v>
      </c>
      <c r="P707" s="4">
        <v>196.37405777777801</v>
      </c>
    </row>
    <row r="708" spans="1:16">
      <c r="A708" s="4">
        <v>0.10961627</v>
      </c>
      <c r="B708" s="4">
        <v>305.92534000000001</v>
      </c>
      <c r="C708" s="4">
        <v>0.11018567</v>
      </c>
      <c r="D708" s="4">
        <v>124.18223456790101</v>
      </c>
      <c r="E708" s="4">
        <v>0.10904687</v>
      </c>
      <c r="F708" s="4">
        <v>369.564775</v>
      </c>
      <c r="G708" s="4">
        <v>0.11360206</v>
      </c>
      <c r="H708" s="4">
        <v>128.80908149999999</v>
      </c>
      <c r="I708" s="4">
        <v>0.10890452</v>
      </c>
      <c r="J708" s="4">
        <v>240.28049999999999</v>
      </c>
      <c r="K708" s="4">
        <v>0.10918922</v>
      </c>
      <c r="L708" s="4">
        <v>495.17746370370401</v>
      </c>
      <c r="M708" s="4">
        <v>0.11075507</v>
      </c>
      <c r="N708" s="4">
        <v>-47.717672</v>
      </c>
      <c r="O708" s="4">
        <v>0.11004332</v>
      </c>
      <c r="P708" s="4">
        <v>196.602017777778</v>
      </c>
    </row>
    <row r="709" spans="1:16">
      <c r="A709" s="4">
        <v>0.10975862</v>
      </c>
      <c r="B709" s="4">
        <v>302.83622000000003</v>
      </c>
      <c r="C709" s="4">
        <v>0.11032802</v>
      </c>
      <c r="D709" s="4">
        <v>123.872765432099</v>
      </c>
      <c r="E709" s="4">
        <v>0.10918922</v>
      </c>
      <c r="F709" s="4">
        <v>371.67679500000003</v>
      </c>
      <c r="G709" s="4">
        <v>0.11374441</v>
      </c>
      <c r="H709" s="4">
        <v>131.80038300000001</v>
      </c>
      <c r="I709" s="4">
        <v>0.10904687</v>
      </c>
      <c r="J709" s="4">
        <v>241.442620689655</v>
      </c>
      <c r="K709" s="4">
        <v>0.10933157</v>
      </c>
      <c r="L709" s="4">
        <v>495.49406814814802</v>
      </c>
      <c r="M709" s="4">
        <v>0.11089742</v>
      </c>
      <c r="N709" s="4">
        <v>-44.243505999999996</v>
      </c>
      <c r="O709" s="4">
        <v>0.11018567</v>
      </c>
      <c r="P709" s="4">
        <v>198.989115555556</v>
      </c>
    </row>
    <row r="710" spans="1:16">
      <c r="A710" s="4">
        <v>0.10990097</v>
      </c>
      <c r="B710" s="4">
        <v>303.51301999999998</v>
      </c>
      <c r="C710" s="4">
        <v>0.11047037</v>
      </c>
      <c r="D710" s="4">
        <v>123.039954320988</v>
      </c>
      <c r="E710" s="4">
        <v>0.10933157</v>
      </c>
      <c r="F710" s="4">
        <v>374.48117500000001</v>
      </c>
      <c r="G710" s="4">
        <v>0.11388676</v>
      </c>
      <c r="H710" s="4">
        <v>129.92010350000001</v>
      </c>
      <c r="I710" s="4">
        <v>0.10918922</v>
      </c>
      <c r="J710" s="4">
        <v>245.104655172414</v>
      </c>
      <c r="K710" s="4">
        <v>0.10947392</v>
      </c>
      <c r="L710" s="4">
        <v>498.829042962963</v>
      </c>
      <c r="M710" s="4">
        <v>0.11103977</v>
      </c>
      <c r="N710" s="4">
        <v>-49.504855999999997</v>
      </c>
      <c r="O710" s="4">
        <v>0.11032802</v>
      </c>
      <c r="P710" s="4">
        <v>200.10432444444399</v>
      </c>
    </row>
    <row r="711" spans="1:16">
      <c r="A711" s="4">
        <v>0.11004332</v>
      </c>
      <c r="B711" s="4">
        <v>310.76161000000002</v>
      </c>
      <c r="C711" s="4">
        <v>0.11061272</v>
      </c>
      <c r="D711" s="4">
        <v>123.698703703704</v>
      </c>
      <c r="E711" s="4">
        <v>0.10947392</v>
      </c>
      <c r="F711" s="4">
        <v>374.74203499999999</v>
      </c>
      <c r="G711" s="4">
        <v>0.11402911</v>
      </c>
      <c r="H711" s="4">
        <v>130.14227600000001</v>
      </c>
      <c r="I711" s="4">
        <v>0.10933157</v>
      </c>
      <c r="J711" s="4">
        <v>248.68056896551701</v>
      </c>
      <c r="K711" s="4">
        <v>0.10961627</v>
      </c>
      <c r="L711" s="4">
        <v>500.17657481481501</v>
      </c>
      <c r="M711" s="4">
        <v>0.11118212</v>
      </c>
      <c r="N711" s="4">
        <v>-48.059280999999999</v>
      </c>
      <c r="O711" s="4">
        <v>0.11047037</v>
      </c>
      <c r="P711" s="4">
        <v>202.625333333333</v>
      </c>
    </row>
    <row r="712" spans="1:16">
      <c r="A712" s="4">
        <v>0.11018567</v>
      </c>
      <c r="B712" s="4">
        <v>314.13785999999999</v>
      </c>
      <c r="C712" s="4">
        <v>0.11075507</v>
      </c>
      <c r="D712" s="4">
        <v>123.87711111111101</v>
      </c>
      <c r="E712" s="4">
        <v>0.10961627</v>
      </c>
      <c r="F712" s="4">
        <v>373.04443500000002</v>
      </c>
      <c r="G712" s="4">
        <v>0.11417146</v>
      </c>
      <c r="H712" s="4">
        <v>134.936857</v>
      </c>
      <c r="I712" s="4">
        <v>0.10947392</v>
      </c>
      <c r="J712" s="4">
        <v>250.594120689655</v>
      </c>
      <c r="K712" s="4">
        <v>0.10975862</v>
      </c>
      <c r="L712" s="4">
        <v>500.31569185185202</v>
      </c>
      <c r="M712" s="4">
        <v>0.11132446999999999</v>
      </c>
      <c r="N712" s="4">
        <v>-42.336205999999997</v>
      </c>
      <c r="O712" s="4">
        <v>0.11061272</v>
      </c>
      <c r="P712" s="4">
        <v>202.66349777777799</v>
      </c>
    </row>
    <row r="713" spans="1:16">
      <c r="A713" s="4">
        <v>0.11032802</v>
      </c>
      <c r="B713" s="4">
        <v>316.16302000000002</v>
      </c>
      <c r="C713" s="4">
        <v>0.11089742</v>
      </c>
      <c r="D713" s="4">
        <v>123.541444444444</v>
      </c>
      <c r="E713" s="4">
        <v>0.10975862</v>
      </c>
      <c r="F713" s="4">
        <v>373.59818000000001</v>
      </c>
      <c r="G713" s="4">
        <v>0.11431381</v>
      </c>
      <c r="H713" s="4">
        <v>135.46060550000001</v>
      </c>
      <c r="I713" s="4">
        <v>0.10961627</v>
      </c>
      <c r="J713" s="4">
        <v>249.98474137931001</v>
      </c>
      <c r="K713" s="4">
        <v>0.10990097</v>
      </c>
      <c r="L713" s="4">
        <v>501.04278518518498</v>
      </c>
      <c r="M713" s="4">
        <v>0.11146681999999999</v>
      </c>
      <c r="N713" s="4">
        <v>-35.945453999999998</v>
      </c>
      <c r="O713" s="4">
        <v>0.11075507</v>
      </c>
      <c r="P713" s="4">
        <v>201.70707111111099</v>
      </c>
    </row>
    <row r="714" spans="1:16">
      <c r="A714" s="4">
        <v>0.11047037</v>
      </c>
      <c r="B714" s="4">
        <v>316.51204999999999</v>
      </c>
      <c r="C714" s="4">
        <v>0.11103977</v>
      </c>
      <c r="D714" s="4">
        <v>123.47983950617299</v>
      </c>
      <c r="E714" s="4">
        <v>0.10990097</v>
      </c>
      <c r="F714" s="4">
        <v>375.69252</v>
      </c>
      <c r="G714" s="4">
        <v>0.11445616</v>
      </c>
      <c r="H714" s="4">
        <v>134.68127749999999</v>
      </c>
      <c r="I714" s="4">
        <v>0.10975862</v>
      </c>
      <c r="J714" s="4">
        <v>250.45687931034499</v>
      </c>
      <c r="K714" s="4">
        <v>0.11004332</v>
      </c>
      <c r="L714" s="4">
        <v>503.43415703703698</v>
      </c>
      <c r="M714" s="4">
        <v>0.11160916999999999</v>
      </c>
      <c r="N714" s="4">
        <v>-27.707066999999999</v>
      </c>
      <c r="O714" s="4">
        <v>0.11089742</v>
      </c>
      <c r="P714" s="4">
        <v>198.12339555555599</v>
      </c>
    </row>
    <row r="715" spans="1:16">
      <c r="A715" s="4">
        <v>0.11061272</v>
      </c>
      <c r="B715" s="4">
        <v>320.30173000000002</v>
      </c>
      <c r="C715" s="4">
        <v>0.11118212</v>
      </c>
      <c r="D715" s="4">
        <v>124.122345679012</v>
      </c>
      <c r="E715" s="4">
        <v>0.11004332</v>
      </c>
      <c r="F715" s="4">
        <v>375.342735</v>
      </c>
      <c r="G715" s="4">
        <v>0.11459851</v>
      </c>
      <c r="H715" s="4">
        <v>135.4184645</v>
      </c>
      <c r="I715" s="4">
        <v>0.10990097</v>
      </c>
      <c r="J715" s="4">
        <v>250.21275862069001</v>
      </c>
      <c r="K715" s="4">
        <v>0.11018567</v>
      </c>
      <c r="L715" s="4">
        <v>505.49500444444402</v>
      </c>
      <c r="M715" s="4">
        <v>0.11175151999999999</v>
      </c>
      <c r="N715" s="4">
        <v>-14.774861</v>
      </c>
      <c r="O715" s="4">
        <v>0.11103977</v>
      </c>
      <c r="P715" s="4">
        <v>198.386</v>
      </c>
    </row>
    <row r="716" spans="1:16">
      <c r="A716" s="4">
        <v>0.11075507</v>
      </c>
      <c r="B716" s="4">
        <v>315.97624000000002</v>
      </c>
      <c r="C716" s="4">
        <v>0.11132446999999999</v>
      </c>
      <c r="D716" s="4">
        <v>125.50083950617299</v>
      </c>
      <c r="E716" s="4">
        <v>0.11018567</v>
      </c>
      <c r="F716" s="4">
        <v>372.21181000000001</v>
      </c>
      <c r="G716" s="4">
        <v>0.11474086</v>
      </c>
      <c r="H716" s="4">
        <v>136.99708000000001</v>
      </c>
      <c r="I716" s="4">
        <v>0.11004332</v>
      </c>
      <c r="J716" s="4">
        <v>249.89379310344799</v>
      </c>
      <c r="K716" s="4">
        <v>0.11032802</v>
      </c>
      <c r="L716" s="4">
        <v>509.587442962963</v>
      </c>
      <c r="M716" s="4">
        <v>0.11189387000000001</v>
      </c>
      <c r="N716" s="4">
        <v>-9.5134077000000001</v>
      </c>
      <c r="O716" s="4">
        <v>0.11118212</v>
      </c>
      <c r="P716" s="4">
        <v>198.50605777777801</v>
      </c>
    </row>
    <row r="717" spans="1:16">
      <c r="A717" s="4">
        <v>0.11089742</v>
      </c>
      <c r="B717" s="4">
        <v>319.28111999999999</v>
      </c>
      <c r="C717" s="4">
        <v>0.11146681999999999</v>
      </c>
      <c r="D717" s="4">
        <v>126.17840740740699</v>
      </c>
      <c r="E717" s="4">
        <v>0.11032802</v>
      </c>
      <c r="F717" s="4">
        <v>373.81144</v>
      </c>
      <c r="G717" s="4">
        <v>0.11488321</v>
      </c>
      <c r="H717" s="4">
        <v>133.73809349999999</v>
      </c>
      <c r="I717" s="4">
        <v>0.11018567</v>
      </c>
      <c r="J717" s="4">
        <v>249.12993103448301</v>
      </c>
      <c r="K717" s="4">
        <v>0.11047037</v>
      </c>
      <c r="L717" s="4">
        <v>511.10488888888898</v>
      </c>
      <c r="M717" s="4">
        <v>0.11203622000000001</v>
      </c>
      <c r="N717" s="4">
        <v>-15.735811</v>
      </c>
      <c r="O717" s="4">
        <v>0.11132446999999999</v>
      </c>
      <c r="P717" s="4">
        <v>200.47457777777799</v>
      </c>
    </row>
    <row r="718" spans="1:16">
      <c r="A718" s="4">
        <v>0.11103977</v>
      </c>
      <c r="B718" s="4">
        <v>325.08044999999998</v>
      </c>
      <c r="C718" s="4">
        <v>0.11160916999999999</v>
      </c>
      <c r="D718" s="4">
        <v>126.46823456790101</v>
      </c>
      <c r="E718" s="4">
        <v>0.11047037</v>
      </c>
      <c r="F718" s="4">
        <v>378.13443000000001</v>
      </c>
      <c r="G718" s="4">
        <v>0.11502556</v>
      </c>
      <c r="H718" s="4">
        <v>128.44417300000001</v>
      </c>
      <c r="I718" s="4">
        <v>0.11032802</v>
      </c>
      <c r="J718" s="4">
        <v>249.08963793103501</v>
      </c>
      <c r="K718" s="4">
        <v>0.11061272</v>
      </c>
      <c r="L718" s="4">
        <v>515.93451259259302</v>
      </c>
      <c r="M718" s="4">
        <v>0.11217857000000001</v>
      </c>
      <c r="N718" s="4">
        <v>-27.328787999999999</v>
      </c>
      <c r="O718" s="4">
        <v>0.11146681999999999</v>
      </c>
      <c r="P718" s="4">
        <v>204.03792000000001</v>
      </c>
    </row>
    <row r="719" spans="1:16">
      <c r="A719" s="4">
        <v>0.11118212</v>
      </c>
      <c r="B719" s="4">
        <v>330.05511999999999</v>
      </c>
      <c r="C719" s="4">
        <v>0.11175151999999999</v>
      </c>
      <c r="D719" s="4">
        <v>126.799604938272</v>
      </c>
      <c r="E719" s="4">
        <v>0.11061272</v>
      </c>
      <c r="F719" s="4">
        <v>379.27630499999998</v>
      </c>
      <c r="G719" s="4">
        <v>0.1151679</v>
      </c>
      <c r="H719" s="4">
        <v>125.88338400000001</v>
      </c>
      <c r="I719" s="4">
        <v>0.11047037</v>
      </c>
      <c r="J719" s="4">
        <v>249.682379310345</v>
      </c>
      <c r="K719" s="4">
        <v>0.11075507</v>
      </c>
      <c r="L719" s="4">
        <v>519.239917037037</v>
      </c>
      <c r="M719" s="4">
        <v>0.11232092</v>
      </c>
      <c r="N719" s="4">
        <v>-38.728673999999998</v>
      </c>
      <c r="O719" s="4">
        <v>0.11160916999999999</v>
      </c>
      <c r="P719" s="4">
        <v>208.433622222222</v>
      </c>
    </row>
    <row r="720" spans="1:16">
      <c r="A720" s="4">
        <v>0.11132446999999999</v>
      </c>
      <c r="B720" s="4">
        <v>330.57758999999999</v>
      </c>
      <c r="C720" s="4">
        <v>0.11189387000000001</v>
      </c>
      <c r="D720" s="4">
        <v>130.117074074074</v>
      </c>
      <c r="E720" s="4">
        <v>0.11075507</v>
      </c>
      <c r="F720" s="4">
        <v>381.25520999999998</v>
      </c>
      <c r="G720" s="4">
        <v>0.11531025</v>
      </c>
      <c r="H720" s="4">
        <v>132.954635</v>
      </c>
      <c r="I720" s="4">
        <v>0.11061272</v>
      </c>
      <c r="J720" s="4">
        <v>252.008620689655</v>
      </c>
      <c r="K720" s="4">
        <v>0.11089742</v>
      </c>
      <c r="L720" s="4">
        <v>522.46859851851798</v>
      </c>
      <c r="M720" s="4">
        <v>0.11246327</v>
      </c>
      <c r="N720" s="4">
        <v>-48.118166000000002</v>
      </c>
      <c r="O720" s="4">
        <v>0.11175151999999999</v>
      </c>
      <c r="P720" s="4">
        <v>210.50291999999999</v>
      </c>
    </row>
    <row r="721" spans="1:16">
      <c r="A721" s="4">
        <v>0.11146681999999999</v>
      </c>
      <c r="B721" s="4">
        <v>328.77390000000003</v>
      </c>
      <c r="C721" s="4">
        <v>0.11203622000000001</v>
      </c>
      <c r="D721" s="4">
        <v>132.35450617283999</v>
      </c>
      <c r="E721" s="4">
        <v>0.11089742</v>
      </c>
      <c r="F721" s="4">
        <v>378.61252999999999</v>
      </c>
      <c r="G721" s="4">
        <v>0.1154526</v>
      </c>
      <c r="H721" s="4">
        <v>138.32859149999999</v>
      </c>
      <c r="I721" s="4">
        <v>0.11075507</v>
      </c>
      <c r="J721" s="4">
        <v>253.75867241379299</v>
      </c>
      <c r="K721" s="4">
        <v>0.11103977</v>
      </c>
      <c r="L721" s="4">
        <v>516.60579555555603</v>
      </c>
      <c r="M721" s="4">
        <v>0.11260562</v>
      </c>
      <c r="N721" s="4">
        <v>-55.549883000000001</v>
      </c>
      <c r="O721" s="4">
        <v>0.11189387000000001</v>
      </c>
      <c r="P721" s="4">
        <v>209.74804</v>
      </c>
    </row>
    <row r="722" spans="1:16">
      <c r="A722" s="4">
        <v>0.11160916999999999</v>
      </c>
      <c r="B722" s="4">
        <v>329.77215999999999</v>
      </c>
      <c r="C722" s="4">
        <v>0.11217857000000001</v>
      </c>
      <c r="D722" s="4">
        <v>133.40992592592599</v>
      </c>
      <c r="E722" s="4">
        <v>0.11103977</v>
      </c>
      <c r="F722" s="4">
        <v>372.62040999999999</v>
      </c>
      <c r="G722" s="4">
        <v>0.11559495</v>
      </c>
      <c r="H722" s="4">
        <v>144.52053000000001</v>
      </c>
      <c r="I722" s="4">
        <v>0.11089742</v>
      </c>
      <c r="J722" s="4">
        <v>256.19981034482799</v>
      </c>
      <c r="K722" s="4">
        <v>0.11118212</v>
      </c>
      <c r="L722" s="4">
        <v>512.75345185185199</v>
      </c>
      <c r="M722" s="4">
        <v>0.11274797</v>
      </c>
      <c r="N722" s="4">
        <v>-50.805681999999997</v>
      </c>
      <c r="O722" s="4">
        <v>0.11203622000000001</v>
      </c>
      <c r="P722" s="4">
        <v>208.73411999999999</v>
      </c>
    </row>
    <row r="723" spans="1:16">
      <c r="A723" s="4">
        <v>0.11175151999999999</v>
      </c>
      <c r="B723" s="4">
        <v>331.47361000000001</v>
      </c>
      <c r="C723" s="4">
        <v>0.11232092</v>
      </c>
      <c r="D723" s="4">
        <v>133.79303703703701</v>
      </c>
      <c r="E723" s="4">
        <v>0.11118212</v>
      </c>
      <c r="F723" s="4">
        <v>366.95997</v>
      </c>
      <c r="G723" s="4">
        <v>0.1157373</v>
      </c>
      <c r="H723" s="4">
        <v>148.699342</v>
      </c>
      <c r="I723" s="4">
        <v>0.11103977</v>
      </c>
      <c r="J723" s="4">
        <v>257.69167241379301</v>
      </c>
      <c r="K723" s="4">
        <v>0.11132446999999999</v>
      </c>
      <c r="L723" s="4">
        <v>511.97072592592599</v>
      </c>
      <c r="M723" s="4">
        <v>0.11289032</v>
      </c>
      <c r="N723" s="4">
        <v>-43.787382999999998</v>
      </c>
      <c r="O723" s="4">
        <v>0.11217857000000001</v>
      </c>
      <c r="P723" s="4">
        <v>209.890391111111</v>
      </c>
    </row>
    <row r="724" spans="1:16">
      <c r="A724" s="4">
        <v>0.11189387000000001</v>
      </c>
      <c r="B724" s="4">
        <v>333.04816</v>
      </c>
      <c r="C724" s="4">
        <v>0.11246327</v>
      </c>
      <c r="D724" s="4">
        <v>134.36148148148101</v>
      </c>
      <c r="E724" s="4">
        <v>0.11132446999999999</v>
      </c>
      <c r="F724" s="4">
        <v>372.23227000000003</v>
      </c>
      <c r="G724" s="4">
        <v>0.11587965</v>
      </c>
      <c r="H724" s="4">
        <v>151.19718349999999</v>
      </c>
      <c r="I724" s="4">
        <v>0.11118212</v>
      </c>
      <c r="J724" s="4">
        <v>260.10439655172399</v>
      </c>
      <c r="K724" s="4">
        <v>0.11146681999999999</v>
      </c>
      <c r="L724" s="4">
        <v>516.93395555555605</v>
      </c>
      <c r="M724" s="4">
        <v>0.11303267</v>
      </c>
      <c r="N724" s="4">
        <v>-40.932941999999997</v>
      </c>
      <c r="O724" s="4">
        <v>0.11232092</v>
      </c>
      <c r="P724" s="4">
        <v>212.593173333333</v>
      </c>
    </row>
    <row r="725" spans="1:16">
      <c r="A725" s="4">
        <v>0.11203622000000001</v>
      </c>
      <c r="B725" s="4">
        <v>329.14749</v>
      </c>
      <c r="C725" s="4">
        <v>0.11260562</v>
      </c>
      <c r="D725" s="4">
        <v>134.07077777777801</v>
      </c>
      <c r="E725" s="4">
        <v>0.11146681999999999</v>
      </c>
      <c r="F725" s="4">
        <v>382.50603999999998</v>
      </c>
      <c r="G725" s="4">
        <v>0.116022</v>
      </c>
      <c r="H725" s="4">
        <v>150.48008799999999</v>
      </c>
      <c r="I725" s="4">
        <v>0.11132446999999999</v>
      </c>
      <c r="J725" s="4">
        <v>260.06763793103403</v>
      </c>
      <c r="K725" s="4">
        <v>0.11160916999999999</v>
      </c>
      <c r="L725" s="4">
        <v>520.07115259259297</v>
      </c>
      <c r="M725" s="4">
        <v>0.11317502</v>
      </c>
      <c r="N725" s="4">
        <v>-42.767691999999997</v>
      </c>
      <c r="O725" s="4">
        <v>0.11246327</v>
      </c>
      <c r="P725" s="4">
        <v>213.59860444444399</v>
      </c>
    </row>
    <row r="726" spans="1:16">
      <c r="A726" s="4">
        <v>0.11217857000000001</v>
      </c>
      <c r="B726" s="4">
        <v>329.82382000000001</v>
      </c>
      <c r="C726" s="4">
        <v>0.11274797</v>
      </c>
      <c r="D726" s="4">
        <v>133.837617283951</v>
      </c>
      <c r="E726" s="4">
        <v>0.11160916999999999</v>
      </c>
      <c r="F726" s="4">
        <v>390.29876000000002</v>
      </c>
      <c r="G726" s="4">
        <v>0.11616435</v>
      </c>
      <c r="H726" s="4">
        <v>147.96084049999999</v>
      </c>
      <c r="I726" s="4">
        <v>0.11146681999999999</v>
      </c>
      <c r="J726" s="4">
        <v>262.34917241379299</v>
      </c>
      <c r="K726" s="4">
        <v>0.11175151999999999</v>
      </c>
      <c r="L726" s="4">
        <v>518.45887407407395</v>
      </c>
      <c r="M726" s="4">
        <v>0.11331737</v>
      </c>
      <c r="N726" s="4">
        <v>-41.125647000000001</v>
      </c>
      <c r="O726" s="4">
        <v>0.11260562</v>
      </c>
      <c r="P726" s="4">
        <v>214.26277777777801</v>
      </c>
    </row>
    <row r="727" spans="1:16">
      <c r="A727" s="4">
        <v>0.11232092</v>
      </c>
      <c r="B727" s="4">
        <v>330.1542</v>
      </c>
      <c r="C727" s="4">
        <v>0.11289032</v>
      </c>
      <c r="D727" s="4">
        <v>134.04081481481501</v>
      </c>
      <c r="E727" s="4">
        <v>0.11175151999999999</v>
      </c>
      <c r="F727" s="4">
        <v>394.834745</v>
      </c>
      <c r="G727" s="4">
        <v>0.11630669</v>
      </c>
      <c r="H727" s="4">
        <v>150.93400299999999</v>
      </c>
      <c r="I727" s="4">
        <v>0.11160916999999999</v>
      </c>
      <c r="J727" s="4">
        <v>264.56299999999999</v>
      </c>
      <c r="K727" s="4">
        <v>0.11189387000000001</v>
      </c>
      <c r="L727" s="4">
        <v>518.26843259259294</v>
      </c>
      <c r="M727" s="4">
        <v>0.11345971000000001</v>
      </c>
      <c r="N727" s="4">
        <v>-35.130496000000001</v>
      </c>
      <c r="O727" s="4">
        <v>0.11274797</v>
      </c>
      <c r="P727" s="4">
        <v>210.77217777777801</v>
      </c>
    </row>
    <row r="728" spans="1:16">
      <c r="A728" s="4">
        <v>0.11246327</v>
      </c>
      <c r="B728" s="4">
        <v>332.53924999999998</v>
      </c>
      <c r="C728" s="4">
        <v>0.11303267</v>
      </c>
      <c r="D728" s="4">
        <v>134.306518518519</v>
      </c>
      <c r="E728" s="4">
        <v>0.11189387000000001</v>
      </c>
      <c r="F728" s="4">
        <v>395.77659999999997</v>
      </c>
      <c r="G728" s="4">
        <v>0.11644904</v>
      </c>
      <c r="H728" s="4">
        <v>153.17903699999999</v>
      </c>
      <c r="I728" s="4">
        <v>0.11175151999999999</v>
      </c>
      <c r="J728" s="4">
        <v>265.73427586206901</v>
      </c>
      <c r="K728" s="4">
        <v>0.11203622000000001</v>
      </c>
      <c r="L728" s="4">
        <v>522.50831407407395</v>
      </c>
      <c r="M728" s="4">
        <v>0.11360206</v>
      </c>
      <c r="N728" s="4">
        <v>-36.923667999999999</v>
      </c>
      <c r="O728" s="4">
        <v>0.11289032</v>
      </c>
      <c r="P728" s="4">
        <v>210.02975111111101</v>
      </c>
    </row>
    <row r="729" spans="1:16">
      <c r="A729" s="4">
        <v>0.11260562</v>
      </c>
      <c r="B729" s="4">
        <v>333.75747999999999</v>
      </c>
      <c r="C729" s="4">
        <v>0.11317502</v>
      </c>
      <c r="D729" s="4">
        <v>134.76114814814801</v>
      </c>
      <c r="E729" s="4">
        <v>0.11203622000000001</v>
      </c>
      <c r="F729" s="4">
        <v>394.13251500000001</v>
      </c>
      <c r="G729" s="4">
        <v>0.11659139</v>
      </c>
      <c r="H729" s="4">
        <v>157.04812200000001</v>
      </c>
      <c r="I729" s="4">
        <v>0.11189387000000001</v>
      </c>
      <c r="J729" s="4">
        <v>267.09193103448303</v>
      </c>
      <c r="K729" s="4">
        <v>0.11217857000000001</v>
      </c>
      <c r="L729" s="4">
        <v>530.97960888888895</v>
      </c>
      <c r="M729" s="4">
        <v>0.11374441</v>
      </c>
      <c r="N729" s="4">
        <v>-34.288772000000002</v>
      </c>
      <c r="O729" s="4">
        <v>0.11303267</v>
      </c>
      <c r="P729" s="4">
        <v>211.96354666666701</v>
      </c>
    </row>
    <row r="730" spans="1:16">
      <c r="A730" s="4">
        <v>0.11274797</v>
      </c>
      <c r="B730" s="4">
        <v>342.75238000000002</v>
      </c>
      <c r="C730" s="4">
        <v>0.11331737</v>
      </c>
      <c r="D730" s="4">
        <v>135.770382716049</v>
      </c>
      <c r="E730" s="4">
        <v>0.11217857000000001</v>
      </c>
      <c r="F730" s="4">
        <v>390.55347499999999</v>
      </c>
      <c r="G730" s="4">
        <v>0.11673374</v>
      </c>
      <c r="H730" s="4">
        <v>160.15214599999999</v>
      </c>
      <c r="I730" s="4">
        <v>0.11203622000000001</v>
      </c>
      <c r="J730" s="4">
        <v>269.88062068965502</v>
      </c>
      <c r="K730" s="4">
        <v>0.11232092</v>
      </c>
      <c r="L730" s="4">
        <v>536.08007111111101</v>
      </c>
      <c r="M730" s="4">
        <v>0.11388676</v>
      </c>
      <c r="N730" s="4">
        <v>-24.283052999999999</v>
      </c>
      <c r="O730" s="4">
        <v>0.11317502</v>
      </c>
      <c r="P730" s="4">
        <v>219.06770222222201</v>
      </c>
    </row>
    <row r="731" spans="1:16">
      <c r="A731" s="4">
        <v>0.11289032</v>
      </c>
      <c r="B731" s="4">
        <v>348.04386</v>
      </c>
      <c r="C731" s="4">
        <v>0.11345971000000001</v>
      </c>
      <c r="D731" s="4">
        <v>136.80692592592601</v>
      </c>
      <c r="E731" s="4">
        <v>0.11232092</v>
      </c>
      <c r="F731" s="4">
        <v>386.22059999999999</v>
      </c>
      <c r="G731" s="4">
        <v>0.11687609</v>
      </c>
      <c r="H731" s="4">
        <v>163.71296150000001</v>
      </c>
      <c r="I731" s="4">
        <v>0.11217857000000001</v>
      </c>
      <c r="J731" s="4">
        <v>273.10618965517199</v>
      </c>
      <c r="K731" s="4">
        <v>0.11246327</v>
      </c>
      <c r="L731" s="4">
        <v>540.52392296296296</v>
      </c>
      <c r="M731" s="4">
        <v>0.11402911</v>
      </c>
      <c r="N731" s="4">
        <v>-18.429912000000002</v>
      </c>
      <c r="O731" s="4">
        <v>0.11331737</v>
      </c>
      <c r="P731" s="4">
        <v>220.486533333333</v>
      </c>
    </row>
    <row r="732" spans="1:16">
      <c r="A732" s="4">
        <v>0.11303267</v>
      </c>
      <c r="B732" s="4">
        <v>344.96445999999997</v>
      </c>
      <c r="C732" s="4">
        <v>0.11360206</v>
      </c>
      <c r="D732" s="4">
        <v>138.21611111111099</v>
      </c>
      <c r="E732" s="4">
        <v>0.11246327</v>
      </c>
      <c r="F732" s="4">
        <v>387.205985</v>
      </c>
      <c r="G732" s="4">
        <v>0.11701844</v>
      </c>
      <c r="H732" s="4">
        <v>166.2356135</v>
      </c>
      <c r="I732" s="4">
        <v>0.11232092</v>
      </c>
      <c r="J732" s="4">
        <v>273.18144827586201</v>
      </c>
      <c r="K732" s="4">
        <v>0.11260562</v>
      </c>
      <c r="L732" s="4">
        <v>541.85546074074102</v>
      </c>
      <c r="M732" s="4">
        <v>0.11417146</v>
      </c>
      <c r="N732" s="4">
        <v>-29.463930999999999</v>
      </c>
      <c r="O732" s="4">
        <v>0.11345972</v>
      </c>
      <c r="P732" s="4">
        <v>216.22877333333301</v>
      </c>
    </row>
    <row r="733" spans="1:16">
      <c r="A733" s="4">
        <v>0.11317502</v>
      </c>
      <c r="B733" s="4">
        <v>336.05518999999998</v>
      </c>
      <c r="C733" s="4">
        <v>0.11374441</v>
      </c>
      <c r="D733" s="4">
        <v>138.75671604938299</v>
      </c>
      <c r="E733" s="4">
        <v>0.11260562</v>
      </c>
      <c r="F733" s="4">
        <v>390.59451000000001</v>
      </c>
      <c r="G733" s="4">
        <v>0.11716079</v>
      </c>
      <c r="H733" s="4">
        <v>170.28229899999999</v>
      </c>
      <c r="I733" s="4">
        <v>0.11246327</v>
      </c>
      <c r="J733" s="4">
        <v>272.50624137930998</v>
      </c>
      <c r="K733" s="4">
        <v>0.11274797</v>
      </c>
      <c r="L733" s="4">
        <v>541.30066962962997</v>
      </c>
      <c r="M733" s="4">
        <v>0.11431381</v>
      </c>
      <c r="N733" s="4">
        <v>-35.335037</v>
      </c>
      <c r="O733" s="4">
        <v>0.11360206</v>
      </c>
      <c r="P733" s="4">
        <v>211.663222222222</v>
      </c>
    </row>
    <row r="734" spans="1:16">
      <c r="A734" s="4">
        <v>0.11331737</v>
      </c>
      <c r="B734" s="4">
        <v>328.80309</v>
      </c>
      <c r="C734" s="4">
        <v>0.11388676</v>
      </c>
      <c r="D734" s="4">
        <v>138.210716049383</v>
      </c>
      <c r="E734" s="4">
        <v>0.11274797</v>
      </c>
      <c r="F734" s="4">
        <v>392.78491000000002</v>
      </c>
      <c r="G734" s="4">
        <v>0.11730313000000001</v>
      </c>
      <c r="H734" s="4">
        <v>173.13427999999999</v>
      </c>
      <c r="I734" s="4">
        <v>0.11260562</v>
      </c>
      <c r="J734" s="4">
        <v>272.81746551724098</v>
      </c>
      <c r="K734" s="4">
        <v>0.11289032</v>
      </c>
      <c r="L734" s="4">
        <v>538.14044444444403</v>
      </c>
      <c r="M734" s="4">
        <v>0.11445616</v>
      </c>
      <c r="N734" s="4">
        <v>-23.321114000000001</v>
      </c>
      <c r="O734" s="4">
        <v>0.11374441</v>
      </c>
      <c r="P734" s="4">
        <v>208.378266666667</v>
      </c>
    </row>
    <row r="735" spans="1:16">
      <c r="A735" s="4">
        <v>0.11345971000000001</v>
      </c>
      <c r="B735" s="4">
        <v>325.29772000000003</v>
      </c>
      <c r="C735" s="4">
        <v>0.11402911</v>
      </c>
      <c r="D735" s="4">
        <v>138.38020987654301</v>
      </c>
      <c r="E735" s="4">
        <v>0.11289032</v>
      </c>
      <c r="F735" s="4">
        <v>394.24128999999999</v>
      </c>
      <c r="G735" s="4">
        <v>0.11744548</v>
      </c>
      <c r="H735" s="4">
        <v>171.0562975</v>
      </c>
      <c r="I735" s="4">
        <v>0.11274797</v>
      </c>
      <c r="J735" s="4">
        <v>273.97912068965502</v>
      </c>
      <c r="K735" s="4">
        <v>0.11303267</v>
      </c>
      <c r="L735" s="4">
        <v>540.67439407407403</v>
      </c>
      <c r="M735" s="4">
        <v>0.11459851</v>
      </c>
      <c r="N735" s="4">
        <v>-7.4175680000000002</v>
      </c>
      <c r="O735" s="4">
        <v>0.11388676</v>
      </c>
      <c r="P735" s="4">
        <v>205.789182222222</v>
      </c>
    </row>
    <row r="736" spans="1:16">
      <c r="A736" s="4">
        <v>0.11360206</v>
      </c>
      <c r="B736" s="4">
        <v>326.2131</v>
      </c>
      <c r="C736" s="4">
        <v>0.11417146</v>
      </c>
      <c r="D736" s="4">
        <v>140.20580246913599</v>
      </c>
      <c r="E736" s="4">
        <v>0.11303267</v>
      </c>
      <c r="F736" s="4">
        <v>396.85932500000001</v>
      </c>
      <c r="G736" s="4">
        <v>0.11758783</v>
      </c>
      <c r="H736" s="4">
        <v>169.97538800000001</v>
      </c>
      <c r="I736" s="4">
        <v>0.11289032</v>
      </c>
      <c r="J736" s="4">
        <v>275.96903448275901</v>
      </c>
      <c r="K736" s="4">
        <v>0.11317502</v>
      </c>
      <c r="L736" s="4">
        <v>548.77879703703695</v>
      </c>
      <c r="M736" s="4">
        <v>0.11474086</v>
      </c>
      <c r="N736" s="4">
        <v>-5.5999162</v>
      </c>
      <c r="O736" s="4">
        <v>0.11402911</v>
      </c>
      <c r="P736" s="4">
        <v>203.12020888888901</v>
      </c>
    </row>
    <row r="737" spans="1:16">
      <c r="A737" s="4">
        <v>0.11374441</v>
      </c>
      <c r="B737" s="4">
        <v>328.70474999999999</v>
      </c>
      <c r="C737" s="4">
        <v>0.11431381</v>
      </c>
      <c r="D737" s="4">
        <v>142.10588888888901</v>
      </c>
      <c r="E737" s="4">
        <v>0.11317502</v>
      </c>
      <c r="F737" s="4">
        <v>401.64524999999998</v>
      </c>
      <c r="G737" s="4">
        <v>0.11773018</v>
      </c>
      <c r="H737" s="4">
        <v>167.16369449999999</v>
      </c>
      <c r="I737" s="4">
        <v>0.11303267</v>
      </c>
      <c r="J737" s="4">
        <v>277.62615517241397</v>
      </c>
      <c r="K737" s="4">
        <v>0.11331737</v>
      </c>
      <c r="L737" s="4">
        <v>552.173611851852</v>
      </c>
      <c r="M737" s="4">
        <v>0.11488321</v>
      </c>
      <c r="N737" s="4">
        <v>-6.3435363999999996</v>
      </c>
      <c r="O737" s="4">
        <v>0.11417146</v>
      </c>
      <c r="P737" s="4">
        <v>206.019862222222</v>
      </c>
    </row>
    <row r="738" spans="1:16">
      <c r="A738" s="4">
        <v>0.11388676</v>
      </c>
      <c r="B738" s="4">
        <v>330.94454999999999</v>
      </c>
      <c r="C738" s="4">
        <v>0.11445616</v>
      </c>
      <c r="D738" s="4">
        <v>143.080913580247</v>
      </c>
      <c r="E738" s="4">
        <v>0.11331737</v>
      </c>
      <c r="F738" s="4">
        <v>404.120565</v>
      </c>
      <c r="G738" s="4">
        <v>0.11787253</v>
      </c>
      <c r="H738" s="4">
        <v>163.52911850000001</v>
      </c>
      <c r="I738" s="4">
        <v>0.11317502</v>
      </c>
      <c r="J738" s="4">
        <v>278.089896551724</v>
      </c>
      <c r="K738" s="4">
        <v>0.11345972</v>
      </c>
      <c r="L738" s="4">
        <v>550.49737481481498</v>
      </c>
      <c r="M738" s="4">
        <v>0.11502556</v>
      </c>
      <c r="N738" s="4">
        <v>-9.2488340999999998</v>
      </c>
      <c r="O738" s="4">
        <v>0.11431381</v>
      </c>
      <c r="P738" s="4">
        <v>210.00234222222201</v>
      </c>
    </row>
    <row r="739" spans="1:16">
      <c r="A739" s="4">
        <v>0.11402911</v>
      </c>
      <c r="B739" s="4">
        <v>335.95197000000002</v>
      </c>
      <c r="C739" s="4">
        <v>0.11459851</v>
      </c>
      <c r="D739" s="4">
        <v>145.03833333333299</v>
      </c>
      <c r="E739" s="4">
        <v>0.11345972</v>
      </c>
      <c r="F739" s="4">
        <v>403.64420000000001</v>
      </c>
      <c r="G739" s="4">
        <v>0.11801488</v>
      </c>
      <c r="H739" s="4">
        <v>160.11634100000001</v>
      </c>
      <c r="I739" s="4">
        <v>0.11331737</v>
      </c>
      <c r="J739" s="4">
        <v>275.97094827586199</v>
      </c>
      <c r="K739" s="4">
        <v>0.11360206</v>
      </c>
      <c r="L739" s="4">
        <v>553.563407407407</v>
      </c>
      <c r="M739" s="4">
        <v>0.1151679</v>
      </c>
      <c r="N739" s="4">
        <v>-15.141399</v>
      </c>
      <c r="O739" s="4">
        <v>0.11445616</v>
      </c>
      <c r="P739" s="4">
        <v>211.59475111111101</v>
      </c>
    </row>
    <row r="740" spans="1:16">
      <c r="A740" s="4">
        <v>0.11417146</v>
      </c>
      <c r="B740" s="4">
        <v>340.54505</v>
      </c>
      <c r="C740" s="4">
        <v>0.11474086</v>
      </c>
      <c r="D740" s="4">
        <v>146.860814814815</v>
      </c>
      <c r="E740" s="4">
        <v>0.11360206</v>
      </c>
      <c r="F740" s="4">
        <v>404.71294</v>
      </c>
      <c r="G740" s="4">
        <v>0.11815721999999999</v>
      </c>
      <c r="H740" s="4">
        <v>163.7508235</v>
      </c>
      <c r="I740" s="4">
        <v>0.11345972</v>
      </c>
      <c r="J740" s="4">
        <v>276.140379310345</v>
      </c>
      <c r="K740" s="4">
        <v>0.11374441</v>
      </c>
      <c r="L740" s="4">
        <v>559.16473481481501</v>
      </c>
      <c r="M740" s="4">
        <v>0.11531025</v>
      </c>
      <c r="N740" s="4">
        <v>-16.779423000000001</v>
      </c>
      <c r="O740" s="4">
        <v>0.11459851</v>
      </c>
      <c r="P740" s="4">
        <v>210.795004444444</v>
      </c>
    </row>
    <row r="741" spans="1:16">
      <c r="A741" s="4">
        <v>0.11431381</v>
      </c>
      <c r="B741" s="4">
        <v>344.17266000000001</v>
      </c>
      <c r="C741" s="4">
        <v>0.11488321</v>
      </c>
      <c r="D741" s="4">
        <v>147.29983950617299</v>
      </c>
      <c r="E741" s="4">
        <v>0.11374441</v>
      </c>
      <c r="F741" s="4">
        <v>404.69079499999998</v>
      </c>
      <c r="G741" s="4">
        <v>0.11829957000000001</v>
      </c>
      <c r="H741" s="4">
        <v>169.78280549999999</v>
      </c>
      <c r="I741" s="4">
        <v>0.11360206</v>
      </c>
      <c r="J741" s="4">
        <v>280.130568965517</v>
      </c>
      <c r="K741" s="4">
        <v>0.11388676</v>
      </c>
      <c r="L741" s="4">
        <v>561.49020444444398</v>
      </c>
      <c r="M741" s="4">
        <v>0.1154526</v>
      </c>
      <c r="N741" s="4">
        <v>-18.41065</v>
      </c>
      <c r="O741" s="4">
        <v>0.11474086</v>
      </c>
      <c r="P741" s="4">
        <v>215.85174222222199</v>
      </c>
    </row>
    <row r="742" spans="1:16">
      <c r="A742" s="4">
        <v>0.11445616</v>
      </c>
      <c r="B742" s="4">
        <v>344.99122</v>
      </c>
      <c r="C742" s="4">
        <v>0.11502556</v>
      </c>
      <c r="D742" s="4">
        <v>147.781382716049</v>
      </c>
      <c r="E742" s="4">
        <v>0.11388676</v>
      </c>
      <c r="F742" s="4">
        <v>407.92383000000001</v>
      </c>
      <c r="G742" s="4">
        <v>0.11844192000000001</v>
      </c>
      <c r="H742" s="4">
        <v>174.74890400000001</v>
      </c>
      <c r="I742" s="4">
        <v>0.11374441</v>
      </c>
      <c r="J742" s="4">
        <v>284.59172413793101</v>
      </c>
      <c r="K742" s="4">
        <v>0.11402911</v>
      </c>
      <c r="L742" s="4">
        <v>559.678334814815</v>
      </c>
      <c r="M742" s="4">
        <v>0.11559495</v>
      </c>
      <c r="N742" s="4">
        <v>-24.587219000000001</v>
      </c>
      <c r="O742" s="4">
        <v>0.11488321</v>
      </c>
      <c r="P742" s="4">
        <v>221.40207111111101</v>
      </c>
    </row>
    <row r="743" spans="1:16">
      <c r="A743" s="4">
        <v>0.11459851</v>
      </c>
      <c r="B743" s="4">
        <v>344.19317999999998</v>
      </c>
      <c r="C743" s="4">
        <v>0.1151679</v>
      </c>
      <c r="D743" s="4">
        <v>148.21732098765401</v>
      </c>
      <c r="E743" s="4">
        <v>0.11402911</v>
      </c>
      <c r="F743" s="4">
        <v>407.97020500000002</v>
      </c>
      <c r="G743" s="4">
        <v>0.11858427000000001</v>
      </c>
      <c r="H743" s="4">
        <v>178.38018</v>
      </c>
      <c r="I743" s="4">
        <v>0.11388676</v>
      </c>
      <c r="J743" s="4">
        <v>287.29253448275898</v>
      </c>
      <c r="K743" s="4">
        <v>0.11417146</v>
      </c>
      <c r="L743" s="4">
        <v>554.35181037037</v>
      </c>
      <c r="M743" s="4">
        <v>0.1157373</v>
      </c>
      <c r="N743" s="4">
        <v>-28.778711000000001</v>
      </c>
      <c r="O743" s="4">
        <v>0.11502556</v>
      </c>
      <c r="P743" s="4">
        <v>222.111515555556</v>
      </c>
    </row>
    <row r="744" spans="1:16">
      <c r="A744" s="4">
        <v>0.11474086</v>
      </c>
      <c r="B744" s="4">
        <v>347.41993000000002</v>
      </c>
      <c r="C744" s="4">
        <v>0.11531025</v>
      </c>
      <c r="D744" s="4">
        <v>148.717975308642</v>
      </c>
      <c r="E744" s="4">
        <v>0.11417146</v>
      </c>
      <c r="F744" s="4">
        <v>413.89262000000002</v>
      </c>
      <c r="G744" s="4">
        <v>0.11872662</v>
      </c>
      <c r="H744" s="4">
        <v>181.40014199999999</v>
      </c>
      <c r="I744" s="4">
        <v>0.11402911</v>
      </c>
      <c r="J744" s="4">
        <v>289.242655172414</v>
      </c>
      <c r="K744" s="4">
        <v>0.11431381</v>
      </c>
      <c r="L744" s="4">
        <v>549.55214222222196</v>
      </c>
      <c r="M744" s="4">
        <v>0.11587965</v>
      </c>
      <c r="N744" s="4">
        <v>-24.173763999999998</v>
      </c>
      <c r="O744" s="4">
        <v>0.1151679</v>
      </c>
      <c r="P744" s="4">
        <v>219.57693333333299</v>
      </c>
    </row>
    <row r="745" spans="1:16">
      <c r="A745" s="4">
        <v>0.11488321</v>
      </c>
      <c r="B745" s="4">
        <v>345.28791000000001</v>
      </c>
      <c r="C745" s="4">
        <v>0.1154526</v>
      </c>
      <c r="D745" s="4">
        <v>148.39590123456799</v>
      </c>
      <c r="E745" s="4">
        <v>0.11431381</v>
      </c>
      <c r="F745" s="4">
        <v>420.71740999999997</v>
      </c>
      <c r="G745" s="4">
        <v>0.11886896</v>
      </c>
      <c r="H745" s="4">
        <v>185.26429899999999</v>
      </c>
      <c r="I745" s="4">
        <v>0.11417146</v>
      </c>
      <c r="J745" s="4">
        <v>291.77372413793103</v>
      </c>
      <c r="K745" s="4">
        <v>0.11445616</v>
      </c>
      <c r="L745" s="4">
        <v>552.62424296296297</v>
      </c>
      <c r="M745" s="4">
        <v>0.116022</v>
      </c>
      <c r="N745" s="4">
        <v>-18.693315999999999</v>
      </c>
      <c r="O745" s="4">
        <v>0.11531025</v>
      </c>
      <c r="P745" s="4">
        <v>219.627293333333</v>
      </c>
    </row>
    <row r="746" spans="1:16">
      <c r="A746" s="4">
        <v>0.11502556</v>
      </c>
      <c r="B746" s="4">
        <v>346.68695000000002</v>
      </c>
      <c r="C746" s="4">
        <v>0.11559495</v>
      </c>
      <c r="D746" s="4">
        <v>148.90560493827201</v>
      </c>
      <c r="E746" s="4">
        <v>0.11445616</v>
      </c>
      <c r="F746" s="4">
        <v>425.83008999999998</v>
      </c>
      <c r="G746" s="4">
        <v>0.11901131</v>
      </c>
      <c r="H746" s="4">
        <v>187.8783335</v>
      </c>
      <c r="I746" s="4">
        <v>0.11431381</v>
      </c>
      <c r="J746" s="4">
        <v>295.80903448275899</v>
      </c>
      <c r="K746" s="4">
        <v>0.11459851</v>
      </c>
      <c r="L746" s="4">
        <v>562.76964148148102</v>
      </c>
      <c r="M746" s="4">
        <v>0.11616435</v>
      </c>
      <c r="N746" s="4">
        <v>-20.911805999999999</v>
      </c>
      <c r="O746" s="4">
        <v>0.1154526</v>
      </c>
      <c r="P746" s="4">
        <v>221.53043555555601</v>
      </c>
    </row>
    <row r="747" spans="1:16">
      <c r="A747" s="4">
        <v>0.1151679</v>
      </c>
      <c r="B747" s="4">
        <v>351.4941</v>
      </c>
      <c r="C747" s="4">
        <v>0.1157373</v>
      </c>
      <c r="D747" s="4">
        <v>149.360481481481</v>
      </c>
      <c r="E747" s="4">
        <v>0.11459851</v>
      </c>
      <c r="F747" s="4">
        <v>425.72104000000002</v>
      </c>
      <c r="G747" s="4">
        <v>0.11915365999999999</v>
      </c>
      <c r="H747" s="4">
        <v>194.82976149999999</v>
      </c>
      <c r="I747" s="4">
        <v>0.11445616</v>
      </c>
      <c r="J747" s="4">
        <v>296.30010344827599</v>
      </c>
      <c r="K747" s="4">
        <v>0.11474086</v>
      </c>
      <c r="L747" s="4">
        <v>564.86030814814796</v>
      </c>
      <c r="M747" s="4">
        <v>0.11630669</v>
      </c>
      <c r="N747" s="4">
        <v>-22.025364</v>
      </c>
      <c r="O747" s="4">
        <v>0.11559495</v>
      </c>
      <c r="P747" s="4">
        <v>221.94933333333299</v>
      </c>
    </row>
    <row r="748" spans="1:16">
      <c r="A748" s="4">
        <v>0.11531025</v>
      </c>
      <c r="B748" s="4">
        <v>351.60845</v>
      </c>
      <c r="C748" s="4">
        <v>0.11587965</v>
      </c>
      <c r="D748" s="4">
        <v>150.29550617283999</v>
      </c>
      <c r="E748" s="4">
        <v>0.11474086</v>
      </c>
      <c r="F748" s="4">
        <v>423.277535</v>
      </c>
      <c r="G748" s="4">
        <v>0.11929600999999999</v>
      </c>
      <c r="H748" s="4">
        <v>197.2006135</v>
      </c>
      <c r="I748" s="4">
        <v>0.11459851</v>
      </c>
      <c r="J748" s="4">
        <v>296.00598275862097</v>
      </c>
      <c r="K748" s="4">
        <v>0.11488321</v>
      </c>
      <c r="L748" s="4">
        <v>562.98528592592595</v>
      </c>
      <c r="M748" s="4">
        <v>0.11644904</v>
      </c>
      <c r="N748" s="4">
        <v>-21.086334000000001</v>
      </c>
      <c r="O748" s="4">
        <v>0.1157373</v>
      </c>
      <c r="P748" s="4">
        <v>224.61485777777801</v>
      </c>
    </row>
    <row r="749" spans="1:16">
      <c r="A749" s="4">
        <v>0.1154526</v>
      </c>
      <c r="B749" s="4">
        <v>358.32700999999997</v>
      </c>
      <c r="C749" s="4">
        <v>0.116022</v>
      </c>
      <c r="D749" s="4">
        <v>151.974975308642</v>
      </c>
      <c r="E749" s="4">
        <v>0.11488321</v>
      </c>
      <c r="F749" s="4">
        <v>422.36174</v>
      </c>
      <c r="G749" s="4">
        <v>0.11943835999999999</v>
      </c>
      <c r="H749" s="4">
        <v>198.037499</v>
      </c>
      <c r="I749" s="4">
        <v>0.11474086</v>
      </c>
      <c r="J749" s="4">
        <v>297.55146551724101</v>
      </c>
      <c r="K749" s="4">
        <v>0.11502556</v>
      </c>
      <c r="L749" s="4">
        <v>562.56966518518504</v>
      </c>
      <c r="M749" s="4">
        <v>0.11659139</v>
      </c>
      <c r="N749" s="4">
        <v>-10.192415</v>
      </c>
      <c r="O749" s="4">
        <v>0.11587965</v>
      </c>
      <c r="P749" s="4">
        <v>226.16302666666701</v>
      </c>
    </row>
    <row r="750" spans="1:16">
      <c r="A750" s="4">
        <v>0.11559495</v>
      </c>
      <c r="B750" s="4">
        <v>367.79924999999997</v>
      </c>
      <c r="C750" s="4">
        <v>0.11616435</v>
      </c>
      <c r="D750" s="4">
        <v>153.57233333333301</v>
      </c>
      <c r="E750" s="4">
        <v>0.11502556</v>
      </c>
      <c r="F750" s="4">
        <v>421.53487999999999</v>
      </c>
      <c r="G750" s="4">
        <v>0.1195807</v>
      </c>
      <c r="H750" s="4">
        <v>197.548439</v>
      </c>
      <c r="I750" s="4">
        <v>0.11488321</v>
      </c>
      <c r="J750" s="4">
        <v>299.53175862069003</v>
      </c>
      <c r="K750" s="4">
        <v>0.1151679</v>
      </c>
      <c r="L750" s="4">
        <v>566.51012148148095</v>
      </c>
      <c r="M750" s="4">
        <v>0.11673374</v>
      </c>
      <c r="N750" s="4">
        <v>-13.785541</v>
      </c>
      <c r="O750" s="4">
        <v>0.116022</v>
      </c>
      <c r="P750" s="4">
        <v>223.69664444444399</v>
      </c>
    </row>
    <row r="751" spans="1:16">
      <c r="A751" s="4">
        <v>0.1157373</v>
      </c>
      <c r="B751" s="4">
        <v>375.67065000000002</v>
      </c>
      <c r="C751" s="4">
        <v>0.11630669</v>
      </c>
      <c r="D751" s="4">
        <v>156.050185185185</v>
      </c>
      <c r="E751" s="4">
        <v>0.1151679</v>
      </c>
      <c r="F751" s="4">
        <v>422.50144999999998</v>
      </c>
      <c r="G751" s="4">
        <v>0.11972305</v>
      </c>
      <c r="H751" s="4">
        <v>198.46574000000001</v>
      </c>
      <c r="I751" s="4">
        <v>0.11502556</v>
      </c>
      <c r="J751" s="4">
        <v>301.10734482758602</v>
      </c>
      <c r="K751" s="4">
        <v>0.11531025</v>
      </c>
      <c r="L751" s="4">
        <v>566.347004444444</v>
      </c>
      <c r="M751" s="4">
        <v>0.11687609</v>
      </c>
      <c r="N751" s="4">
        <v>-11.326508</v>
      </c>
      <c r="O751" s="4">
        <v>0.11616435</v>
      </c>
      <c r="P751" s="4">
        <v>218.695657777778</v>
      </c>
    </row>
    <row r="752" spans="1:16">
      <c r="A752" s="4">
        <v>0.11587965</v>
      </c>
      <c r="B752" s="4">
        <v>376.97761000000003</v>
      </c>
      <c r="C752" s="4">
        <v>0.11644904</v>
      </c>
      <c r="D752" s="4">
        <v>157.574580246914</v>
      </c>
      <c r="E752" s="4">
        <v>0.11531025</v>
      </c>
      <c r="F752" s="4">
        <v>424.76260000000002</v>
      </c>
      <c r="G752" s="4">
        <v>0.1198654</v>
      </c>
      <c r="H752" s="4">
        <v>200.72055850000001</v>
      </c>
      <c r="I752" s="4">
        <v>0.1151679</v>
      </c>
      <c r="J752" s="4">
        <v>301.95034482758598</v>
      </c>
      <c r="K752" s="4">
        <v>0.1154526</v>
      </c>
      <c r="L752" s="4">
        <v>569.29560888888898</v>
      </c>
      <c r="M752" s="4">
        <v>0.11701844</v>
      </c>
      <c r="N752" s="4">
        <v>-14.602688000000001</v>
      </c>
      <c r="O752" s="4">
        <v>0.11630669</v>
      </c>
      <c r="P752" s="4">
        <v>218.086822222222</v>
      </c>
    </row>
    <row r="753" spans="1:16">
      <c r="A753" s="4">
        <v>0.116022</v>
      </c>
      <c r="B753" s="4">
        <v>374.99288999999999</v>
      </c>
      <c r="C753" s="4">
        <v>0.11659139</v>
      </c>
      <c r="D753" s="4">
        <v>158.61646913580299</v>
      </c>
      <c r="E753" s="4">
        <v>0.1154526</v>
      </c>
      <c r="F753" s="4">
        <v>429.66127</v>
      </c>
      <c r="G753" s="4">
        <v>0.12000775</v>
      </c>
      <c r="H753" s="4">
        <v>199.58980249999999</v>
      </c>
      <c r="I753" s="4">
        <v>0.11531025</v>
      </c>
      <c r="J753" s="4">
        <v>304.04065517241401</v>
      </c>
      <c r="K753" s="4">
        <v>0.11559495</v>
      </c>
      <c r="L753" s="4">
        <v>576.37800296296302</v>
      </c>
      <c r="M753" s="4">
        <v>0.11716079</v>
      </c>
      <c r="N753" s="4">
        <v>-15.613227999999999</v>
      </c>
      <c r="O753" s="4">
        <v>0.11644904</v>
      </c>
      <c r="P753" s="4">
        <v>217.40403555555599</v>
      </c>
    </row>
    <row r="754" spans="1:16">
      <c r="A754" s="4">
        <v>0.11616435</v>
      </c>
      <c r="B754" s="4">
        <v>371.96510999999998</v>
      </c>
      <c r="C754" s="4">
        <v>0.11673374</v>
      </c>
      <c r="D754" s="4">
        <v>158.88162962963</v>
      </c>
      <c r="E754" s="4">
        <v>0.11559495</v>
      </c>
      <c r="F754" s="4">
        <v>430.99769500000002</v>
      </c>
      <c r="G754" s="4">
        <v>0.12015009</v>
      </c>
      <c r="H754" s="4">
        <v>199.13087150000001</v>
      </c>
      <c r="I754" s="4">
        <v>0.1154526</v>
      </c>
      <c r="J754" s="4">
        <v>307.09946551724101</v>
      </c>
      <c r="K754" s="4">
        <v>0.1157373</v>
      </c>
      <c r="L754" s="4">
        <v>585.55139555555604</v>
      </c>
      <c r="M754" s="4">
        <v>0.11730313000000001</v>
      </c>
      <c r="N754" s="4">
        <v>-14.216010000000001</v>
      </c>
      <c r="O754" s="4">
        <v>0.11659139</v>
      </c>
      <c r="P754" s="4">
        <v>217.52489333333301</v>
      </c>
    </row>
    <row r="755" spans="1:16">
      <c r="A755" s="4">
        <v>0.11630669</v>
      </c>
      <c r="B755" s="4">
        <v>362.50412999999998</v>
      </c>
      <c r="C755" s="4">
        <v>0.11687609</v>
      </c>
      <c r="D755" s="4">
        <v>159.08175308642001</v>
      </c>
      <c r="E755" s="4">
        <v>0.1157373</v>
      </c>
      <c r="F755" s="4">
        <v>431.33345500000001</v>
      </c>
      <c r="G755" s="4">
        <v>0.12029244</v>
      </c>
      <c r="H755" s="4">
        <v>203.446991</v>
      </c>
      <c r="I755" s="4">
        <v>0.11559495</v>
      </c>
      <c r="J755" s="4">
        <v>307.33429310344798</v>
      </c>
      <c r="K755" s="4">
        <v>0.11587965</v>
      </c>
      <c r="L755" s="4">
        <v>591.69996444444405</v>
      </c>
      <c r="M755" s="4">
        <v>0.11744548</v>
      </c>
      <c r="N755" s="4">
        <v>-3.1336162999999999</v>
      </c>
      <c r="O755" s="4">
        <v>0.11673374</v>
      </c>
      <c r="P755" s="4">
        <v>218.65453777777799</v>
      </c>
    </row>
    <row r="756" spans="1:16">
      <c r="A756" s="4">
        <v>0.11644904</v>
      </c>
      <c r="B756" s="4">
        <v>356.28906999999998</v>
      </c>
      <c r="C756" s="4">
        <v>0.11701844</v>
      </c>
      <c r="D756" s="4">
        <v>158.80533333333301</v>
      </c>
      <c r="E756" s="4">
        <v>0.11587965</v>
      </c>
      <c r="F756" s="4">
        <v>432.887585</v>
      </c>
      <c r="G756" s="4">
        <v>0.12043479</v>
      </c>
      <c r="H756" s="4">
        <v>209.23014749999999</v>
      </c>
      <c r="I756" s="4">
        <v>0.1157373</v>
      </c>
      <c r="J756" s="4">
        <v>307.71139655172402</v>
      </c>
      <c r="K756" s="4">
        <v>0.116022</v>
      </c>
      <c r="L756" s="4">
        <v>589.79789037037006</v>
      </c>
      <c r="M756" s="4">
        <v>0.11758783</v>
      </c>
      <c r="N756" s="4">
        <v>0.75346963</v>
      </c>
      <c r="O756" s="4">
        <v>0.11687609</v>
      </c>
      <c r="P756" s="4">
        <v>221.152497777778</v>
      </c>
    </row>
    <row r="757" spans="1:16">
      <c r="A757" s="4">
        <v>0.11659139</v>
      </c>
      <c r="B757" s="4">
        <v>360.91570999999999</v>
      </c>
      <c r="C757" s="4">
        <v>0.11716079</v>
      </c>
      <c r="D757" s="4">
        <v>158.394419753086</v>
      </c>
      <c r="E757" s="4">
        <v>0.116022</v>
      </c>
      <c r="F757" s="4">
        <v>436.94283999999999</v>
      </c>
      <c r="G757" s="4">
        <v>0.12057714</v>
      </c>
      <c r="H757" s="4">
        <v>212.536643</v>
      </c>
      <c r="I757" s="4">
        <v>0.11587965</v>
      </c>
      <c r="J757" s="4">
        <v>306.69029310344803</v>
      </c>
      <c r="K757" s="4">
        <v>0.11616435</v>
      </c>
      <c r="L757" s="4">
        <v>586.57661037036996</v>
      </c>
      <c r="M757" s="4">
        <v>0.11773018</v>
      </c>
      <c r="N757" s="4">
        <v>-5.3231364000000001</v>
      </c>
      <c r="O757" s="4">
        <v>0.11701844</v>
      </c>
      <c r="P757" s="4">
        <v>222.569715555556</v>
      </c>
    </row>
    <row r="758" spans="1:16">
      <c r="A758" s="4">
        <v>0.11673374</v>
      </c>
      <c r="B758" s="4">
        <v>370.65809999999999</v>
      </c>
      <c r="C758" s="4">
        <v>0.11730313000000001</v>
      </c>
      <c r="D758" s="4">
        <v>158.75677777777801</v>
      </c>
      <c r="E758" s="4">
        <v>0.11616435</v>
      </c>
      <c r="F758" s="4">
        <v>441.81343500000003</v>
      </c>
      <c r="G758" s="4">
        <v>0.12071948</v>
      </c>
      <c r="H758" s="4">
        <v>213.24868950000001</v>
      </c>
      <c r="I758" s="4">
        <v>0.116022</v>
      </c>
      <c r="J758" s="4">
        <v>309.93667241379302</v>
      </c>
      <c r="K758" s="4">
        <v>0.11630669</v>
      </c>
      <c r="L758" s="4">
        <v>584.90339555555602</v>
      </c>
      <c r="M758" s="4">
        <v>0.11787253</v>
      </c>
      <c r="N758" s="4">
        <v>-6.6727321000000002</v>
      </c>
      <c r="O758" s="4">
        <v>0.11716079</v>
      </c>
      <c r="P758" s="4">
        <v>222.242884444444</v>
      </c>
    </row>
    <row r="759" spans="1:16">
      <c r="A759" s="4">
        <v>0.11687609</v>
      </c>
      <c r="B759" s="4">
        <v>382.83825999999999</v>
      </c>
      <c r="C759" s="4">
        <v>0.11744548</v>
      </c>
      <c r="D759" s="4">
        <v>159.781320987654</v>
      </c>
      <c r="E759" s="4">
        <v>0.11630669</v>
      </c>
      <c r="F759" s="4">
        <v>445.42442499999999</v>
      </c>
      <c r="G759" s="4">
        <v>0.12086183</v>
      </c>
      <c r="H759" s="4">
        <v>206.61333550000001</v>
      </c>
      <c r="I759" s="4">
        <v>0.11616435</v>
      </c>
      <c r="J759" s="4">
        <v>315.43565517241399</v>
      </c>
      <c r="K759" s="4">
        <v>0.11644904</v>
      </c>
      <c r="L759" s="4">
        <v>589.60770370370403</v>
      </c>
      <c r="M759" s="4">
        <v>0.11801486999999999</v>
      </c>
      <c r="N759" s="4">
        <v>0.21025511999999999</v>
      </c>
      <c r="O759" s="4">
        <v>0.11730313000000001</v>
      </c>
      <c r="P759" s="4">
        <v>220.61659111111101</v>
      </c>
    </row>
    <row r="760" spans="1:16">
      <c r="A760" s="4">
        <v>0.11701844</v>
      </c>
      <c r="B760" s="4">
        <v>383.41404</v>
      </c>
      <c r="C760" s="4">
        <v>0.11758783</v>
      </c>
      <c r="D760" s="4">
        <v>161.54433333333299</v>
      </c>
      <c r="E760" s="4">
        <v>0.11644904</v>
      </c>
      <c r="F760" s="4">
        <v>441.88556</v>
      </c>
      <c r="G760" s="4">
        <v>0.12100418</v>
      </c>
      <c r="H760" s="4">
        <v>203.28511499999999</v>
      </c>
      <c r="I760" s="4">
        <v>0.11630669</v>
      </c>
      <c r="J760" s="4">
        <v>320.40653448275901</v>
      </c>
      <c r="K760" s="4">
        <v>0.11659139</v>
      </c>
      <c r="L760" s="4">
        <v>592.08907259259297</v>
      </c>
      <c r="M760" s="4">
        <v>0.11815721999999999</v>
      </c>
      <c r="N760" s="4">
        <v>-9.0535479999999993</v>
      </c>
      <c r="O760" s="4">
        <v>0.11744548</v>
      </c>
      <c r="P760" s="4">
        <v>221.486506666667</v>
      </c>
    </row>
    <row r="761" spans="1:16">
      <c r="A761" s="4">
        <v>0.11716078000000001</v>
      </c>
      <c r="B761" s="4">
        <v>380.27551</v>
      </c>
      <c r="C761" s="4">
        <v>0.11773018</v>
      </c>
      <c r="D761" s="4">
        <v>163.367012345679</v>
      </c>
      <c r="E761" s="4">
        <v>0.11659139</v>
      </c>
      <c r="F761" s="4">
        <v>440.75182999999998</v>
      </c>
      <c r="G761" s="4">
        <v>0.12114653</v>
      </c>
      <c r="H761" s="4">
        <v>202.65534299999999</v>
      </c>
      <c r="I761" s="4">
        <v>0.11644904</v>
      </c>
      <c r="J761" s="4">
        <v>322.97341379310302</v>
      </c>
      <c r="K761" s="4">
        <v>0.11673374</v>
      </c>
      <c r="L761" s="4">
        <v>593.46696296296295</v>
      </c>
      <c r="M761" s="4">
        <v>0.11829957000000001</v>
      </c>
      <c r="N761" s="4">
        <v>-10.948033000000001</v>
      </c>
      <c r="O761" s="4">
        <v>0.11758783</v>
      </c>
      <c r="P761" s="4">
        <v>227.04947111111099</v>
      </c>
    </row>
    <row r="762" spans="1:16">
      <c r="A762" s="4">
        <v>0.11730313000000001</v>
      </c>
      <c r="B762" s="4">
        <v>372.41309000000001</v>
      </c>
      <c r="C762" s="4">
        <v>0.11787253</v>
      </c>
      <c r="D762" s="4">
        <v>165.92395061728399</v>
      </c>
      <c r="E762" s="4">
        <v>0.11673374</v>
      </c>
      <c r="F762" s="4">
        <v>440.08431999999999</v>
      </c>
      <c r="G762" s="4">
        <v>0.12128886999999999</v>
      </c>
      <c r="H762" s="4">
        <v>209.39320599999999</v>
      </c>
      <c r="I762" s="4">
        <v>0.11659139</v>
      </c>
      <c r="J762" s="4">
        <v>323.16174137931</v>
      </c>
      <c r="K762" s="4">
        <v>0.11687609</v>
      </c>
      <c r="L762" s="4">
        <v>589.87172148148102</v>
      </c>
      <c r="M762" s="4">
        <v>0.11844192000000001</v>
      </c>
      <c r="N762" s="4">
        <v>-10.088225</v>
      </c>
      <c r="O762" s="4">
        <v>0.11773018</v>
      </c>
      <c r="P762" s="4">
        <v>229.36696000000001</v>
      </c>
    </row>
    <row r="763" spans="1:16">
      <c r="A763" s="4">
        <v>0.11744548</v>
      </c>
      <c r="B763" s="4">
        <v>371.72201000000001</v>
      </c>
      <c r="C763" s="4">
        <v>0.11801486999999999</v>
      </c>
      <c r="D763" s="4">
        <v>167.39201234567901</v>
      </c>
      <c r="E763" s="4">
        <v>0.11687609</v>
      </c>
      <c r="F763" s="4">
        <v>442.23822000000001</v>
      </c>
      <c r="G763" s="4">
        <v>0.12143122000000001</v>
      </c>
      <c r="H763" s="4">
        <v>217.9738165</v>
      </c>
      <c r="I763" s="4">
        <v>0.11673374</v>
      </c>
      <c r="J763" s="4">
        <v>325.05537931034502</v>
      </c>
      <c r="K763" s="4">
        <v>0.11701844</v>
      </c>
      <c r="L763" s="4">
        <v>586.98285629629595</v>
      </c>
      <c r="M763" s="4">
        <v>0.11858427000000001</v>
      </c>
      <c r="N763" s="4">
        <v>-13.001379999999999</v>
      </c>
      <c r="O763" s="4">
        <v>0.11787253</v>
      </c>
      <c r="P763" s="4">
        <v>230.65773777777801</v>
      </c>
    </row>
    <row r="764" spans="1:16">
      <c r="A764" s="4">
        <v>0.11758783</v>
      </c>
      <c r="B764" s="4">
        <v>373.84233</v>
      </c>
      <c r="C764" s="4">
        <v>0.11815721999999999</v>
      </c>
      <c r="D764" s="4">
        <v>167.49997530864201</v>
      </c>
      <c r="E764" s="4">
        <v>0.11701844</v>
      </c>
      <c r="F764" s="4">
        <v>447.22666500000003</v>
      </c>
      <c r="G764" s="4">
        <v>0.12157357000000001</v>
      </c>
      <c r="H764" s="4">
        <v>232.48178799999999</v>
      </c>
      <c r="I764" s="4">
        <v>0.11687609</v>
      </c>
      <c r="J764" s="4">
        <v>324.29284482758601</v>
      </c>
      <c r="K764" s="4">
        <v>0.11716079</v>
      </c>
      <c r="L764" s="4">
        <v>590.56971851851802</v>
      </c>
      <c r="M764" s="4">
        <v>0.11872662</v>
      </c>
      <c r="N764" s="4">
        <v>-11.290051999999999</v>
      </c>
      <c r="O764" s="4">
        <v>0.11801488</v>
      </c>
      <c r="P764" s="4">
        <v>230.94602222222201</v>
      </c>
    </row>
    <row r="765" spans="1:16">
      <c r="A765" s="4">
        <v>0.11773018</v>
      </c>
      <c r="B765" s="4">
        <v>373.87128000000001</v>
      </c>
      <c r="C765" s="4">
        <v>0.11829957000000001</v>
      </c>
      <c r="D765" s="4">
        <v>166.84123456790101</v>
      </c>
      <c r="E765" s="4">
        <v>0.11716079</v>
      </c>
      <c r="F765" s="4">
        <v>449.732395</v>
      </c>
      <c r="G765" s="4">
        <v>0.12171592000000001</v>
      </c>
      <c r="H765" s="4">
        <v>240.4739975</v>
      </c>
      <c r="I765" s="4">
        <v>0.11701844</v>
      </c>
      <c r="J765" s="4">
        <v>324.22646551724102</v>
      </c>
      <c r="K765" s="4">
        <v>0.11730313000000001</v>
      </c>
      <c r="L765" s="4">
        <v>596.69552592592595</v>
      </c>
      <c r="M765" s="4">
        <v>0.11886896</v>
      </c>
      <c r="N765" s="4">
        <v>-7.4824343000000004</v>
      </c>
      <c r="O765" s="4">
        <v>0.11815721999999999</v>
      </c>
      <c r="P765" s="4">
        <v>233.94311555555601</v>
      </c>
    </row>
    <row r="766" spans="1:16">
      <c r="A766" s="4">
        <v>0.11787253</v>
      </c>
      <c r="B766" s="4">
        <v>376.87619000000001</v>
      </c>
      <c r="C766" s="4">
        <v>0.11844192000000001</v>
      </c>
      <c r="D766" s="4">
        <v>168.20895061728399</v>
      </c>
      <c r="E766" s="4">
        <v>0.11730313000000001</v>
      </c>
      <c r="F766" s="4">
        <v>452.04933999999997</v>
      </c>
      <c r="G766" s="4">
        <v>0.12185826</v>
      </c>
      <c r="H766" s="4">
        <v>237.05453750000001</v>
      </c>
      <c r="I766" s="4">
        <v>0.11716079</v>
      </c>
      <c r="J766" s="4">
        <v>326.91965517241402</v>
      </c>
      <c r="K766" s="4">
        <v>0.11744548</v>
      </c>
      <c r="L766" s="4">
        <v>603.82524444444402</v>
      </c>
      <c r="M766" s="4">
        <v>0.11901131</v>
      </c>
      <c r="N766" s="4">
        <v>0.84466253999999996</v>
      </c>
      <c r="O766" s="4">
        <v>0.11829957000000001</v>
      </c>
      <c r="P766" s="4">
        <v>236.27678222222201</v>
      </c>
    </row>
    <row r="767" spans="1:16">
      <c r="A767" s="4">
        <v>0.11801486999999999</v>
      </c>
      <c r="B767" s="4">
        <v>384.71699000000001</v>
      </c>
      <c r="C767" s="4">
        <v>0.11858427000000001</v>
      </c>
      <c r="D767" s="4">
        <v>169.313271604938</v>
      </c>
      <c r="E767" s="4">
        <v>0.11744548</v>
      </c>
      <c r="F767" s="4">
        <v>452.88664999999997</v>
      </c>
      <c r="G767" s="4">
        <v>0.12200061</v>
      </c>
      <c r="H767" s="4">
        <v>236.02448649999999</v>
      </c>
      <c r="I767" s="4">
        <v>0.11730313000000001</v>
      </c>
      <c r="J767" s="4">
        <v>332.37444827586199</v>
      </c>
      <c r="K767" s="4">
        <v>0.11758783</v>
      </c>
      <c r="L767" s="4">
        <v>602.21570370370398</v>
      </c>
      <c r="M767" s="4">
        <v>0.11915365999999999</v>
      </c>
      <c r="N767" s="4">
        <v>-3.1355992000000001</v>
      </c>
      <c r="O767" s="4">
        <v>0.11844192000000001</v>
      </c>
      <c r="P767" s="4">
        <v>237.724408888889</v>
      </c>
    </row>
    <row r="768" spans="1:16">
      <c r="A768" s="4">
        <v>0.11815721999999999</v>
      </c>
      <c r="B768" s="4">
        <v>391.96089999999998</v>
      </c>
      <c r="C768" s="4">
        <v>0.11872662</v>
      </c>
      <c r="D768" s="4">
        <v>170.40824691358</v>
      </c>
      <c r="E768" s="4">
        <v>0.11758783</v>
      </c>
      <c r="F768" s="4">
        <v>453.85725000000002</v>
      </c>
      <c r="G768" s="4">
        <v>0.12214295999999999</v>
      </c>
      <c r="H768" s="4">
        <v>236.07699500000001</v>
      </c>
      <c r="I768" s="4">
        <v>0.11744548</v>
      </c>
      <c r="J768" s="4">
        <v>335.54924137930999</v>
      </c>
      <c r="K768" s="4">
        <v>0.11773018</v>
      </c>
      <c r="L768" s="4">
        <v>605.68782222222205</v>
      </c>
      <c r="M768" s="4">
        <v>0.11929600999999999</v>
      </c>
      <c r="N768" s="4">
        <v>0.28311676000000002</v>
      </c>
      <c r="O768" s="4">
        <v>0.11858427000000001</v>
      </c>
      <c r="P768" s="4">
        <v>237.131026666667</v>
      </c>
    </row>
    <row r="769" spans="1:16">
      <c r="A769" s="4">
        <v>0.11829957000000001</v>
      </c>
      <c r="B769" s="4">
        <v>389.86532999999997</v>
      </c>
      <c r="C769" s="4">
        <v>0.11886896</v>
      </c>
      <c r="D769" s="4">
        <v>171.33129629629599</v>
      </c>
      <c r="E769" s="4">
        <v>0.11773018</v>
      </c>
      <c r="F769" s="4">
        <v>457.00456500000001</v>
      </c>
      <c r="G769" s="4">
        <v>0.1222853</v>
      </c>
      <c r="H769" s="4">
        <v>240.483034</v>
      </c>
      <c r="I769" s="4">
        <v>0.11758783</v>
      </c>
      <c r="J769" s="4">
        <v>336.781879310345</v>
      </c>
      <c r="K769" s="4">
        <v>0.11787253</v>
      </c>
      <c r="L769" s="4">
        <v>608.62631111111102</v>
      </c>
      <c r="M769" s="4">
        <v>0.11943835</v>
      </c>
      <c r="N769" s="4">
        <v>1.9446692999999999</v>
      </c>
      <c r="O769" s="4">
        <v>0.11872662</v>
      </c>
      <c r="P769" s="4">
        <v>237.58875111111101</v>
      </c>
    </row>
    <row r="770" spans="1:16">
      <c r="A770" s="4">
        <v>0.11844192000000001</v>
      </c>
      <c r="B770" s="4">
        <v>391.73376999999999</v>
      </c>
      <c r="C770" s="4">
        <v>0.11901131</v>
      </c>
      <c r="D770" s="4">
        <v>172.90137037036999</v>
      </c>
      <c r="E770" s="4">
        <v>0.11787253</v>
      </c>
      <c r="F770" s="4">
        <v>458.32296000000002</v>
      </c>
      <c r="G770" s="4">
        <v>0.12242765</v>
      </c>
      <c r="H770" s="4">
        <v>239.86515850000001</v>
      </c>
      <c r="I770" s="4">
        <v>0.11773018</v>
      </c>
      <c r="J770" s="4">
        <v>337.74099999999999</v>
      </c>
      <c r="K770" s="4">
        <v>0.11801486999999999</v>
      </c>
      <c r="L770" s="4">
        <v>608.40639999999996</v>
      </c>
      <c r="M770" s="4">
        <v>0.1195807</v>
      </c>
      <c r="N770" s="4">
        <v>-2.2241317</v>
      </c>
      <c r="O770" s="4">
        <v>0.11886896</v>
      </c>
      <c r="P770" s="4">
        <v>237.74648444444401</v>
      </c>
    </row>
    <row r="771" spans="1:16">
      <c r="A771" s="4">
        <v>0.11858427000000001</v>
      </c>
      <c r="B771" s="4">
        <v>392.10395</v>
      </c>
      <c r="C771" s="4">
        <v>0.11915365999999999</v>
      </c>
      <c r="D771" s="4">
        <v>174.48366666666701</v>
      </c>
      <c r="E771" s="4">
        <v>0.11801488</v>
      </c>
      <c r="F771" s="4">
        <v>462.26239500000003</v>
      </c>
      <c r="G771" s="4">
        <v>0.12257</v>
      </c>
      <c r="H771" s="4">
        <v>237.69176200000001</v>
      </c>
      <c r="I771" s="4">
        <v>0.11787253</v>
      </c>
      <c r="J771" s="4">
        <v>340.496068965517</v>
      </c>
      <c r="K771" s="4">
        <v>0.11815721999999999</v>
      </c>
      <c r="L771" s="4">
        <v>611.79597037037001</v>
      </c>
      <c r="M771" s="4">
        <v>0.11972305</v>
      </c>
      <c r="N771" s="4">
        <v>-12.346952999999999</v>
      </c>
      <c r="O771" s="4">
        <v>0.11901131</v>
      </c>
      <c r="P771" s="4">
        <v>236.82884000000001</v>
      </c>
    </row>
    <row r="772" spans="1:16">
      <c r="A772" s="4">
        <v>0.11872662</v>
      </c>
      <c r="B772" s="4">
        <v>393.72446000000002</v>
      </c>
      <c r="C772" s="4">
        <v>0.11929600999999999</v>
      </c>
      <c r="D772" s="4">
        <v>175.273703703704</v>
      </c>
      <c r="E772" s="4">
        <v>0.11815721999999999</v>
      </c>
      <c r="F772" s="4">
        <v>464.88917500000002</v>
      </c>
      <c r="G772" s="4">
        <v>0.12271235</v>
      </c>
      <c r="H772" s="4">
        <v>245.384139</v>
      </c>
      <c r="I772" s="4">
        <v>0.11801486999999999</v>
      </c>
      <c r="J772" s="4">
        <v>341.03824137931002</v>
      </c>
      <c r="K772" s="4">
        <v>0.11829957000000001</v>
      </c>
      <c r="L772" s="4">
        <v>618.98441481481495</v>
      </c>
      <c r="M772" s="4">
        <v>0.1198654</v>
      </c>
      <c r="N772" s="4">
        <v>-4.1118942000000001</v>
      </c>
      <c r="O772" s="4">
        <v>0.11915365999999999</v>
      </c>
      <c r="P772" s="4">
        <v>233.51685333333299</v>
      </c>
    </row>
    <row r="773" spans="1:16">
      <c r="A773" s="4">
        <v>0.11886896</v>
      </c>
      <c r="B773" s="4">
        <v>402.77704</v>
      </c>
      <c r="C773" s="4">
        <v>0.11943835</v>
      </c>
      <c r="D773" s="4">
        <v>176.347086419753</v>
      </c>
      <c r="E773" s="4">
        <v>0.11829957000000001</v>
      </c>
      <c r="F773" s="4">
        <v>470.37313</v>
      </c>
      <c r="G773" s="4">
        <v>0.12285469</v>
      </c>
      <c r="H773" s="4">
        <v>249.393936</v>
      </c>
      <c r="I773" s="4">
        <v>0.11815721999999999</v>
      </c>
      <c r="J773" s="4">
        <v>342.25277586206897</v>
      </c>
      <c r="K773" s="4">
        <v>0.11844192000000001</v>
      </c>
      <c r="L773" s="4">
        <v>623.357037037037</v>
      </c>
      <c r="M773" s="4">
        <v>0.12000775</v>
      </c>
      <c r="N773" s="4">
        <v>1.1287455</v>
      </c>
      <c r="O773" s="4">
        <v>0.11929600999999999</v>
      </c>
      <c r="P773" s="4">
        <v>231.86288444444401</v>
      </c>
    </row>
    <row r="774" spans="1:16">
      <c r="A774" s="4">
        <v>0.11901131</v>
      </c>
      <c r="B774" s="4">
        <v>414.87909000000002</v>
      </c>
      <c r="C774" s="4">
        <v>0.1195807</v>
      </c>
      <c r="D774" s="4">
        <v>176.753148148148</v>
      </c>
      <c r="E774" s="4">
        <v>0.11844192000000001</v>
      </c>
      <c r="F774" s="4">
        <v>476.18714</v>
      </c>
      <c r="G774" s="4">
        <v>0.12299704</v>
      </c>
      <c r="H774" s="4">
        <v>252.294625</v>
      </c>
      <c r="I774" s="4">
        <v>0.11829957000000001</v>
      </c>
      <c r="J774" s="4">
        <v>343.77908620689698</v>
      </c>
      <c r="K774" s="4">
        <v>0.11858427000000001</v>
      </c>
      <c r="L774" s="4">
        <v>617.86139259259301</v>
      </c>
      <c r="M774" s="4">
        <v>0.12015009</v>
      </c>
      <c r="N774" s="4">
        <v>1.1113697</v>
      </c>
      <c r="O774" s="4">
        <v>0.11943835999999999</v>
      </c>
      <c r="P774" s="4">
        <v>232.84180000000001</v>
      </c>
    </row>
    <row r="775" spans="1:16">
      <c r="A775" s="4">
        <v>0.11915365999999999</v>
      </c>
      <c r="B775" s="4">
        <v>415.67603000000003</v>
      </c>
      <c r="C775" s="4">
        <v>0.11972305</v>
      </c>
      <c r="D775" s="4">
        <v>178.24033333333301</v>
      </c>
      <c r="E775" s="4">
        <v>0.11858427000000001</v>
      </c>
      <c r="F775" s="4">
        <v>481.07067000000001</v>
      </c>
      <c r="G775" s="4">
        <v>0.12313939</v>
      </c>
      <c r="H775" s="4">
        <v>249.865792</v>
      </c>
      <c r="I775" s="4">
        <v>0.11844192000000001</v>
      </c>
      <c r="J775" s="4">
        <v>347.959172413793</v>
      </c>
      <c r="K775" s="4">
        <v>0.11872662</v>
      </c>
      <c r="L775" s="4">
        <v>616.25404444444405</v>
      </c>
      <c r="M775" s="4">
        <v>0.12029244</v>
      </c>
      <c r="N775" s="4">
        <v>-4.2770349999999997</v>
      </c>
      <c r="O775" s="4">
        <v>0.1195807</v>
      </c>
      <c r="P775" s="4">
        <v>237.32929777777801</v>
      </c>
    </row>
    <row r="776" spans="1:16">
      <c r="A776" s="4">
        <v>0.11929600999999999</v>
      </c>
      <c r="B776" s="4">
        <v>412.41860000000003</v>
      </c>
      <c r="C776" s="4">
        <v>0.1198654</v>
      </c>
      <c r="D776" s="4">
        <v>179.17928395061699</v>
      </c>
      <c r="E776" s="4">
        <v>0.11872662</v>
      </c>
      <c r="F776" s="4">
        <v>484.74664999999999</v>
      </c>
      <c r="G776" s="4">
        <v>0.12328173000000001</v>
      </c>
      <c r="H776" s="4">
        <v>253.93986200000001</v>
      </c>
      <c r="I776" s="4">
        <v>0.11858427000000001</v>
      </c>
      <c r="J776" s="4">
        <v>351.33251724137898</v>
      </c>
      <c r="K776" s="4">
        <v>0.11886896</v>
      </c>
      <c r="L776" s="4">
        <v>617.01143703703701</v>
      </c>
      <c r="M776" s="4">
        <v>0.12043479</v>
      </c>
      <c r="N776" s="4">
        <v>-0.57413625000000001</v>
      </c>
      <c r="O776" s="4">
        <v>0.11972305</v>
      </c>
      <c r="P776" s="4">
        <v>239.007071111111</v>
      </c>
    </row>
    <row r="777" spans="1:16">
      <c r="A777" s="4">
        <v>0.11943835</v>
      </c>
      <c r="B777" s="4">
        <v>409.32216</v>
      </c>
      <c r="C777" s="4">
        <v>0.12000775</v>
      </c>
      <c r="D777" s="4">
        <v>180.456148148148</v>
      </c>
      <c r="E777" s="4">
        <v>0.11886896</v>
      </c>
      <c r="F777" s="4">
        <v>487.03978499999999</v>
      </c>
      <c r="G777" s="4">
        <v>0.12342408000000001</v>
      </c>
      <c r="H777" s="4">
        <v>260.2045875</v>
      </c>
      <c r="I777" s="4">
        <v>0.11872662</v>
      </c>
      <c r="J777" s="4">
        <v>353.84963793103498</v>
      </c>
      <c r="K777" s="4">
        <v>0.11901131</v>
      </c>
      <c r="L777" s="4">
        <v>620.13671111111103</v>
      </c>
      <c r="M777" s="4">
        <v>0.12057714</v>
      </c>
      <c r="N777" s="4">
        <v>3.0625178000000002</v>
      </c>
      <c r="O777" s="4">
        <v>0.1198654</v>
      </c>
      <c r="P777" s="4">
        <v>238.828413333333</v>
      </c>
    </row>
    <row r="778" spans="1:16">
      <c r="A778" s="4">
        <v>0.1195807</v>
      </c>
      <c r="B778" s="4">
        <v>405.77519000000001</v>
      </c>
      <c r="C778" s="4">
        <v>0.12015009</v>
      </c>
      <c r="D778" s="4">
        <v>181.715160493827</v>
      </c>
      <c r="E778" s="4">
        <v>0.11901131</v>
      </c>
      <c r="F778" s="4">
        <v>489.98081999999999</v>
      </c>
      <c r="G778" s="4">
        <v>0.12356643</v>
      </c>
      <c r="H778" s="4">
        <v>265.11510850000002</v>
      </c>
      <c r="I778" s="4">
        <v>0.11886896</v>
      </c>
      <c r="J778" s="4">
        <v>356.75067241379298</v>
      </c>
      <c r="K778" s="4">
        <v>0.11915365999999999</v>
      </c>
      <c r="L778" s="4">
        <v>627.61380740740799</v>
      </c>
      <c r="M778" s="4">
        <v>0.12071948</v>
      </c>
      <c r="N778" s="4">
        <v>0.75885172999999995</v>
      </c>
      <c r="O778" s="4">
        <v>0.12000775</v>
      </c>
      <c r="P778" s="4">
        <v>237.85673777777799</v>
      </c>
    </row>
    <row r="779" spans="1:16">
      <c r="A779" s="4">
        <v>0.11972305</v>
      </c>
      <c r="B779" s="4">
        <v>404.66869000000003</v>
      </c>
      <c r="C779" s="4">
        <v>0.12029244</v>
      </c>
      <c r="D779" s="4">
        <v>183.105209876543</v>
      </c>
      <c r="E779" s="4">
        <v>0.11915365999999999</v>
      </c>
      <c r="F779" s="4">
        <v>487.10719</v>
      </c>
      <c r="G779" s="4">
        <v>0.12370877</v>
      </c>
      <c r="H779" s="4">
        <v>268.24850249999997</v>
      </c>
      <c r="I779" s="4">
        <v>0.11901131</v>
      </c>
      <c r="J779" s="4">
        <v>359.38150000000002</v>
      </c>
      <c r="K779" s="4">
        <v>0.11929600999999999</v>
      </c>
      <c r="L779" s="4">
        <v>636.00882962962999</v>
      </c>
      <c r="M779" s="4">
        <v>0.12086183</v>
      </c>
      <c r="N779" s="4">
        <v>-5.6789898000000001</v>
      </c>
      <c r="O779" s="4">
        <v>0.12015009</v>
      </c>
      <c r="P779" s="4">
        <v>237.177253333333</v>
      </c>
    </row>
    <row r="780" spans="1:16">
      <c r="A780" s="4">
        <v>0.1198654</v>
      </c>
      <c r="B780" s="4">
        <v>407.73683999999997</v>
      </c>
      <c r="C780" s="4">
        <v>0.12043479</v>
      </c>
      <c r="D780" s="4">
        <v>184.970358024691</v>
      </c>
      <c r="E780" s="4">
        <v>0.11929600999999999</v>
      </c>
      <c r="F780" s="4">
        <v>485.356605</v>
      </c>
      <c r="G780" s="4">
        <v>0.12385112</v>
      </c>
      <c r="H780" s="4">
        <v>269.536179</v>
      </c>
      <c r="I780" s="4">
        <v>0.11915365999999999</v>
      </c>
      <c r="J780" s="4">
        <v>361.878948275862</v>
      </c>
      <c r="K780" s="4">
        <v>0.11943835</v>
      </c>
      <c r="L780" s="4">
        <v>643.27318518518496</v>
      </c>
      <c r="M780" s="4">
        <v>0.12100418</v>
      </c>
      <c r="N780" s="4">
        <v>-9.4228070000000006</v>
      </c>
      <c r="O780" s="4">
        <v>0.12029244</v>
      </c>
      <c r="P780" s="4">
        <v>235.119008888889</v>
      </c>
    </row>
    <row r="781" spans="1:16">
      <c r="A781" s="4">
        <v>0.12000775</v>
      </c>
      <c r="B781" s="4">
        <v>413.91874999999999</v>
      </c>
      <c r="C781" s="4">
        <v>0.12057714</v>
      </c>
      <c r="D781" s="4">
        <v>187.619901234568</v>
      </c>
      <c r="E781" s="4">
        <v>0.11943835999999999</v>
      </c>
      <c r="F781" s="4">
        <v>484.16308500000002</v>
      </c>
      <c r="G781" s="4">
        <v>0.12399346999999999</v>
      </c>
      <c r="H781" s="4">
        <v>266.62278500000002</v>
      </c>
      <c r="I781" s="4">
        <v>0.11929600999999999</v>
      </c>
      <c r="J781" s="4">
        <v>363.80031034482801</v>
      </c>
      <c r="K781" s="4">
        <v>0.1195807</v>
      </c>
      <c r="L781" s="4">
        <v>642.55721481481498</v>
      </c>
      <c r="M781" s="4">
        <v>0.12114653</v>
      </c>
      <c r="N781" s="4">
        <v>-9.9868956000000004</v>
      </c>
      <c r="O781" s="4">
        <v>0.12043479</v>
      </c>
      <c r="P781" s="4">
        <v>238.47734222222201</v>
      </c>
    </row>
    <row r="782" spans="1:16">
      <c r="A782" s="4">
        <v>0.12015009</v>
      </c>
      <c r="B782" s="4">
        <v>415.41521999999998</v>
      </c>
      <c r="C782" s="4">
        <v>0.12071948</v>
      </c>
      <c r="D782" s="4">
        <v>190.10924691357999</v>
      </c>
      <c r="E782" s="4">
        <v>0.1195807</v>
      </c>
      <c r="F782" s="4">
        <v>488.58942000000002</v>
      </c>
      <c r="G782" s="4">
        <v>0.12413581</v>
      </c>
      <c r="H782" s="4">
        <v>263.78312949999997</v>
      </c>
      <c r="I782" s="4">
        <v>0.11943835</v>
      </c>
      <c r="J782" s="4">
        <v>364.56924137930997</v>
      </c>
      <c r="K782" s="4">
        <v>0.11972305</v>
      </c>
      <c r="L782" s="4">
        <v>642.86080000000004</v>
      </c>
      <c r="M782" s="4">
        <v>0.12128886999999999</v>
      </c>
      <c r="N782" s="4">
        <v>-14.413926</v>
      </c>
      <c r="O782" s="4">
        <v>0.12057714</v>
      </c>
      <c r="P782" s="4">
        <v>239.10700444444399</v>
      </c>
    </row>
    <row r="783" spans="1:16">
      <c r="A783" s="4">
        <v>0.12029244</v>
      </c>
      <c r="B783" s="4">
        <v>414.46388999999999</v>
      </c>
      <c r="C783" s="4">
        <v>0.12086183</v>
      </c>
      <c r="D783" s="4">
        <v>191.061456790123</v>
      </c>
      <c r="E783" s="4">
        <v>0.11972305</v>
      </c>
      <c r="F783" s="4">
        <v>490.26916499999999</v>
      </c>
      <c r="G783" s="4">
        <v>0.12427816</v>
      </c>
      <c r="H783" s="4">
        <v>269.10182200000003</v>
      </c>
      <c r="I783" s="4">
        <v>0.1195807</v>
      </c>
      <c r="J783" s="4">
        <v>366.79412068965502</v>
      </c>
      <c r="K783" s="4">
        <v>0.1198654</v>
      </c>
      <c r="L783" s="4">
        <v>641.78678518518495</v>
      </c>
      <c r="M783" s="4">
        <v>0.12143122000000001</v>
      </c>
      <c r="N783" s="4">
        <v>-12.298982000000001</v>
      </c>
      <c r="O783" s="4">
        <v>0.12071948</v>
      </c>
      <c r="P783" s="4">
        <v>241.33547999999999</v>
      </c>
    </row>
    <row r="784" spans="1:16">
      <c r="A784" s="4">
        <v>0.12043479</v>
      </c>
      <c r="B784" s="4">
        <v>417.02929</v>
      </c>
      <c r="C784" s="4">
        <v>0.12100418</v>
      </c>
      <c r="D784" s="4">
        <v>192.043259259259</v>
      </c>
      <c r="E784" s="4">
        <v>0.1198654</v>
      </c>
      <c r="F784" s="4">
        <v>489.20004499999999</v>
      </c>
      <c r="G784" s="4">
        <v>0.12442051</v>
      </c>
      <c r="H784" s="4">
        <v>272.7099705</v>
      </c>
      <c r="I784" s="4">
        <v>0.11972305</v>
      </c>
      <c r="J784" s="4">
        <v>370.239431034483</v>
      </c>
      <c r="K784" s="4">
        <v>0.12000775</v>
      </c>
      <c r="L784" s="4">
        <v>648.13125925925897</v>
      </c>
      <c r="M784" s="4">
        <v>0.12157357000000001</v>
      </c>
      <c r="N784" s="4">
        <v>-6.2480313000000001</v>
      </c>
      <c r="O784" s="4">
        <v>0.12086183</v>
      </c>
      <c r="P784" s="4">
        <v>239.81020000000001</v>
      </c>
    </row>
    <row r="785" spans="1:16">
      <c r="A785" s="4">
        <v>0.12057714</v>
      </c>
      <c r="B785" s="4">
        <v>420.77710999999999</v>
      </c>
      <c r="C785" s="4">
        <v>0.12114653</v>
      </c>
      <c r="D785" s="4">
        <v>193.910098765432</v>
      </c>
      <c r="E785" s="4">
        <v>0.12000775</v>
      </c>
      <c r="F785" s="4">
        <v>490.98234000000002</v>
      </c>
      <c r="G785" s="4">
        <v>0.12456285</v>
      </c>
      <c r="H785" s="4">
        <v>273.19047799999998</v>
      </c>
      <c r="I785" s="4">
        <v>0.1198654</v>
      </c>
      <c r="J785" s="4">
        <v>373.15905172413801</v>
      </c>
      <c r="K785" s="4">
        <v>0.12015009</v>
      </c>
      <c r="L785" s="4">
        <v>653.989214814815</v>
      </c>
      <c r="M785" s="4">
        <v>0.12171592000000001</v>
      </c>
      <c r="N785" s="4">
        <v>4.8913504000000003</v>
      </c>
      <c r="O785" s="4">
        <v>0.12100418</v>
      </c>
      <c r="P785" s="4">
        <v>240.468831111111</v>
      </c>
    </row>
    <row r="786" spans="1:16">
      <c r="A786" s="4">
        <v>0.12071948</v>
      </c>
      <c r="B786" s="4">
        <v>423.35271</v>
      </c>
      <c r="C786" s="4">
        <v>0.12128886999999999</v>
      </c>
      <c r="D786" s="4">
        <v>195.267074074074</v>
      </c>
      <c r="E786" s="4">
        <v>0.12015009</v>
      </c>
      <c r="F786" s="4">
        <v>498.97171500000002</v>
      </c>
      <c r="G786" s="4">
        <v>0.1247052</v>
      </c>
      <c r="H786" s="4">
        <v>271.68466050000001</v>
      </c>
      <c r="I786" s="4">
        <v>0.12000775</v>
      </c>
      <c r="J786" s="4">
        <v>374.52203448275901</v>
      </c>
      <c r="K786" s="4">
        <v>0.12029244</v>
      </c>
      <c r="L786" s="4">
        <v>652.88314074074106</v>
      </c>
      <c r="M786" s="4">
        <v>0.12185826</v>
      </c>
      <c r="N786" s="4">
        <v>12.328423000000001</v>
      </c>
      <c r="O786" s="4">
        <v>0.12114653</v>
      </c>
      <c r="P786" s="4">
        <v>239.31655555555599</v>
      </c>
    </row>
    <row r="787" spans="1:16">
      <c r="A787" s="4">
        <v>0.12086183</v>
      </c>
      <c r="B787" s="4">
        <v>429.20042999999998</v>
      </c>
      <c r="C787" s="4">
        <v>0.12143122000000001</v>
      </c>
      <c r="D787" s="4">
        <v>196.76824691357999</v>
      </c>
      <c r="E787" s="4">
        <v>0.12029244</v>
      </c>
      <c r="F787" s="4">
        <v>506.7731</v>
      </c>
      <c r="G787" s="4">
        <v>0.12484755</v>
      </c>
      <c r="H787" s="4">
        <v>276.76437249999998</v>
      </c>
      <c r="I787" s="4">
        <v>0.12015009</v>
      </c>
      <c r="J787" s="4">
        <v>375.963827586207</v>
      </c>
      <c r="K787" s="4">
        <v>0.12043479</v>
      </c>
      <c r="L787" s="4">
        <v>653.13961481481499</v>
      </c>
      <c r="M787" s="4">
        <v>0.12200061</v>
      </c>
      <c r="N787" s="4">
        <v>29.633976000000001</v>
      </c>
      <c r="O787" s="4">
        <v>0.12128886999999999</v>
      </c>
      <c r="P787" s="4">
        <v>240.01067555555599</v>
      </c>
    </row>
    <row r="788" spans="1:16">
      <c r="A788" s="4">
        <v>0.12100418</v>
      </c>
      <c r="B788" s="4">
        <v>439.21240999999998</v>
      </c>
      <c r="C788" s="4">
        <v>0.12157357000000001</v>
      </c>
      <c r="D788" s="4">
        <v>198.486308641975</v>
      </c>
      <c r="E788" s="4">
        <v>0.12043479</v>
      </c>
      <c r="F788" s="4">
        <v>506.83390000000003</v>
      </c>
      <c r="G788" s="4">
        <v>0.12498989000000001</v>
      </c>
      <c r="H788" s="4">
        <v>284.278775</v>
      </c>
      <c r="I788" s="4">
        <v>0.12029244</v>
      </c>
      <c r="J788" s="4">
        <v>378.05074137931001</v>
      </c>
      <c r="K788" s="4">
        <v>0.12057714</v>
      </c>
      <c r="L788" s="4">
        <v>653.17517037036998</v>
      </c>
      <c r="M788" s="4">
        <v>0.12214295999999999</v>
      </c>
      <c r="N788" s="4">
        <v>41.073911000000003</v>
      </c>
      <c r="O788" s="4">
        <v>0.12143122000000001</v>
      </c>
      <c r="P788" s="4">
        <v>242.14276000000001</v>
      </c>
    </row>
    <row r="789" spans="1:16">
      <c r="A789" s="4">
        <v>0.12114653</v>
      </c>
      <c r="B789" s="4">
        <v>448.56229999999999</v>
      </c>
      <c r="C789" s="4">
        <v>0.12171592000000001</v>
      </c>
      <c r="D789" s="4">
        <v>200.24950617284</v>
      </c>
      <c r="E789" s="4">
        <v>0.12057714</v>
      </c>
      <c r="F789" s="4">
        <v>508.24529999999999</v>
      </c>
      <c r="G789" s="4">
        <v>0.12513224000000001</v>
      </c>
      <c r="H789" s="4">
        <v>289.44557400000002</v>
      </c>
      <c r="I789" s="4">
        <v>0.12043479</v>
      </c>
      <c r="J789" s="4">
        <v>379.12036206896602</v>
      </c>
      <c r="K789" s="4">
        <v>0.12071948</v>
      </c>
      <c r="L789" s="4">
        <v>658.29167407407397</v>
      </c>
      <c r="M789" s="4">
        <v>0.1222853</v>
      </c>
      <c r="N789" s="4">
        <v>56.765411</v>
      </c>
      <c r="O789" s="4">
        <v>0.12157357000000001</v>
      </c>
      <c r="P789" s="4">
        <v>246.358213333333</v>
      </c>
    </row>
    <row r="790" spans="1:16">
      <c r="A790" s="4">
        <v>0.12128886999999999</v>
      </c>
      <c r="B790" s="4">
        <v>459.30221</v>
      </c>
      <c r="C790" s="4">
        <v>0.12185826</v>
      </c>
      <c r="D790" s="4">
        <v>201.12438271604901</v>
      </c>
      <c r="E790" s="4">
        <v>0.12071948</v>
      </c>
      <c r="F790" s="4">
        <v>513.78404999999998</v>
      </c>
      <c r="G790" s="4">
        <v>0.12527458</v>
      </c>
      <c r="H790" s="4">
        <v>292.04260799999997</v>
      </c>
      <c r="I790" s="4">
        <v>0.12057714</v>
      </c>
      <c r="J790" s="4">
        <v>382.585051724138</v>
      </c>
      <c r="K790" s="4">
        <v>0.12086183</v>
      </c>
      <c r="L790" s="4">
        <v>664.69025185185205</v>
      </c>
      <c r="M790" s="4">
        <v>0.12242765</v>
      </c>
      <c r="N790" s="4">
        <v>63.832394999999998</v>
      </c>
      <c r="O790" s="4">
        <v>0.12171592000000001</v>
      </c>
      <c r="P790" s="4">
        <v>252.40328444444401</v>
      </c>
    </row>
    <row r="791" spans="1:16">
      <c r="A791" s="4">
        <v>0.12143122000000001</v>
      </c>
      <c r="B791" s="4">
        <v>463.16858999999999</v>
      </c>
      <c r="C791" s="4">
        <v>0.12200061</v>
      </c>
      <c r="D791" s="4">
        <v>200.792</v>
      </c>
      <c r="E791" s="4">
        <v>0.12086183</v>
      </c>
      <c r="F791" s="4">
        <v>519.50980000000004</v>
      </c>
      <c r="G791" s="4">
        <v>0.12541693000000001</v>
      </c>
      <c r="H791" s="4">
        <v>297.755447</v>
      </c>
      <c r="I791" s="4">
        <v>0.12071948</v>
      </c>
      <c r="J791" s="4">
        <v>388.40251724137897</v>
      </c>
      <c r="K791" s="4">
        <v>0.12100418</v>
      </c>
      <c r="L791" s="4">
        <v>669.33285925925895</v>
      </c>
      <c r="M791" s="4">
        <v>0.12257</v>
      </c>
      <c r="N791" s="4">
        <v>58.018123000000003</v>
      </c>
      <c r="O791" s="4">
        <v>0.12185826</v>
      </c>
      <c r="P791" s="4">
        <v>256.23331999999999</v>
      </c>
    </row>
    <row r="792" spans="1:16">
      <c r="A792" s="4">
        <v>0.12157357000000001</v>
      </c>
      <c r="B792" s="4">
        <v>456.59584999999998</v>
      </c>
      <c r="C792" s="4">
        <v>0.12214295999999999</v>
      </c>
      <c r="D792" s="4">
        <v>201.24444444444401</v>
      </c>
      <c r="E792" s="4">
        <v>0.12100418</v>
      </c>
      <c r="F792" s="4">
        <v>519.84429999999998</v>
      </c>
      <c r="G792" s="4">
        <v>0.12555928</v>
      </c>
      <c r="H792" s="4">
        <v>300.98471699999999</v>
      </c>
      <c r="I792" s="4">
        <v>0.12086183</v>
      </c>
      <c r="J792" s="4">
        <v>391.86234482758601</v>
      </c>
      <c r="K792" s="4">
        <v>0.12114653</v>
      </c>
      <c r="L792" s="4">
        <v>670.02002962963002</v>
      </c>
      <c r="M792" s="4">
        <v>0.12271234</v>
      </c>
      <c r="N792" s="4">
        <v>48.035564000000001</v>
      </c>
      <c r="O792" s="4">
        <v>0.12200061</v>
      </c>
      <c r="P792" s="4">
        <v>260.025204444444</v>
      </c>
    </row>
    <row r="793" spans="1:16">
      <c r="A793" s="4">
        <v>0.12171592000000001</v>
      </c>
      <c r="B793" s="4">
        <v>448.11664999999999</v>
      </c>
      <c r="C793" s="4">
        <v>0.1222853</v>
      </c>
      <c r="D793" s="4">
        <v>201.03540740740701</v>
      </c>
      <c r="E793" s="4">
        <v>0.12114653</v>
      </c>
      <c r="F793" s="4">
        <v>521.46034999999995</v>
      </c>
      <c r="G793" s="4">
        <v>0.12570161999999999</v>
      </c>
      <c r="H793" s="4">
        <v>300.46941650000002</v>
      </c>
      <c r="I793" s="4">
        <v>0.12100418</v>
      </c>
      <c r="J793" s="4">
        <v>394.62231034482801</v>
      </c>
      <c r="K793" s="4">
        <v>0.12128886999999999</v>
      </c>
      <c r="L793" s="4">
        <v>669.01481481481505</v>
      </c>
      <c r="M793" s="4">
        <v>0.12285469</v>
      </c>
      <c r="N793" s="4">
        <v>44.30444</v>
      </c>
      <c r="O793" s="4">
        <v>0.12214295999999999</v>
      </c>
      <c r="P793" s="4">
        <v>260.59553777777802</v>
      </c>
    </row>
    <row r="794" spans="1:16">
      <c r="A794" s="4">
        <v>0.12185826</v>
      </c>
      <c r="B794" s="4">
        <v>449.36790000000002</v>
      </c>
      <c r="C794" s="4">
        <v>0.12242765</v>
      </c>
      <c r="D794" s="4">
        <v>201.293888888889</v>
      </c>
      <c r="E794" s="4">
        <v>0.12128886999999999</v>
      </c>
      <c r="F794" s="4">
        <v>525.60585000000003</v>
      </c>
      <c r="G794" s="4">
        <v>0.12584397</v>
      </c>
      <c r="H794" s="4">
        <v>300.4430385</v>
      </c>
      <c r="I794" s="4">
        <v>0.12114653</v>
      </c>
      <c r="J794" s="4">
        <v>397.54756896551697</v>
      </c>
      <c r="K794" s="4">
        <v>0.12143122000000001</v>
      </c>
      <c r="L794" s="4">
        <v>674.42589629629595</v>
      </c>
      <c r="M794" s="4">
        <v>0.12299704</v>
      </c>
      <c r="N794" s="4">
        <v>48.476896000000004</v>
      </c>
      <c r="O794" s="4">
        <v>0.1222853</v>
      </c>
      <c r="P794" s="4">
        <v>262.09086222222197</v>
      </c>
    </row>
    <row r="795" spans="1:16">
      <c r="A795" s="4">
        <v>0.12200061</v>
      </c>
      <c r="B795" s="4">
        <v>457.32522999999998</v>
      </c>
      <c r="C795" s="4">
        <v>0.12257</v>
      </c>
      <c r="D795" s="4">
        <v>201.59988888888901</v>
      </c>
      <c r="E795" s="4">
        <v>0.12143122000000001</v>
      </c>
      <c r="F795" s="4">
        <v>529.62135000000001</v>
      </c>
      <c r="G795" s="4">
        <v>0.12598632000000001</v>
      </c>
      <c r="H795" s="4">
        <v>304.26372350000003</v>
      </c>
      <c r="I795" s="4">
        <v>0.12128886999999999</v>
      </c>
      <c r="J795" s="4">
        <v>401.49772413793102</v>
      </c>
      <c r="K795" s="4">
        <v>0.12157357000000001</v>
      </c>
      <c r="L795" s="4">
        <v>673.743703703704</v>
      </c>
      <c r="M795" s="4">
        <v>0.12313939</v>
      </c>
      <c r="N795" s="4">
        <v>48.527450999999999</v>
      </c>
      <c r="O795" s="4">
        <v>0.12242765</v>
      </c>
      <c r="P795" s="4">
        <v>260.75744888888897</v>
      </c>
    </row>
    <row r="796" spans="1:16">
      <c r="A796" s="4">
        <v>0.12214295999999999</v>
      </c>
      <c r="B796" s="4">
        <v>462.41556000000003</v>
      </c>
      <c r="C796" s="4">
        <v>0.12271234</v>
      </c>
      <c r="D796" s="4">
        <v>203.62174074074099</v>
      </c>
      <c r="E796" s="4">
        <v>0.12157357000000001</v>
      </c>
      <c r="F796" s="4">
        <v>529.84439999999995</v>
      </c>
      <c r="G796" s="4">
        <v>0.12612866</v>
      </c>
      <c r="H796" s="4">
        <v>306.80804549999999</v>
      </c>
      <c r="I796" s="4">
        <v>0.12143122000000001</v>
      </c>
      <c r="J796" s="4">
        <v>406.70148275862101</v>
      </c>
      <c r="K796" s="4">
        <v>0.12171592000000001</v>
      </c>
      <c r="L796" s="4">
        <v>672.10056296296295</v>
      </c>
      <c r="M796" s="4">
        <v>0.12328173000000001</v>
      </c>
      <c r="N796" s="4">
        <v>49.387742000000003</v>
      </c>
      <c r="O796" s="4">
        <v>0.12257</v>
      </c>
      <c r="P796" s="4">
        <v>258.96639555555601</v>
      </c>
    </row>
    <row r="797" spans="1:16">
      <c r="A797" s="4">
        <v>0.1222853</v>
      </c>
      <c r="B797" s="4">
        <v>467.01920999999999</v>
      </c>
      <c r="C797" s="4">
        <v>0.12285469</v>
      </c>
      <c r="D797" s="4">
        <v>206.43259259259301</v>
      </c>
      <c r="E797" s="4">
        <v>0.12171592000000001</v>
      </c>
      <c r="F797" s="4">
        <v>533.96595000000002</v>
      </c>
      <c r="G797" s="4">
        <v>0.12627100999999999</v>
      </c>
      <c r="H797" s="4">
        <v>307.82600200000002</v>
      </c>
      <c r="I797" s="4">
        <v>0.12157357000000001</v>
      </c>
      <c r="J797" s="4">
        <v>410.30381034482798</v>
      </c>
      <c r="K797" s="4">
        <v>0.12185826</v>
      </c>
      <c r="L797" s="4">
        <v>671.85244444444402</v>
      </c>
      <c r="M797" s="4">
        <v>0.12342408000000001</v>
      </c>
      <c r="N797" s="4">
        <v>46.061051999999997</v>
      </c>
      <c r="O797" s="4">
        <v>0.12271235</v>
      </c>
      <c r="P797" s="4">
        <v>259.96634666666699</v>
      </c>
    </row>
    <row r="798" spans="1:16">
      <c r="A798" s="4">
        <v>0.12242765</v>
      </c>
      <c r="B798" s="4">
        <v>472.09143</v>
      </c>
      <c r="C798" s="4">
        <v>0.12299704</v>
      </c>
      <c r="D798" s="4">
        <v>208.33234567901201</v>
      </c>
      <c r="E798" s="4">
        <v>0.12185826</v>
      </c>
      <c r="F798" s="4">
        <v>535.66354999999999</v>
      </c>
      <c r="G798" s="4">
        <v>0.12641335000000001</v>
      </c>
      <c r="H798" s="4">
        <v>311.63658349999997</v>
      </c>
      <c r="I798" s="4">
        <v>0.12171592000000001</v>
      </c>
      <c r="J798" s="4">
        <v>414.03872413793101</v>
      </c>
      <c r="K798" s="4">
        <v>0.12200061</v>
      </c>
      <c r="L798" s="4">
        <v>674.86696296296304</v>
      </c>
      <c r="M798" s="4">
        <v>0.12356643</v>
      </c>
      <c r="N798" s="4">
        <v>43.34742</v>
      </c>
      <c r="O798" s="4">
        <v>0.12285469</v>
      </c>
      <c r="P798" s="4">
        <v>260.20337777777797</v>
      </c>
    </row>
    <row r="799" spans="1:16">
      <c r="A799" s="4">
        <v>0.12257</v>
      </c>
      <c r="B799" s="4">
        <v>474.29081000000002</v>
      </c>
      <c r="C799" s="4">
        <v>0.12313939</v>
      </c>
      <c r="D799" s="4">
        <v>209.753283950617</v>
      </c>
      <c r="E799" s="4">
        <v>0.12200061</v>
      </c>
      <c r="F799" s="4">
        <v>540.37885000000006</v>
      </c>
      <c r="G799" s="4">
        <v>0.12655569999999999</v>
      </c>
      <c r="H799" s="4">
        <v>315.09429599999999</v>
      </c>
      <c r="I799" s="4">
        <v>0.12185826</v>
      </c>
      <c r="J799" s="4">
        <v>417.84443103448302</v>
      </c>
      <c r="K799" s="4">
        <v>0.12214295999999999</v>
      </c>
      <c r="L799" s="4">
        <v>678.24717037036999</v>
      </c>
      <c r="M799" s="4">
        <v>0.12370877</v>
      </c>
      <c r="N799" s="4">
        <v>42.718696000000001</v>
      </c>
      <c r="O799" s="4">
        <v>0.12299704</v>
      </c>
      <c r="P799" s="4">
        <v>258.89432444444401</v>
      </c>
    </row>
    <row r="800" spans="1:16">
      <c r="A800" s="4">
        <v>0.12271234</v>
      </c>
      <c r="B800" s="4">
        <v>470.19373000000002</v>
      </c>
      <c r="C800" s="4">
        <v>0.12328173000000001</v>
      </c>
      <c r="D800" s="4">
        <v>212.176938271605</v>
      </c>
      <c r="E800" s="4">
        <v>0.12214295999999999</v>
      </c>
      <c r="F800" s="4">
        <v>544.02515000000005</v>
      </c>
      <c r="G800" s="4">
        <v>0.12669805000000001</v>
      </c>
      <c r="H800" s="4">
        <v>316.50681150000003</v>
      </c>
      <c r="I800" s="4">
        <v>0.12200061</v>
      </c>
      <c r="J800" s="4">
        <v>422.347068965517</v>
      </c>
      <c r="K800" s="4">
        <v>0.1222853</v>
      </c>
      <c r="L800" s="4">
        <v>685.56272592592597</v>
      </c>
      <c r="M800" s="4">
        <v>0.12385112</v>
      </c>
      <c r="N800" s="4">
        <v>43.127662999999998</v>
      </c>
      <c r="O800" s="4">
        <v>0.12313939</v>
      </c>
      <c r="P800" s="4">
        <v>254.900097777778</v>
      </c>
    </row>
    <row r="801" spans="1:16">
      <c r="A801" s="4">
        <v>0.12285469</v>
      </c>
      <c r="B801" s="4">
        <v>471.55957999999998</v>
      </c>
      <c r="C801" s="4">
        <v>0.12342408000000001</v>
      </c>
      <c r="D801" s="4">
        <v>215.79329629629601</v>
      </c>
      <c r="E801" s="4">
        <v>0.1222853</v>
      </c>
      <c r="F801" s="4">
        <v>552.46034999999995</v>
      </c>
      <c r="G801" s="4">
        <v>0.12684039</v>
      </c>
      <c r="H801" s="4">
        <v>322.38469450000002</v>
      </c>
      <c r="I801" s="4">
        <v>0.12214295999999999</v>
      </c>
      <c r="J801" s="4">
        <v>424.67025862068999</v>
      </c>
      <c r="K801" s="4">
        <v>0.12242765</v>
      </c>
      <c r="L801" s="4">
        <v>693.84794074074102</v>
      </c>
      <c r="M801" s="4">
        <v>0.12399346999999999</v>
      </c>
      <c r="N801" s="4">
        <v>46.701658999999999</v>
      </c>
      <c r="O801" s="4">
        <v>0.12328173000000001</v>
      </c>
      <c r="P801" s="4">
        <v>254.273964444444</v>
      </c>
    </row>
    <row r="802" spans="1:16">
      <c r="A802" s="4">
        <v>0.12299704</v>
      </c>
      <c r="B802" s="4">
        <v>478.03992</v>
      </c>
      <c r="C802" s="4">
        <v>0.12356643</v>
      </c>
      <c r="D802" s="4">
        <v>218.03090123456801</v>
      </c>
      <c r="E802" s="4">
        <v>0.12242765</v>
      </c>
      <c r="F802" s="4">
        <v>556.27855</v>
      </c>
      <c r="G802" s="4">
        <v>0.12698274000000001</v>
      </c>
      <c r="H802" s="4">
        <v>324.38404350000002</v>
      </c>
      <c r="I802" s="4">
        <v>0.1222853</v>
      </c>
      <c r="J802" s="4">
        <v>426.53903448275901</v>
      </c>
      <c r="K802" s="4">
        <v>0.12257</v>
      </c>
      <c r="L802" s="4">
        <v>701.11964444444402</v>
      </c>
      <c r="M802" s="4">
        <v>0.12413581</v>
      </c>
      <c r="N802" s="4">
        <v>54.337871999999997</v>
      </c>
      <c r="O802" s="4">
        <v>0.12342408000000001</v>
      </c>
      <c r="P802" s="4">
        <v>255.88230666666701</v>
      </c>
    </row>
    <row r="803" spans="1:16">
      <c r="A803" s="4">
        <v>0.12313939</v>
      </c>
      <c r="B803" s="4">
        <v>483.4298</v>
      </c>
      <c r="C803" s="4">
        <v>0.12370877</v>
      </c>
      <c r="D803" s="4">
        <v>218.779296296296</v>
      </c>
      <c r="E803" s="4">
        <v>0.12257</v>
      </c>
      <c r="F803" s="4">
        <v>557.80484999999999</v>
      </c>
      <c r="G803" s="4">
        <v>0.12712508</v>
      </c>
      <c r="H803" s="4">
        <v>326.647673</v>
      </c>
      <c r="I803" s="4">
        <v>0.12242765</v>
      </c>
      <c r="J803" s="4">
        <v>427.73020689655198</v>
      </c>
      <c r="K803" s="4">
        <v>0.12271234</v>
      </c>
      <c r="L803" s="4">
        <v>706.264888888889</v>
      </c>
      <c r="M803" s="4">
        <v>0.12427816</v>
      </c>
      <c r="N803" s="4">
        <v>56.069020999999999</v>
      </c>
      <c r="O803" s="4">
        <v>0.12356643</v>
      </c>
      <c r="P803" s="4">
        <v>258.631053333333</v>
      </c>
    </row>
    <row r="804" spans="1:16">
      <c r="A804" s="4">
        <v>0.12328173000000001</v>
      </c>
      <c r="B804" s="4">
        <v>490.15546000000001</v>
      </c>
      <c r="C804" s="4">
        <v>0.12385112</v>
      </c>
      <c r="D804" s="4">
        <v>220.07264197530901</v>
      </c>
      <c r="E804" s="4">
        <v>0.12271235</v>
      </c>
      <c r="F804" s="4">
        <v>560.06795</v>
      </c>
      <c r="G804" s="4">
        <v>0.12726742999999999</v>
      </c>
      <c r="H804" s="4">
        <v>325.57496400000002</v>
      </c>
      <c r="I804" s="4">
        <v>0.12257</v>
      </c>
      <c r="J804" s="4">
        <v>429.04618965517199</v>
      </c>
      <c r="K804" s="4">
        <v>0.12285469</v>
      </c>
      <c r="L804" s="4">
        <v>707.47597037036996</v>
      </c>
      <c r="M804" s="4">
        <v>0.12442051</v>
      </c>
      <c r="N804" s="4">
        <v>52.607056</v>
      </c>
      <c r="O804" s="4">
        <v>0.12370877</v>
      </c>
      <c r="P804" s="4">
        <v>262.125395555556</v>
      </c>
    </row>
    <row r="805" spans="1:16">
      <c r="A805" s="4">
        <v>0.12342408000000001</v>
      </c>
      <c r="B805" s="4">
        <v>491.78474</v>
      </c>
      <c r="C805" s="4">
        <v>0.12399346999999999</v>
      </c>
      <c r="D805" s="4">
        <v>221.63587654321</v>
      </c>
      <c r="E805" s="4">
        <v>0.12285469</v>
      </c>
      <c r="F805" s="4">
        <v>565.00340000000006</v>
      </c>
      <c r="G805" s="4">
        <v>0.12740977000000001</v>
      </c>
      <c r="H805" s="4">
        <v>325.96791150000001</v>
      </c>
      <c r="I805" s="4">
        <v>0.12271234</v>
      </c>
      <c r="J805" s="4">
        <v>431.23841379310301</v>
      </c>
      <c r="K805" s="4">
        <v>0.12299704</v>
      </c>
      <c r="L805" s="4">
        <v>704.35377777777796</v>
      </c>
      <c r="M805" s="4">
        <v>0.12456285</v>
      </c>
      <c r="N805" s="4">
        <v>45.618271</v>
      </c>
      <c r="O805" s="4">
        <v>0.12385112</v>
      </c>
      <c r="P805" s="4">
        <v>267.18567555555597</v>
      </c>
    </row>
    <row r="806" spans="1:16">
      <c r="A806" s="4">
        <v>0.12356643</v>
      </c>
      <c r="B806" s="4">
        <v>492.81205</v>
      </c>
      <c r="C806" s="4">
        <v>0.12413581</v>
      </c>
      <c r="D806" s="4">
        <v>223.15051851851899</v>
      </c>
      <c r="E806" s="4">
        <v>0.12299704</v>
      </c>
      <c r="F806" s="4">
        <v>569.00625000000002</v>
      </c>
      <c r="G806" s="4">
        <v>0.12755211999999999</v>
      </c>
      <c r="H806" s="4">
        <v>324.98131599999999</v>
      </c>
      <c r="I806" s="4">
        <v>0.12285469</v>
      </c>
      <c r="J806" s="4">
        <v>432.30893103448301</v>
      </c>
      <c r="K806" s="4">
        <v>0.12313939</v>
      </c>
      <c r="L806" s="4">
        <v>704.41120000000001</v>
      </c>
      <c r="M806" s="4">
        <v>0.1247052</v>
      </c>
      <c r="N806" s="4">
        <v>50.467812000000002</v>
      </c>
      <c r="O806" s="4">
        <v>0.12399346999999999</v>
      </c>
      <c r="P806" s="4">
        <v>271.93285333333301</v>
      </c>
    </row>
    <row r="807" spans="1:16">
      <c r="A807" s="4">
        <v>0.12370877</v>
      </c>
      <c r="B807" s="4">
        <v>490.28035999999997</v>
      </c>
      <c r="C807" s="4">
        <v>0.12427816</v>
      </c>
      <c r="D807" s="4">
        <v>225.450975308642</v>
      </c>
      <c r="E807" s="4">
        <v>0.12313939</v>
      </c>
      <c r="F807" s="4">
        <v>566.63395000000003</v>
      </c>
      <c r="G807" s="4">
        <v>0.12769447</v>
      </c>
      <c r="H807" s="4">
        <v>329.46702249999998</v>
      </c>
      <c r="I807" s="4">
        <v>0.12299704</v>
      </c>
      <c r="J807" s="4">
        <v>436.21282758620703</v>
      </c>
      <c r="K807" s="4">
        <v>0.12328173000000001</v>
      </c>
      <c r="L807" s="4">
        <v>707.85090370370403</v>
      </c>
      <c r="M807" s="4">
        <v>0.12484755</v>
      </c>
      <c r="N807" s="4">
        <v>57.177173000000003</v>
      </c>
      <c r="O807" s="4">
        <v>0.12413581</v>
      </c>
      <c r="P807" s="4">
        <v>273.98436888888898</v>
      </c>
    </row>
    <row r="808" spans="1:16">
      <c r="A808" s="4">
        <v>0.12385112</v>
      </c>
      <c r="B808" s="4">
        <v>495.83807999999999</v>
      </c>
      <c r="C808" s="4">
        <v>0.12442051</v>
      </c>
      <c r="D808" s="4">
        <v>228.45751851851901</v>
      </c>
      <c r="E808" s="4">
        <v>0.12328173000000001</v>
      </c>
      <c r="F808" s="4">
        <v>566.96865000000003</v>
      </c>
      <c r="G808" s="4">
        <v>0.12783681</v>
      </c>
      <c r="H808" s="4">
        <v>339.02009900000002</v>
      </c>
      <c r="I808" s="4">
        <v>0.12313939</v>
      </c>
      <c r="J808" s="4">
        <v>438.82491379310301</v>
      </c>
      <c r="K808" s="4">
        <v>0.12342408000000001</v>
      </c>
      <c r="L808" s="4">
        <v>708.33943703703699</v>
      </c>
      <c r="M808" s="4">
        <v>0.12498989000000001</v>
      </c>
      <c r="N808" s="4">
        <v>58.991525000000003</v>
      </c>
      <c r="O808" s="4">
        <v>0.12427816</v>
      </c>
      <c r="P808" s="4">
        <v>277.43290666666701</v>
      </c>
    </row>
    <row r="809" spans="1:16">
      <c r="A809" s="4">
        <v>0.12399346999999999</v>
      </c>
      <c r="B809" s="4">
        <v>501.67074000000002</v>
      </c>
      <c r="C809" s="4">
        <v>0.12456285</v>
      </c>
      <c r="D809" s="4">
        <v>230.48687654321</v>
      </c>
      <c r="E809" s="4">
        <v>0.12342408000000001</v>
      </c>
      <c r="F809" s="4">
        <v>574.33109999999999</v>
      </c>
      <c r="G809" s="4">
        <v>0.12797916000000001</v>
      </c>
      <c r="H809" s="4">
        <v>348.18192199999999</v>
      </c>
      <c r="I809" s="4">
        <v>0.12328173000000001</v>
      </c>
      <c r="J809" s="4">
        <v>443.78589655172402</v>
      </c>
      <c r="K809" s="4">
        <v>0.12356643</v>
      </c>
      <c r="L809" s="4">
        <v>711.13505185185204</v>
      </c>
      <c r="M809" s="4">
        <v>0.12513224000000001</v>
      </c>
      <c r="N809" s="4">
        <v>54.133744999999998</v>
      </c>
      <c r="O809" s="4">
        <v>0.12442051</v>
      </c>
      <c r="P809" s="4">
        <v>275.54701333333298</v>
      </c>
    </row>
    <row r="810" spans="1:16">
      <c r="A810" s="4">
        <v>0.12413581</v>
      </c>
      <c r="B810" s="4">
        <v>508.78764000000001</v>
      </c>
      <c r="C810" s="4">
        <v>0.1247052</v>
      </c>
      <c r="D810" s="4">
        <v>232.808901234568</v>
      </c>
      <c r="E810" s="4">
        <v>0.12356643</v>
      </c>
      <c r="F810" s="4">
        <v>578.35654999999997</v>
      </c>
      <c r="G810" s="4">
        <v>0.1281215</v>
      </c>
      <c r="H810" s="4">
        <v>352.41850049999999</v>
      </c>
      <c r="I810" s="4">
        <v>0.12342408000000001</v>
      </c>
      <c r="J810" s="4">
        <v>448.01882758620701</v>
      </c>
      <c r="K810" s="4">
        <v>0.12370877</v>
      </c>
      <c r="L810" s="4">
        <v>716.72616296296303</v>
      </c>
      <c r="M810" s="4">
        <v>0.12527458</v>
      </c>
      <c r="N810" s="4">
        <v>47.125146999999998</v>
      </c>
      <c r="O810" s="4">
        <v>0.12456285</v>
      </c>
      <c r="P810" s="4">
        <v>272.19262222222198</v>
      </c>
    </row>
    <row r="811" spans="1:16">
      <c r="A811" s="4">
        <v>0.12427816</v>
      </c>
      <c r="B811" s="4">
        <v>515.01306999999997</v>
      </c>
      <c r="C811" s="4">
        <v>0.12484755</v>
      </c>
      <c r="D811" s="4">
        <v>233.70397530864199</v>
      </c>
      <c r="E811" s="4">
        <v>0.12370877</v>
      </c>
      <c r="F811" s="4">
        <v>575.96815000000004</v>
      </c>
      <c r="G811" s="4">
        <v>0.12826385000000001</v>
      </c>
      <c r="H811" s="4">
        <v>358.67195650000002</v>
      </c>
      <c r="I811" s="4">
        <v>0.12356643</v>
      </c>
      <c r="J811" s="4">
        <v>447.63263793103403</v>
      </c>
      <c r="K811" s="4">
        <v>0.12385112</v>
      </c>
      <c r="L811" s="4">
        <v>722.32391111111099</v>
      </c>
      <c r="M811" s="4">
        <v>0.12541693000000001</v>
      </c>
      <c r="N811" s="4">
        <v>49.182341000000001</v>
      </c>
      <c r="O811" s="4">
        <v>0.1247052</v>
      </c>
      <c r="P811" s="4">
        <v>269.35199111111098</v>
      </c>
    </row>
    <row r="812" spans="1:16">
      <c r="A812" s="4">
        <v>0.12442051</v>
      </c>
      <c r="B812" s="4">
        <v>516.82637</v>
      </c>
      <c r="C812" s="4">
        <v>0.12498989000000001</v>
      </c>
      <c r="D812" s="4">
        <v>234.51608641975301</v>
      </c>
      <c r="E812" s="4">
        <v>0.12385112</v>
      </c>
      <c r="F812" s="4">
        <v>574.54314999999997</v>
      </c>
      <c r="G812" s="4">
        <v>0.12840619</v>
      </c>
      <c r="H812" s="4">
        <v>359.71593899999999</v>
      </c>
      <c r="I812" s="4">
        <v>0.12370877</v>
      </c>
      <c r="J812" s="4">
        <v>446.73386206896498</v>
      </c>
      <c r="K812" s="4">
        <v>0.12399346999999999</v>
      </c>
      <c r="L812" s="4">
        <v>725.30488888888897</v>
      </c>
      <c r="M812" s="4">
        <v>0.12555928</v>
      </c>
      <c r="N812" s="4">
        <v>47.117055999999998</v>
      </c>
      <c r="O812" s="4">
        <v>0.12484755</v>
      </c>
      <c r="P812" s="4">
        <v>271.13817333333299</v>
      </c>
    </row>
    <row r="813" spans="1:16">
      <c r="A813" s="4">
        <v>0.12456285</v>
      </c>
      <c r="B813" s="4">
        <v>517.74013000000002</v>
      </c>
      <c r="C813" s="4">
        <v>0.12513224000000001</v>
      </c>
      <c r="D813" s="4">
        <v>234.19291358024699</v>
      </c>
      <c r="E813" s="4">
        <v>0.12399346999999999</v>
      </c>
      <c r="F813" s="4">
        <v>579.61620000000005</v>
      </c>
      <c r="G813" s="4">
        <v>0.12854853999999999</v>
      </c>
      <c r="H813" s="4">
        <v>358.45567449999999</v>
      </c>
      <c r="I813" s="4">
        <v>0.12385112</v>
      </c>
      <c r="J813" s="4">
        <v>449.04681034482797</v>
      </c>
      <c r="K813" s="4">
        <v>0.12413581</v>
      </c>
      <c r="L813" s="4">
        <v>729.43733333333296</v>
      </c>
      <c r="M813" s="4">
        <v>0.12570161999999999</v>
      </c>
      <c r="N813" s="4">
        <v>53.421235000000003</v>
      </c>
      <c r="O813" s="4">
        <v>0.12498989000000001</v>
      </c>
      <c r="P813" s="4">
        <v>274.32928888888898</v>
      </c>
    </row>
    <row r="814" spans="1:16">
      <c r="A814" s="4">
        <v>0.1247052</v>
      </c>
      <c r="B814" s="4">
        <v>520.28187000000003</v>
      </c>
      <c r="C814" s="4">
        <v>0.12527458</v>
      </c>
      <c r="D814" s="4">
        <v>236.71680246913601</v>
      </c>
      <c r="E814" s="4">
        <v>0.12413581</v>
      </c>
      <c r="F814" s="4">
        <v>586.50040000000001</v>
      </c>
      <c r="G814" s="4">
        <v>0.12869088000000001</v>
      </c>
      <c r="H814" s="4">
        <v>364.56705449999998</v>
      </c>
      <c r="I814" s="4">
        <v>0.12399346999999999</v>
      </c>
      <c r="J814" s="4">
        <v>454.34429310344802</v>
      </c>
      <c r="K814" s="4">
        <v>0.12427816</v>
      </c>
      <c r="L814" s="4">
        <v>739.5104</v>
      </c>
      <c r="M814" s="4">
        <v>0.12584397</v>
      </c>
      <c r="N814" s="4">
        <v>66.746037999999999</v>
      </c>
      <c r="O814" s="4">
        <v>0.12513224000000001</v>
      </c>
      <c r="P814" s="4">
        <v>274.69670666666701</v>
      </c>
    </row>
    <row r="815" spans="1:16">
      <c r="A815" s="4">
        <v>0.12484755</v>
      </c>
      <c r="B815" s="4">
        <v>529.11451</v>
      </c>
      <c r="C815" s="4">
        <v>0.12541693000000001</v>
      </c>
      <c r="D815" s="4">
        <v>239.78249382716001</v>
      </c>
      <c r="E815" s="4">
        <v>0.12427816</v>
      </c>
      <c r="F815" s="4">
        <v>597.51355000000001</v>
      </c>
      <c r="G815" s="4">
        <v>0.12883322999999999</v>
      </c>
      <c r="H815" s="4">
        <v>368.72639650000002</v>
      </c>
      <c r="I815" s="4">
        <v>0.12413581</v>
      </c>
      <c r="J815" s="4">
        <v>458.20229310344803</v>
      </c>
      <c r="K815" s="4">
        <v>0.12442051</v>
      </c>
      <c r="L815" s="4">
        <v>747.04841481481503</v>
      </c>
      <c r="M815" s="4">
        <v>0.12598632000000001</v>
      </c>
      <c r="N815" s="4">
        <v>76.865770999999995</v>
      </c>
      <c r="O815" s="4">
        <v>0.12527458</v>
      </c>
      <c r="P815" s="4">
        <v>278.90988888888899</v>
      </c>
    </row>
    <row r="816" spans="1:16">
      <c r="A816" s="4">
        <v>0.12498989000000001</v>
      </c>
      <c r="B816" s="4">
        <v>534.78016000000002</v>
      </c>
      <c r="C816" s="4">
        <v>0.12555928</v>
      </c>
      <c r="D816" s="4">
        <v>242.63101234567901</v>
      </c>
      <c r="E816" s="4">
        <v>0.12442051</v>
      </c>
      <c r="F816" s="4">
        <v>604.83019999999999</v>
      </c>
      <c r="G816" s="4">
        <v>0.12897558000000001</v>
      </c>
      <c r="H816" s="4">
        <v>365.61182350000001</v>
      </c>
      <c r="I816" s="4">
        <v>0.12427816</v>
      </c>
      <c r="J816" s="4">
        <v>463.76946551724097</v>
      </c>
      <c r="K816" s="4">
        <v>0.12456285</v>
      </c>
      <c r="L816" s="4">
        <v>748.49179259259301</v>
      </c>
      <c r="M816" s="4">
        <v>0.12612866</v>
      </c>
      <c r="N816" s="4">
        <v>77.780113999999998</v>
      </c>
      <c r="O816" s="4">
        <v>0.12541693000000001</v>
      </c>
      <c r="P816" s="4">
        <v>283.86429333333302</v>
      </c>
    </row>
    <row r="817" spans="1:16">
      <c r="A817" s="4">
        <v>0.12513224000000001</v>
      </c>
      <c r="B817" s="4">
        <v>537.58376999999996</v>
      </c>
      <c r="C817" s="4">
        <v>0.12570161999999999</v>
      </c>
      <c r="D817" s="4">
        <v>245.97038271604899</v>
      </c>
      <c r="E817" s="4">
        <v>0.12456285</v>
      </c>
      <c r="F817" s="4">
        <v>612.85379999999998</v>
      </c>
      <c r="G817" s="4">
        <v>0.12911792</v>
      </c>
      <c r="H817" s="4">
        <v>365.06969400000003</v>
      </c>
      <c r="I817" s="4">
        <v>0.12442051</v>
      </c>
      <c r="J817" s="4">
        <v>469.28972413793099</v>
      </c>
      <c r="K817" s="4">
        <v>0.1247052</v>
      </c>
      <c r="L817" s="4">
        <v>753.309155555556</v>
      </c>
      <c r="M817" s="4">
        <v>0.12627100999999999</v>
      </c>
      <c r="N817" s="4">
        <v>71.818865000000002</v>
      </c>
      <c r="O817" s="4">
        <v>0.12555928</v>
      </c>
      <c r="P817" s="4">
        <v>288.09287555555602</v>
      </c>
    </row>
    <row r="818" spans="1:16">
      <c r="A818" s="4">
        <v>0.12527458</v>
      </c>
      <c r="B818" s="4">
        <v>549.40196000000003</v>
      </c>
      <c r="C818" s="4">
        <v>0.12584397</v>
      </c>
      <c r="D818" s="4">
        <v>250.21381481481501</v>
      </c>
      <c r="E818" s="4">
        <v>0.1247052</v>
      </c>
      <c r="F818" s="4">
        <v>620.75239999999997</v>
      </c>
      <c r="G818" s="4">
        <v>0.12926027000000001</v>
      </c>
      <c r="H818" s="4">
        <v>371.11990300000002</v>
      </c>
      <c r="I818" s="4">
        <v>0.12456285</v>
      </c>
      <c r="J818" s="4">
        <v>474.21644827586198</v>
      </c>
      <c r="K818" s="4">
        <v>0.12484755</v>
      </c>
      <c r="L818" s="4">
        <v>758.07934814814803</v>
      </c>
      <c r="M818" s="4">
        <v>0.12641335000000001</v>
      </c>
      <c r="N818" s="4">
        <v>67.247219999999999</v>
      </c>
      <c r="O818" s="4">
        <v>0.12570161999999999</v>
      </c>
      <c r="P818" s="4">
        <v>290.68628888888901</v>
      </c>
    </row>
    <row r="819" spans="1:16">
      <c r="A819" s="4">
        <v>0.12541693000000001</v>
      </c>
      <c r="B819" s="4">
        <v>565.81469000000004</v>
      </c>
      <c r="C819" s="4">
        <v>0.12598632000000001</v>
      </c>
      <c r="D819" s="4">
        <v>253.670407407407</v>
      </c>
      <c r="E819" s="4">
        <v>0.12484755</v>
      </c>
      <c r="F819" s="4">
        <v>624.00885000000005</v>
      </c>
      <c r="G819" s="4">
        <v>0.12940261</v>
      </c>
      <c r="H819" s="4">
        <v>376.42493899999999</v>
      </c>
      <c r="I819" s="4">
        <v>0.1247052</v>
      </c>
      <c r="J819" s="4">
        <v>478.420086206897</v>
      </c>
      <c r="K819" s="4">
        <v>0.12498989000000001</v>
      </c>
      <c r="L819" s="4">
        <v>765.52610370370405</v>
      </c>
      <c r="M819" s="4">
        <v>0.12655569999999999</v>
      </c>
      <c r="N819" s="4">
        <v>67.798931999999994</v>
      </c>
      <c r="O819" s="4">
        <v>0.12584397</v>
      </c>
      <c r="P819" s="4">
        <v>296.79530666666699</v>
      </c>
    </row>
    <row r="820" spans="1:16">
      <c r="A820" s="4">
        <v>0.12555928</v>
      </c>
      <c r="B820" s="4">
        <v>584.82162000000005</v>
      </c>
      <c r="C820" s="4">
        <v>0.12612866</v>
      </c>
      <c r="D820" s="4">
        <v>254.975012345679</v>
      </c>
      <c r="E820" s="4">
        <v>0.12498989000000001</v>
      </c>
      <c r="F820" s="4">
        <v>626.53660000000002</v>
      </c>
      <c r="G820" s="4">
        <v>0.12954495999999999</v>
      </c>
      <c r="H820" s="4">
        <v>381.60580149999998</v>
      </c>
      <c r="I820" s="4">
        <v>0.12484755</v>
      </c>
      <c r="J820" s="4">
        <v>480.92160344827602</v>
      </c>
      <c r="K820" s="4">
        <v>0.12513224000000001</v>
      </c>
      <c r="L820" s="4">
        <v>772.11460740740802</v>
      </c>
      <c r="M820" s="4">
        <v>0.12669805000000001</v>
      </c>
      <c r="N820" s="4">
        <v>76.425815999999998</v>
      </c>
      <c r="O820" s="4">
        <v>0.12598632000000001</v>
      </c>
      <c r="P820" s="4">
        <v>301.05327999999997</v>
      </c>
    </row>
    <row r="821" spans="1:16">
      <c r="A821" s="4">
        <v>0.12570161999999999</v>
      </c>
      <c r="B821" s="4">
        <v>591.90007000000003</v>
      </c>
      <c r="C821" s="4">
        <v>0.12627100999999999</v>
      </c>
      <c r="D821" s="4">
        <v>256.17669135802498</v>
      </c>
      <c r="E821" s="4">
        <v>0.12513224000000001</v>
      </c>
      <c r="F821" s="4">
        <v>629.00120000000004</v>
      </c>
      <c r="G821" s="4">
        <v>0.12968730000000001</v>
      </c>
      <c r="H821" s="4">
        <v>386.04986200000002</v>
      </c>
      <c r="I821" s="4">
        <v>0.12498989000000001</v>
      </c>
      <c r="J821" s="4">
        <v>483.99746551724098</v>
      </c>
      <c r="K821" s="4">
        <v>0.12527458</v>
      </c>
      <c r="L821" s="4">
        <v>774.32432592592602</v>
      </c>
      <c r="M821" s="4">
        <v>0.12684039</v>
      </c>
      <c r="N821" s="4">
        <v>79.245829000000001</v>
      </c>
      <c r="O821" s="4">
        <v>0.12612866</v>
      </c>
      <c r="P821" s="4">
        <v>304.16011555555599</v>
      </c>
    </row>
    <row r="822" spans="1:16">
      <c r="A822" s="4">
        <v>0.12584397</v>
      </c>
      <c r="B822" s="4">
        <v>597.31709999999998</v>
      </c>
      <c r="C822" s="4">
        <v>0.12641335000000001</v>
      </c>
      <c r="D822" s="4">
        <v>257.58030864197502</v>
      </c>
      <c r="E822" s="4">
        <v>0.12527458</v>
      </c>
      <c r="F822" s="4">
        <v>639.7491</v>
      </c>
      <c r="G822" s="4">
        <v>0.12982964999999999</v>
      </c>
      <c r="H822" s="4">
        <v>388.76098250000001</v>
      </c>
      <c r="I822" s="4">
        <v>0.12513224000000001</v>
      </c>
      <c r="J822" s="4">
        <v>488.64063793103401</v>
      </c>
      <c r="K822" s="4">
        <v>0.12541693000000001</v>
      </c>
      <c r="L822" s="4">
        <v>771.62429629629605</v>
      </c>
      <c r="M822" s="4">
        <v>0.12698274000000001</v>
      </c>
      <c r="N822" s="4">
        <v>86.559854999999999</v>
      </c>
      <c r="O822" s="4">
        <v>0.12627100999999999</v>
      </c>
      <c r="P822" s="4">
        <v>304.68663555555599</v>
      </c>
    </row>
    <row r="823" spans="1:16">
      <c r="A823" s="4">
        <v>0.12598632000000001</v>
      </c>
      <c r="B823" s="4">
        <v>603.13950999999997</v>
      </c>
      <c r="C823" s="4">
        <v>0.12655569999999999</v>
      </c>
      <c r="D823" s="4">
        <v>259.97469135802498</v>
      </c>
      <c r="E823" s="4">
        <v>0.12541693000000001</v>
      </c>
      <c r="F823" s="4">
        <v>646.1771</v>
      </c>
      <c r="G823" s="4">
        <v>0.12997199000000001</v>
      </c>
      <c r="H823" s="4">
        <v>387.48051650000002</v>
      </c>
      <c r="I823" s="4">
        <v>0.12527458</v>
      </c>
      <c r="J823" s="4">
        <v>493.39194827586198</v>
      </c>
      <c r="K823" s="4">
        <v>0.12555928</v>
      </c>
      <c r="L823" s="4">
        <v>765.07217777777805</v>
      </c>
      <c r="M823" s="4">
        <v>0.12712508</v>
      </c>
      <c r="N823" s="4">
        <v>92.801017000000002</v>
      </c>
      <c r="O823" s="4">
        <v>0.12641335000000001</v>
      </c>
      <c r="P823" s="4">
        <v>306.54236444444399</v>
      </c>
    </row>
    <row r="824" spans="1:16">
      <c r="A824" s="4">
        <v>0.12612866</v>
      </c>
      <c r="B824" s="4">
        <v>602.47500000000002</v>
      </c>
      <c r="C824" s="4">
        <v>0.12669805000000001</v>
      </c>
      <c r="D824" s="4">
        <v>262.16544444444401</v>
      </c>
      <c r="E824" s="4">
        <v>0.12555928</v>
      </c>
      <c r="F824" s="4">
        <v>651.95335</v>
      </c>
      <c r="G824" s="4">
        <v>0.13011434</v>
      </c>
      <c r="H824" s="4">
        <v>396.05640799999998</v>
      </c>
      <c r="I824" s="4">
        <v>0.12541693000000001</v>
      </c>
      <c r="J824" s="4">
        <v>496.63737931034501</v>
      </c>
      <c r="K824" s="4">
        <v>0.12570161999999999</v>
      </c>
      <c r="L824" s="4">
        <v>760.43354074074102</v>
      </c>
      <c r="M824" s="4">
        <v>0.12726742999999999</v>
      </c>
      <c r="N824" s="4">
        <v>98.524750999999995</v>
      </c>
      <c r="O824" s="4">
        <v>0.12655569999999999</v>
      </c>
      <c r="P824" s="4">
        <v>308.51108444444401</v>
      </c>
    </row>
    <row r="825" spans="1:16">
      <c r="A825" s="4">
        <v>0.12627100999999999</v>
      </c>
      <c r="B825" s="4">
        <v>601.64200000000005</v>
      </c>
      <c r="C825" s="4">
        <v>0.12684039</v>
      </c>
      <c r="D825" s="4">
        <v>262.30465432098799</v>
      </c>
      <c r="E825" s="4">
        <v>0.12570161999999999</v>
      </c>
      <c r="F825" s="4">
        <v>653.66300000000001</v>
      </c>
      <c r="G825" s="4">
        <v>0.13025668000000001</v>
      </c>
      <c r="H825" s="4">
        <v>405.22026599999998</v>
      </c>
      <c r="I825" s="4">
        <v>0.12555928</v>
      </c>
      <c r="J825" s="4">
        <v>499.95951724137899</v>
      </c>
      <c r="K825" s="4">
        <v>0.12584397</v>
      </c>
      <c r="L825" s="4">
        <v>767.88355555555597</v>
      </c>
      <c r="M825" s="4">
        <v>0.12740977000000001</v>
      </c>
      <c r="N825" s="4">
        <v>96.078395</v>
      </c>
      <c r="O825" s="4">
        <v>0.12669805000000001</v>
      </c>
      <c r="P825" s="4">
        <v>311.95660888888898</v>
      </c>
    </row>
    <row r="826" spans="1:16">
      <c r="A826" s="4">
        <v>0.12641335000000001</v>
      </c>
      <c r="B826" s="4">
        <v>603.07525999999996</v>
      </c>
      <c r="C826" s="4">
        <v>0.12698274000000001</v>
      </c>
      <c r="D826" s="4">
        <v>262.93808641975301</v>
      </c>
      <c r="E826" s="4">
        <v>0.12584397</v>
      </c>
      <c r="F826" s="4">
        <v>657.33455000000004</v>
      </c>
      <c r="G826" s="4">
        <v>0.13039903</v>
      </c>
      <c r="H826" s="4">
        <v>407.1585925</v>
      </c>
      <c r="I826" s="4">
        <v>0.12570161999999999</v>
      </c>
      <c r="J826" s="4">
        <v>503.65406896551701</v>
      </c>
      <c r="K826" s="4">
        <v>0.12598632000000001</v>
      </c>
      <c r="L826" s="4">
        <v>781.22465185185195</v>
      </c>
      <c r="M826" s="4">
        <v>0.12755211999999999</v>
      </c>
      <c r="N826" s="4">
        <v>104.59549</v>
      </c>
      <c r="O826" s="4">
        <v>0.12684039</v>
      </c>
      <c r="P826" s="4">
        <v>315.58616888888901</v>
      </c>
    </row>
    <row r="827" spans="1:16">
      <c r="A827" s="4">
        <v>0.12655569999999999</v>
      </c>
      <c r="B827" s="4">
        <v>619.52851999999996</v>
      </c>
      <c r="C827" s="4">
        <v>0.12712508</v>
      </c>
      <c r="D827" s="4">
        <v>264.88903703703699</v>
      </c>
      <c r="E827" s="4">
        <v>0.12598632000000001</v>
      </c>
      <c r="F827" s="4">
        <v>662.07640000000004</v>
      </c>
      <c r="G827" s="4">
        <v>0.13054136999999999</v>
      </c>
      <c r="H827" s="4">
        <v>408.879548</v>
      </c>
      <c r="I827" s="4">
        <v>0.12584397</v>
      </c>
      <c r="J827" s="4">
        <v>509.92181034482797</v>
      </c>
      <c r="K827" s="4">
        <v>0.12612866</v>
      </c>
      <c r="L827" s="4">
        <v>791.15223703703703</v>
      </c>
      <c r="M827" s="4">
        <v>0.12769447</v>
      </c>
      <c r="N827" s="4">
        <v>106.02058</v>
      </c>
      <c r="O827" s="4">
        <v>0.12698274000000001</v>
      </c>
      <c r="P827" s="4">
        <v>317.91250666666701</v>
      </c>
    </row>
    <row r="828" spans="1:16">
      <c r="A828" s="4">
        <v>0.12669805000000001</v>
      </c>
      <c r="B828" s="4">
        <v>637.67208000000005</v>
      </c>
      <c r="C828" s="4">
        <v>0.12726742999999999</v>
      </c>
      <c r="D828" s="4">
        <v>266.68154320987702</v>
      </c>
      <c r="E828" s="4">
        <v>0.12612866</v>
      </c>
      <c r="F828" s="4">
        <v>670.12545</v>
      </c>
      <c r="G828" s="4">
        <v>0.13068372</v>
      </c>
      <c r="H828" s="4">
        <v>418.61709999999999</v>
      </c>
      <c r="I828" s="4">
        <v>0.12598632000000001</v>
      </c>
      <c r="J828" s="4">
        <v>514.891982758621</v>
      </c>
      <c r="K828" s="4">
        <v>0.12627100999999999</v>
      </c>
      <c r="L828" s="4">
        <v>800.06577777777795</v>
      </c>
      <c r="M828" s="4">
        <v>0.12783681</v>
      </c>
      <c r="N828" s="4">
        <v>108.14348</v>
      </c>
      <c r="O828" s="4">
        <v>0.12712508</v>
      </c>
      <c r="P828" s="4">
        <v>325.19047555555602</v>
      </c>
    </row>
    <row r="829" spans="1:16">
      <c r="A829" s="4">
        <v>0.12684039</v>
      </c>
      <c r="B829" s="4">
        <v>644.36712</v>
      </c>
      <c r="C829" s="4">
        <v>0.12740977000000001</v>
      </c>
      <c r="D829" s="4">
        <v>268.43040740740702</v>
      </c>
      <c r="E829" s="4">
        <v>0.12627100999999999</v>
      </c>
      <c r="F829" s="4">
        <v>681.41390000000001</v>
      </c>
      <c r="G829" s="4">
        <v>0.13082605999999999</v>
      </c>
      <c r="H829" s="4">
        <v>431.67423200000002</v>
      </c>
      <c r="I829" s="4">
        <v>0.12612866</v>
      </c>
      <c r="J829" s="4">
        <v>520.16765517241402</v>
      </c>
      <c r="K829" s="4">
        <v>0.12641335000000001</v>
      </c>
      <c r="L829" s="4">
        <v>809.52527407407399</v>
      </c>
      <c r="M829" s="4">
        <v>0.12797916000000001</v>
      </c>
      <c r="N829" s="4">
        <v>116.04233000000001</v>
      </c>
      <c r="O829" s="4">
        <v>0.12726742999999999</v>
      </c>
      <c r="P829" s="4">
        <v>329.70024000000001</v>
      </c>
    </row>
    <row r="830" spans="1:16">
      <c r="A830" s="4">
        <v>0.12698274000000001</v>
      </c>
      <c r="B830" s="4">
        <v>649.81350999999995</v>
      </c>
      <c r="C830" s="4">
        <v>0.12755211999999999</v>
      </c>
      <c r="D830" s="4">
        <v>271.64750617284</v>
      </c>
      <c r="E830" s="4">
        <v>0.12641335000000001</v>
      </c>
      <c r="F830" s="4">
        <v>688.08169999999996</v>
      </c>
      <c r="G830" s="4">
        <v>0.13096841000000001</v>
      </c>
      <c r="H830" s="4">
        <v>434.68646649999999</v>
      </c>
      <c r="I830" s="4">
        <v>0.12627100999999999</v>
      </c>
      <c r="J830" s="4">
        <v>523.58937931034495</v>
      </c>
      <c r="K830" s="4">
        <v>0.12655569999999999</v>
      </c>
      <c r="L830" s="4">
        <v>815.68965925925897</v>
      </c>
      <c r="M830" s="4">
        <v>0.1281215</v>
      </c>
      <c r="N830" s="4">
        <v>121.42610999999999</v>
      </c>
      <c r="O830" s="4">
        <v>0.12740977000000001</v>
      </c>
      <c r="P830" s="4">
        <v>330.10265333333302</v>
      </c>
    </row>
    <row r="831" spans="1:16">
      <c r="A831" s="4">
        <v>0.12712508</v>
      </c>
      <c r="B831" s="4">
        <v>665.34252000000004</v>
      </c>
      <c r="C831" s="4">
        <v>0.12769447</v>
      </c>
      <c r="D831" s="4">
        <v>275.62799999999999</v>
      </c>
      <c r="E831" s="4">
        <v>0.12655569999999999</v>
      </c>
      <c r="F831" s="4">
        <v>693.50435000000004</v>
      </c>
      <c r="G831" s="4">
        <v>0.13111075</v>
      </c>
      <c r="H831" s="4">
        <v>437.932638</v>
      </c>
      <c r="I831" s="4">
        <v>0.12641335000000001</v>
      </c>
      <c r="J831" s="4">
        <v>525.18422413793098</v>
      </c>
      <c r="K831" s="4">
        <v>0.12669805000000001</v>
      </c>
      <c r="L831" s="4">
        <v>813.48651851851798</v>
      </c>
      <c r="M831" s="4">
        <v>0.12826385000000001</v>
      </c>
      <c r="N831" s="4">
        <v>123.52095</v>
      </c>
      <c r="O831" s="4">
        <v>0.12755211999999999</v>
      </c>
      <c r="P831" s="4">
        <v>328.82126666666699</v>
      </c>
    </row>
    <row r="832" spans="1:16">
      <c r="A832" s="4">
        <v>0.12726742999999999</v>
      </c>
      <c r="B832" s="4">
        <v>676.91920000000005</v>
      </c>
      <c r="C832" s="4">
        <v>0.12783681</v>
      </c>
      <c r="D832" s="4">
        <v>279.34860493827199</v>
      </c>
      <c r="E832" s="4">
        <v>0.12669805000000001</v>
      </c>
      <c r="F832" s="4">
        <v>694.51670000000001</v>
      </c>
      <c r="G832" s="4">
        <v>0.13125308999999999</v>
      </c>
      <c r="H832" s="4">
        <v>445.71041350000002</v>
      </c>
      <c r="I832" s="4">
        <v>0.12655569999999999</v>
      </c>
      <c r="J832" s="4">
        <v>529.82458620689704</v>
      </c>
      <c r="K832" s="4">
        <v>0.12684039</v>
      </c>
      <c r="L832" s="4">
        <v>815.84705185185203</v>
      </c>
      <c r="M832" s="4">
        <v>0.12840619</v>
      </c>
      <c r="N832" s="4">
        <v>116.96335000000001</v>
      </c>
      <c r="O832" s="4">
        <v>0.12769447</v>
      </c>
      <c r="P832" s="4">
        <v>332.34405333333302</v>
      </c>
    </row>
    <row r="833" spans="1:16">
      <c r="A833" s="4">
        <v>0.12740977000000001</v>
      </c>
      <c r="B833" s="4">
        <v>675.27401999999995</v>
      </c>
      <c r="C833" s="4">
        <v>0.12797916000000001</v>
      </c>
      <c r="D833" s="4">
        <v>282.86944444444401</v>
      </c>
      <c r="E833" s="4">
        <v>0.12684039</v>
      </c>
      <c r="F833" s="4">
        <v>697.45225000000005</v>
      </c>
      <c r="G833" s="4">
        <v>0.13139544</v>
      </c>
      <c r="H833" s="4">
        <v>452.38690750000001</v>
      </c>
      <c r="I833" s="4">
        <v>0.12669805000000001</v>
      </c>
      <c r="J833" s="4">
        <v>539.06429310344799</v>
      </c>
      <c r="K833" s="4">
        <v>0.12698274000000001</v>
      </c>
      <c r="L833" s="4">
        <v>819.55389629629599</v>
      </c>
      <c r="M833" s="4">
        <v>0.12854853999999999</v>
      </c>
      <c r="N833" s="4">
        <v>116.02977</v>
      </c>
      <c r="O833" s="4">
        <v>0.12783681</v>
      </c>
      <c r="P833" s="4">
        <v>337.42433333333298</v>
      </c>
    </row>
    <row r="834" spans="1:16">
      <c r="A834" s="4">
        <v>0.12755211999999999</v>
      </c>
      <c r="B834" s="4">
        <v>678.19055000000003</v>
      </c>
      <c r="C834" s="4">
        <v>0.1281215</v>
      </c>
      <c r="D834" s="4">
        <v>284.79807407407401</v>
      </c>
      <c r="E834" s="4">
        <v>0.12698274000000001</v>
      </c>
      <c r="F834" s="4">
        <v>701.11130000000003</v>
      </c>
      <c r="G834" s="4">
        <v>0.13153777999999999</v>
      </c>
      <c r="H834" s="4">
        <v>458.49035650000002</v>
      </c>
      <c r="I834" s="4">
        <v>0.12684039</v>
      </c>
      <c r="J834" s="4">
        <v>546.46827586206905</v>
      </c>
      <c r="K834" s="4">
        <v>0.12712508</v>
      </c>
      <c r="L834" s="4">
        <v>823.02299259259303</v>
      </c>
      <c r="M834" s="4">
        <v>0.12869088000000001</v>
      </c>
      <c r="N834" s="4">
        <v>121.29123</v>
      </c>
      <c r="O834" s="4">
        <v>0.12797916000000001</v>
      </c>
      <c r="P834" s="4">
        <v>345.773604444444</v>
      </c>
    </row>
    <row r="835" spans="1:16">
      <c r="A835" s="4">
        <v>0.12769447</v>
      </c>
      <c r="B835" s="4">
        <v>696.68499999999995</v>
      </c>
      <c r="C835" s="4">
        <v>0.12826385000000001</v>
      </c>
      <c r="D835" s="4">
        <v>288.23071604938298</v>
      </c>
      <c r="E835" s="4">
        <v>0.12712508</v>
      </c>
      <c r="F835" s="4">
        <v>710.06865000000005</v>
      </c>
      <c r="G835" s="4">
        <v>0.13168013000000001</v>
      </c>
      <c r="H835" s="4">
        <v>461.25635599999998</v>
      </c>
      <c r="I835" s="4">
        <v>0.12698274000000001</v>
      </c>
      <c r="J835" s="4">
        <v>553.42646551724101</v>
      </c>
      <c r="K835" s="4">
        <v>0.12726742999999999</v>
      </c>
      <c r="L835" s="4">
        <v>824.55851851851901</v>
      </c>
      <c r="M835" s="4">
        <v>0.12883322999999999</v>
      </c>
      <c r="N835" s="4">
        <v>125.46536999999999</v>
      </c>
      <c r="O835" s="4">
        <v>0.1281215</v>
      </c>
      <c r="P835" s="4">
        <v>350.69998666666697</v>
      </c>
    </row>
    <row r="836" spans="1:16">
      <c r="A836" s="4">
        <v>0.12783681</v>
      </c>
      <c r="B836" s="4">
        <v>711.90602999999999</v>
      </c>
      <c r="C836" s="4">
        <v>0.12840619</v>
      </c>
      <c r="D836" s="4">
        <v>291.24796296296302</v>
      </c>
      <c r="E836" s="4">
        <v>0.12726742999999999</v>
      </c>
      <c r="F836" s="4">
        <v>716.21204999999998</v>
      </c>
      <c r="G836" s="4">
        <v>0.13182247</v>
      </c>
      <c r="H836" s="4">
        <v>467.07847450000003</v>
      </c>
      <c r="I836" s="4">
        <v>0.12712508</v>
      </c>
      <c r="J836" s="4">
        <v>560.52451724137904</v>
      </c>
      <c r="K836" s="4">
        <v>0.12740977000000001</v>
      </c>
      <c r="L836" s="4">
        <v>835.68888888888898</v>
      </c>
      <c r="M836" s="4">
        <v>0.12897557000000001</v>
      </c>
      <c r="N836" s="4">
        <v>133.84985</v>
      </c>
      <c r="O836" s="4">
        <v>0.12826385000000001</v>
      </c>
      <c r="P836" s="4">
        <v>350.48415111111098</v>
      </c>
    </row>
    <row r="837" spans="1:16">
      <c r="A837" s="4">
        <v>0.12797916000000001</v>
      </c>
      <c r="B837" s="4">
        <v>718.03953999999999</v>
      </c>
      <c r="C837" s="4">
        <v>0.12854853999999999</v>
      </c>
      <c r="D837" s="4">
        <v>293.88912345679</v>
      </c>
      <c r="E837" s="4">
        <v>0.12740977000000001</v>
      </c>
      <c r="F837" s="4">
        <v>722.74525000000006</v>
      </c>
      <c r="G837" s="4">
        <v>0.13196482000000001</v>
      </c>
      <c r="H837" s="4">
        <v>472.49601849999999</v>
      </c>
      <c r="I837" s="4">
        <v>0.12726742999999999</v>
      </c>
      <c r="J837" s="4">
        <v>564.14832758620696</v>
      </c>
      <c r="K837" s="4">
        <v>0.12755211999999999</v>
      </c>
      <c r="L837" s="4">
        <v>847.73357037036999</v>
      </c>
      <c r="M837" s="4">
        <v>0.12911792</v>
      </c>
      <c r="N837" s="4">
        <v>138.59730999999999</v>
      </c>
      <c r="O837" s="4">
        <v>0.12840619</v>
      </c>
      <c r="P837" s="4">
        <v>348.91232000000002</v>
      </c>
    </row>
    <row r="838" spans="1:16">
      <c r="A838" s="4">
        <v>0.1281215</v>
      </c>
      <c r="B838" s="4">
        <v>729.47553000000005</v>
      </c>
      <c r="C838" s="4">
        <v>0.12869088000000001</v>
      </c>
      <c r="D838" s="4">
        <v>296.83832098765401</v>
      </c>
      <c r="E838" s="4">
        <v>0.12755211999999999</v>
      </c>
      <c r="F838" s="4">
        <v>724.76975000000004</v>
      </c>
      <c r="G838" s="4">
        <v>0.13210716</v>
      </c>
      <c r="H838" s="4">
        <v>479.33239200000003</v>
      </c>
      <c r="I838" s="4">
        <v>0.12740977000000001</v>
      </c>
      <c r="J838" s="4">
        <v>564.50689655172403</v>
      </c>
      <c r="K838" s="4">
        <v>0.12769447</v>
      </c>
      <c r="L838" s="4">
        <v>862.36509629629597</v>
      </c>
      <c r="M838" s="4">
        <v>0.12926027000000001</v>
      </c>
      <c r="N838" s="4">
        <v>138.68781000000001</v>
      </c>
      <c r="O838" s="4">
        <v>0.12854853999999999</v>
      </c>
      <c r="P838" s="4">
        <v>350.40862222222199</v>
      </c>
    </row>
    <row r="839" spans="1:16">
      <c r="A839" s="4">
        <v>0.12826385000000001</v>
      </c>
      <c r="B839" s="4">
        <v>745.75426000000004</v>
      </c>
      <c r="C839" s="4">
        <v>0.12883322999999999</v>
      </c>
      <c r="D839" s="4">
        <v>300.12225925925901</v>
      </c>
      <c r="E839" s="4">
        <v>0.12769447</v>
      </c>
      <c r="F839" s="4">
        <v>728.35860000000002</v>
      </c>
      <c r="G839" s="4">
        <v>0.13224950999999999</v>
      </c>
      <c r="H839" s="4">
        <v>481.02358149999998</v>
      </c>
      <c r="I839" s="4">
        <v>0.12755211999999999</v>
      </c>
      <c r="J839" s="4">
        <v>566.80036206896602</v>
      </c>
      <c r="K839" s="4">
        <v>0.12783681</v>
      </c>
      <c r="L839" s="4">
        <v>870.53724444444401</v>
      </c>
      <c r="M839" s="4">
        <v>0.12940261</v>
      </c>
      <c r="N839" s="4">
        <v>152.65603999999999</v>
      </c>
      <c r="O839" s="4">
        <v>0.12869088000000001</v>
      </c>
      <c r="P839" s="4">
        <v>359.26172000000003</v>
      </c>
    </row>
    <row r="840" spans="1:16">
      <c r="A840" s="4">
        <v>0.12840619</v>
      </c>
      <c r="B840" s="4">
        <v>761.54908</v>
      </c>
      <c r="C840" s="4">
        <v>0.12897557000000001</v>
      </c>
      <c r="D840" s="4">
        <v>303.48488888888897</v>
      </c>
      <c r="E840" s="4">
        <v>0.12783681</v>
      </c>
      <c r="F840" s="4">
        <v>736.96984999999995</v>
      </c>
      <c r="G840" s="4">
        <v>0.13239185000000001</v>
      </c>
      <c r="H840" s="4">
        <v>483.32635449999998</v>
      </c>
      <c r="I840" s="4">
        <v>0.12769447</v>
      </c>
      <c r="J840" s="4">
        <v>570.34674137930995</v>
      </c>
      <c r="K840" s="4">
        <v>0.12797916000000001</v>
      </c>
      <c r="L840" s="4">
        <v>882.90749629629602</v>
      </c>
      <c r="M840" s="4">
        <v>0.12954495999999999</v>
      </c>
      <c r="N840" s="4">
        <v>160.73077000000001</v>
      </c>
      <c r="O840" s="4">
        <v>0.12883322999999999</v>
      </c>
      <c r="P840" s="4">
        <v>368.898413333333</v>
      </c>
    </row>
    <row r="841" spans="1:16">
      <c r="A841" s="4">
        <v>0.12854853999999999</v>
      </c>
      <c r="B841" s="4">
        <v>779.33969000000002</v>
      </c>
      <c r="C841" s="4">
        <v>0.12911792</v>
      </c>
      <c r="D841" s="4">
        <v>306.53713580246898</v>
      </c>
      <c r="E841" s="4">
        <v>0.12797916000000001</v>
      </c>
      <c r="F841" s="4">
        <v>747.48850000000004</v>
      </c>
      <c r="G841" s="4">
        <v>0.13253419</v>
      </c>
      <c r="H841" s="4">
        <v>488.35523000000001</v>
      </c>
      <c r="I841" s="4">
        <v>0.12783681</v>
      </c>
      <c r="J841" s="4">
        <v>575.29017241379302</v>
      </c>
      <c r="K841" s="4">
        <v>0.1281215</v>
      </c>
      <c r="L841" s="4">
        <v>886.82056296296298</v>
      </c>
      <c r="M841" s="4">
        <v>0.12968730000000001</v>
      </c>
      <c r="N841" s="4">
        <v>156.47166000000001</v>
      </c>
      <c r="O841" s="4">
        <v>0.12897558000000001</v>
      </c>
      <c r="P841" s="4">
        <v>374.27963555555601</v>
      </c>
    </row>
    <row r="842" spans="1:16">
      <c r="A842" s="4">
        <v>0.12869088000000001</v>
      </c>
      <c r="B842" s="4">
        <v>798.93691999999999</v>
      </c>
      <c r="C842" s="4">
        <v>0.12926027000000001</v>
      </c>
      <c r="D842" s="4">
        <v>310.77228395061701</v>
      </c>
      <c r="E842" s="4">
        <v>0.1281215</v>
      </c>
      <c r="F842" s="4">
        <v>754.86530000000005</v>
      </c>
      <c r="G842" s="4">
        <v>0.13267654000000001</v>
      </c>
      <c r="H842" s="4">
        <v>494.6448815</v>
      </c>
      <c r="I842" s="4">
        <v>0.12797916000000001</v>
      </c>
      <c r="J842" s="4">
        <v>578.37827586206902</v>
      </c>
      <c r="K842" s="4">
        <v>0.12826385000000001</v>
      </c>
      <c r="L842" s="4">
        <v>882.52628148148096</v>
      </c>
      <c r="M842" s="4">
        <v>0.12982964999999999</v>
      </c>
      <c r="N842" s="4">
        <v>143.28522000000001</v>
      </c>
      <c r="O842" s="4">
        <v>0.12911792</v>
      </c>
      <c r="P842" s="4">
        <v>381.03734222222198</v>
      </c>
    </row>
    <row r="843" spans="1:16">
      <c r="A843" s="4">
        <v>0.12883322999999999</v>
      </c>
      <c r="B843" s="4">
        <v>828.27085</v>
      </c>
      <c r="C843" s="4">
        <v>0.12940261</v>
      </c>
      <c r="D843" s="4">
        <v>314.86829629629602</v>
      </c>
      <c r="E843" s="4">
        <v>0.12826385000000001</v>
      </c>
      <c r="F843" s="4">
        <v>761.89160000000004</v>
      </c>
      <c r="G843" s="4">
        <v>0.13281888</v>
      </c>
      <c r="H843" s="4">
        <v>500.30342450000001</v>
      </c>
      <c r="I843" s="4">
        <v>0.1281215</v>
      </c>
      <c r="J843" s="4">
        <v>585.22070689655197</v>
      </c>
      <c r="K843" s="4">
        <v>0.12840619</v>
      </c>
      <c r="L843" s="4">
        <v>880.28847407407397</v>
      </c>
      <c r="M843" s="4">
        <v>0.12997199000000001</v>
      </c>
      <c r="N843" s="4">
        <v>138.47827000000001</v>
      </c>
      <c r="O843" s="4">
        <v>0.12926027000000001</v>
      </c>
      <c r="P843" s="4">
        <v>382.39064888888902</v>
      </c>
    </row>
    <row r="844" spans="1:16">
      <c r="A844" s="4">
        <v>0.12897557000000001</v>
      </c>
      <c r="B844" s="4">
        <v>857.72546</v>
      </c>
      <c r="C844" s="4">
        <v>0.12954495999999999</v>
      </c>
      <c r="D844" s="4">
        <v>318.71941975308602</v>
      </c>
      <c r="E844" s="4">
        <v>0.12840619</v>
      </c>
      <c r="F844" s="4">
        <v>767.89419999999996</v>
      </c>
      <c r="G844" s="4">
        <v>0.13296123000000001</v>
      </c>
      <c r="H844" s="4">
        <v>501.7130085</v>
      </c>
      <c r="I844" s="4">
        <v>0.12826385000000001</v>
      </c>
      <c r="J844" s="4">
        <v>593.31624137930999</v>
      </c>
      <c r="K844" s="4">
        <v>0.12854853999999999</v>
      </c>
      <c r="L844" s="4">
        <v>878.77712592592604</v>
      </c>
      <c r="M844" s="4">
        <v>0.13011434</v>
      </c>
      <c r="N844" s="4">
        <v>149.98293000000001</v>
      </c>
      <c r="O844" s="4">
        <v>0.12940261</v>
      </c>
      <c r="P844" s="4">
        <v>382.59389777777801</v>
      </c>
    </row>
    <row r="845" spans="1:16">
      <c r="A845" s="4">
        <v>0.12911792</v>
      </c>
      <c r="B845" s="4">
        <v>893.83171000000004</v>
      </c>
      <c r="C845" s="4">
        <v>0.12968730000000001</v>
      </c>
      <c r="D845" s="4">
        <v>323.11535802469098</v>
      </c>
      <c r="E845" s="4">
        <v>0.12854853999999999</v>
      </c>
      <c r="F845" s="4">
        <v>775.31224999999995</v>
      </c>
      <c r="G845" s="4">
        <v>0.13310357</v>
      </c>
      <c r="H845" s="4">
        <v>510.91970049999998</v>
      </c>
      <c r="I845" s="4">
        <v>0.12840619</v>
      </c>
      <c r="J845" s="4">
        <v>602.41458620689696</v>
      </c>
      <c r="K845" s="4">
        <v>0.12869088000000001</v>
      </c>
      <c r="L845" s="4">
        <v>881.20219259259295</v>
      </c>
      <c r="M845" s="4">
        <v>0.13025668000000001</v>
      </c>
      <c r="N845" s="4">
        <v>172.79179999999999</v>
      </c>
      <c r="O845" s="4">
        <v>0.12954495999999999</v>
      </c>
      <c r="P845" s="4">
        <v>380.34497777777801</v>
      </c>
    </row>
    <row r="846" spans="1:16">
      <c r="A846" s="4">
        <v>0.12926027000000001</v>
      </c>
      <c r="B846" s="4">
        <v>919.38480000000004</v>
      </c>
      <c r="C846" s="4">
        <v>0.12982964999999999</v>
      </c>
      <c r="D846" s="4">
        <v>329.32014814814801</v>
      </c>
      <c r="E846" s="4">
        <v>0.12869088000000001</v>
      </c>
      <c r="F846" s="4">
        <v>781.77755000000002</v>
      </c>
      <c r="G846" s="4">
        <v>0.13324591999999999</v>
      </c>
      <c r="H846" s="4">
        <v>517.48083199999996</v>
      </c>
      <c r="I846" s="4">
        <v>0.12854853999999999</v>
      </c>
      <c r="J846" s="4">
        <v>607.09196551724096</v>
      </c>
      <c r="K846" s="4">
        <v>0.12883322999999999</v>
      </c>
      <c r="L846" s="4">
        <v>885.23952592592605</v>
      </c>
      <c r="M846" s="4">
        <v>0.13039903</v>
      </c>
      <c r="N846" s="4">
        <v>186.01442</v>
      </c>
      <c r="O846" s="4">
        <v>0.12968730000000001</v>
      </c>
      <c r="P846" s="4">
        <v>381.03280444444403</v>
      </c>
    </row>
    <row r="847" spans="1:16">
      <c r="A847" s="4">
        <v>0.12940261</v>
      </c>
      <c r="B847" s="4">
        <v>943.77255000000002</v>
      </c>
      <c r="C847" s="4">
        <v>0.12997199000000001</v>
      </c>
      <c r="D847" s="4">
        <v>337.62554320987698</v>
      </c>
      <c r="E847" s="4">
        <v>0.12883322999999999</v>
      </c>
      <c r="F847" s="4">
        <v>787.13594999999998</v>
      </c>
      <c r="G847" s="4">
        <v>0.13338826000000001</v>
      </c>
      <c r="H847" s="4">
        <v>524.20690300000001</v>
      </c>
      <c r="I847" s="4">
        <v>0.12869088000000001</v>
      </c>
      <c r="J847" s="4">
        <v>614.63570689655205</v>
      </c>
      <c r="K847" s="4">
        <v>0.12897557000000001</v>
      </c>
      <c r="L847" s="4">
        <v>894.87733333333301</v>
      </c>
      <c r="M847" s="4">
        <v>0.13054136999999999</v>
      </c>
      <c r="N847" s="4">
        <v>195.97281000000001</v>
      </c>
      <c r="O847" s="4">
        <v>0.12982964999999999</v>
      </c>
      <c r="P847" s="4">
        <v>381.69077777777801</v>
      </c>
    </row>
    <row r="848" spans="1:16">
      <c r="A848" s="4">
        <v>0.12954495999999999</v>
      </c>
      <c r="B848" s="4">
        <v>974.92156</v>
      </c>
      <c r="C848" s="4">
        <v>0.13011434</v>
      </c>
      <c r="D848" s="4">
        <v>343.14370370370398</v>
      </c>
      <c r="E848" s="4">
        <v>0.12897558000000001</v>
      </c>
      <c r="F848" s="4">
        <v>792.6626</v>
      </c>
      <c r="G848" s="4">
        <v>0.1335306</v>
      </c>
      <c r="H848" s="4">
        <v>524.05852949999996</v>
      </c>
      <c r="I848" s="4">
        <v>0.12883322999999999</v>
      </c>
      <c r="J848" s="4">
        <v>621.753051724138</v>
      </c>
      <c r="K848" s="4">
        <v>0.12911792</v>
      </c>
      <c r="L848" s="4">
        <v>909.26660740740704</v>
      </c>
      <c r="M848" s="4">
        <v>0.13068372</v>
      </c>
      <c r="N848" s="4">
        <v>207.14487</v>
      </c>
      <c r="O848" s="4">
        <v>0.12997199000000001</v>
      </c>
      <c r="P848" s="4">
        <v>385.388071111111</v>
      </c>
    </row>
    <row r="849" spans="1:16">
      <c r="A849" s="4">
        <v>0.12968730000000001</v>
      </c>
      <c r="B849" s="4">
        <v>1006.4106</v>
      </c>
      <c r="C849" s="4">
        <v>0.13025668000000001</v>
      </c>
      <c r="D849" s="4">
        <v>349.207567901235</v>
      </c>
      <c r="E849" s="4">
        <v>0.12911792</v>
      </c>
      <c r="F849" s="4">
        <v>801.79864999999995</v>
      </c>
      <c r="G849" s="4">
        <v>0.13367295000000001</v>
      </c>
      <c r="H849" s="4">
        <v>528.16259100000002</v>
      </c>
      <c r="I849" s="4">
        <v>0.12897557000000001</v>
      </c>
      <c r="J849" s="4">
        <v>628.33381034482795</v>
      </c>
      <c r="K849" s="4">
        <v>0.12926027000000001</v>
      </c>
      <c r="L849" s="4">
        <v>914.61463703703703</v>
      </c>
      <c r="M849" s="4">
        <v>0.13082605999999999</v>
      </c>
      <c r="N849" s="4">
        <v>208.97185999999999</v>
      </c>
      <c r="O849" s="4">
        <v>0.13011434</v>
      </c>
      <c r="P849" s="4">
        <v>389.660315555556</v>
      </c>
    </row>
    <row r="850" spans="1:16">
      <c r="A850" s="4">
        <v>0.12982964999999999</v>
      </c>
      <c r="B850" s="4">
        <v>1039.8039000000001</v>
      </c>
      <c r="C850" s="4">
        <v>0.13039903</v>
      </c>
      <c r="D850" s="4">
        <v>355.92009876543199</v>
      </c>
      <c r="E850" s="4">
        <v>0.12926027000000001</v>
      </c>
      <c r="F850" s="4">
        <v>820.40374999999995</v>
      </c>
      <c r="G850" s="4">
        <v>0.13381529</v>
      </c>
      <c r="H850" s="4">
        <v>536.00903400000004</v>
      </c>
      <c r="I850" s="4">
        <v>0.12911792</v>
      </c>
      <c r="J850" s="4">
        <v>635.05217241379296</v>
      </c>
      <c r="K850" s="4">
        <v>0.12940261</v>
      </c>
      <c r="L850" s="4">
        <v>916.797748148148</v>
      </c>
      <c r="M850" s="4">
        <v>0.13096840000000001</v>
      </c>
      <c r="N850" s="4">
        <v>200.96917999999999</v>
      </c>
      <c r="O850" s="4">
        <v>0.13025668000000001</v>
      </c>
      <c r="P850" s="4">
        <v>398.13904000000002</v>
      </c>
    </row>
    <row r="851" spans="1:16">
      <c r="A851" s="4">
        <v>0.12997199000000001</v>
      </c>
      <c r="B851" s="4">
        <v>1080.4395</v>
      </c>
      <c r="C851" s="4">
        <v>0.13054136999999999</v>
      </c>
      <c r="D851" s="4">
        <v>364.80419753086397</v>
      </c>
      <c r="E851" s="4">
        <v>0.12940261</v>
      </c>
      <c r="F851" s="4">
        <v>830.90165000000002</v>
      </c>
      <c r="G851" s="4">
        <v>0.13395763999999999</v>
      </c>
      <c r="H851" s="4">
        <v>548.87017900000001</v>
      </c>
      <c r="I851" s="4">
        <v>0.12926027000000001</v>
      </c>
      <c r="J851" s="4">
        <v>642.69703448275902</v>
      </c>
      <c r="K851" s="4">
        <v>0.12954495999999999</v>
      </c>
      <c r="L851" s="4">
        <v>921.86737777777796</v>
      </c>
      <c r="M851" s="4">
        <v>0.13111075</v>
      </c>
      <c r="N851" s="4">
        <v>202.10133999999999</v>
      </c>
      <c r="O851" s="4">
        <v>0.13039903</v>
      </c>
      <c r="P851" s="4">
        <v>408.60148888888898</v>
      </c>
    </row>
    <row r="852" spans="1:16">
      <c r="A852" s="4">
        <v>0.13011434</v>
      </c>
      <c r="B852" s="4">
        <v>1126.6831999999999</v>
      </c>
      <c r="C852" s="4">
        <v>0.13068372</v>
      </c>
      <c r="D852" s="4">
        <v>373.81306172839498</v>
      </c>
      <c r="E852" s="4">
        <v>0.12954495999999999</v>
      </c>
      <c r="F852" s="4">
        <v>842.50109999999995</v>
      </c>
      <c r="G852" s="4">
        <v>0.13409998000000001</v>
      </c>
      <c r="H852" s="4">
        <v>554.85644500000001</v>
      </c>
      <c r="I852" s="4">
        <v>0.12940261</v>
      </c>
      <c r="J852" s="4">
        <v>651.09468965517203</v>
      </c>
      <c r="K852" s="4">
        <v>0.12968730000000001</v>
      </c>
      <c r="L852" s="4">
        <v>933.77042962963003</v>
      </c>
      <c r="M852" s="4">
        <v>0.13125308999999999</v>
      </c>
      <c r="N852" s="4">
        <v>221.35415</v>
      </c>
      <c r="O852" s="4">
        <v>0.13054136999999999</v>
      </c>
      <c r="P852" s="4">
        <v>418.732071111111</v>
      </c>
    </row>
    <row r="853" spans="1:16">
      <c r="A853" s="4">
        <v>0.13025668000000001</v>
      </c>
      <c r="B853" s="4">
        <v>1165.4485999999999</v>
      </c>
      <c r="C853" s="4">
        <v>0.13082605999999999</v>
      </c>
      <c r="D853" s="4">
        <v>382.22876543209901</v>
      </c>
      <c r="E853" s="4">
        <v>0.12968730000000001</v>
      </c>
      <c r="F853" s="4">
        <v>846.87154999999996</v>
      </c>
      <c r="G853" s="4">
        <v>0.13424232</v>
      </c>
      <c r="H853" s="4">
        <v>553.34119499999997</v>
      </c>
      <c r="I853" s="4">
        <v>0.12954495999999999</v>
      </c>
      <c r="J853" s="4">
        <v>657.83437931034496</v>
      </c>
      <c r="K853" s="4">
        <v>0.12982964999999999</v>
      </c>
      <c r="L853" s="4">
        <v>938.41037037036995</v>
      </c>
      <c r="M853" s="4">
        <v>0.13139544</v>
      </c>
      <c r="N853" s="4">
        <v>240.94645</v>
      </c>
      <c r="O853" s="4">
        <v>0.13068372</v>
      </c>
      <c r="P853" s="4">
        <v>428.41755111111098</v>
      </c>
    </row>
    <row r="854" spans="1:16">
      <c r="A854" s="4">
        <v>0.13039903</v>
      </c>
      <c r="B854" s="4">
        <v>1211.2764999999999</v>
      </c>
      <c r="C854" s="4">
        <v>0.13096840000000001</v>
      </c>
      <c r="D854" s="4">
        <v>390.126024691358</v>
      </c>
      <c r="E854" s="4">
        <v>0.12982964999999999</v>
      </c>
      <c r="F854" s="4">
        <v>859.70124999999996</v>
      </c>
      <c r="G854" s="4">
        <v>0.13438467000000001</v>
      </c>
      <c r="H854" s="4">
        <v>555.50462000000005</v>
      </c>
      <c r="I854" s="4">
        <v>0.12968730000000001</v>
      </c>
      <c r="J854" s="4">
        <v>662.13174137931003</v>
      </c>
      <c r="K854" s="4">
        <v>0.12997199000000001</v>
      </c>
      <c r="L854" s="4">
        <v>944.79786666666701</v>
      </c>
      <c r="M854" s="4">
        <v>0.13153777999999999</v>
      </c>
      <c r="N854" s="4">
        <v>259.14850000000001</v>
      </c>
      <c r="O854" s="4">
        <v>0.13082605999999999</v>
      </c>
      <c r="P854" s="4">
        <v>435.13798666666702</v>
      </c>
    </row>
    <row r="855" spans="1:16">
      <c r="A855" s="4">
        <v>0.13054136999999999</v>
      </c>
      <c r="B855" s="4">
        <v>1262.5817999999999</v>
      </c>
      <c r="C855" s="4">
        <v>0.13111075</v>
      </c>
      <c r="D855" s="4">
        <v>400.64567901234602</v>
      </c>
      <c r="E855" s="4">
        <v>0.12997199000000001</v>
      </c>
      <c r="F855" s="4">
        <v>871.86659999999995</v>
      </c>
      <c r="G855" s="4">
        <v>0.13452701</v>
      </c>
      <c r="H855" s="4">
        <v>559.99053000000004</v>
      </c>
      <c r="I855" s="4">
        <v>0.12982964999999999</v>
      </c>
      <c r="J855" s="4">
        <v>665.72282758620702</v>
      </c>
      <c r="K855" s="4">
        <v>0.13011434</v>
      </c>
      <c r="L855" s="4">
        <v>960.01570370370405</v>
      </c>
      <c r="M855" s="4">
        <v>0.13168013000000001</v>
      </c>
      <c r="N855" s="4">
        <v>268.12894999999997</v>
      </c>
      <c r="O855" s="4">
        <v>0.13096841000000001</v>
      </c>
      <c r="P855" s="4">
        <v>440.57511111111103</v>
      </c>
    </row>
    <row r="856" spans="1:16">
      <c r="A856" s="4">
        <v>0.13068372</v>
      </c>
      <c r="B856" s="4">
        <v>1319.0264</v>
      </c>
      <c r="C856" s="4">
        <v>0.13125308999999999</v>
      </c>
      <c r="D856" s="4">
        <v>415.05090123456802</v>
      </c>
      <c r="E856" s="4">
        <v>0.13011434</v>
      </c>
      <c r="F856" s="4">
        <v>882.03099999999995</v>
      </c>
      <c r="G856" s="4">
        <v>0.13466934999999999</v>
      </c>
      <c r="H856" s="4">
        <v>569.24219000000005</v>
      </c>
      <c r="I856" s="4">
        <v>0.12997199000000001</v>
      </c>
      <c r="J856" s="4">
        <v>671.34022413793105</v>
      </c>
      <c r="K856" s="4">
        <v>0.13025668000000001</v>
      </c>
      <c r="L856" s="4">
        <v>980.225244444444</v>
      </c>
      <c r="M856" s="4">
        <v>0.13182247</v>
      </c>
      <c r="N856" s="4">
        <v>269.07726000000002</v>
      </c>
      <c r="O856" s="4">
        <v>0.13111075</v>
      </c>
      <c r="P856" s="4">
        <v>448.57066666666702</v>
      </c>
    </row>
    <row r="857" spans="1:16">
      <c r="A857" s="4">
        <v>0.13082605999999999</v>
      </c>
      <c r="B857" s="4">
        <v>1376.5138999999999</v>
      </c>
      <c r="C857" s="4">
        <v>0.13139544</v>
      </c>
      <c r="D857" s="4">
        <v>429.45687654321</v>
      </c>
      <c r="E857" s="4">
        <v>0.13025668000000001</v>
      </c>
      <c r="F857" s="4">
        <v>891.14585</v>
      </c>
      <c r="G857" s="4">
        <v>0.13481170000000001</v>
      </c>
      <c r="H857" s="4">
        <v>586.29620499999999</v>
      </c>
      <c r="I857" s="4">
        <v>0.13011434</v>
      </c>
      <c r="J857" s="4">
        <v>676.51984482758598</v>
      </c>
      <c r="K857" s="4">
        <v>0.13039903</v>
      </c>
      <c r="L857" s="4">
        <v>993.94761481481498</v>
      </c>
      <c r="M857" s="4">
        <v>0.13196482000000001</v>
      </c>
      <c r="N857" s="4">
        <v>278.19105000000002</v>
      </c>
      <c r="O857" s="4">
        <v>0.13125308999999999</v>
      </c>
      <c r="P857" s="4">
        <v>458.95204444444403</v>
      </c>
    </row>
    <row r="858" spans="1:16">
      <c r="A858" s="4">
        <v>0.13096840000000001</v>
      </c>
      <c r="B858" s="4">
        <v>1432.6534999999999</v>
      </c>
      <c r="C858" s="4">
        <v>0.13153777999999999</v>
      </c>
      <c r="D858" s="4">
        <v>450.31691358024699</v>
      </c>
      <c r="E858" s="4">
        <v>0.13039903</v>
      </c>
      <c r="F858" s="4">
        <v>899.02980000000002</v>
      </c>
      <c r="G858" s="4">
        <v>0.13495404</v>
      </c>
      <c r="H858" s="4">
        <v>601.44677999999999</v>
      </c>
      <c r="I858" s="4">
        <v>0.13025668000000001</v>
      </c>
      <c r="J858" s="4">
        <v>678.62132758620703</v>
      </c>
      <c r="K858" s="4">
        <v>0.13054136999999999</v>
      </c>
      <c r="L858" s="4">
        <v>996.24971851851797</v>
      </c>
      <c r="M858" s="4">
        <v>0.13210716</v>
      </c>
      <c r="N858" s="4">
        <v>289.12457000000001</v>
      </c>
      <c r="O858" s="4">
        <v>0.13139544</v>
      </c>
      <c r="P858" s="4">
        <v>471.68951111111102</v>
      </c>
    </row>
    <row r="859" spans="1:16">
      <c r="A859" s="4">
        <v>0.13111075</v>
      </c>
      <c r="B859" s="4">
        <v>1498.4870000000001</v>
      </c>
      <c r="C859" s="4">
        <v>0.13168013000000001</v>
      </c>
      <c r="D859" s="4">
        <v>470.39792592592602</v>
      </c>
      <c r="E859" s="4">
        <v>0.13054136999999999</v>
      </c>
      <c r="F859" s="4">
        <v>909.21789999999999</v>
      </c>
      <c r="G859" s="4">
        <v>0.13509639000000001</v>
      </c>
      <c r="H859" s="4">
        <v>613.67834000000005</v>
      </c>
      <c r="I859" s="4">
        <v>0.13039903</v>
      </c>
      <c r="J859" s="4">
        <v>683.23982758620696</v>
      </c>
      <c r="K859" s="4">
        <v>0.13068372</v>
      </c>
      <c r="L859" s="4">
        <v>996.03982222222203</v>
      </c>
      <c r="M859" s="4">
        <v>0.13224950999999999</v>
      </c>
      <c r="N859" s="4">
        <v>298.34476000000001</v>
      </c>
      <c r="O859" s="4">
        <v>0.13153777999999999</v>
      </c>
      <c r="P859" s="4">
        <v>488.23128888888903</v>
      </c>
    </row>
    <row r="860" spans="1:16">
      <c r="A860" s="4">
        <v>0.13125308999999999</v>
      </c>
      <c r="B860" s="4">
        <v>1567.2963999999999</v>
      </c>
      <c r="C860" s="4">
        <v>0.13182247</v>
      </c>
      <c r="D860" s="4">
        <v>492.29122222222202</v>
      </c>
      <c r="E860" s="4">
        <v>0.13068372</v>
      </c>
      <c r="F860" s="4">
        <v>918.70479999999998</v>
      </c>
      <c r="G860" s="4">
        <v>0.13523873</v>
      </c>
      <c r="H860" s="4">
        <v>615.04965500000003</v>
      </c>
      <c r="I860" s="4">
        <v>0.13054136999999999</v>
      </c>
      <c r="J860" s="4">
        <v>691.54922413793099</v>
      </c>
      <c r="K860" s="4">
        <v>0.13082605999999999</v>
      </c>
      <c r="L860" s="4">
        <v>1005.3917037037</v>
      </c>
      <c r="M860" s="4">
        <v>0.13239185000000001</v>
      </c>
      <c r="N860" s="4">
        <v>297.07411999999999</v>
      </c>
      <c r="O860" s="4">
        <v>0.13168013000000001</v>
      </c>
      <c r="P860" s="4">
        <v>498.13862222222201</v>
      </c>
    </row>
    <row r="861" spans="1:16">
      <c r="A861" s="4">
        <v>0.13139544</v>
      </c>
      <c r="B861" s="4">
        <v>1644.4413999999999</v>
      </c>
      <c r="C861" s="4">
        <v>0.13196482000000001</v>
      </c>
      <c r="D861" s="4">
        <v>518.009617283951</v>
      </c>
      <c r="E861" s="4">
        <v>0.13082605999999999</v>
      </c>
      <c r="F861" s="4">
        <v>929.22</v>
      </c>
      <c r="G861" s="4">
        <v>0.13538106999999999</v>
      </c>
      <c r="H861" s="4">
        <v>614.54728499999999</v>
      </c>
      <c r="I861" s="4">
        <v>0.13068372</v>
      </c>
      <c r="J861" s="4">
        <v>698.49125862069002</v>
      </c>
      <c r="K861" s="4">
        <v>0.13096840000000001</v>
      </c>
      <c r="L861" s="4">
        <v>1022.4896</v>
      </c>
      <c r="M861" s="4">
        <v>0.13253419</v>
      </c>
      <c r="N861" s="4">
        <v>303.46030999999999</v>
      </c>
      <c r="O861" s="4">
        <v>0.13182247</v>
      </c>
      <c r="P861" s="4">
        <v>508.46888888888901</v>
      </c>
    </row>
    <row r="862" spans="1:16">
      <c r="A862" s="4">
        <v>0.13153777999999999</v>
      </c>
      <c r="B862" s="4">
        <v>1731.2986000000001</v>
      </c>
      <c r="C862" s="4">
        <v>0.13210716</v>
      </c>
      <c r="D862" s="4">
        <v>546.95845679012405</v>
      </c>
      <c r="E862" s="4">
        <v>0.13096841000000001</v>
      </c>
      <c r="F862" s="4">
        <v>942.52639999999997</v>
      </c>
      <c r="G862" s="4">
        <v>0.13552342000000001</v>
      </c>
      <c r="H862" s="4">
        <v>618.28695500000003</v>
      </c>
      <c r="I862" s="4">
        <v>0.13082605999999999</v>
      </c>
      <c r="J862" s="4">
        <v>706.15051724137902</v>
      </c>
      <c r="K862" s="4">
        <v>0.13111075</v>
      </c>
      <c r="L862" s="4">
        <v>1036.6979555555599</v>
      </c>
      <c r="M862" s="4">
        <v>0.13267654000000001</v>
      </c>
      <c r="N862" s="4">
        <v>326.86347999999998</v>
      </c>
      <c r="O862" s="4">
        <v>0.13196482000000001</v>
      </c>
      <c r="P862" s="4">
        <v>513.95613333333301</v>
      </c>
    </row>
    <row r="863" spans="1:16">
      <c r="A863" s="4">
        <v>0.13168013000000001</v>
      </c>
      <c r="B863" s="4">
        <v>1807.86</v>
      </c>
      <c r="C863" s="4">
        <v>0.13224950999999999</v>
      </c>
      <c r="D863" s="4">
        <v>579.09279012345701</v>
      </c>
      <c r="E863" s="4">
        <v>0.13111075</v>
      </c>
      <c r="F863" s="4">
        <v>966.12874999999997</v>
      </c>
      <c r="G863" s="4">
        <v>0.13566576</v>
      </c>
      <c r="H863" s="4">
        <v>623.66193999999996</v>
      </c>
      <c r="I863" s="4">
        <v>0.13096840000000001</v>
      </c>
      <c r="J863" s="4">
        <v>715.07831034482797</v>
      </c>
      <c r="K863" s="4">
        <v>0.13125308999999999</v>
      </c>
      <c r="L863" s="4">
        <v>1044.66281481482</v>
      </c>
      <c r="M863" s="4">
        <v>0.13281888</v>
      </c>
      <c r="N863" s="4">
        <v>349.50686999999999</v>
      </c>
      <c r="O863" s="4">
        <v>0.13210716</v>
      </c>
      <c r="P863" s="4">
        <v>525.44151111111103</v>
      </c>
    </row>
    <row r="864" spans="1:16">
      <c r="A864" s="4">
        <v>0.13182247</v>
      </c>
      <c r="B864" s="4">
        <v>1880.9329</v>
      </c>
      <c r="C864" s="4">
        <v>0.13239185000000001</v>
      </c>
      <c r="D864" s="4">
        <v>614.476901234568</v>
      </c>
      <c r="E864" s="4">
        <v>0.13125308999999999</v>
      </c>
      <c r="F864" s="4">
        <v>990.87345000000005</v>
      </c>
      <c r="G864" s="4">
        <v>0.13580809999999999</v>
      </c>
      <c r="H864" s="4">
        <v>628.14284499999997</v>
      </c>
      <c r="I864" s="4">
        <v>0.13111075</v>
      </c>
      <c r="J864" s="4">
        <v>722.277086206896</v>
      </c>
      <c r="K864" s="4">
        <v>0.13139544</v>
      </c>
      <c r="L864" s="4">
        <v>1058.1889777777801</v>
      </c>
      <c r="M864" s="4">
        <v>0.13296123000000001</v>
      </c>
      <c r="N864" s="4">
        <v>361.77686999999997</v>
      </c>
      <c r="O864" s="4">
        <v>0.13224950999999999</v>
      </c>
      <c r="P864" s="4">
        <v>534.07048888888903</v>
      </c>
    </row>
    <row r="865" spans="1:16">
      <c r="A865" s="4">
        <v>0.13196482000000001</v>
      </c>
      <c r="B865" s="4">
        <v>1962.3988999999999</v>
      </c>
      <c r="C865" s="4">
        <v>0.13253419</v>
      </c>
      <c r="D865" s="4">
        <v>649.00148148148196</v>
      </c>
      <c r="E865" s="4">
        <v>0.13139544</v>
      </c>
      <c r="F865" s="4">
        <v>1007.3593</v>
      </c>
      <c r="G865" s="4">
        <v>0.13595045</v>
      </c>
      <c r="H865" s="4">
        <v>635.05711499999995</v>
      </c>
      <c r="I865" s="4">
        <v>0.13125308999999999</v>
      </c>
      <c r="J865" s="4">
        <v>726.619465517241</v>
      </c>
      <c r="K865" s="4">
        <v>0.13153777999999999</v>
      </c>
      <c r="L865" s="4">
        <v>1079.78115555556</v>
      </c>
      <c r="M865" s="4">
        <v>0.13310357</v>
      </c>
      <c r="N865" s="4">
        <v>384.28102999999999</v>
      </c>
      <c r="O865" s="4">
        <v>0.13239185000000001</v>
      </c>
      <c r="P865" s="4">
        <v>545.02497777777796</v>
      </c>
    </row>
    <row r="866" spans="1:16">
      <c r="A866" s="4">
        <v>0.13210716</v>
      </c>
      <c r="B866" s="4">
        <v>2037.598</v>
      </c>
      <c r="C866" s="4">
        <v>0.13267654000000001</v>
      </c>
      <c r="D866" s="4">
        <v>686.79555555555601</v>
      </c>
      <c r="E866" s="4">
        <v>0.13153777999999999</v>
      </c>
      <c r="F866" s="4">
        <v>1019.78845</v>
      </c>
      <c r="G866" s="4">
        <v>0.13609278999999999</v>
      </c>
      <c r="H866" s="4">
        <v>646.51097500000003</v>
      </c>
      <c r="I866" s="4">
        <v>0.13139544</v>
      </c>
      <c r="J866" s="4">
        <v>731.55993103448304</v>
      </c>
      <c r="K866" s="4">
        <v>0.13168013000000001</v>
      </c>
      <c r="L866" s="4">
        <v>1091.5224296296301</v>
      </c>
      <c r="M866" s="4">
        <v>0.13324591999999999</v>
      </c>
      <c r="N866" s="4">
        <v>407.26425</v>
      </c>
      <c r="O866" s="4">
        <v>0.13253419999999999</v>
      </c>
      <c r="P866" s="4">
        <v>554.94608888888899</v>
      </c>
    </row>
    <row r="867" spans="1:16">
      <c r="A867" s="4">
        <v>0.13224950999999999</v>
      </c>
      <c r="B867" s="4">
        <v>2114.6255999999998</v>
      </c>
      <c r="C867" s="4">
        <v>0.13281888</v>
      </c>
      <c r="D867" s="4">
        <v>730.48727160493797</v>
      </c>
      <c r="E867" s="4">
        <v>0.13168013000000001</v>
      </c>
      <c r="F867" s="4">
        <v>1032.79675</v>
      </c>
      <c r="G867" s="4">
        <v>0.13623513000000001</v>
      </c>
      <c r="H867" s="4">
        <v>653.31876499999998</v>
      </c>
      <c r="I867" s="4">
        <v>0.13153777999999999</v>
      </c>
      <c r="J867" s="4">
        <v>740.21644827586204</v>
      </c>
      <c r="K867" s="4">
        <v>0.13182247</v>
      </c>
      <c r="L867" s="4">
        <v>1098.6108444444401</v>
      </c>
      <c r="M867" s="4">
        <v>0.13338826000000001</v>
      </c>
      <c r="N867" s="4">
        <v>415.41374999999999</v>
      </c>
      <c r="O867" s="4">
        <v>0.13267654000000001</v>
      </c>
      <c r="P867" s="4">
        <v>570.47400000000005</v>
      </c>
    </row>
    <row r="868" spans="1:16">
      <c r="A868" s="4">
        <v>0.13239185000000001</v>
      </c>
      <c r="B868" s="4">
        <v>2193.2824999999998</v>
      </c>
      <c r="C868" s="4">
        <v>0.13296123000000001</v>
      </c>
      <c r="D868" s="4">
        <v>773.94791358024702</v>
      </c>
      <c r="E868" s="4">
        <v>0.13182247</v>
      </c>
      <c r="F868" s="4">
        <v>1053.97685</v>
      </c>
      <c r="G868" s="4">
        <v>0.13637748</v>
      </c>
      <c r="H868" s="4">
        <v>657.44173000000001</v>
      </c>
      <c r="I868" s="4">
        <v>0.13168013000000001</v>
      </c>
      <c r="J868" s="4">
        <v>745.67231034482802</v>
      </c>
      <c r="K868" s="4">
        <v>0.13196482000000001</v>
      </c>
      <c r="L868" s="4">
        <v>1116.8069333333301</v>
      </c>
      <c r="M868" s="4">
        <v>0.1335306</v>
      </c>
      <c r="N868" s="4">
        <v>431.87396000000001</v>
      </c>
      <c r="O868" s="4">
        <v>0.13281888</v>
      </c>
      <c r="P868" s="4">
        <v>589.60559999999998</v>
      </c>
    </row>
    <row r="869" spans="1:16">
      <c r="A869" s="4">
        <v>0.13253419</v>
      </c>
      <c r="B869" s="4">
        <v>2268.4085</v>
      </c>
      <c r="C869" s="4">
        <v>0.13310357</v>
      </c>
      <c r="D869" s="4">
        <v>824.01808641975299</v>
      </c>
      <c r="E869" s="4">
        <v>0.13196482000000001</v>
      </c>
      <c r="F869" s="4">
        <v>1070.4991500000001</v>
      </c>
      <c r="G869" s="4">
        <v>0.13651981999999999</v>
      </c>
      <c r="H869" s="4">
        <v>665.78495499999997</v>
      </c>
      <c r="I869" s="4">
        <v>0.13182247</v>
      </c>
      <c r="J869" s="4">
        <v>751.82062068965502</v>
      </c>
      <c r="K869" s="4">
        <v>0.13210716</v>
      </c>
      <c r="L869" s="4">
        <v>1132.29754074074</v>
      </c>
      <c r="M869" s="4">
        <v>0.13367295000000001</v>
      </c>
      <c r="N869" s="4">
        <v>455.51148000000001</v>
      </c>
      <c r="O869" s="4">
        <v>0.13296123000000001</v>
      </c>
      <c r="P869" s="4">
        <v>607.89933333333295</v>
      </c>
    </row>
    <row r="870" spans="1:16">
      <c r="A870" s="4">
        <v>0.13267654000000001</v>
      </c>
      <c r="B870" s="4">
        <v>2343.8053</v>
      </c>
      <c r="C870" s="4">
        <v>0.13324591999999999</v>
      </c>
      <c r="D870" s="4">
        <v>881.17011111111105</v>
      </c>
      <c r="E870" s="4">
        <v>0.13210716</v>
      </c>
      <c r="F870" s="4">
        <v>1088.13075</v>
      </c>
      <c r="G870" s="4">
        <v>0.13666216</v>
      </c>
      <c r="H870" s="4">
        <v>672.39512999999999</v>
      </c>
      <c r="I870" s="4">
        <v>0.13196482000000001</v>
      </c>
      <c r="J870" s="4">
        <v>756.66448275862103</v>
      </c>
      <c r="K870" s="4">
        <v>0.13224950999999999</v>
      </c>
      <c r="L870" s="4">
        <v>1145.21220740741</v>
      </c>
      <c r="M870" s="4">
        <v>0.13381529</v>
      </c>
      <c r="N870" s="4">
        <v>485.87403</v>
      </c>
      <c r="O870" s="4">
        <v>0.13310357</v>
      </c>
      <c r="P870" s="4">
        <v>630.85573333333298</v>
      </c>
    </row>
    <row r="871" spans="1:16">
      <c r="A871" s="4">
        <v>0.13281888</v>
      </c>
      <c r="B871" s="4">
        <v>2431.0783999999999</v>
      </c>
      <c r="C871" s="4">
        <v>0.13338826000000001</v>
      </c>
      <c r="D871" s="4">
        <v>941.87567901234604</v>
      </c>
      <c r="E871" s="4">
        <v>0.13224950999999999</v>
      </c>
      <c r="F871" s="4">
        <v>1107.67625</v>
      </c>
      <c r="G871" s="4">
        <v>0.1368045</v>
      </c>
      <c r="H871" s="4">
        <v>677.92334500000004</v>
      </c>
      <c r="I871" s="4">
        <v>0.13210716</v>
      </c>
      <c r="J871" s="4">
        <v>760.99832758620698</v>
      </c>
      <c r="K871" s="4">
        <v>0.13239185000000001</v>
      </c>
      <c r="L871" s="4">
        <v>1165.27514074074</v>
      </c>
      <c r="M871" s="4">
        <v>0.13395763999999999</v>
      </c>
      <c r="N871" s="4">
        <v>514.93717000000004</v>
      </c>
      <c r="O871" s="4">
        <v>0.13324591999999999</v>
      </c>
      <c r="P871" s="4">
        <v>647.58937777777805</v>
      </c>
    </row>
    <row r="872" spans="1:16">
      <c r="A872" s="4">
        <v>0.13296123000000001</v>
      </c>
      <c r="B872" s="4">
        <v>2520.1931</v>
      </c>
      <c r="C872" s="4">
        <v>0.1335306</v>
      </c>
      <c r="D872" s="4">
        <v>1008.35835802469</v>
      </c>
      <c r="E872" s="4">
        <v>0.13239185000000001</v>
      </c>
      <c r="F872" s="4">
        <v>1127.4249500000001</v>
      </c>
      <c r="G872" s="4">
        <v>0.13694685000000001</v>
      </c>
      <c r="H872" s="4">
        <v>682.81636500000002</v>
      </c>
      <c r="I872" s="4">
        <v>0.13224950999999999</v>
      </c>
      <c r="J872" s="4">
        <v>766.39084482758597</v>
      </c>
      <c r="K872" s="4">
        <v>0.13253419</v>
      </c>
      <c r="L872" s="4">
        <v>1189.6196148148099</v>
      </c>
      <c r="M872" s="4">
        <v>0.13409998000000001</v>
      </c>
      <c r="N872" s="4">
        <v>533.84376999999995</v>
      </c>
      <c r="O872" s="4">
        <v>0.13338826000000001</v>
      </c>
      <c r="P872" s="4">
        <v>666.24608888888895</v>
      </c>
    </row>
    <row r="873" spans="1:16">
      <c r="A873" s="4">
        <v>0.13310357</v>
      </c>
      <c r="B873" s="4">
        <v>2618.0014000000001</v>
      </c>
      <c r="C873" s="4">
        <v>0.13367295000000001</v>
      </c>
      <c r="D873" s="4">
        <v>1075.3714074074101</v>
      </c>
      <c r="E873" s="4">
        <v>0.13253419</v>
      </c>
      <c r="F873" s="4">
        <v>1139.6264000000001</v>
      </c>
      <c r="G873" s="4">
        <v>0.13708919</v>
      </c>
      <c r="H873" s="4">
        <v>690.41796999999997</v>
      </c>
      <c r="I873" s="4">
        <v>0.13239185000000001</v>
      </c>
      <c r="J873" s="4">
        <v>777.04296551724099</v>
      </c>
      <c r="K873" s="4">
        <v>0.13267654000000001</v>
      </c>
      <c r="L873" s="4">
        <v>1215.9185185185199</v>
      </c>
      <c r="M873" s="4">
        <v>0.13424232</v>
      </c>
      <c r="N873" s="4">
        <v>551.67314999999996</v>
      </c>
      <c r="O873" s="4">
        <v>0.1335306</v>
      </c>
      <c r="P873" s="4">
        <v>691.26604444444399</v>
      </c>
    </row>
    <row r="874" spans="1:16">
      <c r="A874" s="4">
        <v>0.13324591999999999</v>
      </c>
      <c r="B874" s="4">
        <v>2714.5700999999999</v>
      </c>
      <c r="C874" s="4">
        <v>0.13381529</v>
      </c>
      <c r="D874" s="4">
        <v>1142.9582962963</v>
      </c>
      <c r="E874" s="4">
        <v>0.13267654000000001</v>
      </c>
      <c r="F874" s="4">
        <v>1153.3356000000001</v>
      </c>
      <c r="G874" s="4">
        <v>0.13723152999999999</v>
      </c>
      <c r="H874" s="4">
        <v>694.74185</v>
      </c>
      <c r="I874" s="4">
        <v>0.13253419</v>
      </c>
      <c r="J874" s="4">
        <v>785.21231034482798</v>
      </c>
      <c r="K874" s="4">
        <v>0.13281888</v>
      </c>
      <c r="L874" s="4">
        <v>1232.95182222222</v>
      </c>
      <c r="M874" s="4">
        <v>0.13438467000000001</v>
      </c>
      <c r="N874" s="4">
        <v>585.38804000000005</v>
      </c>
      <c r="O874" s="4">
        <v>0.13367295000000001</v>
      </c>
      <c r="P874" s="4">
        <v>719.40008888888894</v>
      </c>
    </row>
    <row r="875" spans="1:16">
      <c r="A875" s="4">
        <v>0.13338826000000001</v>
      </c>
      <c r="B875" s="4">
        <v>2806.7285000000002</v>
      </c>
      <c r="C875" s="4">
        <v>0.13395763999999999</v>
      </c>
      <c r="D875" s="4">
        <v>1218.3488765432101</v>
      </c>
      <c r="E875" s="4">
        <v>0.13281888</v>
      </c>
      <c r="F875" s="4">
        <v>1172.7579499999999</v>
      </c>
      <c r="G875" s="4">
        <v>0.13737388</v>
      </c>
      <c r="H875" s="4">
        <v>697.80645000000004</v>
      </c>
      <c r="I875" s="4">
        <v>0.13267654000000001</v>
      </c>
      <c r="J875" s="4">
        <v>793.08160344827604</v>
      </c>
      <c r="K875" s="4">
        <v>0.13296123000000001</v>
      </c>
      <c r="L875" s="4">
        <v>1250.5183407407401</v>
      </c>
      <c r="M875" s="4">
        <v>0.13452701</v>
      </c>
      <c r="N875" s="4">
        <v>624.65184999999997</v>
      </c>
      <c r="O875" s="4">
        <v>0.13381529</v>
      </c>
      <c r="P875" s="4">
        <v>738.97493333333296</v>
      </c>
    </row>
    <row r="876" spans="1:16">
      <c r="A876" s="4">
        <v>0.1335306</v>
      </c>
      <c r="B876" s="4">
        <v>2884.6239999999998</v>
      </c>
      <c r="C876" s="4">
        <v>0.13409998000000001</v>
      </c>
      <c r="D876" s="4">
        <v>1296.6325925925901</v>
      </c>
      <c r="E876" s="4">
        <v>0.13296123000000001</v>
      </c>
      <c r="F876" s="4">
        <v>1196.1024500000001</v>
      </c>
      <c r="G876" s="4">
        <v>0.13751621999999999</v>
      </c>
      <c r="H876" s="4">
        <v>706.69186500000001</v>
      </c>
      <c r="I876" s="4">
        <v>0.13281888</v>
      </c>
      <c r="J876" s="4">
        <v>802.61346551724102</v>
      </c>
      <c r="K876" s="4">
        <v>0.13310357</v>
      </c>
      <c r="L876" s="4">
        <v>1280.0401777777799</v>
      </c>
      <c r="M876" s="4">
        <v>0.13466934999999999</v>
      </c>
      <c r="N876" s="4">
        <v>658.91844000000003</v>
      </c>
      <c r="O876" s="4">
        <v>0.13395763999999999</v>
      </c>
      <c r="P876" s="4">
        <v>762.99137777777798</v>
      </c>
    </row>
    <row r="877" spans="1:16">
      <c r="A877" s="4">
        <v>0.13367295000000001</v>
      </c>
      <c r="B877" s="4">
        <v>2989.3679999999999</v>
      </c>
      <c r="C877" s="4">
        <v>0.13424232</v>
      </c>
      <c r="D877" s="4">
        <v>1381.28691358025</v>
      </c>
      <c r="E877" s="4">
        <v>0.13310357</v>
      </c>
      <c r="F877" s="4">
        <v>1223.9369999999999</v>
      </c>
      <c r="G877" s="4">
        <v>0.13765856000000001</v>
      </c>
      <c r="H877" s="4">
        <v>714.90836999999999</v>
      </c>
      <c r="I877" s="4">
        <v>0.13296123000000001</v>
      </c>
      <c r="J877" s="4">
        <v>806.63508620689697</v>
      </c>
      <c r="K877" s="4">
        <v>0.13324591999999999</v>
      </c>
      <c r="L877" s="4">
        <v>1307.6971851851899</v>
      </c>
      <c r="M877" s="4">
        <v>0.13481170000000001</v>
      </c>
      <c r="N877" s="4">
        <v>693.12935000000004</v>
      </c>
      <c r="O877" s="4">
        <v>0.13409998000000001</v>
      </c>
      <c r="P877" s="4">
        <v>791.74568888888905</v>
      </c>
    </row>
    <row r="878" spans="1:16">
      <c r="A878" s="4">
        <v>0.13381529</v>
      </c>
      <c r="B878" s="4">
        <v>3089.2429999999999</v>
      </c>
      <c r="C878" s="4">
        <v>0.13438467000000001</v>
      </c>
      <c r="D878" s="4">
        <v>1475.64148148148</v>
      </c>
      <c r="E878" s="4">
        <v>0.13324591999999999</v>
      </c>
      <c r="F878" s="4">
        <v>1256.0053</v>
      </c>
      <c r="G878" s="4">
        <v>0.13780091</v>
      </c>
      <c r="H878" s="4">
        <v>720.89869499999998</v>
      </c>
      <c r="I878" s="4">
        <v>0.13310357</v>
      </c>
      <c r="J878" s="4">
        <v>808.61393103448302</v>
      </c>
      <c r="K878" s="4">
        <v>0.13338826000000001</v>
      </c>
      <c r="L878" s="4">
        <v>1334.6605629629601</v>
      </c>
      <c r="M878" s="4">
        <v>0.13495404</v>
      </c>
      <c r="N878" s="4">
        <v>719.88194999999996</v>
      </c>
      <c r="O878" s="4">
        <v>0.13424232</v>
      </c>
      <c r="P878" s="4">
        <v>821.89235555555604</v>
      </c>
    </row>
    <row r="879" spans="1:16">
      <c r="A879" s="4">
        <v>0.13395763999999999</v>
      </c>
      <c r="B879" s="4">
        <v>3181.9162999999999</v>
      </c>
      <c r="C879" s="4">
        <v>0.13452701</v>
      </c>
      <c r="D879" s="4">
        <v>1565.7287654321001</v>
      </c>
      <c r="E879" s="4">
        <v>0.13338826000000001</v>
      </c>
      <c r="F879" s="4">
        <v>1285.8097499999999</v>
      </c>
      <c r="G879" s="4">
        <v>0.13794324999999999</v>
      </c>
      <c r="H879" s="4">
        <v>727.45612500000004</v>
      </c>
      <c r="I879" s="4">
        <v>0.13324591999999999</v>
      </c>
      <c r="J879" s="4">
        <v>811.34163793103403</v>
      </c>
      <c r="K879" s="4">
        <v>0.1335306</v>
      </c>
      <c r="L879" s="4">
        <v>1365.8580148148101</v>
      </c>
      <c r="M879" s="4">
        <v>0.13509637999999999</v>
      </c>
      <c r="N879" s="4">
        <v>766.04053999999996</v>
      </c>
      <c r="O879" s="4">
        <v>0.13438467000000001</v>
      </c>
      <c r="P879" s="4">
        <v>855.10493333333295</v>
      </c>
    </row>
    <row r="880" spans="1:16">
      <c r="A880" s="4">
        <v>0.13409998000000001</v>
      </c>
      <c r="B880" s="4">
        <v>3254.3384999999998</v>
      </c>
      <c r="C880" s="4">
        <v>0.13466934999999999</v>
      </c>
      <c r="D880" s="4">
        <v>1662.8860493827201</v>
      </c>
      <c r="E880" s="4">
        <v>0.1335306</v>
      </c>
      <c r="F880" s="4">
        <v>1311.13375</v>
      </c>
      <c r="G880" s="4">
        <v>0.13808559000000001</v>
      </c>
      <c r="H880" s="4">
        <v>733.22320500000001</v>
      </c>
      <c r="I880" s="4">
        <v>0.13338826000000001</v>
      </c>
      <c r="J880" s="4">
        <v>818.190017241379</v>
      </c>
      <c r="K880" s="4">
        <v>0.13367295000000001</v>
      </c>
      <c r="L880" s="4">
        <v>1406.3250962963</v>
      </c>
      <c r="M880" s="4">
        <v>0.13523873</v>
      </c>
      <c r="N880" s="4">
        <v>817.17385000000002</v>
      </c>
      <c r="O880" s="4">
        <v>0.13452701</v>
      </c>
      <c r="P880" s="4">
        <v>889.45942222222197</v>
      </c>
    </row>
    <row r="881" spans="1:16">
      <c r="A881" s="4">
        <v>0.13424232</v>
      </c>
      <c r="B881" s="4">
        <v>3325.2107000000001</v>
      </c>
      <c r="C881" s="4">
        <v>0.13481170000000001</v>
      </c>
      <c r="D881" s="4">
        <v>1770.7587654321001</v>
      </c>
      <c r="E881" s="4">
        <v>0.13367295000000001</v>
      </c>
      <c r="F881" s="4">
        <v>1340.8788999999999</v>
      </c>
      <c r="G881" s="4">
        <v>0.13822793</v>
      </c>
      <c r="H881" s="4">
        <v>739.65534500000001</v>
      </c>
      <c r="I881" s="4">
        <v>0.1335306</v>
      </c>
      <c r="J881" s="4">
        <v>825.62249999999995</v>
      </c>
      <c r="K881" s="4">
        <v>0.13381529</v>
      </c>
      <c r="L881" s="4">
        <v>1438.79028148148</v>
      </c>
      <c r="M881" s="4">
        <v>0.13538106999999999</v>
      </c>
      <c r="N881" s="4">
        <v>863.66413</v>
      </c>
      <c r="O881" s="4">
        <v>0.13466934999999999</v>
      </c>
      <c r="P881" s="4">
        <v>927.22951111111104</v>
      </c>
    </row>
    <row r="882" spans="1:16">
      <c r="A882" s="4">
        <v>0.13438467000000001</v>
      </c>
      <c r="B882" s="4">
        <v>3403.7303000000002</v>
      </c>
      <c r="C882" s="4">
        <v>0.13495404</v>
      </c>
      <c r="D882" s="4">
        <v>1871.96259259259</v>
      </c>
      <c r="E882" s="4">
        <v>0.13381529</v>
      </c>
      <c r="F882" s="4">
        <v>1368.65705</v>
      </c>
      <c r="G882" s="4">
        <v>0.13837028000000001</v>
      </c>
      <c r="H882" s="4">
        <v>749.533455</v>
      </c>
      <c r="I882" s="4">
        <v>0.13367295000000001</v>
      </c>
      <c r="J882" s="4">
        <v>832.16851724137905</v>
      </c>
      <c r="K882" s="4">
        <v>0.13395763999999999</v>
      </c>
      <c r="L882" s="4">
        <v>1469.1821629629601</v>
      </c>
      <c r="M882" s="4">
        <v>0.13552342000000001</v>
      </c>
      <c r="N882" s="4">
        <v>912.40574000000004</v>
      </c>
      <c r="O882" s="4">
        <v>0.13481170000000001</v>
      </c>
      <c r="P882" s="4">
        <v>969.93706666666696</v>
      </c>
    </row>
    <row r="883" spans="1:16">
      <c r="A883" s="4">
        <v>0.13452701</v>
      </c>
      <c r="B883" s="4">
        <v>3488.3407000000002</v>
      </c>
      <c r="C883" s="4">
        <v>0.13509637999999999</v>
      </c>
      <c r="D883" s="4">
        <v>1976.51530864198</v>
      </c>
      <c r="E883" s="4">
        <v>0.13395763999999999</v>
      </c>
      <c r="F883" s="4">
        <v>1392.8984499999999</v>
      </c>
      <c r="G883" s="4">
        <v>0.13851262</v>
      </c>
      <c r="H883" s="4">
        <v>757.33327999999995</v>
      </c>
      <c r="I883" s="4">
        <v>0.13381529</v>
      </c>
      <c r="J883" s="4">
        <v>838.64008620689697</v>
      </c>
      <c r="K883" s="4">
        <v>0.13409998000000001</v>
      </c>
      <c r="L883" s="4">
        <v>1497.2709925925899</v>
      </c>
      <c r="M883" s="4">
        <v>0.13566576</v>
      </c>
      <c r="N883" s="4">
        <v>964.92301999999995</v>
      </c>
      <c r="O883" s="4">
        <v>0.13495404</v>
      </c>
      <c r="P883" s="4">
        <v>1011.502</v>
      </c>
    </row>
    <row r="884" spans="1:16">
      <c r="A884" s="4">
        <v>0.13466934999999999</v>
      </c>
      <c r="B884" s="4">
        <v>3570.2800999999999</v>
      </c>
      <c r="C884" s="4">
        <v>0.13523873</v>
      </c>
      <c r="D884" s="4">
        <v>2079.18592592593</v>
      </c>
      <c r="E884" s="4">
        <v>0.13409998000000001</v>
      </c>
      <c r="F884" s="4">
        <v>1417.11835</v>
      </c>
      <c r="G884" s="4">
        <v>0.13865495999999999</v>
      </c>
      <c r="H884" s="4">
        <v>766.508105</v>
      </c>
      <c r="I884" s="4">
        <v>0.13395763999999999</v>
      </c>
      <c r="J884" s="4">
        <v>845.520913793104</v>
      </c>
      <c r="K884" s="4">
        <v>0.13424232</v>
      </c>
      <c r="L884" s="4">
        <v>1536.3867851851901</v>
      </c>
      <c r="M884" s="4">
        <v>0.13580809999999999</v>
      </c>
      <c r="N884" s="4">
        <v>1017.8333</v>
      </c>
      <c r="O884" s="4">
        <v>0.13509639000000001</v>
      </c>
      <c r="P884" s="4">
        <v>1050.99248888889</v>
      </c>
    </row>
    <row r="885" spans="1:16">
      <c r="A885" s="4">
        <v>0.13481170000000001</v>
      </c>
      <c r="B885" s="4">
        <v>3640.5931999999998</v>
      </c>
      <c r="C885" s="4">
        <v>0.13538106999999999</v>
      </c>
      <c r="D885" s="4">
        <v>2178.2196296296302</v>
      </c>
      <c r="E885" s="4">
        <v>0.13424232</v>
      </c>
      <c r="F885" s="4">
        <v>1447.31675</v>
      </c>
      <c r="G885" s="4">
        <v>0.13879730000000001</v>
      </c>
      <c r="H885" s="4">
        <v>780.58068000000003</v>
      </c>
      <c r="I885" s="4">
        <v>0.13409998000000001</v>
      </c>
      <c r="J885" s="4">
        <v>854.95765517241398</v>
      </c>
      <c r="K885" s="4">
        <v>0.13438467000000001</v>
      </c>
      <c r="L885" s="4">
        <v>1586.0068740740701</v>
      </c>
      <c r="M885" s="4">
        <v>0.13595045</v>
      </c>
      <c r="N885" s="4">
        <v>1079.8759</v>
      </c>
      <c r="O885" s="4">
        <v>0.13523873</v>
      </c>
      <c r="P885" s="4">
        <v>1088.9764</v>
      </c>
    </row>
    <row r="886" spans="1:16">
      <c r="A886" s="4">
        <v>0.13495404</v>
      </c>
      <c r="B886" s="4">
        <v>3690.3132000000001</v>
      </c>
      <c r="C886" s="4">
        <v>0.13552342000000001</v>
      </c>
      <c r="D886" s="4">
        <v>2284.7770370370399</v>
      </c>
      <c r="E886" s="4">
        <v>0.13438467000000001</v>
      </c>
      <c r="F886" s="4">
        <v>1476.2370000000001</v>
      </c>
      <c r="G886" s="4">
        <v>0.13893965</v>
      </c>
      <c r="H886" s="4">
        <v>790.34846000000005</v>
      </c>
      <c r="I886" s="4">
        <v>0.13424232</v>
      </c>
      <c r="J886" s="4">
        <v>862.19849999999997</v>
      </c>
      <c r="K886" s="4">
        <v>0.13452701</v>
      </c>
      <c r="L886" s="4">
        <v>1635.93819259259</v>
      </c>
      <c r="M886" s="4">
        <v>0.13609278999999999</v>
      </c>
      <c r="N886" s="4">
        <v>1146.1244999999999</v>
      </c>
      <c r="O886" s="4">
        <v>0.13538106999999999</v>
      </c>
      <c r="P886" s="4">
        <v>1131.8038222222201</v>
      </c>
    </row>
    <row r="887" spans="1:16">
      <c r="A887" s="4">
        <v>0.13509637999999999</v>
      </c>
      <c r="B887" s="4">
        <v>3746.77</v>
      </c>
      <c r="C887" s="4">
        <v>0.13566576</v>
      </c>
      <c r="D887" s="4">
        <v>2390.8662962962999</v>
      </c>
      <c r="E887" s="4">
        <v>0.13452701</v>
      </c>
      <c r="F887" s="4">
        <v>1500.6184000000001</v>
      </c>
      <c r="G887" s="4">
        <v>0.13908198999999999</v>
      </c>
      <c r="H887" s="4">
        <v>797.61016500000005</v>
      </c>
      <c r="I887" s="4">
        <v>0.13438467000000001</v>
      </c>
      <c r="J887" s="4">
        <v>867.98360344827597</v>
      </c>
      <c r="K887" s="4">
        <v>0.13466934999999999</v>
      </c>
      <c r="L887" s="4">
        <v>1687.4048</v>
      </c>
      <c r="M887" s="4">
        <v>0.13623513000000001</v>
      </c>
      <c r="N887" s="4">
        <v>1210.9559999999999</v>
      </c>
      <c r="O887" s="4">
        <v>0.13552342000000001</v>
      </c>
      <c r="P887" s="4">
        <v>1180.99315555556</v>
      </c>
    </row>
    <row r="888" spans="1:16">
      <c r="A888" s="4">
        <v>0.13523873</v>
      </c>
      <c r="B888" s="4">
        <v>3808.8285999999998</v>
      </c>
      <c r="C888" s="4">
        <v>0.13580809999999999</v>
      </c>
      <c r="D888" s="4">
        <v>2491.1013580246899</v>
      </c>
      <c r="E888" s="4">
        <v>0.13466934999999999</v>
      </c>
      <c r="F888" s="4">
        <v>1529.7539999999999</v>
      </c>
      <c r="G888" s="4">
        <v>0.13922433000000001</v>
      </c>
      <c r="H888" s="4">
        <v>808.27856999999995</v>
      </c>
      <c r="I888" s="4">
        <v>0.13452701</v>
      </c>
      <c r="J888" s="4">
        <v>874.82744827586203</v>
      </c>
      <c r="K888" s="4">
        <v>0.13481170000000001</v>
      </c>
      <c r="L888" s="4">
        <v>1743.0447999999999</v>
      </c>
      <c r="M888" s="4">
        <v>0.13637748</v>
      </c>
      <c r="N888" s="4">
        <v>1269.4562000000001</v>
      </c>
      <c r="O888" s="4">
        <v>0.13566576</v>
      </c>
      <c r="P888" s="4">
        <v>1226.50751111111</v>
      </c>
    </row>
    <row r="889" spans="1:16">
      <c r="A889" s="4">
        <v>0.13538106999999999</v>
      </c>
      <c r="B889" s="4">
        <v>3864.1783</v>
      </c>
      <c r="C889" s="4">
        <v>0.13595045</v>
      </c>
      <c r="D889" s="4">
        <v>2601.81925925926</v>
      </c>
      <c r="E889" s="4">
        <v>0.13481170000000001</v>
      </c>
      <c r="F889" s="4">
        <v>1567.2329</v>
      </c>
      <c r="G889" s="4">
        <v>0.13936667</v>
      </c>
      <c r="H889" s="4">
        <v>819.29925000000003</v>
      </c>
      <c r="I889" s="4">
        <v>0.13466934999999999</v>
      </c>
      <c r="J889" s="4">
        <v>883.93137931034505</v>
      </c>
      <c r="K889" s="4">
        <v>0.13495404</v>
      </c>
      <c r="L889" s="4">
        <v>1796.59383703704</v>
      </c>
      <c r="M889" s="4">
        <v>0.13651981999999999</v>
      </c>
      <c r="N889" s="4">
        <v>1322.7936</v>
      </c>
      <c r="O889" s="4">
        <v>0.13580809999999999</v>
      </c>
      <c r="P889" s="4">
        <v>1271.0380444444399</v>
      </c>
    </row>
    <row r="890" spans="1:16">
      <c r="A890" s="4">
        <v>0.13552342000000001</v>
      </c>
      <c r="B890" s="4">
        <v>3913.4571000000001</v>
      </c>
      <c r="C890" s="4">
        <v>0.13609278999999999</v>
      </c>
      <c r="D890" s="4">
        <v>2705.89308641975</v>
      </c>
      <c r="E890" s="4">
        <v>0.13495404</v>
      </c>
      <c r="F890" s="4">
        <v>1598.2979</v>
      </c>
      <c r="G890" s="4">
        <v>0.13950902000000001</v>
      </c>
      <c r="H890" s="4">
        <v>826.34986500000002</v>
      </c>
      <c r="I890" s="4">
        <v>0.13481170000000001</v>
      </c>
      <c r="J890" s="4">
        <v>896.10268965517196</v>
      </c>
      <c r="K890" s="4">
        <v>0.13509639000000001</v>
      </c>
      <c r="L890" s="4">
        <v>1857.52894814815</v>
      </c>
      <c r="M890" s="4">
        <v>0.13666216</v>
      </c>
      <c r="N890" s="4">
        <v>1389.8134</v>
      </c>
      <c r="O890" s="4">
        <v>0.13595045</v>
      </c>
      <c r="P890" s="4">
        <v>1333.05422222222</v>
      </c>
    </row>
    <row r="891" spans="1:16">
      <c r="A891" s="4">
        <v>0.13566576</v>
      </c>
      <c r="B891" s="4">
        <v>3958.6306</v>
      </c>
      <c r="C891" s="4">
        <v>0.13623513000000001</v>
      </c>
      <c r="D891" s="4">
        <v>2811.70864197531</v>
      </c>
      <c r="E891" s="4">
        <v>0.13509639000000001</v>
      </c>
      <c r="F891" s="4">
        <v>1624.85735</v>
      </c>
      <c r="G891" s="4">
        <v>0.13965136</v>
      </c>
      <c r="H891" s="4">
        <v>836.69784000000004</v>
      </c>
      <c r="I891" s="4">
        <v>0.13495404</v>
      </c>
      <c r="J891" s="4">
        <v>906.44513793103499</v>
      </c>
      <c r="K891" s="4">
        <v>0.13523873</v>
      </c>
      <c r="L891" s="4">
        <v>1923.89700740741</v>
      </c>
      <c r="M891" s="4">
        <v>0.1368045</v>
      </c>
      <c r="N891" s="4">
        <v>1466.3644999999999</v>
      </c>
      <c r="O891" s="4">
        <v>0.13609278999999999</v>
      </c>
      <c r="P891" s="4">
        <v>1386.59057777778</v>
      </c>
    </row>
    <row r="892" spans="1:16">
      <c r="A892" s="4">
        <v>0.13580809999999999</v>
      </c>
      <c r="B892" s="4">
        <v>3989.2788</v>
      </c>
      <c r="C892" s="4">
        <v>0.13637748</v>
      </c>
      <c r="D892" s="4">
        <v>2924.98604938272</v>
      </c>
      <c r="E892" s="4">
        <v>0.13523873</v>
      </c>
      <c r="F892" s="4">
        <v>1659.6268500000001</v>
      </c>
      <c r="G892" s="4">
        <v>0.13979369999999999</v>
      </c>
      <c r="H892" s="4">
        <v>855.29664000000002</v>
      </c>
      <c r="I892" s="4">
        <v>0.13509637999999999</v>
      </c>
      <c r="J892" s="4">
        <v>918.53143103448303</v>
      </c>
      <c r="K892" s="4">
        <v>0.13538106999999999</v>
      </c>
      <c r="L892" s="4">
        <v>1991.4769185185201</v>
      </c>
      <c r="M892" s="4">
        <v>0.13694685000000001</v>
      </c>
      <c r="N892" s="4">
        <v>1543.0735999999999</v>
      </c>
      <c r="O892" s="4">
        <v>0.13623513000000001</v>
      </c>
      <c r="P892" s="4">
        <v>1437.8088888888899</v>
      </c>
    </row>
    <row r="893" spans="1:16">
      <c r="A893" s="4">
        <v>0.13595045</v>
      </c>
      <c r="B893" s="4">
        <v>4024.9908999999998</v>
      </c>
      <c r="C893" s="4">
        <v>0.13651981999999999</v>
      </c>
      <c r="D893" s="4">
        <v>3026.9308641975299</v>
      </c>
      <c r="E893" s="4">
        <v>0.13538106999999999</v>
      </c>
      <c r="F893" s="4">
        <v>1689.5428999999999</v>
      </c>
      <c r="G893" s="4">
        <v>0.13993604000000001</v>
      </c>
      <c r="H893" s="4">
        <v>878.76387499999998</v>
      </c>
      <c r="I893" s="4">
        <v>0.13523873</v>
      </c>
      <c r="J893" s="4">
        <v>927.94253448275902</v>
      </c>
      <c r="K893" s="4">
        <v>0.13552342000000001</v>
      </c>
      <c r="L893" s="4">
        <v>2060.6438518518498</v>
      </c>
      <c r="M893" s="4">
        <v>0.13708919</v>
      </c>
      <c r="N893" s="4">
        <v>1627.8968</v>
      </c>
      <c r="O893" s="4">
        <v>0.13637748</v>
      </c>
      <c r="P893" s="4">
        <v>1500.2130222222199</v>
      </c>
    </row>
    <row r="894" spans="1:16">
      <c r="A894" s="4">
        <v>0.13609278999999999</v>
      </c>
      <c r="B894" s="4">
        <v>4055.4769000000001</v>
      </c>
      <c r="C894" s="4">
        <v>0.13666216</v>
      </c>
      <c r="D894" s="4">
        <v>3124.3423456790101</v>
      </c>
      <c r="E894" s="4">
        <v>0.13552342000000001</v>
      </c>
      <c r="F894" s="4">
        <v>1721.46045</v>
      </c>
      <c r="G894" s="4">
        <v>0.14007838</v>
      </c>
      <c r="H894" s="4">
        <v>894.47842000000003</v>
      </c>
      <c r="I894" s="4">
        <v>0.13538106999999999</v>
      </c>
      <c r="J894" s="4">
        <v>934.40982758620703</v>
      </c>
      <c r="K894" s="4">
        <v>0.13566576</v>
      </c>
      <c r="L894" s="4">
        <v>2129.8842666666701</v>
      </c>
      <c r="M894" s="4">
        <v>0.13723152999999999</v>
      </c>
      <c r="N894" s="4">
        <v>1713.7101</v>
      </c>
      <c r="O894" s="4">
        <v>0.13651981999999999</v>
      </c>
      <c r="P894" s="4">
        <v>1569.5050222222201</v>
      </c>
    </row>
    <row r="895" spans="1:16">
      <c r="A895" s="4">
        <v>0.13623513000000001</v>
      </c>
      <c r="B895" s="4">
        <v>4093.8139999999999</v>
      </c>
      <c r="C895" s="4">
        <v>0.1368045</v>
      </c>
      <c r="D895" s="4">
        <v>3231.1892592592599</v>
      </c>
      <c r="E895" s="4">
        <v>0.13566576</v>
      </c>
      <c r="F895" s="4">
        <v>1745.0155999999999</v>
      </c>
      <c r="G895" s="4">
        <v>0.14022072999999999</v>
      </c>
      <c r="H895" s="4">
        <v>905.85428999999999</v>
      </c>
      <c r="I895" s="4">
        <v>0.13552342000000001</v>
      </c>
      <c r="J895" s="4">
        <v>942.81925862068999</v>
      </c>
      <c r="K895" s="4">
        <v>0.13580809999999999</v>
      </c>
      <c r="L895" s="4">
        <v>2193.2628148148101</v>
      </c>
      <c r="M895" s="4">
        <v>0.13737388</v>
      </c>
      <c r="N895" s="4">
        <v>1787.2853</v>
      </c>
      <c r="O895" s="4">
        <v>0.13666216</v>
      </c>
      <c r="P895" s="4">
        <v>1635.0011999999999</v>
      </c>
    </row>
    <row r="896" spans="1:16">
      <c r="A896" s="4">
        <v>0.13637748</v>
      </c>
      <c r="B896" s="4">
        <v>4116.5756000000001</v>
      </c>
      <c r="C896" s="4">
        <v>0.13694685000000001</v>
      </c>
      <c r="D896" s="4">
        <v>3321.7841975308602</v>
      </c>
      <c r="E896" s="4">
        <v>0.13580809999999999</v>
      </c>
      <c r="F896" s="4">
        <v>1768.6929</v>
      </c>
      <c r="G896" s="4">
        <v>0.14036307000000001</v>
      </c>
      <c r="H896" s="4">
        <v>919.53422</v>
      </c>
      <c r="I896" s="4">
        <v>0.13566576</v>
      </c>
      <c r="J896" s="4">
        <v>952.46191379310301</v>
      </c>
      <c r="K896" s="4">
        <v>0.13595045</v>
      </c>
      <c r="L896" s="4">
        <v>2261.4983703703701</v>
      </c>
      <c r="M896" s="4">
        <v>0.13751621999999999</v>
      </c>
      <c r="N896" s="4">
        <v>1878.1925000000001</v>
      </c>
      <c r="O896" s="4">
        <v>0.13680450999999999</v>
      </c>
      <c r="P896" s="4">
        <v>1711.50786666667</v>
      </c>
    </row>
    <row r="897" spans="1:16">
      <c r="A897" s="4">
        <v>0.13651981999999999</v>
      </c>
      <c r="B897" s="4">
        <v>4127.9216999999999</v>
      </c>
      <c r="C897" s="4">
        <v>0.13708919</v>
      </c>
      <c r="D897" s="4">
        <v>3409.7759259259301</v>
      </c>
      <c r="E897" s="4">
        <v>0.13595045</v>
      </c>
      <c r="F897" s="4">
        <v>1790.7545500000001</v>
      </c>
      <c r="G897" s="4">
        <v>0.14050541</v>
      </c>
      <c r="H897" s="4">
        <v>942.399315</v>
      </c>
      <c r="I897" s="4">
        <v>0.13580809999999999</v>
      </c>
      <c r="J897" s="4">
        <v>962.22532758620696</v>
      </c>
      <c r="K897" s="4">
        <v>0.13609278999999999</v>
      </c>
      <c r="L897" s="4">
        <v>2328.1183999999998</v>
      </c>
      <c r="M897" s="4">
        <v>0.13765856000000001</v>
      </c>
      <c r="N897" s="4">
        <v>1979.6890000000001</v>
      </c>
      <c r="O897" s="4">
        <v>0.13694685000000001</v>
      </c>
      <c r="P897" s="4">
        <v>1777.54324444444</v>
      </c>
    </row>
    <row r="898" spans="1:16">
      <c r="A898" s="4">
        <v>0.13666216</v>
      </c>
      <c r="B898" s="4">
        <v>4135.3805000000002</v>
      </c>
      <c r="C898" s="4">
        <v>0.13723152999999999</v>
      </c>
      <c r="D898" s="4">
        <v>3494.3914814814798</v>
      </c>
      <c r="E898" s="4">
        <v>0.13609278999999999</v>
      </c>
      <c r="F898" s="4">
        <v>1813.5782999999999</v>
      </c>
      <c r="G898" s="4">
        <v>0.14064774999999999</v>
      </c>
      <c r="H898" s="4">
        <v>960.28911000000005</v>
      </c>
      <c r="I898" s="4">
        <v>0.13595045</v>
      </c>
      <c r="J898" s="4">
        <v>973.18393103448295</v>
      </c>
      <c r="K898" s="4">
        <v>0.13623513000000001</v>
      </c>
      <c r="L898" s="4">
        <v>2407.9219555555601</v>
      </c>
      <c r="M898" s="4">
        <v>0.1378009</v>
      </c>
      <c r="N898" s="4">
        <v>2070.3076000000001</v>
      </c>
      <c r="O898" s="4">
        <v>0.13708919</v>
      </c>
      <c r="P898" s="4">
        <v>1848.4572888888899</v>
      </c>
    </row>
    <row r="899" spans="1:16">
      <c r="A899" s="4">
        <v>0.1368045</v>
      </c>
      <c r="B899" s="4">
        <v>4159.6292000000003</v>
      </c>
      <c r="C899" s="4">
        <v>0.13737388</v>
      </c>
      <c r="D899" s="4">
        <v>3570.2680246913601</v>
      </c>
      <c r="E899" s="4">
        <v>0.13623513000000001</v>
      </c>
      <c r="F899" s="4">
        <v>1840.9631999999999</v>
      </c>
      <c r="G899" s="4">
        <v>0.14079009000000001</v>
      </c>
      <c r="H899" s="4">
        <v>985.36393999999996</v>
      </c>
      <c r="I899" s="4">
        <v>0.13609278999999999</v>
      </c>
      <c r="J899" s="4">
        <v>988.73556896551702</v>
      </c>
      <c r="K899" s="4">
        <v>0.13637748</v>
      </c>
      <c r="L899" s="4">
        <v>2502.5697185185199</v>
      </c>
      <c r="M899" s="4">
        <v>0.13794324999999999</v>
      </c>
      <c r="N899" s="4">
        <v>2153.5688</v>
      </c>
      <c r="O899" s="4">
        <v>0.13723152999999999</v>
      </c>
      <c r="P899" s="4">
        <v>1927.2925333333301</v>
      </c>
    </row>
    <row r="900" spans="1:16">
      <c r="A900" s="4">
        <v>0.13694685000000001</v>
      </c>
      <c r="B900" s="4">
        <v>4164.2101000000002</v>
      </c>
      <c r="C900" s="4">
        <v>0.13751621999999999</v>
      </c>
      <c r="D900" s="4">
        <v>3642.88617283951</v>
      </c>
      <c r="E900" s="4">
        <v>0.13637748</v>
      </c>
      <c r="F900" s="4">
        <v>1866.5361499999999</v>
      </c>
      <c r="G900" s="4">
        <v>0.14093243999999999</v>
      </c>
      <c r="H900" s="4">
        <v>1014.34608</v>
      </c>
      <c r="I900" s="4">
        <v>0.13623513000000001</v>
      </c>
      <c r="J900" s="4">
        <v>1006.4129137931</v>
      </c>
      <c r="K900" s="4">
        <v>0.13651981999999999</v>
      </c>
      <c r="L900" s="4">
        <v>2586.8510222222199</v>
      </c>
      <c r="M900" s="4">
        <v>0.13808559000000001</v>
      </c>
      <c r="N900" s="4">
        <v>2234.1527000000001</v>
      </c>
      <c r="O900" s="4">
        <v>0.13737388</v>
      </c>
      <c r="P900" s="4">
        <v>2014.03764444444</v>
      </c>
    </row>
    <row r="901" spans="1:16">
      <c r="A901" s="4">
        <v>0.13708919</v>
      </c>
      <c r="B901" s="4">
        <v>4153.8389999999999</v>
      </c>
      <c r="C901" s="4">
        <v>0.13765856000000001</v>
      </c>
      <c r="D901" s="4">
        <v>3713.7428395061702</v>
      </c>
      <c r="E901" s="4">
        <v>0.13651981999999999</v>
      </c>
      <c r="F901" s="4">
        <v>1889.4636</v>
      </c>
      <c r="G901" s="4">
        <v>0.14107478000000001</v>
      </c>
      <c r="H901" s="4">
        <v>1049.301275</v>
      </c>
      <c r="I901" s="4">
        <v>0.13637748</v>
      </c>
      <c r="J901" s="4">
        <v>1028.0159137931</v>
      </c>
      <c r="K901" s="4">
        <v>0.13666216</v>
      </c>
      <c r="L901" s="4">
        <v>2668.4058074074101</v>
      </c>
      <c r="M901" s="4">
        <v>0.13822793</v>
      </c>
      <c r="N901" s="4">
        <v>2309.9063999999998</v>
      </c>
      <c r="O901" s="4">
        <v>0.13751621999999999</v>
      </c>
      <c r="P901" s="4">
        <v>2097.0936000000002</v>
      </c>
    </row>
    <row r="902" spans="1:16">
      <c r="A902" s="4">
        <v>0.13723152999999999</v>
      </c>
      <c r="B902" s="4">
        <v>4131.1009999999997</v>
      </c>
      <c r="C902" s="4">
        <v>0.1378009</v>
      </c>
      <c r="D902" s="4">
        <v>3771.6803703703699</v>
      </c>
      <c r="E902" s="4">
        <v>0.13666216</v>
      </c>
      <c r="F902" s="4">
        <v>1906.44775</v>
      </c>
      <c r="G902" s="4">
        <v>0.14121712</v>
      </c>
      <c r="H902" s="4">
        <v>1083.7530549999999</v>
      </c>
      <c r="I902" s="4">
        <v>0.13651981999999999</v>
      </c>
      <c r="J902" s="4">
        <v>1046.7077931034501</v>
      </c>
      <c r="K902" s="4">
        <v>0.1368045</v>
      </c>
      <c r="L902" s="4">
        <v>2763.39762962963</v>
      </c>
      <c r="M902" s="4">
        <v>0.13837028000000001</v>
      </c>
      <c r="N902" s="4">
        <v>2405.5097000000001</v>
      </c>
      <c r="O902" s="4">
        <v>0.13765856000000001</v>
      </c>
      <c r="P902" s="4">
        <v>2181.8734666666701</v>
      </c>
    </row>
    <row r="903" spans="1:16">
      <c r="A903" s="4">
        <v>0.13737388</v>
      </c>
      <c r="B903" s="4">
        <v>4119.5230000000001</v>
      </c>
      <c r="C903" s="4">
        <v>0.13794324999999999</v>
      </c>
      <c r="D903" s="4">
        <v>3832.00654320988</v>
      </c>
      <c r="E903" s="4">
        <v>0.1368045</v>
      </c>
      <c r="F903" s="4">
        <v>1925.1213</v>
      </c>
      <c r="G903" s="4">
        <v>0.14135945999999999</v>
      </c>
      <c r="H903" s="4">
        <v>1119.552555</v>
      </c>
      <c r="I903" s="4">
        <v>0.13666216</v>
      </c>
      <c r="J903" s="4">
        <v>1065.7455689655201</v>
      </c>
      <c r="K903" s="4">
        <v>0.13694685000000001</v>
      </c>
      <c r="L903" s="4">
        <v>2841.0336592592598</v>
      </c>
      <c r="M903" s="4">
        <v>0.13851262</v>
      </c>
      <c r="N903" s="4">
        <v>2501.0500999999999</v>
      </c>
      <c r="O903" s="4">
        <v>0.13780091</v>
      </c>
      <c r="P903" s="4">
        <v>2255.74377777778</v>
      </c>
    </row>
    <row r="904" spans="1:16">
      <c r="A904" s="4">
        <v>0.13751621999999999</v>
      </c>
      <c r="B904" s="4">
        <v>4093.6905999999999</v>
      </c>
      <c r="C904" s="4">
        <v>0.13808559000000001</v>
      </c>
      <c r="D904" s="4">
        <v>3885.0403703703701</v>
      </c>
      <c r="E904" s="4">
        <v>0.13694685000000001</v>
      </c>
      <c r="F904" s="4">
        <v>1943.9891500000001</v>
      </c>
      <c r="G904" s="4">
        <v>0.14150180000000001</v>
      </c>
      <c r="H904" s="4">
        <v>1158.046065</v>
      </c>
      <c r="I904" s="4">
        <v>0.1368045</v>
      </c>
      <c r="J904" s="4">
        <v>1089.1406724137901</v>
      </c>
      <c r="K904" s="4">
        <v>0.13708919</v>
      </c>
      <c r="L904" s="4">
        <v>2923.3546666666698</v>
      </c>
      <c r="M904" s="4">
        <v>0.13865495999999999</v>
      </c>
      <c r="N904" s="4">
        <v>2604.0428999999999</v>
      </c>
      <c r="O904" s="4">
        <v>0.13794324999999999</v>
      </c>
      <c r="P904" s="4">
        <v>2338.7176888888898</v>
      </c>
    </row>
    <row r="905" spans="1:16">
      <c r="A905" s="4">
        <v>0.13765856000000001</v>
      </c>
      <c r="B905" s="4">
        <v>4063.828</v>
      </c>
      <c r="C905" s="4">
        <v>0.13822793</v>
      </c>
      <c r="D905" s="4">
        <v>3928.8124691357998</v>
      </c>
      <c r="E905" s="4">
        <v>0.13708919</v>
      </c>
      <c r="F905" s="4">
        <v>1967.55375</v>
      </c>
      <c r="G905" s="4">
        <v>0.14164414</v>
      </c>
      <c r="H905" s="4">
        <v>1198.086395</v>
      </c>
      <c r="I905" s="4">
        <v>0.13694685000000001</v>
      </c>
      <c r="J905" s="4">
        <v>1111.85115517241</v>
      </c>
      <c r="K905" s="4">
        <v>0.13723152999999999</v>
      </c>
      <c r="L905" s="4">
        <v>3013.1467851851799</v>
      </c>
      <c r="M905" s="4">
        <v>0.13879730000000001</v>
      </c>
      <c r="N905" s="4">
        <v>2724.6052</v>
      </c>
      <c r="O905" s="4">
        <v>0.13808559000000001</v>
      </c>
      <c r="P905" s="4">
        <v>2417.5846222222199</v>
      </c>
    </row>
    <row r="906" spans="1:16">
      <c r="A906" s="4">
        <v>0.1378009</v>
      </c>
      <c r="B906" s="4">
        <v>4024.4870999999998</v>
      </c>
      <c r="C906" s="4">
        <v>0.13837028000000001</v>
      </c>
      <c r="D906" s="4">
        <v>3973.33641975309</v>
      </c>
      <c r="E906" s="4">
        <v>0.13723152999999999</v>
      </c>
      <c r="F906" s="4">
        <v>1991.5237</v>
      </c>
      <c r="G906" s="4">
        <v>0.14178648999999999</v>
      </c>
      <c r="H906" s="4">
        <v>1234.7308599999999</v>
      </c>
      <c r="I906" s="4">
        <v>0.13708919</v>
      </c>
      <c r="J906" s="4">
        <v>1138.77546551724</v>
      </c>
      <c r="K906" s="4">
        <v>0.13737388</v>
      </c>
      <c r="L906" s="4">
        <v>3105.7841185185198</v>
      </c>
      <c r="M906" s="4">
        <v>0.13893965</v>
      </c>
      <c r="N906" s="4">
        <v>2829.0360000000001</v>
      </c>
      <c r="O906" s="4">
        <v>0.13822793</v>
      </c>
      <c r="P906" s="4">
        <v>2501.5895999999998</v>
      </c>
    </row>
    <row r="907" spans="1:16">
      <c r="A907" s="4">
        <v>0.13794324999999999</v>
      </c>
      <c r="B907" s="4">
        <v>3974.5976000000001</v>
      </c>
      <c r="C907" s="4">
        <v>0.13851262</v>
      </c>
      <c r="D907" s="4">
        <v>4001.8222222222198</v>
      </c>
      <c r="E907" s="4">
        <v>0.13737388</v>
      </c>
      <c r="F907" s="4">
        <v>2012.7273499999999</v>
      </c>
      <c r="G907" s="4">
        <v>0.14192883000000001</v>
      </c>
      <c r="H907" s="4">
        <v>1269.64849</v>
      </c>
      <c r="I907" s="4">
        <v>0.13723152999999999</v>
      </c>
      <c r="J907" s="4">
        <v>1170.5210172413799</v>
      </c>
      <c r="K907" s="4">
        <v>0.13751621999999999</v>
      </c>
      <c r="L907" s="4">
        <v>3190.9407999999999</v>
      </c>
      <c r="M907" s="4">
        <v>0.13908198999999999</v>
      </c>
      <c r="N907" s="4">
        <v>2922.3058999999998</v>
      </c>
      <c r="O907" s="4">
        <v>0.13837028000000001</v>
      </c>
      <c r="P907" s="4">
        <v>2595.0077333333302</v>
      </c>
    </row>
    <row r="908" spans="1:16">
      <c r="A908" s="4">
        <v>0.13808559000000001</v>
      </c>
      <c r="B908" s="4">
        <v>3923.489</v>
      </c>
      <c r="C908" s="4">
        <v>0.13865495999999999</v>
      </c>
      <c r="D908" s="4">
        <v>4024.16679012346</v>
      </c>
      <c r="E908" s="4">
        <v>0.13751621999999999</v>
      </c>
      <c r="F908" s="4">
        <v>2031.91805</v>
      </c>
      <c r="G908" s="4">
        <v>0.14207117</v>
      </c>
      <c r="H908" s="4">
        <v>1313.697825</v>
      </c>
      <c r="I908" s="4">
        <v>0.13737388</v>
      </c>
      <c r="J908" s="4">
        <v>1199.6594137930999</v>
      </c>
      <c r="K908" s="4">
        <v>0.13765856000000001</v>
      </c>
      <c r="L908" s="4">
        <v>3281.82506666667</v>
      </c>
      <c r="M908" s="4">
        <v>0.13922433000000001</v>
      </c>
      <c r="N908" s="4">
        <v>3008.5093999999999</v>
      </c>
      <c r="O908" s="4">
        <v>0.13851262</v>
      </c>
      <c r="P908" s="4">
        <v>2680.9715999999999</v>
      </c>
    </row>
    <row r="909" spans="1:16">
      <c r="A909" s="4">
        <v>0.13822793</v>
      </c>
      <c r="B909" s="4">
        <v>3884.0464999999999</v>
      </c>
      <c r="C909" s="4">
        <v>0.13879730000000001</v>
      </c>
      <c r="D909" s="4">
        <v>4047.2934567901202</v>
      </c>
      <c r="E909" s="4">
        <v>0.13765856000000001</v>
      </c>
      <c r="F909" s="4">
        <v>2042.8380500000001</v>
      </c>
      <c r="G909" s="4">
        <v>0.14221350999999999</v>
      </c>
      <c r="H909" s="4">
        <v>1366.1600149999999</v>
      </c>
      <c r="I909" s="4">
        <v>0.13751621999999999</v>
      </c>
      <c r="J909" s="4">
        <v>1228.2102068965501</v>
      </c>
      <c r="K909" s="4">
        <v>0.13780091</v>
      </c>
      <c r="L909" s="4">
        <v>3366.9119999999998</v>
      </c>
      <c r="M909" s="4">
        <v>0.13936667</v>
      </c>
      <c r="N909" s="4">
        <v>3083.1837</v>
      </c>
      <c r="O909" s="4">
        <v>0.13865495999999999</v>
      </c>
      <c r="P909" s="4">
        <v>2756.5621777777801</v>
      </c>
    </row>
    <row r="910" spans="1:16">
      <c r="A910" s="4">
        <v>0.13837028000000001</v>
      </c>
      <c r="B910" s="4">
        <v>3844.1729</v>
      </c>
      <c r="C910" s="4">
        <v>0.13893965</v>
      </c>
      <c r="D910" s="4">
        <v>4055.1255555555599</v>
      </c>
      <c r="E910" s="4">
        <v>0.13780091</v>
      </c>
      <c r="F910" s="4">
        <v>2054.2682500000001</v>
      </c>
      <c r="G910" s="4">
        <v>0.14235585000000001</v>
      </c>
      <c r="H910" s="4">
        <v>1423.7988600000001</v>
      </c>
      <c r="I910" s="4">
        <v>0.13765856000000001</v>
      </c>
      <c r="J910" s="4">
        <v>1261.06096551724</v>
      </c>
      <c r="K910" s="4">
        <v>0.13794324999999999</v>
      </c>
      <c r="L910" s="4">
        <v>3460.11117037037</v>
      </c>
      <c r="M910" s="4">
        <v>0.13950902000000001</v>
      </c>
      <c r="N910" s="4">
        <v>3164.6876000000002</v>
      </c>
      <c r="O910" s="4">
        <v>0.13879730000000001</v>
      </c>
      <c r="P910" s="4">
        <v>2842.3929777777798</v>
      </c>
    </row>
    <row r="911" spans="1:16">
      <c r="A911" s="4">
        <v>0.13851262</v>
      </c>
      <c r="B911" s="4">
        <v>3794.4917999999998</v>
      </c>
      <c r="C911" s="4">
        <v>0.13908198999999999</v>
      </c>
      <c r="D911" s="4">
        <v>4064.2780246913599</v>
      </c>
      <c r="E911" s="4">
        <v>0.13794324999999999</v>
      </c>
      <c r="F911" s="4">
        <v>2065.0859999999998</v>
      </c>
      <c r="G911" s="4">
        <v>0.14249819</v>
      </c>
      <c r="H911" s="4">
        <v>1480.3870400000001</v>
      </c>
      <c r="I911" s="4">
        <v>0.13780091</v>
      </c>
      <c r="J911" s="4">
        <v>1296.0129999999999</v>
      </c>
      <c r="K911" s="4">
        <v>0.13808559000000001</v>
      </c>
      <c r="L911" s="4">
        <v>3548.9613629629598</v>
      </c>
      <c r="M911" s="4">
        <v>0.13965136</v>
      </c>
      <c r="N911" s="4">
        <v>3251.8757000000001</v>
      </c>
      <c r="O911" s="4">
        <v>0.13893965</v>
      </c>
      <c r="P911" s="4">
        <v>2927.3557333333301</v>
      </c>
    </row>
    <row r="912" spans="1:16">
      <c r="A912" s="4">
        <v>0.13865495999999999</v>
      </c>
      <c r="B912" s="4">
        <v>3726.4380999999998</v>
      </c>
      <c r="C912" s="4">
        <v>0.13922433000000001</v>
      </c>
      <c r="D912" s="4">
        <v>4071.94654320988</v>
      </c>
      <c r="E912" s="4">
        <v>0.13808559000000001</v>
      </c>
      <c r="F912" s="4">
        <v>2074.2692000000002</v>
      </c>
      <c r="G912" s="4">
        <v>0.14264052999999999</v>
      </c>
      <c r="H912" s="4">
        <v>1541.25785</v>
      </c>
      <c r="I912" s="4">
        <v>0.13794324999999999</v>
      </c>
      <c r="J912" s="4">
        <v>1337.0770344827599</v>
      </c>
      <c r="K912" s="4">
        <v>0.13822793</v>
      </c>
      <c r="L912" s="4">
        <v>3634.7595851851902</v>
      </c>
      <c r="M912" s="4">
        <v>0.13979369999999999</v>
      </c>
      <c r="N912" s="4">
        <v>3328.6606999999999</v>
      </c>
      <c r="O912" s="4">
        <v>0.13908198999999999</v>
      </c>
      <c r="P912" s="4">
        <v>3011.9188444444399</v>
      </c>
    </row>
    <row r="913" spans="1:16">
      <c r="A913" s="4">
        <v>0.13879730000000001</v>
      </c>
      <c r="B913" s="4">
        <v>3637.9207999999999</v>
      </c>
      <c r="C913" s="4">
        <v>0.13936667</v>
      </c>
      <c r="D913" s="4">
        <v>4062.5028395061699</v>
      </c>
      <c r="E913" s="4">
        <v>0.13822793</v>
      </c>
      <c r="F913" s="4">
        <v>2077.3719999999998</v>
      </c>
      <c r="G913" s="4">
        <v>0.14278288</v>
      </c>
      <c r="H913" s="4">
        <v>1607.6663349999999</v>
      </c>
      <c r="I913" s="4">
        <v>0.13808559000000001</v>
      </c>
      <c r="J913" s="4">
        <v>1382.04736206897</v>
      </c>
      <c r="K913" s="4">
        <v>0.13837028000000001</v>
      </c>
      <c r="L913" s="4">
        <v>3718.64361481482</v>
      </c>
      <c r="M913" s="4">
        <v>0.13993604000000001</v>
      </c>
      <c r="N913" s="4">
        <v>3401.6430999999998</v>
      </c>
      <c r="O913" s="4">
        <v>0.13922433000000001</v>
      </c>
      <c r="P913" s="4">
        <v>3095.0458222222201</v>
      </c>
    </row>
    <row r="914" spans="1:16">
      <c r="A914" s="4">
        <v>0.13893965</v>
      </c>
      <c r="B914" s="4">
        <v>3551.6671999999999</v>
      </c>
      <c r="C914" s="4">
        <v>0.13950902000000001</v>
      </c>
      <c r="D914" s="4">
        <v>4039.36851851852</v>
      </c>
      <c r="E914" s="4">
        <v>0.13837028000000001</v>
      </c>
      <c r="F914" s="4">
        <v>2090.6822999999999</v>
      </c>
      <c r="G914" s="4">
        <v>0.14292521999999999</v>
      </c>
      <c r="H914" s="4">
        <v>1674.9300149999999</v>
      </c>
      <c r="I914" s="4">
        <v>0.13822793</v>
      </c>
      <c r="J914" s="4">
        <v>1425.95936206897</v>
      </c>
      <c r="K914" s="4">
        <v>0.13851262</v>
      </c>
      <c r="L914" s="4">
        <v>3793.65060740741</v>
      </c>
      <c r="M914" s="4">
        <v>0.14007838</v>
      </c>
      <c r="N914" s="4">
        <v>3467.4874</v>
      </c>
      <c r="O914" s="4">
        <v>0.13936667</v>
      </c>
      <c r="P914" s="4">
        <v>3165.5961777777802</v>
      </c>
    </row>
    <row r="915" spans="1:16">
      <c r="A915" s="4">
        <v>0.13908198999999999</v>
      </c>
      <c r="B915" s="4">
        <v>3479.9068000000002</v>
      </c>
      <c r="C915" s="4">
        <v>0.13965136</v>
      </c>
      <c r="D915" s="4">
        <v>4012.56555555556</v>
      </c>
      <c r="E915" s="4">
        <v>0.13851262</v>
      </c>
      <c r="F915" s="4">
        <v>2101.0007000000001</v>
      </c>
      <c r="G915" s="4">
        <v>0.14306756000000001</v>
      </c>
      <c r="H915" s="4">
        <v>1738.99011</v>
      </c>
      <c r="I915" s="4">
        <v>0.13837028000000001</v>
      </c>
      <c r="J915" s="4">
        <v>1474.6164827586199</v>
      </c>
      <c r="K915" s="4">
        <v>0.13865495999999999</v>
      </c>
      <c r="L915" s="4">
        <v>3872.8916148148201</v>
      </c>
      <c r="M915" s="4">
        <v>0.14022072999999999</v>
      </c>
      <c r="N915" s="4">
        <v>3540.3152</v>
      </c>
      <c r="O915" s="4">
        <v>0.13950902000000001</v>
      </c>
      <c r="P915" s="4">
        <v>3235.9863555555598</v>
      </c>
    </row>
    <row r="916" spans="1:16">
      <c r="A916" s="4">
        <v>0.13922433000000001</v>
      </c>
      <c r="B916" s="4">
        <v>3398.8618999999999</v>
      </c>
      <c r="C916" s="4">
        <v>0.13979369999999999</v>
      </c>
      <c r="D916" s="4">
        <v>3968.38518518519</v>
      </c>
      <c r="E916" s="4">
        <v>0.13865495999999999</v>
      </c>
      <c r="F916" s="4">
        <v>2105.7460999999998</v>
      </c>
      <c r="G916" s="4">
        <v>0.1432099</v>
      </c>
      <c r="H916" s="4">
        <v>1819.91579</v>
      </c>
      <c r="I916" s="4">
        <v>0.13851262</v>
      </c>
      <c r="J916" s="4">
        <v>1525.6919137931</v>
      </c>
      <c r="K916" s="4">
        <v>0.13879730000000001</v>
      </c>
      <c r="L916" s="4">
        <v>3956.5380148148101</v>
      </c>
      <c r="M916" s="4">
        <v>0.14036307000000001</v>
      </c>
      <c r="N916" s="4">
        <v>3617.1158</v>
      </c>
      <c r="O916" s="4">
        <v>0.13965136</v>
      </c>
      <c r="P916" s="4">
        <v>3308.22737777778</v>
      </c>
    </row>
    <row r="917" spans="1:16">
      <c r="A917" s="4">
        <v>0.13936667</v>
      </c>
      <c r="B917" s="4">
        <v>3327.5715</v>
      </c>
      <c r="C917" s="4">
        <v>0.13993604000000001</v>
      </c>
      <c r="D917" s="4">
        <v>3908.69469135803</v>
      </c>
      <c r="E917" s="4">
        <v>0.13879730000000001</v>
      </c>
      <c r="F917" s="4">
        <v>2111.8831500000001</v>
      </c>
      <c r="G917" s="4">
        <v>0.14335223999999999</v>
      </c>
      <c r="H917" s="4">
        <v>1899.2151200000001</v>
      </c>
      <c r="I917" s="4">
        <v>0.13865495999999999</v>
      </c>
      <c r="J917" s="4">
        <v>1576.00472413793</v>
      </c>
      <c r="K917" s="4">
        <v>0.13893965</v>
      </c>
      <c r="L917" s="4">
        <v>4027.9242666666701</v>
      </c>
      <c r="M917" s="4">
        <v>0.14050541</v>
      </c>
      <c r="N917" s="4">
        <v>3695.8836000000001</v>
      </c>
      <c r="O917" s="4">
        <v>0.13979369999999999</v>
      </c>
      <c r="P917" s="4">
        <v>3374.7567111111098</v>
      </c>
    </row>
    <row r="918" spans="1:16">
      <c r="A918" s="4">
        <v>0.13950900999999999</v>
      </c>
      <c r="B918" s="4">
        <v>3260.4564999999998</v>
      </c>
      <c r="C918" s="4">
        <v>0.14007838</v>
      </c>
      <c r="D918" s="4">
        <v>3854.7470370370402</v>
      </c>
      <c r="E918" s="4">
        <v>0.13893965</v>
      </c>
      <c r="F918" s="4">
        <v>2117.4198500000002</v>
      </c>
      <c r="G918" s="4">
        <v>0.14349458000000001</v>
      </c>
      <c r="H918" s="4">
        <v>1979.83797</v>
      </c>
      <c r="I918" s="4">
        <v>0.13879730000000001</v>
      </c>
      <c r="J918" s="4">
        <v>1632.36753448276</v>
      </c>
      <c r="K918" s="4">
        <v>0.13908198999999999</v>
      </c>
      <c r="L918" s="4">
        <v>4092.3261629629601</v>
      </c>
      <c r="M918" s="4">
        <v>0.14064774999999999</v>
      </c>
      <c r="N918" s="4">
        <v>3772.2932000000001</v>
      </c>
      <c r="O918" s="4">
        <v>0.13993604000000001</v>
      </c>
      <c r="P918" s="4">
        <v>3450.2844888888899</v>
      </c>
    </row>
    <row r="919" spans="1:16">
      <c r="A919" s="4">
        <v>0.13965136</v>
      </c>
      <c r="B919" s="4">
        <v>3192.9888999999998</v>
      </c>
      <c r="C919" s="4">
        <v>0.14022072999999999</v>
      </c>
      <c r="D919" s="4">
        <v>3797.9760493827198</v>
      </c>
      <c r="E919" s="4">
        <v>0.13908198999999999</v>
      </c>
      <c r="F919" s="4">
        <v>2119.25675</v>
      </c>
      <c r="G919" s="4">
        <v>0.14363692</v>
      </c>
      <c r="H919" s="4">
        <v>2065.1683800000001</v>
      </c>
      <c r="I919" s="4">
        <v>0.13893965</v>
      </c>
      <c r="J919" s="4">
        <v>1687.8966896551699</v>
      </c>
      <c r="K919" s="4">
        <v>0.13922433000000001</v>
      </c>
      <c r="L919" s="4">
        <v>4167.4999111111101</v>
      </c>
      <c r="M919" s="4">
        <v>0.14079009000000001</v>
      </c>
      <c r="N919" s="4">
        <v>3843.9729000000002</v>
      </c>
      <c r="O919" s="4">
        <v>0.14007838</v>
      </c>
      <c r="P919" s="4">
        <v>3526.9597777777799</v>
      </c>
    </row>
    <row r="920" spans="1:16">
      <c r="A920" s="4">
        <v>0.13979369999999999</v>
      </c>
      <c r="B920" s="4">
        <v>3118.6619999999998</v>
      </c>
      <c r="C920" s="4">
        <v>0.14036307000000001</v>
      </c>
      <c r="D920" s="4">
        <v>3731.3864197530902</v>
      </c>
      <c r="E920" s="4">
        <v>0.13922433000000001</v>
      </c>
      <c r="F920" s="4">
        <v>2112.80555</v>
      </c>
      <c r="G920" s="4">
        <v>0.14377925999999999</v>
      </c>
      <c r="H920" s="4">
        <v>2139.518865</v>
      </c>
      <c r="I920" s="4">
        <v>0.13908198999999999</v>
      </c>
      <c r="J920" s="4">
        <v>1747.9003448275901</v>
      </c>
      <c r="K920" s="4">
        <v>0.13936667</v>
      </c>
      <c r="L920" s="4">
        <v>4235.5710222222197</v>
      </c>
      <c r="M920" s="4">
        <v>0.14093243999999999</v>
      </c>
      <c r="N920" s="4">
        <v>3915.2222000000002</v>
      </c>
      <c r="O920" s="4">
        <v>0.14022072999999999</v>
      </c>
      <c r="P920" s="4">
        <v>3590.0331999999999</v>
      </c>
    </row>
    <row r="921" spans="1:16">
      <c r="A921" s="4">
        <v>0.13993604000000001</v>
      </c>
      <c r="B921" s="4">
        <v>3028.2786000000001</v>
      </c>
      <c r="C921" s="4">
        <v>0.14050541</v>
      </c>
      <c r="D921" s="4">
        <v>3656.11567901235</v>
      </c>
      <c r="E921" s="4">
        <v>0.13936667</v>
      </c>
      <c r="F921" s="4">
        <v>2106.9531000000002</v>
      </c>
      <c r="G921" s="4">
        <v>0.14392160000000001</v>
      </c>
      <c r="H921" s="4">
        <v>2216.9886200000001</v>
      </c>
      <c r="I921" s="4">
        <v>0.13922433000000001</v>
      </c>
      <c r="J921" s="4">
        <v>1814.11982758621</v>
      </c>
      <c r="K921" s="4">
        <v>0.13950902000000001</v>
      </c>
      <c r="L921" s="4">
        <v>4290.4761481481501</v>
      </c>
      <c r="M921" s="4">
        <v>0.14107478000000001</v>
      </c>
      <c r="N921" s="4">
        <v>3976.4357</v>
      </c>
      <c r="O921" s="4">
        <v>0.14036307000000001</v>
      </c>
      <c r="P921" s="4">
        <v>3645.8470666666699</v>
      </c>
    </row>
    <row r="922" spans="1:16">
      <c r="A922" s="4">
        <v>0.14007838</v>
      </c>
      <c r="B922" s="4">
        <v>2945.7377000000001</v>
      </c>
      <c r="C922" s="4">
        <v>0.14064774999999999</v>
      </c>
      <c r="D922" s="4">
        <v>3580.2540740740701</v>
      </c>
      <c r="E922" s="4">
        <v>0.13950902000000001</v>
      </c>
      <c r="F922" s="4">
        <v>2106.02315</v>
      </c>
      <c r="G922" s="4">
        <v>0.14406395</v>
      </c>
      <c r="H922" s="4">
        <v>2298.1345200000001</v>
      </c>
      <c r="I922" s="4">
        <v>0.13936667</v>
      </c>
      <c r="J922" s="4">
        <v>1874.19068965517</v>
      </c>
      <c r="K922" s="4">
        <v>0.13965136</v>
      </c>
      <c r="L922" s="4">
        <v>4345.7581037036998</v>
      </c>
      <c r="M922" s="4">
        <v>0.14121712</v>
      </c>
      <c r="N922" s="4">
        <v>4044.3139000000001</v>
      </c>
      <c r="O922" s="4">
        <v>0.14050541</v>
      </c>
      <c r="P922" s="4">
        <v>3694.9576444444401</v>
      </c>
    </row>
    <row r="923" spans="1:16">
      <c r="A923" s="4">
        <v>0.14022072999999999</v>
      </c>
      <c r="B923" s="4">
        <v>2861.5871000000002</v>
      </c>
      <c r="C923" s="4">
        <v>0.14079009000000001</v>
      </c>
      <c r="D923" s="4">
        <v>3489.4016049382699</v>
      </c>
      <c r="E923" s="4">
        <v>0.13965136</v>
      </c>
      <c r="F923" s="4">
        <v>2107.1809499999999</v>
      </c>
      <c r="G923" s="4">
        <v>0.14420628999999999</v>
      </c>
      <c r="H923" s="4">
        <v>2386.5948149999999</v>
      </c>
      <c r="I923" s="4">
        <v>0.13950902000000001</v>
      </c>
      <c r="J923" s="4">
        <v>1938.8727586206901</v>
      </c>
      <c r="K923" s="4">
        <v>0.13979369999999999</v>
      </c>
      <c r="L923" s="4">
        <v>4389.7897481481496</v>
      </c>
      <c r="M923" s="4">
        <v>0.14135945999999999</v>
      </c>
      <c r="N923" s="4">
        <v>4085.8663000000001</v>
      </c>
      <c r="O923" s="4">
        <v>0.14064774999999999</v>
      </c>
      <c r="P923" s="4">
        <v>3731.5323111111102</v>
      </c>
    </row>
    <row r="924" spans="1:16">
      <c r="A924" s="4">
        <v>0.14036307000000001</v>
      </c>
      <c r="B924" s="4">
        <v>2776.0578999999998</v>
      </c>
      <c r="C924" s="4">
        <v>0.14093243999999999</v>
      </c>
      <c r="D924" s="4">
        <v>3396.96654320988</v>
      </c>
      <c r="E924" s="4">
        <v>0.13979369999999999</v>
      </c>
      <c r="F924" s="4">
        <v>2106.3678500000001</v>
      </c>
      <c r="G924" s="4">
        <v>0.14434863000000001</v>
      </c>
      <c r="H924" s="4">
        <v>2487.0518200000001</v>
      </c>
      <c r="I924" s="4">
        <v>0.13965136</v>
      </c>
      <c r="J924" s="4">
        <v>2012.08982758621</v>
      </c>
      <c r="K924" s="4">
        <v>0.13993604000000001</v>
      </c>
      <c r="L924" s="4">
        <v>4430.9705481481496</v>
      </c>
      <c r="M924" s="4">
        <v>0.14150180000000001</v>
      </c>
      <c r="N924" s="4">
        <v>4128.4697999999999</v>
      </c>
      <c r="O924" s="4">
        <v>0.14079009000000001</v>
      </c>
      <c r="P924" s="4">
        <v>3766.5546666666701</v>
      </c>
    </row>
    <row r="925" spans="1:16">
      <c r="A925" s="4">
        <v>0.14050541</v>
      </c>
      <c r="B925" s="4">
        <v>2681.9434000000001</v>
      </c>
      <c r="C925" s="4">
        <v>0.14107478000000001</v>
      </c>
      <c r="D925" s="4">
        <v>3304.3640740740698</v>
      </c>
      <c r="E925" s="4">
        <v>0.13993604000000001</v>
      </c>
      <c r="F925" s="4">
        <v>2107.0234999999998</v>
      </c>
      <c r="G925" s="4">
        <v>0.14449097</v>
      </c>
      <c r="H925" s="4">
        <v>2588.9908</v>
      </c>
      <c r="I925" s="4">
        <v>0.13979369999999999</v>
      </c>
      <c r="J925" s="4">
        <v>2083.7713793103399</v>
      </c>
      <c r="K925" s="4">
        <v>0.14007838</v>
      </c>
      <c r="L925" s="4">
        <v>4476.5692444444403</v>
      </c>
      <c r="M925" s="4">
        <v>0.14164414</v>
      </c>
      <c r="N925" s="4">
        <v>4178.6647000000003</v>
      </c>
      <c r="O925" s="4">
        <v>0.14093243999999999</v>
      </c>
      <c r="P925" s="4">
        <v>3810.5944</v>
      </c>
    </row>
    <row r="926" spans="1:16">
      <c r="A926" s="4">
        <v>0.14064774999999999</v>
      </c>
      <c r="B926" s="4">
        <v>2601.5421999999999</v>
      </c>
      <c r="C926" s="4">
        <v>0.14121712</v>
      </c>
      <c r="D926" s="4">
        <v>3199.0002469135802</v>
      </c>
      <c r="E926" s="4">
        <v>0.14007838</v>
      </c>
      <c r="F926" s="4">
        <v>2103.5855000000001</v>
      </c>
      <c r="G926" s="4">
        <v>0.14463330999999999</v>
      </c>
      <c r="H926" s="4">
        <v>2676.490245</v>
      </c>
      <c r="I926" s="4">
        <v>0.13993604000000001</v>
      </c>
      <c r="J926" s="4">
        <v>2157.9103448275901</v>
      </c>
      <c r="K926" s="4">
        <v>0.14022072999999999</v>
      </c>
      <c r="L926" s="4">
        <v>4510.7616592592603</v>
      </c>
      <c r="M926" s="4">
        <v>0.14178648999999999</v>
      </c>
      <c r="N926" s="4">
        <v>4225.7772000000004</v>
      </c>
      <c r="O926" s="4">
        <v>0.14107478000000001</v>
      </c>
      <c r="P926" s="4">
        <v>3860.36204444444</v>
      </c>
    </row>
    <row r="927" spans="1:16">
      <c r="A927" s="4">
        <v>0.14079009000000001</v>
      </c>
      <c r="B927" s="4">
        <v>2506.5774000000001</v>
      </c>
      <c r="C927" s="4">
        <v>0.14135945999999999</v>
      </c>
      <c r="D927" s="4">
        <v>3103.6427160493799</v>
      </c>
      <c r="E927" s="4">
        <v>0.14022072999999999</v>
      </c>
      <c r="F927" s="4">
        <v>2093.5998</v>
      </c>
      <c r="G927" s="4">
        <v>0.14477565000000001</v>
      </c>
      <c r="H927" s="4">
        <v>2773.459535</v>
      </c>
      <c r="I927" s="4">
        <v>0.14007838</v>
      </c>
      <c r="J927" s="4">
        <v>2236.10982758621</v>
      </c>
      <c r="K927" s="4">
        <v>0.14036307000000001</v>
      </c>
      <c r="L927" s="4">
        <v>4522.2619851851896</v>
      </c>
      <c r="M927" s="4">
        <v>0.14192883000000001</v>
      </c>
      <c r="N927" s="4">
        <v>4259.0609999999997</v>
      </c>
      <c r="O927" s="4">
        <v>0.14121712</v>
      </c>
      <c r="P927" s="4">
        <v>3896.27617777778</v>
      </c>
    </row>
    <row r="928" spans="1:16">
      <c r="A928" s="4">
        <v>0.14093243999999999</v>
      </c>
      <c r="B928" s="4">
        <v>2426.4427000000001</v>
      </c>
      <c r="C928" s="4">
        <v>0.14150180000000001</v>
      </c>
      <c r="D928" s="4">
        <v>2997.35691358025</v>
      </c>
      <c r="E928" s="4">
        <v>0.14036307000000001</v>
      </c>
      <c r="F928" s="4">
        <v>2072.7945</v>
      </c>
      <c r="G928" s="4">
        <v>0.14491799</v>
      </c>
      <c r="H928" s="4">
        <v>2866.8723049999999</v>
      </c>
      <c r="I928" s="4">
        <v>0.14022072999999999</v>
      </c>
      <c r="J928" s="4">
        <v>2313.8641379310302</v>
      </c>
      <c r="K928" s="4">
        <v>0.14050541</v>
      </c>
      <c r="L928" s="4">
        <v>4527.12628148148</v>
      </c>
      <c r="M928" s="4">
        <v>0.14207117</v>
      </c>
      <c r="N928" s="4">
        <v>4271.8432000000003</v>
      </c>
      <c r="O928" s="4">
        <v>0.14135945999999999</v>
      </c>
      <c r="P928" s="4">
        <v>3922.6979555555599</v>
      </c>
    </row>
    <row r="929" spans="1:16">
      <c r="A929" s="4">
        <v>0.14107478000000001</v>
      </c>
      <c r="B929" s="4">
        <v>2353.4141</v>
      </c>
      <c r="C929" s="4">
        <v>0.14164414</v>
      </c>
      <c r="D929" s="4">
        <v>2882.3953086419801</v>
      </c>
      <c r="E929" s="4">
        <v>0.14050541</v>
      </c>
      <c r="F929" s="4">
        <v>2056.2566499999998</v>
      </c>
      <c r="G929" s="4">
        <v>0.14506032999999999</v>
      </c>
      <c r="H929" s="4">
        <v>2948.7856200000001</v>
      </c>
      <c r="I929" s="4">
        <v>0.14036307000000001</v>
      </c>
      <c r="J929" s="4">
        <v>2397.2584482758598</v>
      </c>
      <c r="K929" s="4">
        <v>0.14064774999999999</v>
      </c>
      <c r="L929" s="4">
        <v>4529.3057185185198</v>
      </c>
      <c r="M929" s="4">
        <v>0.14221350999999999</v>
      </c>
      <c r="N929" s="4">
        <v>4279.0496000000003</v>
      </c>
      <c r="O929" s="4">
        <v>0.14150180000000001</v>
      </c>
      <c r="P929" s="4">
        <v>3950.8801333333299</v>
      </c>
    </row>
    <row r="930" spans="1:16">
      <c r="A930" s="4">
        <v>0.14121712</v>
      </c>
      <c r="B930" s="4">
        <v>2264.9582</v>
      </c>
      <c r="C930" s="4">
        <v>0.14178648999999999</v>
      </c>
      <c r="D930" s="4">
        <v>2772.5507407407399</v>
      </c>
      <c r="E930" s="4">
        <v>0.14064774999999999</v>
      </c>
      <c r="F930" s="4">
        <v>2040.9182499999999</v>
      </c>
      <c r="G930" s="4">
        <v>0.14520267000000001</v>
      </c>
      <c r="H930" s="4">
        <v>3045.6525550000001</v>
      </c>
      <c r="I930" s="4">
        <v>0.14050541</v>
      </c>
      <c r="J930" s="4">
        <v>2476.1560344827599</v>
      </c>
      <c r="K930" s="4">
        <v>0.14079009000000001</v>
      </c>
      <c r="L930" s="4">
        <v>4524.31828148148</v>
      </c>
      <c r="M930" s="4">
        <v>0.14235585000000001</v>
      </c>
      <c r="N930" s="4">
        <v>4276.0047999999997</v>
      </c>
      <c r="O930" s="4">
        <v>0.14164414</v>
      </c>
      <c r="P930" s="4">
        <v>3984.6537333333299</v>
      </c>
    </row>
    <row r="931" spans="1:16">
      <c r="A931" s="4">
        <v>0.14135945999999999</v>
      </c>
      <c r="B931" s="4">
        <v>2182.4319999999998</v>
      </c>
      <c r="C931" s="4">
        <v>0.14192883000000001</v>
      </c>
      <c r="D931" s="4">
        <v>2653.3281481481499</v>
      </c>
      <c r="E931" s="4">
        <v>0.14079009000000001</v>
      </c>
      <c r="F931" s="4">
        <v>2032.0462</v>
      </c>
      <c r="G931" s="4">
        <v>0.14534501</v>
      </c>
      <c r="H931" s="4">
        <v>3146.074525</v>
      </c>
      <c r="I931" s="4">
        <v>0.14064774999999999</v>
      </c>
      <c r="J931" s="4">
        <v>2552.9146551724102</v>
      </c>
      <c r="K931" s="4">
        <v>0.14093243999999999</v>
      </c>
      <c r="L931" s="4">
        <v>4526.6505481481499</v>
      </c>
      <c r="M931" s="4">
        <v>0.14249819</v>
      </c>
      <c r="N931" s="4">
        <v>4257.2398999999996</v>
      </c>
      <c r="O931" s="4">
        <v>0.14178648999999999</v>
      </c>
      <c r="P931" s="4">
        <v>4002.1112888888902</v>
      </c>
    </row>
    <row r="932" spans="1:16">
      <c r="A932" s="4">
        <v>0.14150180000000001</v>
      </c>
      <c r="B932" s="4">
        <v>2099.9706000000001</v>
      </c>
      <c r="C932" s="4">
        <v>0.14207117</v>
      </c>
      <c r="D932" s="4">
        <v>2529.68024691358</v>
      </c>
      <c r="E932" s="4">
        <v>0.14093243999999999</v>
      </c>
      <c r="F932" s="4">
        <v>2019.3911000000001</v>
      </c>
      <c r="G932" s="4">
        <v>0.14548734999999999</v>
      </c>
      <c r="H932" s="4">
        <v>3230.94893</v>
      </c>
      <c r="I932" s="4">
        <v>0.14079009000000001</v>
      </c>
      <c r="J932" s="4">
        <v>2636.79810344828</v>
      </c>
      <c r="K932" s="4">
        <v>0.14107478000000001</v>
      </c>
      <c r="L932" s="4">
        <v>4541.3461925925903</v>
      </c>
      <c r="M932" s="4">
        <v>0.14264052999999999</v>
      </c>
      <c r="N932" s="4">
        <v>4238.7745999999997</v>
      </c>
      <c r="O932" s="4">
        <v>0.14192883000000001</v>
      </c>
      <c r="P932" s="4">
        <v>4006.8475555555601</v>
      </c>
    </row>
    <row r="933" spans="1:16">
      <c r="A933" s="4">
        <v>0.14164414</v>
      </c>
      <c r="B933" s="4">
        <v>2025.0645</v>
      </c>
      <c r="C933" s="4">
        <v>0.14221350999999999</v>
      </c>
      <c r="D933" s="4">
        <v>2426.0375308642001</v>
      </c>
      <c r="E933" s="4">
        <v>0.14107478000000001</v>
      </c>
      <c r="F933" s="4">
        <v>2009.99935</v>
      </c>
      <c r="G933" s="4">
        <v>0.14562969000000001</v>
      </c>
      <c r="H933" s="4">
        <v>3323.2479499999999</v>
      </c>
      <c r="I933" s="4">
        <v>0.14093243999999999</v>
      </c>
      <c r="J933" s="4">
        <v>2720.09931034483</v>
      </c>
      <c r="K933" s="4">
        <v>0.14121712</v>
      </c>
      <c r="L933" s="4">
        <v>4544.6927999999998</v>
      </c>
      <c r="M933" s="4">
        <v>0.14278288</v>
      </c>
      <c r="N933" s="4">
        <v>4242.6446999999998</v>
      </c>
      <c r="O933" s="4">
        <v>0.14207117</v>
      </c>
      <c r="P933" s="4">
        <v>4013.4714222222201</v>
      </c>
    </row>
    <row r="934" spans="1:16">
      <c r="A934" s="4">
        <v>0.14178648999999999</v>
      </c>
      <c r="B934" s="4">
        <v>1948.3506</v>
      </c>
      <c r="C934" s="4">
        <v>0.14235585000000001</v>
      </c>
      <c r="D934" s="4">
        <v>2311.8180246913598</v>
      </c>
      <c r="E934" s="4">
        <v>0.14121712</v>
      </c>
      <c r="F934" s="4">
        <v>1998.0533</v>
      </c>
      <c r="G934" s="4">
        <v>0.14577203</v>
      </c>
      <c r="H934" s="4">
        <v>3414.0824299999999</v>
      </c>
      <c r="I934" s="4">
        <v>0.14107478000000001</v>
      </c>
      <c r="J934" s="4">
        <v>2803.1396551724101</v>
      </c>
      <c r="K934" s="4">
        <v>0.14135945999999999</v>
      </c>
      <c r="L934" s="4">
        <v>4530.4312296296303</v>
      </c>
      <c r="M934" s="4">
        <v>0.14292521999999999</v>
      </c>
      <c r="N934" s="4">
        <v>4249.1023999999998</v>
      </c>
      <c r="O934" s="4">
        <v>0.14221350999999999</v>
      </c>
      <c r="P934" s="4">
        <v>4010.4880888888902</v>
      </c>
    </row>
    <row r="935" spans="1:16">
      <c r="A935" s="4">
        <v>0.14192883000000001</v>
      </c>
      <c r="B935" s="4">
        <v>1880.4043999999999</v>
      </c>
      <c r="C935" s="4">
        <v>0.14249819</v>
      </c>
      <c r="D935" s="4">
        <v>2197.28481481482</v>
      </c>
      <c r="E935" s="4">
        <v>0.14135945999999999</v>
      </c>
      <c r="F935" s="4">
        <v>1983.1757</v>
      </c>
      <c r="G935" s="4">
        <v>0.14591436999999999</v>
      </c>
      <c r="H935" s="4">
        <v>3509.429165</v>
      </c>
      <c r="I935" s="4">
        <v>0.14121712</v>
      </c>
      <c r="J935" s="4">
        <v>2889.1417241379299</v>
      </c>
      <c r="K935" s="4">
        <v>0.14150180000000001</v>
      </c>
      <c r="L935" s="4">
        <v>4505.5366518518504</v>
      </c>
      <c r="M935" s="4">
        <v>0.14306756000000001</v>
      </c>
      <c r="N935" s="4">
        <v>4237.5509000000002</v>
      </c>
      <c r="O935" s="4">
        <v>0.14235585000000001</v>
      </c>
      <c r="P935" s="4">
        <v>3987.94657777778</v>
      </c>
    </row>
    <row r="936" spans="1:16">
      <c r="A936" s="4">
        <v>0.14207117</v>
      </c>
      <c r="B936" s="4">
        <v>1810.6347000000001</v>
      </c>
      <c r="C936" s="4">
        <v>0.14264052999999999</v>
      </c>
      <c r="D936" s="4">
        <v>2092.9940740740699</v>
      </c>
      <c r="E936" s="4">
        <v>0.14150180000000001</v>
      </c>
      <c r="F936" s="4">
        <v>1968.5229999999999</v>
      </c>
      <c r="G936" s="4">
        <v>0.14605671000000001</v>
      </c>
      <c r="H936" s="4">
        <v>3615.4429300000002</v>
      </c>
      <c r="I936" s="4">
        <v>0.14135945999999999</v>
      </c>
      <c r="J936" s="4">
        <v>2967.23879310345</v>
      </c>
      <c r="K936" s="4">
        <v>0.14164414</v>
      </c>
      <c r="L936" s="4">
        <v>4484.8359111111104</v>
      </c>
      <c r="M936" s="4">
        <v>0.1432099</v>
      </c>
      <c r="N936" s="4">
        <v>4203.0478000000003</v>
      </c>
      <c r="O936" s="4">
        <v>0.14249819</v>
      </c>
      <c r="P936" s="4">
        <v>3955.64417777778</v>
      </c>
    </row>
    <row r="937" spans="1:16">
      <c r="A937" s="4">
        <v>0.14221350999999999</v>
      </c>
      <c r="B937" s="4">
        <v>1745.5482</v>
      </c>
      <c r="C937" s="4">
        <v>0.14278288</v>
      </c>
      <c r="D937" s="4">
        <v>1975.56925925926</v>
      </c>
      <c r="E937" s="4">
        <v>0.14164414</v>
      </c>
      <c r="F937" s="4">
        <v>1962.8108500000001</v>
      </c>
      <c r="G937" s="4">
        <v>0.14619905</v>
      </c>
      <c r="H937" s="4">
        <v>3689.3149699999999</v>
      </c>
      <c r="I937" s="4">
        <v>0.14150180000000001</v>
      </c>
      <c r="J937" s="4">
        <v>3043.1331034482801</v>
      </c>
      <c r="K937" s="4">
        <v>0.14178648999999999</v>
      </c>
      <c r="L937" s="4">
        <v>4461.6363851851902</v>
      </c>
      <c r="M937" s="4">
        <v>0.14335223999999999</v>
      </c>
      <c r="N937" s="4">
        <v>4166.7673000000004</v>
      </c>
      <c r="O937" s="4">
        <v>0.14264054000000001</v>
      </c>
      <c r="P937" s="4">
        <v>3933.4803999999999</v>
      </c>
    </row>
    <row r="938" spans="1:16">
      <c r="A938" s="4">
        <v>0.14235585000000001</v>
      </c>
      <c r="B938" s="4">
        <v>1674.5291999999999</v>
      </c>
      <c r="C938" s="4">
        <v>0.14292521999999999</v>
      </c>
      <c r="D938" s="4">
        <v>1867.6239506172799</v>
      </c>
      <c r="E938" s="4">
        <v>0.14178648999999999</v>
      </c>
      <c r="F938" s="4">
        <v>1964.5767499999999</v>
      </c>
      <c r="G938" s="4">
        <v>0.14634138999999999</v>
      </c>
      <c r="H938" s="4">
        <v>3752.3775850000002</v>
      </c>
      <c r="I938" s="4">
        <v>0.14164414</v>
      </c>
      <c r="J938" s="4">
        <v>3125.7213793103501</v>
      </c>
      <c r="K938" s="4">
        <v>0.14192883000000001</v>
      </c>
      <c r="L938" s="4">
        <v>4429.71164444444</v>
      </c>
      <c r="M938" s="4">
        <v>0.14349458000000001</v>
      </c>
      <c r="N938" s="4">
        <v>4132.6836999999996</v>
      </c>
      <c r="O938" s="4">
        <v>0.14278288</v>
      </c>
      <c r="P938" s="4">
        <v>3910.1239111111099</v>
      </c>
    </row>
    <row r="939" spans="1:16">
      <c r="A939" s="4">
        <v>0.14249819</v>
      </c>
      <c r="B939" s="4">
        <v>1614.848</v>
      </c>
      <c r="C939" s="4">
        <v>0.14306756000000001</v>
      </c>
      <c r="D939" s="4">
        <v>1769.46444444444</v>
      </c>
      <c r="E939" s="4">
        <v>0.14192883000000001</v>
      </c>
      <c r="F939" s="4">
        <v>1953.00585</v>
      </c>
      <c r="G939" s="4">
        <v>0.14648373000000001</v>
      </c>
      <c r="H939" s="4">
        <v>3796.66903</v>
      </c>
      <c r="I939" s="4">
        <v>0.14178648999999999</v>
      </c>
      <c r="J939" s="4">
        <v>3204.4320689655201</v>
      </c>
      <c r="K939" s="4">
        <v>0.14207117</v>
      </c>
      <c r="L939" s="4">
        <v>4394.2225777777803</v>
      </c>
      <c r="M939" s="4">
        <v>0.14363692</v>
      </c>
      <c r="N939" s="4">
        <v>4097.1370999999999</v>
      </c>
      <c r="O939" s="4">
        <v>0.14292521999999999</v>
      </c>
      <c r="P939" s="4">
        <v>3900.1139111111102</v>
      </c>
    </row>
    <row r="940" spans="1:16">
      <c r="A940" s="4">
        <v>0.14264052999999999</v>
      </c>
      <c r="B940" s="4">
        <v>1566.2337</v>
      </c>
      <c r="C940" s="4">
        <v>0.1432099</v>
      </c>
      <c r="D940" s="4">
        <v>1667.6980246913599</v>
      </c>
      <c r="E940" s="4">
        <v>0.14207117</v>
      </c>
      <c r="F940" s="4">
        <v>1929.6077499999999</v>
      </c>
      <c r="G940" s="4">
        <v>0.14662607</v>
      </c>
      <c r="H940" s="4">
        <v>3850.9401699999999</v>
      </c>
      <c r="I940" s="4">
        <v>0.14192883000000001</v>
      </c>
      <c r="J940" s="4">
        <v>3286.2594827586199</v>
      </c>
      <c r="K940" s="4">
        <v>0.14221350999999999</v>
      </c>
      <c r="L940" s="4">
        <v>4354.2668444444498</v>
      </c>
      <c r="M940" s="4">
        <v>0.14377925999999999</v>
      </c>
      <c r="N940" s="4">
        <v>4058.4537999999998</v>
      </c>
      <c r="O940" s="4">
        <v>0.14306756000000001</v>
      </c>
      <c r="P940" s="4">
        <v>3874.6655555555599</v>
      </c>
    </row>
    <row r="941" spans="1:16">
      <c r="A941" s="4">
        <v>0.14278288</v>
      </c>
      <c r="B941" s="4">
        <v>1518.1407999999999</v>
      </c>
      <c r="C941" s="4">
        <v>0.14335223999999999</v>
      </c>
      <c r="D941" s="4">
        <v>1575.08432098765</v>
      </c>
      <c r="E941" s="4">
        <v>0.14221350999999999</v>
      </c>
      <c r="F941" s="4">
        <v>1908.0197000000001</v>
      </c>
      <c r="G941" s="4">
        <v>0.14676840999999999</v>
      </c>
      <c r="H941" s="4">
        <v>3916.3649249999999</v>
      </c>
      <c r="I941" s="4">
        <v>0.14207117</v>
      </c>
      <c r="J941" s="4">
        <v>3367.07</v>
      </c>
      <c r="K941" s="4">
        <v>0.14235585000000001</v>
      </c>
      <c r="L941" s="4">
        <v>4301.2672000000002</v>
      </c>
      <c r="M941" s="4">
        <v>0.14392160000000001</v>
      </c>
      <c r="N941" s="4">
        <v>4002.7309</v>
      </c>
      <c r="O941" s="4">
        <v>0.1432099</v>
      </c>
      <c r="P941" s="4">
        <v>3831.2252444444398</v>
      </c>
    </row>
    <row r="942" spans="1:16">
      <c r="A942" s="4">
        <v>0.14292521999999999</v>
      </c>
      <c r="B942" s="4">
        <v>1465.9849999999999</v>
      </c>
      <c r="C942" s="4">
        <v>0.14349458000000001</v>
      </c>
      <c r="D942" s="4">
        <v>1485.07012345679</v>
      </c>
      <c r="E942" s="4">
        <v>0.14235585000000001</v>
      </c>
      <c r="F942" s="4">
        <v>1885.49595</v>
      </c>
      <c r="G942" s="4">
        <v>0.14691075000000001</v>
      </c>
      <c r="H942" s="4">
        <v>3966.6191399999998</v>
      </c>
      <c r="I942" s="4">
        <v>0.14221350999999999</v>
      </c>
      <c r="J942" s="4">
        <v>3437.61051724138</v>
      </c>
      <c r="K942" s="4">
        <v>0.14249819</v>
      </c>
      <c r="L942" s="4">
        <v>4241.3185777777799</v>
      </c>
      <c r="M942" s="4">
        <v>0.14406395</v>
      </c>
      <c r="N942" s="4">
        <v>3946.7298000000001</v>
      </c>
      <c r="O942" s="4">
        <v>0.14335223999999999</v>
      </c>
      <c r="P942" s="4">
        <v>3776.8552</v>
      </c>
    </row>
    <row r="943" spans="1:16">
      <c r="A943" s="4">
        <v>0.14306756000000001</v>
      </c>
      <c r="B943" s="4">
        <v>1418.6378</v>
      </c>
      <c r="C943" s="4">
        <v>0.14363692</v>
      </c>
      <c r="D943" s="4">
        <v>1388.86728395062</v>
      </c>
      <c r="E943" s="4">
        <v>0.14249819</v>
      </c>
      <c r="F943" s="4">
        <v>1868.0903000000001</v>
      </c>
      <c r="G943" s="4">
        <v>0.14705309</v>
      </c>
      <c r="H943" s="4">
        <v>4004.6533450000002</v>
      </c>
      <c r="I943" s="4">
        <v>0.14235585000000001</v>
      </c>
      <c r="J943" s="4">
        <v>3506.3218965517199</v>
      </c>
      <c r="K943" s="4">
        <v>0.14264052999999999</v>
      </c>
      <c r="L943" s="4">
        <v>4182.0682074074102</v>
      </c>
      <c r="M943" s="4">
        <v>0.14420628999999999</v>
      </c>
      <c r="N943" s="4">
        <v>3895.2026000000001</v>
      </c>
      <c r="O943" s="4">
        <v>0.14349458000000001</v>
      </c>
      <c r="P943" s="4">
        <v>3723.6859111111098</v>
      </c>
    </row>
    <row r="944" spans="1:16">
      <c r="A944" s="4">
        <v>0.1432099</v>
      </c>
      <c r="B944" s="4">
        <v>1366.2873999999999</v>
      </c>
      <c r="C944" s="4">
        <v>0.14377925999999999</v>
      </c>
      <c r="D944" s="4">
        <v>1309.11481481482</v>
      </c>
      <c r="E944" s="4">
        <v>0.14264052999999999</v>
      </c>
      <c r="F944" s="4">
        <v>1858.2012500000001</v>
      </c>
      <c r="G944" s="4">
        <v>0.14719542999999999</v>
      </c>
      <c r="H944" s="4">
        <v>4047.723735</v>
      </c>
      <c r="I944" s="4">
        <v>0.14249819</v>
      </c>
      <c r="J944" s="4">
        <v>3569.5086206896599</v>
      </c>
      <c r="K944" s="4">
        <v>0.14278288</v>
      </c>
      <c r="L944" s="4">
        <v>4124.5941925925899</v>
      </c>
      <c r="M944" s="4">
        <v>0.14434863000000001</v>
      </c>
      <c r="N944" s="4">
        <v>3834.3263000000002</v>
      </c>
      <c r="O944" s="4">
        <v>0.14363692</v>
      </c>
      <c r="P944" s="4">
        <v>3660.7905333333301</v>
      </c>
    </row>
    <row r="945" spans="1:16">
      <c r="A945" s="4">
        <v>0.14335223999999999</v>
      </c>
      <c r="B945" s="4">
        <v>1321.9767999999999</v>
      </c>
      <c r="C945" s="4">
        <v>0.14392160000000001</v>
      </c>
      <c r="D945" s="4">
        <v>1234.6416049382699</v>
      </c>
      <c r="E945" s="4">
        <v>0.14278288</v>
      </c>
      <c r="F945" s="4">
        <v>1850.0760499999999</v>
      </c>
      <c r="G945" s="4">
        <v>0.14733777000000001</v>
      </c>
      <c r="H945" s="4">
        <v>4100.4162100000003</v>
      </c>
      <c r="I945" s="4">
        <v>0.14264052999999999</v>
      </c>
      <c r="J945" s="4">
        <v>3627.94948275862</v>
      </c>
      <c r="K945" s="4">
        <v>0.14292521999999999</v>
      </c>
      <c r="L945" s="4">
        <v>4068.2143999999998</v>
      </c>
      <c r="M945" s="4">
        <v>0.14449097</v>
      </c>
      <c r="N945" s="4">
        <v>3756.6446999999998</v>
      </c>
      <c r="O945" s="4">
        <v>0.14377925999999999</v>
      </c>
      <c r="P945" s="4">
        <v>3608.2923555555599</v>
      </c>
    </row>
    <row r="946" spans="1:16">
      <c r="A946" s="4">
        <v>0.14349458000000001</v>
      </c>
      <c r="B946" s="4">
        <v>1281.0612000000001</v>
      </c>
      <c r="C946" s="4">
        <v>0.14406395</v>
      </c>
      <c r="D946" s="4">
        <v>1160.06825925926</v>
      </c>
      <c r="E946" s="4">
        <v>0.14292521999999999</v>
      </c>
      <c r="F946" s="4">
        <v>1844.6614500000001</v>
      </c>
      <c r="G946" s="4">
        <v>0.14748011</v>
      </c>
      <c r="H946" s="4">
        <v>4144.8089099999997</v>
      </c>
      <c r="I946" s="4">
        <v>0.14278288</v>
      </c>
      <c r="J946" s="4">
        <v>3690.8136206896602</v>
      </c>
      <c r="K946" s="4">
        <v>0.14306756000000001</v>
      </c>
      <c r="L946" s="4">
        <v>4009.0468740740698</v>
      </c>
      <c r="M946" s="4">
        <v>0.14463330999999999</v>
      </c>
      <c r="N946" s="4">
        <v>3685.6657</v>
      </c>
      <c r="O946" s="4">
        <v>0.14392161000000001</v>
      </c>
      <c r="P946" s="4">
        <v>3551.90431111111</v>
      </c>
    </row>
    <row r="947" spans="1:16">
      <c r="A947" s="4">
        <v>0.14363692</v>
      </c>
      <c r="B947" s="4">
        <v>1236.5155999999999</v>
      </c>
      <c r="C947" s="4">
        <v>0.14420628999999999</v>
      </c>
      <c r="D947" s="4">
        <v>1095.7450864197499</v>
      </c>
      <c r="E947" s="4">
        <v>0.14306756000000001</v>
      </c>
      <c r="F947" s="4">
        <v>1840.5494000000001</v>
      </c>
      <c r="G947" s="4">
        <v>0.14762244999999999</v>
      </c>
      <c r="H947" s="4">
        <v>4175.4160250000004</v>
      </c>
      <c r="I947" s="4">
        <v>0.14292521999999999</v>
      </c>
      <c r="J947" s="4">
        <v>3744.1224137930999</v>
      </c>
      <c r="K947" s="4">
        <v>0.1432099</v>
      </c>
      <c r="L947" s="4">
        <v>3934.6246518518501</v>
      </c>
      <c r="M947" s="4">
        <v>0.14477565000000001</v>
      </c>
      <c r="N947" s="4">
        <v>3619.6208999999999</v>
      </c>
      <c r="O947" s="4">
        <v>0.14406395</v>
      </c>
      <c r="P947" s="4">
        <v>3483.6287111111101</v>
      </c>
    </row>
    <row r="948" spans="1:16">
      <c r="A948" s="4">
        <v>0.14377925999999999</v>
      </c>
      <c r="B948" s="4">
        <v>1196.3996999999999</v>
      </c>
      <c r="C948" s="4">
        <v>0.14434863000000001</v>
      </c>
      <c r="D948" s="4">
        <v>1032.23654320988</v>
      </c>
      <c r="E948" s="4">
        <v>0.1432099</v>
      </c>
      <c r="F948" s="4">
        <v>1829.4430500000001</v>
      </c>
      <c r="G948" s="4">
        <v>0.14776479000000001</v>
      </c>
      <c r="H948" s="4">
        <v>4199.1920849999997</v>
      </c>
      <c r="I948" s="4">
        <v>0.14306756000000001</v>
      </c>
      <c r="J948" s="4">
        <v>3784.6918965517202</v>
      </c>
      <c r="K948" s="4">
        <v>0.14335223999999999</v>
      </c>
      <c r="L948" s="4">
        <v>3859.80604444444</v>
      </c>
      <c r="M948" s="4">
        <v>0.14491799</v>
      </c>
      <c r="N948" s="4">
        <v>3539.3568</v>
      </c>
      <c r="O948" s="4">
        <v>0.14420628999999999</v>
      </c>
      <c r="P948" s="4">
        <v>3416.3432888888901</v>
      </c>
    </row>
    <row r="949" spans="1:16">
      <c r="A949" s="4">
        <v>0.14392160000000001</v>
      </c>
      <c r="B949" s="4">
        <v>1161.3674000000001</v>
      </c>
      <c r="C949" s="4">
        <v>0.14449097</v>
      </c>
      <c r="D949" s="4">
        <v>970.28674074074104</v>
      </c>
      <c r="E949" s="4">
        <v>0.14335223999999999</v>
      </c>
      <c r="F949" s="4">
        <v>1815.57285</v>
      </c>
      <c r="G949" s="4">
        <v>0.14790713</v>
      </c>
      <c r="H949" s="4">
        <v>4212.4283850000002</v>
      </c>
      <c r="I949" s="4">
        <v>0.1432099</v>
      </c>
      <c r="J949" s="4">
        <v>3827.9324137930998</v>
      </c>
      <c r="K949" s="4">
        <v>0.14349458000000001</v>
      </c>
      <c r="L949" s="4">
        <v>3782.72835555556</v>
      </c>
      <c r="M949" s="4">
        <v>0.14506032999999999</v>
      </c>
      <c r="N949" s="4">
        <v>3452.2314000000001</v>
      </c>
      <c r="O949" s="4">
        <v>0.14434863000000001</v>
      </c>
      <c r="P949" s="4">
        <v>3343.85386666667</v>
      </c>
    </row>
    <row r="950" spans="1:16">
      <c r="A950" s="4">
        <v>0.14406395</v>
      </c>
      <c r="B950" s="4">
        <v>1122.2899</v>
      </c>
      <c r="C950" s="4">
        <v>0.14463330999999999</v>
      </c>
      <c r="D950" s="4">
        <v>916.32885185185205</v>
      </c>
      <c r="E950" s="4">
        <v>0.14349458000000001</v>
      </c>
      <c r="F950" s="4">
        <v>1802.5741</v>
      </c>
      <c r="G950" s="4">
        <v>0.14804946999999999</v>
      </c>
      <c r="H950" s="4">
        <v>4208.8386449999998</v>
      </c>
      <c r="I950" s="4">
        <v>0.14335223999999999</v>
      </c>
      <c r="J950" s="4">
        <v>3862.5779310344801</v>
      </c>
      <c r="K950" s="4">
        <v>0.14363692</v>
      </c>
      <c r="L950" s="4">
        <v>3695.0862222222199</v>
      </c>
      <c r="M950" s="4">
        <v>0.14520267000000001</v>
      </c>
      <c r="N950" s="4">
        <v>3360.8332999999998</v>
      </c>
      <c r="O950" s="4">
        <v>0.14449097</v>
      </c>
      <c r="P950" s="4">
        <v>3267.50657777778</v>
      </c>
    </row>
    <row r="951" spans="1:16">
      <c r="A951" s="4">
        <v>0.14420628999999999</v>
      </c>
      <c r="B951" s="4">
        <v>1087.7112999999999</v>
      </c>
      <c r="C951" s="4">
        <v>0.14477565000000001</v>
      </c>
      <c r="D951" s="4">
        <v>863.08091358024706</v>
      </c>
      <c r="E951" s="4">
        <v>0.14363692</v>
      </c>
      <c r="F951" s="4">
        <v>1797.56015</v>
      </c>
      <c r="G951" s="4">
        <v>0.14819181000000001</v>
      </c>
      <c r="H951" s="4">
        <v>4189.2600750000001</v>
      </c>
      <c r="I951" s="4">
        <v>0.14349458000000001</v>
      </c>
      <c r="J951" s="4">
        <v>3895.31655172414</v>
      </c>
      <c r="K951" s="4">
        <v>0.14377925999999999</v>
      </c>
      <c r="L951" s="4">
        <v>3598.3597037036998</v>
      </c>
      <c r="M951" s="4">
        <v>0.14534501</v>
      </c>
      <c r="N951" s="4">
        <v>3278.0792999999999</v>
      </c>
      <c r="O951" s="4">
        <v>0.14463330999999999</v>
      </c>
      <c r="P951" s="4">
        <v>3190.76542222222</v>
      </c>
    </row>
    <row r="952" spans="1:16">
      <c r="A952" s="4">
        <v>0.14434863000000001</v>
      </c>
      <c r="B952" s="4">
        <v>1057.7266999999999</v>
      </c>
      <c r="C952" s="4">
        <v>0.14491799</v>
      </c>
      <c r="D952" s="4">
        <v>814.971888888889</v>
      </c>
      <c r="E952" s="4">
        <v>0.14377925999999999</v>
      </c>
      <c r="F952" s="4">
        <v>1795.3195000000001</v>
      </c>
      <c r="G952" s="4">
        <v>0.14833415</v>
      </c>
      <c r="H952" s="4">
        <v>4164.2338650000002</v>
      </c>
      <c r="I952" s="4">
        <v>0.14363692</v>
      </c>
      <c r="J952" s="4">
        <v>3924.6629310344802</v>
      </c>
      <c r="K952" s="4">
        <v>0.14392160000000001</v>
      </c>
      <c r="L952" s="4">
        <v>3506.4693925925899</v>
      </c>
      <c r="M952" s="4">
        <v>0.14548734999999999</v>
      </c>
      <c r="N952" s="4">
        <v>3200.8193999999999</v>
      </c>
      <c r="O952" s="4">
        <v>0.14477565000000001</v>
      </c>
      <c r="P952" s="4">
        <v>3111.3416444444401</v>
      </c>
    </row>
    <row r="953" spans="1:16">
      <c r="A953" s="4">
        <v>0.14449097</v>
      </c>
      <c r="B953" s="4">
        <v>1038.4141</v>
      </c>
      <c r="C953" s="4">
        <v>0.14506032999999999</v>
      </c>
      <c r="D953" s="4">
        <v>775.778740740741</v>
      </c>
      <c r="E953" s="4">
        <v>0.14392160000000001</v>
      </c>
      <c r="F953" s="4">
        <v>1795.7092</v>
      </c>
      <c r="G953" s="4">
        <v>0.14847648999999999</v>
      </c>
      <c r="H953" s="4">
        <v>4130.2154849999997</v>
      </c>
      <c r="I953" s="4">
        <v>0.14377925999999999</v>
      </c>
      <c r="J953" s="4">
        <v>3949.83086206897</v>
      </c>
      <c r="K953" s="4">
        <v>0.14406395</v>
      </c>
      <c r="L953" s="4">
        <v>3414.0635851851898</v>
      </c>
      <c r="M953" s="4">
        <v>0.14562969000000001</v>
      </c>
      <c r="N953" s="4">
        <v>3098.1736000000001</v>
      </c>
      <c r="O953" s="4">
        <v>0.14491799</v>
      </c>
      <c r="P953" s="4">
        <v>3027.8221333333299</v>
      </c>
    </row>
    <row r="954" spans="1:16">
      <c r="A954" s="4">
        <v>0.14463330999999999</v>
      </c>
      <c r="B954" s="4">
        <v>1018.0683</v>
      </c>
      <c r="C954" s="4">
        <v>0.14520267000000001</v>
      </c>
      <c r="D954" s="4">
        <v>735.57707407407395</v>
      </c>
      <c r="E954" s="4">
        <v>0.14406395</v>
      </c>
      <c r="F954" s="4">
        <v>1792.3756000000001</v>
      </c>
      <c r="G954" s="4">
        <v>0.14861883000000001</v>
      </c>
      <c r="H954" s="4">
        <v>4110.2877200000003</v>
      </c>
      <c r="I954" s="4">
        <v>0.14392160000000001</v>
      </c>
      <c r="J954" s="4">
        <v>3971.2456896551698</v>
      </c>
      <c r="K954" s="4">
        <v>0.14420628999999999</v>
      </c>
      <c r="L954" s="4">
        <v>3347.0065185185199</v>
      </c>
      <c r="M954" s="4">
        <v>0.14577203</v>
      </c>
      <c r="N954" s="4">
        <v>2990.7303999999999</v>
      </c>
      <c r="O954" s="4">
        <v>0.14506032999999999</v>
      </c>
      <c r="P954" s="4">
        <v>2948.2086222222201</v>
      </c>
    </row>
    <row r="955" spans="1:16">
      <c r="A955" s="4">
        <v>0.14477565000000001</v>
      </c>
      <c r="B955" s="4">
        <v>996.73235999999997</v>
      </c>
      <c r="C955" s="4">
        <v>0.14534501</v>
      </c>
      <c r="D955" s="4">
        <v>702.62124691357997</v>
      </c>
      <c r="E955" s="4">
        <v>0.14420628999999999</v>
      </c>
      <c r="F955" s="4">
        <v>1793.10825</v>
      </c>
      <c r="G955" s="4">
        <v>0.14876117</v>
      </c>
      <c r="H955" s="4">
        <v>4088.8572450000001</v>
      </c>
      <c r="I955" s="4">
        <v>0.14406395</v>
      </c>
      <c r="J955" s="4">
        <v>3986.86051724138</v>
      </c>
      <c r="K955" s="4">
        <v>0.14434863000000001</v>
      </c>
      <c r="L955" s="4">
        <v>3270.36497777778</v>
      </c>
      <c r="M955" s="4">
        <v>0.14591436999999999</v>
      </c>
      <c r="N955" s="4">
        <v>2885.8537000000001</v>
      </c>
      <c r="O955" s="4">
        <v>0.14520267000000001</v>
      </c>
      <c r="P955" s="4">
        <v>2859.3870666666699</v>
      </c>
    </row>
    <row r="956" spans="1:16">
      <c r="A956" s="4">
        <v>0.14491799</v>
      </c>
      <c r="B956" s="4">
        <v>971.31722000000002</v>
      </c>
      <c r="C956" s="4">
        <v>0.14548734999999999</v>
      </c>
      <c r="D956" s="4">
        <v>673.50867901234597</v>
      </c>
      <c r="E956" s="4">
        <v>0.14434863000000001</v>
      </c>
      <c r="F956" s="4">
        <v>1791.5059000000001</v>
      </c>
      <c r="G956" s="4">
        <v>0.14890350999999999</v>
      </c>
      <c r="H956" s="4">
        <v>4061.3870550000001</v>
      </c>
      <c r="I956" s="4">
        <v>0.14420628999999999</v>
      </c>
      <c r="J956" s="4">
        <v>4002.12827586207</v>
      </c>
      <c r="K956" s="4">
        <v>0.14449097</v>
      </c>
      <c r="L956" s="4">
        <v>3175.8922074074098</v>
      </c>
      <c r="M956" s="4">
        <v>0.14605671000000001</v>
      </c>
      <c r="N956" s="4">
        <v>2797.7469999999998</v>
      </c>
      <c r="O956" s="4">
        <v>0.14534501</v>
      </c>
      <c r="P956" s="4">
        <v>2775.9788444444398</v>
      </c>
    </row>
    <row r="957" spans="1:16">
      <c r="A957" s="4">
        <v>0.14506032999999999</v>
      </c>
      <c r="B957" s="4">
        <v>949.20357999999999</v>
      </c>
      <c r="C957" s="4">
        <v>0.14562969000000001</v>
      </c>
      <c r="D957" s="4">
        <v>643.33744444444505</v>
      </c>
      <c r="E957" s="4">
        <v>0.14449097</v>
      </c>
      <c r="F957" s="4">
        <v>1792.8688999999999</v>
      </c>
      <c r="G957" s="4">
        <v>0.14904585000000001</v>
      </c>
      <c r="H957" s="4">
        <v>4029.6867050000001</v>
      </c>
      <c r="I957" s="4">
        <v>0.14434863000000001</v>
      </c>
      <c r="J957" s="4">
        <v>4007.07206896552</v>
      </c>
      <c r="K957" s="4">
        <v>0.14463330999999999</v>
      </c>
      <c r="L957" s="4">
        <v>3083.76296296296</v>
      </c>
      <c r="M957" s="4">
        <v>0.14619905</v>
      </c>
      <c r="N957" s="4">
        <v>2713.5785000000001</v>
      </c>
      <c r="O957" s="4">
        <v>0.14548734999999999</v>
      </c>
      <c r="P957" s="4">
        <v>2697.40173333333</v>
      </c>
    </row>
    <row r="958" spans="1:16">
      <c r="A958" s="4">
        <v>0.14520267000000001</v>
      </c>
      <c r="B958" s="4">
        <v>934.60266000000001</v>
      </c>
      <c r="C958" s="4">
        <v>0.14577203</v>
      </c>
      <c r="D958" s="4">
        <v>619.01361728395102</v>
      </c>
      <c r="E958" s="4">
        <v>0.14463330999999999</v>
      </c>
      <c r="F958" s="4">
        <v>1799.1387</v>
      </c>
      <c r="G958" s="4">
        <v>0.14918819</v>
      </c>
      <c r="H958" s="4">
        <v>3988.2904050000002</v>
      </c>
      <c r="I958" s="4">
        <v>0.14449097</v>
      </c>
      <c r="J958" s="4">
        <v>4004.96551724138</v>
      </c>
      <c r="K958" s="4">
        <v>0.14477565000000001</v>
      </c>
      <c r="L958" s="4">
        <v>2988.1240888888901</v>
      </c>
      <c r="M958" s="4">
        <v>0.14634138999999999</v>
      </c>
      <c r="N958" s="4">
        <v>2624.5358000000001</v>
      </c>
      <c r="O958" s="4">
        <v>0.14562969000000001</v>
      </c>
      <c r="P958" s="4">
        <v>2609.6595111111101</v>
      </c>
    </row>
    <row r="959" spans="1:16">
      <c r="A959" s="4">
        <v>0.14534501</v>
      </c>
      <c r="B959" s="4">
        <v>922.21258</v>
      </c>
      <c r="C959" s="4">
        <v>0.14591436999999999</v>
      </c>
      <c r="D959" s="4">
        <v>598.88722222222202</v>
      </c>
      <c r="E959" s="4">
        <v>0.14477565000000001</v>
      </c>
      <c r="F959" s="4">
        <v>1813.4554000000001</v>
      </c>
      <c r="G959" s="4">
        <v>0.14933052999999999</v>
      </c>
      <c r="H959" s="4">
        <v>3935.6849950000001</v>
      </c>
      <c r="I959" s="4">
        <v>0.14463330999999999</v>
      </c>
      <c r="J959" s="4">
        <v>3988.3644827586199</v>
      </c>
      <c r="K959" s="4">
        <v>0.14491799</v>
      </c>
      <c r="L959" s="4">
        <v>2898.10026666667</v>
      </c>
      <c r="M959" s="4">
        <v>0.14648373000000001</v>
      </c>
      <c r="N959" s="4">
        <v>2521.5680000000002</v>
      </c>
      <c r="O959" s="4">
        <v>0.14577203</v>
      </c>
      <c r="P959" s="4">
        <v>2527.1356888888899</v>
      </c>
    </row>
    <row r="960" spans="1:16">
      <c r="A960" s="4">
        <v>0.14548734999999999</v>
      </c>
      <c r="B960" s="4">
        <v>901.38166000000001</v>
      </c>
      <c r="C960" s="4">
        <v>0.14605671000000001</v>
      </c>
      <c r="D960" s="4">
        <v>581.07896296296303</v>
      </c>
      <c r="E960" s="4">
        <v>0.14491799</v>
      </c>
      <c r="F960" s="4">
        <v>1823.8353500000001</v>
      </c>
      <c r="G960" s="4">
        <v>0.14947287000000001</v>
      </c>
      <c r="H960" s="4">
        <v>3880.1868049999998</v>
      </c>
      <c r="I960" s="4">
        <v>0.14477565000000001</v>
      </c>
      <c r="J960" s="4">
        <v>3970.8675862068999</v>
      </c>
      <c r="K960" s="4">
        <v>0.14506032999999999</v>
      </c>
      <c r="L960" s="4">
        <v>2810.3378370370401</v>
      </c>
      <c r="M960" s="4">
        <v>0.14662607</v>
      </c>
      <c r="N960" s="4">
        <v>2432.6172000000001</v>
      </c>
      <c r="O960" s="4">
        <v>0.14591436999999999</v>
      </c>
      <c r="P960" s="4">
        <v>2451.9253333333299</v>
      </c>
    </row>
    <row r="961" spans="1:16">
      <c r="A961" s="4">
        <v>0.14562969000000001</v>
      </c>
      <c r="B961" s="4">
        <v>883.49562000000003</v>
      </c>
      <c r="C961" s="4">
        <v>0.14619905</v>
      </c>
      <c r="D961" s="4">
        <v>565.43707407407396</v>
      </c>
      <c r="E961" s="4">
        <v>0.14506032999999999</v>
      </c>
      <c r="F961" s="4">
        <v>1830.06915</v>
      </c>
      <c r="G961" s="4">
        <v>0.14961521</v>
      </c>
      <c r="H961" s="4">
        <v>3815.9584650000002</v>
      </c>
      <c r="I961" s="4">
        <v>0.14491799</v>
      </c>
      <c r="J961" s="4">
        <v>3951.3298275862098</v>
      </c>
      <c r="K961" s="4">
        <v>0.14520267000000001</v>
      </c>
      <c r="L961" s="4">
        <v>2719.8184296296299</v>
      </c>
      <c r="M961" s="4">
        <v>0.14676840999999999</v>
      </c>
      <c r="N961" s="4">
        <v>2333.1941999999999</v>
      </c>
      <c r="O961" s="4">
        <v>0.14605671000000001</v>
      </c>
      <c r="P961" s="4">
        <v>2374.5005333333302</v>
      </c>
    </row>
    <row r="962" spans="1:16">
      <c r="A962" s="4">
        <v>0.14577203</v>
      </c>
      <c r="B962" s="4">
        <v>868.78895999999997</v>
      </c>
      <c r="C962" s="4">
        <v>0.14634138999999999</v>
      </c>
      <c r="D962" s="4">
        <v>550.39696296296302</v>
      </c>
      <c r="E962" s="4">
        <v>0.14520267000000001</v>
      </c>
      <c r="F962" s="4">
        <v>1839.2091499999999</v>
      </c>
      <c r="G962" s="4">
        <v>0.14975753999999999</v>
      </c>
      <c r="H962" s="4">
        <v>3748.6716299999998</v>
      </c>
      <c r="I962" s="4">
        <v>0.14506032999999999</v>
      </c>
      <c r="J962" s="4">
        <v>3931.0382758620699</v>
      </c>
      <c r="K962" s="4">
        <v>0.14534501</v>
      </c>
      <c r="L962" s="4">
        <v>2635.33463703704</v>
      </c>
      <c r="M962" s="4">
        <v>0.14691075000000001</v>
      </c>
      <c r="N962" s="4">
        <v>2239.8215</v>
      </c>
      <c r="O962" s="4">
        <v>0.14619905</v>
      </c>
      <c r="P962" s="4">
        <v>2288.9041777777802</v>
      </c>
    </row>
    <row r="963" spans="1:16">
      <c r="A963" s="4">
        <v>0.14591436999999999</v>
      </c>
      <c r="B963" s="4">
        <v>857.59857999999997</v>
      </c>
      <c r="C963" s="4">
        <v>0.14648373000000001</v>
      </c>
      <c r="D963" s="4">
        <v>534.11388888888905</v>
      </c>
      <c r="E963" s="4">
        <v>0.14534501</v>
      </c>
      <c r="F963" s="4">
        <v>1850.9213500000001</v>
      </c>
      <c r="G963" s="4">
        <v>0.14989988000000001</v>
      </c>
      <c r="H963" s="4">
        <v>3671.8234299999999</v>
      </c>
      <c r="I963" s="4">
        <v>0.14520267000000001</v>
      </c>
      <c r="J963" s="4">
        <v>3909.8087931034502</v>
      </c>
      <c r="K963" s="4">
        <v>0.14548734999999999</v>
      </c>
      <c r="L963" s="4">
        <v>2551.83828148148</v>
      </c>
      <c r="M963" s="4">
        <v>0.14705309</v>
      </c>
      <c r="N963" s="4">
        <v>2161.8715999999999</v>
      </c>
      <c r="O963" s="4">
        <v>0.14634138999999999</v>
      </c>
      <c r="P963" s="4">
        <v>2203.7912444444401</v>
      </c>
    </row>
    <row r="964" spans="1:16">
      <c r="A964" s="4">
        <v>0.14605671000000001</v>
      </c>
      <c r="B964" s="4">
        <v>846.14745000000005</v>
      </c>
      <c r="C964" s="4">
        <v>0.14662607</v>
      </c>
      <c r="D964" s="4">
        <v>520.20037037037002</v>
      </c>
      <c r="E964" s="4">
        <v>0.14548734999999999</v>
      </c>
      <c r="F964" s="4">
        <v>1869.4777999999999</v>
      </c>
      <c r="G964" s="4">
        <v>0.15004222</v>
      </c>
      <c r="H964" s="4">
        <v>3583.769585</v>
      </c>
      <c r="I964" s="4">
        <v>0.14534501</v>
      </c>
      <c r="J964" s="4">
        <v>3881.9934482758599</v>
      </c>
      <c r="K964" s="4">
        <v>0.14562969000000001</v>
      </c>
      <c r="L964" s="4">
        <v>2466.8226962962999</v>
      </c>
      <c r="M964" s="4">
        <v>0.14719542999999999</v>
      </c>
      <c r="N964" s="4">
        <v>2072.9895000000001</v>
      </c>
      <c r="O964" s="4">
        <v>0.14648373000000001</v>
      </c>
      <c r="P964" s="4">
        <v>2116.40106666667</v>
      </c>
    </row>
    <row r="965" spans="1:16">
      <c r="A965" s="4">
        <v>0.14619905</v>
      </c>
      <c r="B965" s="4">
        <v>835.04713000000004</v>
      </c>
      <c r="C965" s="4">
        <v>0.14676840999999999</v>
      </c>
      <c r="D965" s="4">
        <v>507.15014814814799</v>
      </c>
      <c r="E965" s="4">
        <v>0.14562969000000001</v>
      </c>
      <c r="F965" s="4">
        <v>1897.95685</v>
      </c>
      <c r="G965" s="4">
        <v>0.15018455999999999</v>
      </c>
      <c r="H965" s="4">
        <v>3510.137565</v>
      </c>
      <c r="I965" s="4">
        <v>0.14548734999999999</v>
      </c>
      <c r="J965" s="4">
        <v>3840.22431034483</v>
      </c>
      <c r="K965" s="4">
        <v>0.14577203</v>
      </c>
      <c r="L965" s="4">
        <v>2387.7079111111102</v>
      </c>
      <c r="M965" s="4">
        <v>0.14733777000000001</v>
      </c>
      <c r="N965" s="4">
        <v>1985.8317</v>
      </c>
      <c r="O965" s="4">
        <v>0.14662607</v>
      </c>
      <c r="P965" s="4">
        <v>2039.98053333333</v>
      </c>
    </row>
    <row r="966" spans="1:16">
      <c r="A966" s="4">
        <v>0.14634138999999999</v>
      </c>
      <c r="B966" s="4">
        <v>826.34140000000002</v>
      </c>
      <c r="C966" s="4">
        <v>0.14691075000000001</v>
      </c>
      <c r="D966" s="4">
        <v>495.47795061728402</v>
      </c>
      <c r="E966" s="4">
        <v>0.14577203</v>
      </c>
      <c r="F966" s="4">
        <v>1924.9457500000001</v>
      </c>
      <c r="G966" s="4">
        <v>0.15032690000000001</v>
      </c>
      <c r="H966" s="4">
        <v>3438.2806700000001</v>
      </c>
      <c r="I966" s="4">
        <v>0.14562969000000001</v>
      </c>
      <c r="J966" s="4">
        <v>3790.2886206896601</v>
      </c>
      <c r="K966" s="4">
        <v>0.14591436999999999</v>
      </c>
      <c r="L966" s="4">
        <v>2325.13256296296</v>
      </c>
      <c r="M966" s="4">
        <v>0.14748011</v>
      </c>
      <c r="N966" s="4">
        <v>1905.4112</v>
      </c>
      <c r="O966" s="4">
        <v>0.14676840999999999</v>
      </c>
      <c r="P966" s="4">
        <v>1957.8168888888899</v>
      </c>
    </row>
    <row r="967" spans="1:16">
      <c r="A967" s="4">
        <v>0.14648373000000001</v>
      </c>
      <c r="B967" s="4">
        <v>815.68965000000003</v>
      </c>
      <c r="C967" s="4">
        <v>0.14705309</v>
      </c>
      <c r="D967" s="4">
        <v>487.96441975308699</v>
      </c>
      <c r="E967" s="4">
        <v>0.14591436999999999</v>
      </c>
      <c r="F967" s="4">
        <v>1953.0554999999999</v>
      </c>
      <c r="G967" s="4">
        <v>0.15046924</v>
      </c>
      <c r="H967" s="4">
        <v>3350.758785</v>
      </c>
      <c r="I967" s="4">
        <v>0.14577203</v>
      </c>
      <c r="J967" s="4">
        <v>3743.5839655172399</v>
      </c>
      <c r="K967" s="4">
        <v>0.14605671000000001</v>
      </c>
      <c r="L967" s="4">
        <v>2255.6030222222198</v>
      </c>
      <c r="M967" s="4">
        <v>0.14762244999999999</v>
      </c>
      <c r="N967" s="4">
        <v>1818.4205999999999</v>
      </c>
      <c r="O967" s="4">
        <v>0.14691075000000001</v>
      </c>
      <c r="P967" s="4">
        <v>1875.9314222222199</v>
      </c>
    </row>
    <row r="968" spans="1:16">
      <c r="A968" s="4">
        <v>0.14662607</v>
      </c>
      <c r="B968" s="4">
        <v>805.8614</v>
      </c>
      <c r="C968" s="4">
        <v>0.14719542999999999</v>
      </c>
      <c r="D968" s="4">
        <v>482.19880246913601</v>
      </c>
      <c r="E968" s="4">
        <v>0.14605671000000001</v>
      </c>
      <c r="F968" s="4">
        <v>1990.65445</v>
      </c>
      <c r="G968" s="4">
        <v>0.15061157999999999</v>
      </c>
      <c r="H968" s="4">
        <v>3257.1272800000002</v>
      </c>
      <c r="I968" s="4">
        <v>0.14591436999999999</v>
      </c>
      <c r="J968" s="4">
        <v>3700.1132758620702</v>
      </c>
      <c r="K968" s="4">
        <v>0.14619905</v>
      </c>
      <c r="L968" s="4">
        <v>2185.1170962963001</v>
      </c>
      <c r="M968" s="4">
        <v>0.14776479000000001</v>
      </c>
      <c r="N968" s="4">
        <v>1749.8027999999999</v>
      </c>
      <c r="O968" s="4">
        <v>0.14705309</v>
      </c>
      <c r="P968" s="4">
        <v>1804.42608888889</v>
      </c>
    </row>
    <row r="969" spans="1:16">
      <c r="A969" s="4">
        <v>0.14676840999999999</v>
      </c>
      <c r="B969" s="4">
        <v>800.88494000000003</v>
      </c>
      <c r="C969" s="4">
        <v>0.14733777000000001</v>
      </c>
      <c r="D969" s="4">
        <v>478.24107407407399</v>
      </c>
      <c r="E969" s="4">
        <v>0.14619905</v>
      </c>
      <c r="F969" s="4">
        <v>2020.7675999999999</v>
      </c>
      <c r="G969" s="4">
        <v>0.15075392000000001</v>
      </c>
      <c r="H969" s="4">
        <v>3159.8755099999998</v>
      </c>
      <c r="I969" s="4">
        <v>0.14605671000000001</v>
      </c>
      <c r="J969" s="4">
        <v>3653.8520689655202</v>
      </c>
      <c r="K969" s="4">
        <v>0.14634138999999999</v>
      </c>
      <c r="L969" s="4">
        <v>2112.16634074074</v>
      </c>
      <c r="M969" s="4">
        <v>0.14790713</v>
      </c>
      <c r="N969" s="4">
        <v>1669.7511999999999</v>
      </c>
      <c r="O969" s="4">
        <v>0.14719542999999999</v>
      </c>
      <c r="P969" s="4">
        <v>1731.1036444444401</v>
      </c>
    </row>
    <row r="970" spans="1:16">
      <c r="A970" s="4">
        <v>0.14691075000000001</v>
      </c>
      <c r="B970" s="4">
        <v>799.84576000000004</v>
      </c>
      <c r="C970" s="4">
        <v>0.14748011</v>
      </c>
      <c r="D970" s="4">
        <v>472.96395061728401</v>
      </c>
      <c r="E970" s="4">
        <v>0.14634138999999999</v>
      </c>
      <c r="F970" s="4">
        <v>2048.6372000000001</v>
      </c>
      <c r="G970" s="4">
        <v>0.15089626</v>
      </c>
      <c r="H970" s="4">
        <v>3060.31495</v>
      </c>
      <c r="I970" s="4">
        <v>0.14619905</v>
      </c>
      <c r="J970" s="4">
        <v>3597.9822413793099</v>
      </c>
      <c r="K970" s="4">
        <v>0.14648373000000001</v>
      </c>
      <c r="L970" s="4">
        <v>2039.72266666667</v>
      </c>
      <c r="M970" s="4">
        <v>0.14804946999999999</v>
      </c>
      <c r="N970" s="4">
        <v>1576.5445</v>
      </c>
      <c r="O970" s="4">
        <v>0.14733777000000001</v>
      </c>
      <c r="P970" s="4">
        <v>1660.59551111111</v>
      </c>
    </row>
    <row r="971" spans="1:16">
      <c r="A971" s="4">
        <v>0.14705309</v>
      </c>
      <c r="B971" s="4">
        <v>793.28030000000001</v>
      </c>
      <c r="C971" s="4">
        <v>0.14762244999999999</v>
      </c>
      <c r="D971" s="4">
        <v>465.842283950617</v>
      </c>
      <c r="E971" s="4">
        <v>0.14648373000000001</v>
      </c>
      <c r="F971" s="4">
        <v>2079.1516999999999</v>
      </c>
      <c r="G971" s="4">
        <v>0.15103859</v>
      </c>
      <c r="H971" s="4">
        <v>2957.186815</v>
      </c>
      <c r="I971" s="4">
        <v>0.14634138999999999</v>
      </c>
      <c r="J971" s="4">
        <v>3532.1886206896602</v>
      </c>
      <c r="K971" s="4">
        <v>0.14662607</v>
      </c>
      <c r="L971" s="4">
        <v>1980.5317333333301</v>
      </c>
      <c r="M971" s="4">
        <v>0.14819181000000001</v>
      </c>
      <c r="N971" s="4">
        <v>1482.99</v>
      </c>
      <c r="O971" s="4">
        <v>0.14748011</v>
      </c>
      <c r="P971" s="4">
        <v>1594.5233777777801</v>
      </c>
    </row>
    <row r="972" spans="1:16">
      <c r="A972" s="4">
        <v>0.14719542999999999</v>
      </c>
      <c r="B972" s="4">
        <v>775.30884000000003</v>
      </c>
      <c r="C972" s="4">
        <v>0.14776479000000001</v>
      </c>
      <c r="D972" s="4">
        <v>461.97335802469098</v>
      </c>
      <c r="E972" s="4">
        <v>0.14662607</v>
      </c>
      <c r="F972" s="4">
        <v>2106.2440000000001</v>
      </c>
      <c r="G972" s="4">
        <v>0.15118092999999999</v>
      </c>
      <c r="H972" s="4">
        <v>2849.94985</v>
      </c>
      <c r="I972" s="4">
        <v>0.14648373000000001</v>
      </c>
      <c r="J972" s="4">
        <v>3455.2898275862099</v>
      </c>
      <c r="K972" s="4">
        <v>0.14676840999999999</v>
      </c>
      <c r="L972" s="4">
        <v>1912.8836740740701</v>
      </c>
      <c r="M972" s="4">
        <v>0.14833415</v>
      </c>
      <c r="N972" s="4">
        <v>1403.6579999999999</v>
      </c>
      <c r="O972" s="4">
        <v>0.14762244999999999</v>
      </c>
      <c r="P972" s="4">
        <v>1525.72168888889</v>
      </c>
    </row>
    <row r="973" spans="1:16">
      <c r="A973" s="4">
        <v>0.14733777000000001</v>
      </c>
      <c r="B973" s="4">
        <v>762.49014999999997</v>
      </c>
      <c r="C973" s="4">
        <v>0.14790713</v>
      </c>
      <c r="D973" s="4">
        <v>459.30879012345702</v>
      </c>
      <c r="E973" s="4">
        <v>0.14676840999999999</v>
      </c>
      <c r="F973" s="4">
        <v>2142.2209499999999</v>
      </c>
      <c r="G973" s="4">
        <v>0.15132327000000001</v>
      </c>
      <c r="H973" s="4">
        <v>2754.6228599999999</v>
      </c>
      <c r="I973" s="4">
        <v>0.14662607</v>
      </c>
      <c r="J973" s="4">
        <v>3384.9486206896599</v>
      </c>
      <c r="K973" s="4">
        <v>0.14691075000000001</v>
      </c>
      <c r="L973" s="4">
        <v>1844.40337777778</v>
      </c>
      <c r="M973" s="4">
        <v>0.14847648999999999</v>
      </c>
      <c r="N973" s="4">
        <v>1322.9393</v>
      </c>
      <c r="O973" s="4">
        <v>0.14776479000000001</v>
      </c>
      <c r="P973" s="4">
        <v>1461.4052444444401</v>
      </c>
    </row>
    <row r="974" spans="1:16">
      <c r="A974" s="4">
        <v>0.14748011</v>
      </c>
      <c r="B974" s="4">
        <v>751.98823000000004</v>
      </c>
      <c r="C974" s="4">
        <v>0.14804946999999999</v>
      </c>
      <c r="D974" s="4">
        <v>454.36124691357998</v>
      </c>
      <c r="E974" s="4">
        <v>0.14691075000000001</v>
      </c>
      <c r="F974" s="4">
        <v>2184.357</v>
      </c>
      <c r="G974" s="4">
        <v>0.15146561</v>
      </c>
      <c r="H974" s="4">
        <v>2678.4445049999999</v>
      </c>
      <c r="I974" s="4">
        <v>0.14676840999999999</v>
      </c>
      <c r="J974" s="4">
        <v>3305.97603448276</v>
      </c>
      <c r="K974" s="4">
        <v>0.14705309</v>
      </c>
      <c r="L974" s="4">
        <v>1774.41546666667</v>
      </c>
      <c r="M974" s="4">
        <v>0.14861883000000001</v>
      </c>
      <c r="N974" s="4">
        <v>1254.1733999999999</v>
      </c>
      <c r="O974" s="4">
        <v>0.14790713</v>
      </c>
      <c r="P974" s="4">
        <v>1399.00848888889</v>
      </c>
    </row>
    <row r="975" spans="1:16">
      <c r="A975" s="4">
        <v>0.14762244999999999</v>
      </c>
      <c r="B975" s="4">
        <v>742.90114000000005</v>
      </c>
      <c r="C975" s="4">
        <v>0.14819181000000001</v>
      </c>
      <c r="D975" s="4">
        <v>448.93892592592601</v>
      </c>
      <c r="E975" s="4">
        <v>0.14705309</v>
      </c>
      <c r="F975" s="4">
        <v>2228.0270999999998</v>
      </c>
      <c r="G975" s="4">
        <v>0.15160794999999999</v>
      </c>
      <c r="H975" s="4">
        <v>2586.7623100000001</v>
      </c>
      <c r="I975" s="4">
        <v>0.14691075000000001</v>
      </c>
      <c r="J975" s="4">
        <v>3225.9620689655198</v>
      </c>
      <c r="K975" s="4">
        <v>0.14719542999999999</v>
      </c>
      <c r="L975" s="4">
        <v>1713.4258962962999</v>
      </c>
      <c r="M975" s="4">
        <v>0.14876117</v>
      </c>
      <c r="N975" s="4">
        <v>1196.2671</v>
      </c>
      <c r="O975" s="4">
        <v>0.14804946999999999</v>
      </c>
      <c r="P975" s="4">
        <v>1335.0912888888899</v>
      </c>
    </row>
    <row r="976" spans="1:16">
      <c r="A976" s="4">
        <v>0.14776479000000001</v>
      </c>
      <c r="B976" s="4">
        <v>737.91112999999996</v>
      </c>
      <c r="C976" s="4">
        <v>0.14833415</v>
      </c>
      <c r="D976" s="4">
        <v>445.930555555556</v>
      </c>
      <c r="E976" s="4">
        <v>0.14719542999999999</v>
      </c>
      <c r="F976" s="4">
        <v>2275.7631000000001</v>
      </c>
      <c r="G976" s="4">
        <v>0.15175029000000001</v>
      </c>
      <c r="H976" s="4">
        <v>2494.4618599999999</v>
      </c>
      <c r="I976" s="4">
        <v>0.14705309</v>
      </c>
      <c r="J976" s="4">
        <v>3152.2296551724098</v>
      </c>
      <c r="K976" s="4">
        <v>0.14733777000000001</v>
      </c>
      <c r="L976" s="4">
        <v>1659.3666962963</v>
      </c>
      <c r="M976" s="4">
        <v>0.14890350999999999</v>
      </c>
      <c r="N976" s="4">
        <v>1141.0839000000001</v>
      </c>
      <c r="O976" s="4">
        <v>0.14819181000000001</v>
      </c>
      <c r="P976" s="4">
        <v>1273.35355555556</v>
      </c>
    </row>
    <row r="977" spans="1:16">
      <c r="A977" s="4">
        <v>0.14790713</v>
      </c>
      <c r="B977" s="4">
        <v>739.59986000000004</v>
      </c>
      <c r="C977" s="4">
        <v>0.14847648999999999</v>
      </c>
      <c r="D977" s="4">
        <v>442.88200000000001</v>
      </c>
      <c r="E977" s="4">
        <v>0.14733777000000001</v>
      </c>
      <c r="F977" s="4">
        <v>2332.26955</v>
      </c>
      <c r="G977" s="4">
        <v>0.15189263</v>
      </c>
      <c r="H977" s="4">
        <v>2406.63445</v>
      </c>
      <c r="I977" s="4">
        <v>0.14719542999999999</v>
      </c>
      <c r="J977" s="4">
        <v>3074.62172413793</v>
      </c>
      <c r="K977" s="4">
        <v>0.14748011</v>
      </c>
      <c r="L977" s="4">
        <v>1612.0772740740699</v>
      </c>
      <c r="M977" s="4">
        <v>0.14904585000000001</v>
      </c>
      <c r="N977" s="4">
        <v>1082.8056999999999</v>
      </c>
      <c r="O977" s="4">
        <v>0.14833415</v>
      </c>
      <c r="P977" s="4">
        <v>1212.3770666666701</v>
      </c>
    </row>
    <row r="978" spans="1:16">
      <c r="A978" s="4">
        <v>0.14804946999999999</v>
      </c>
      <c r="B978" s="4">
        <v>747.91896999999994</v>
      </c>
      <c r="C978" s="4">
        <v>0.14861883000000001</v>
      </c>
      <c r="D978" s="4">
        <v>439.29587654321</v>
      </c>
      <c r="E978" s="4">
        <v>0.14748011</v>
      </c>
      <c r="F978" s="4">
        <v>2383.3778499999999</v>
      </c>
      <c r="G978" s="4">
        <v>0.15203496</v>
      </c>
      <c r="H978" s="4">
        <v>2306.2046700000001</v>
      </c>
      <c r="I978" s="4">
        <v>0.14733777000000001</v>
      </c>
      <c r="J978" s="4">
        <v>3001.92310344828</v>
      </c>
      <c r="K978" s="4">
        <v>0.14762244999999999</v>
      </c>
      <c r="L978" s="4">
        <v>1565.51247407407</v>
      </c>
      <c r="M978" s="4">
        <v>0.14918819</v>
      </c>
      <c r="N978" s="4">
        <v>1021.4259</v>
      </c>
      <c r="O978" s="4">
        <v>0.14847648999999999</v>
      </c>
      <c r="P978" s="4">
        <v>1162.1838666666699</v>
      </c>
    </row>
    <row r="979" spans="1:16">
      <c r="A979" s="4">
        <v>0.14819181000000001</v>
      </c>
      <c r="B979" s="4">
        <v>745.50829999999996</v>
      </c>
      <c r="C979" s="4">
        <v>0.14876117</v>
      </c>
      <c r="D979" s="4">
        <v>436.38262962963</v>
      </c>
      <c r="E979" s="4">
        <v>0.14762244999999999</v>
      </c>
      <c r="F979" s="4">
        <v>2434.7633500000002</v>
      </c>
      <c r="G979" s="4">
        <v>0.15217729999999999</v>
      </c>
      <c r="H979" s="4">
        <v>2210.7638849999998</v>
      </c>
      <c r="I979" s="4">
        <v>0.14748011</v>
      </c>
      <c r="J979" s="4">
        <v>2926.1743103448298</v>
      </c>
      <c r="K979" s="4">
        <v>0.14776479000000001</v>
      </c>
      <c r="L979" s="4">
        <v>1531.06506666667</v>
      </c>
      <c r="M979" s="4">
        <v>0.14933052999999999</v>
      </c>
      <c r="N979" s="4">
        <v>962.17264</v>
      </c>
      <c r="O979" s="4">
        <v>0.14861883000000001</v>
      </c>
      <c r="P979" s="4">
        <v>1124.4012</v>
      </c>
    </row>
    <row r="980" spans="1:16">
      <c r="A980" s="4">
        <v>0.14833415</v>
      </c>
      <c r="B980" s="4">
        <v>741.98378000000002</v>
      </c>
      <c r="C980" s="4">
        <v>0.14890350999999999</v>
      </c>
      <c r="D980" s="4">
        <v>432.89269135802499</v>
      </c>
      <c r="E980" s="4">
        <v>0.14776479000000001</v>
      </c>
      <c r="F980" s="4">
        <v>2480.9247</v>
      </c>
      <c r="G980" s="4">
        <v>0.15231964000000001</v>
      </c>
      <c r="H980" s="4">
        <v>2127.5250150000002</v>
      </c>
      <c r="I980" s="4">
        <v>0.14762244999999999</v>
      </c>
      <c r="J980" s="4">
        <v>2831.6237931034502</v>
      </c>
      <c r="K980" s="4">
        <v>0.14790713</v>
      </c>
      <c r="L980" s="4">
        <v>1496.5915851851901</v>
      </c>
      <c r="M980" s="4">
        <v>0.14947287000000001</v>
      </c>
      <c r="N980" s="4">
        <v>915.95502999999997</v>
      </c>
      <c r="O980" s="4">
        <v>0.14876117</v>
      </c>
      <c r="P980" s="4">
        <v>1080.0976000000001</v>
      </c>
    </row>
    <row r="981" spans="1:16">
      <c r="A981" s="4">
        <v>0.14847648999999999</v>
      </c>
      <c r="B981" s="4">
        <v>736.52612999999997</v>
      </c>
      <c r="C981" s="4">
        <v>0.14904585000000001</v>
      </c>
      <c r="D981" s="4">
        <v>430.27172839506198</v>
      </c>
      <c r="E981" s="4">
        <v>0.14790713</v>
      </c>
      <c r="F981" s="4">
        <v>2540.4529499999999</v>
      </c>
      <c r="G981" s="4">
        <v>0.15246198</v>
      </c>
      <c r="H981" s="4">
        <v>2039.1291799999999</v>
      </c>
      <c r="I981" s="4">
        <v>0.14776479000000001</v>
      </c>
      <c r="J981" s="4">
        <v>2748.3481034482802</v>
      </c>
      <c r="K981" s="4">
        <v>0.14804946999999999</v>
      </c>
      <c r="L981" s="4">
        <v>1456.26619259259</v>
      </c>
      <c r="M981" s="4">
        <v>0.14961521</v>
      </c>
      <c r="N981" s="4">
        <v>865.61036000000001</v>
      </c>
      <c r="O981" s="4">
        <v>0.14890350999999999</v>
      </c>
      <c r="P981" s="4">
        <v>1027.6400000000001</v>
      </c>
    </row>
    <row r="982" spans="1:16">
      <c r="A982" s="4">
        <v>0.14861883000000001</v>
      </c>
      <c r="B982" s="4">
        <v>735.79814999999996</v>
      </c>
      <c r="C982" s="4">
        <v>0.14918819</v>
      </c>
      <c r="D982" s="4">
        <v>428.408382716049</v>
      </c>
      <c r="E982" s="4">
        <v>0.14804946999999999</v>
      </c>
      <c r="F982" s="4">
        <v>2608.32845</v>
      </c>
      <c r="G982" s="4">
        <v>0.15260431999999999</v>
      </c>
      <c r="H982" s="4">
        <v>1956.4323899999999</v>
      </c>
      <c r="I982" s="4">
        <v>0.14790713</v>
      </c>
      <c r="J982" s="4">
        <v>2670.3322413793098</v>
      </c>
      <c r="K982" s="4">
        <v>0.14819181000000001</v>
      </c>
      <c r="L982" s="4">
        <v>1417.99277037037</v>
      </c>
      <c r="M982" s="4">
        <v>0.14975753999999999</v>
      </c>
      <c r="N982" s="4">
        <v>814.78210999999999</v>
      </c>
      <c r="O982" s="4">
        <v>0.14904585000000001</v>
      </c>
      <c r="P982" s="4">
        <v>985.00982222222206</v>
      </c>
    </row>
    <row r="983" spans="1:16">
      <c r="A983" s="4">
        <v>0.14876117</v>
      </c>
      <c r="B983" s="4">
        <v>730.19885999999997</v>
      </c>
      <c r="C983" s="4">
        <v>0.14933052999999999</v>
      </c>
      <c r="D983" s="4">
        <v>427.87054320987698</v>
      </c>
      <c r="E983" s="4">
        <v>0.14819181000000001</v>
      </c>
      <c r="F983" s="4">
        <v>2665.28665</v>
      </c>
      <c r="G983" s="4">
        <v>0.15274666000000001</v>
      </c>
      <c r="H983" s="4">
        <v>1878.6909350000001</v>
      </c>
      <c r="I983" s="4">
        <v>0.14804946999999999</v>
      </c>
      <c r="J983" s="4">
        <v>2582.61931034483</v>
      </c>
      <c r="K983" s="4">
        <v>0.14833415</v>
      </c>
      <c r="L983" s="4">
        <v>1377.2191407407399</v>
      </c>
      <c r="M983" s="4">
        <v>0.14989988000000001</v>
      </c>
      <c r="N983" s="4">
        <v>778.25494000000003</v>
      </c>
      <c r="O983" s="4">
        <v>0.14918819</v>
      </c>
      <c r="P983" s="4">
        <v>949.08884444444402</v>
      </c>
    </row>
    <row r="984" spans="1:16">
      <c r="A984" s="4">
        <v>0.14890350999999999</v>
      </c>
      <c r="B984" s="4">
        <v>724.82536000000005</v>
      </c>
      <c r="C984" s="4">
        <v>0.14947287000000001</v>
      </c>
      <c r="D984" s="4">
        <v>427.20018518518498</v>
      </c>
      <c r="E984" s="4">
        <v>0.14833415</v>
      </c>
      <c r="F984" s="4">
        <v>2719.2271999999998</v>
      </c>
      <c r="G984" s="4">
        <v>0.15288899</v>
      </c>
      <c r="H984" s="4">
        <v>1796.9241950000001</v>
      </c>
      <c r="I984" s="4">
        <v>0.14819181000000001</v>
      </c>
      <c r="J984" s="4">
        <v>2488.8715517241399</v>
      </c>
      <c r="K984" s="4">
        <v>0.14847648999999999</v>
      </c>
      <c r="L984" s="4">
        <v>1336.47555555556</v>
      </c>
      <c r="M984" s="4">
        <v>0.15004222</v>
      </c>
      <c r="N984" s="4">
        <v>734.65040999999997</v>
      </c>
      <c r="O984" s="4">
        <v>0.14933052999999999</v>
      </c>
      <c r="P984" s="4">
        <v>917.64328888888895</v>
      </c>
    </row>
    <row r="985" spans="1:16">
      <c r="A985" s="4">
        <v>0.14904585000000001</v>
      </c>
      <c r="B985" s="4">
        <v>722.89103</v>
      </c>
      <c r="C985" s="4">
        <v>0.14961521</v>
      </c>
      <c r="D985" s="4">
        <v>426.04230864197501</v>
      </c>
      <c r="E985" s="4">
        <v>0.14847648999999999</v>
      </c>
      <c r="F985" s="4">
        <v>2783.8663499999998</v>
      </c>
      <c r="G985" s="4">
        <v>0.15303132999999999</v>
      </c>
      <c r="H985" s="4">
        <v>1721.220765</v>
      </c>
      <c r="I985" s="4">
        <v>0.14833415</v>
      </c>
      <c r="J985" s="4">
        <v>2402.96310344828</v>
      </c>
      <c r="K985" s="4">
        <v>0.14861883000000001</v>
      </c>
      <c r="L985" s="4">
        <v>1306.27555555556</v>
      </c>
      <c r="M985" s="4">
        <v>0.15018455999999999</v>
      </c>
      <c r="N985" s="4">
        <v>696.68373999999994</v>
      </c>
      <c r="O985" s="4">
        <v>0.14947287000000001</v>
      </c>
      <c r="P985" s="4">
        <v>885.75271111111101</v>
      </c>
    </row>
    <row r="986" spans="1:16">
      <c r="A986" s="4">
        <v>0.14918819</v>
      </c>
      <c r="B986" s="4">
        <v>711.24005999999997</v>
      </c>
      <c r="C986" s="4">
        <v>0.14975753999999999</v>
      </c>
      <c r="D986" s="4">
        <v>426.51802469135799</v>
      </c>
      <c r="E986" s="4">
        <v>0.14861883000000001</v>
      </c>
      <c r="F986" s="4">
        <v>2842.9809</v>
      </c>
      <c r="G986" s="4">
        <v>0.15317367000000001</v>
      </c>
      <c r="H986" s="4">
        <v>1643.9969149999999</v>
      </c>
      <c r="I986" s="4">
        <v>0.14847648999999999</v>
      </c>
      <c r="J986" s="4">
        <v>2318.6875862069001</v>
      </c>
      <c r="K986" s="4">
        <v>0.14876117</v>
      </c>
      <c r="L986" s="4">
        <v>1274.6415407407401</v>
      </c>
      <c r="M986" s="4">
        <v>0.15032690000000001</v>
      </c>
      <c r="N986" s="4">
        <v>665.9873</v>
      </c>
      <c r="O986" s="4">
        <v>0.14961521</v>
      </c>
      <c r="P986" s="4">
        <v>851.78613333333305</v>
      </c>
    </row>
    <row r="987" spans="1:16">
      <c r="A987" s="4">
        <v>0.14933052999999999</v>
      </c>
      <c r="B987" s="4">
        <v>708.09418000000005</v>
      </c>
      <c r="C987" s="4">
        <v>0.14989988000000001</v>
      </c>
      <c r="D987" s="4">
        <v>426.024567901235</v>
      </c>
      <c r="E987" s="4">
        <v>0.14876117</v>
      </c>
      <c r="F987" s="4">
        <v>2900.06675</v>
      </c>
      <c r="G987" s="4">
        <v>0.15331601</v>
      </c>
      <c r="H987" s="4">
        <v>1568.3015700000001</v>
      </c>
      <c r="I987" s="4">
        <v>0.14861883000000001</v>
      </c>
      <c r="J987" s="4">
        <v>2245.9710344827599</v>
      </c>
      <c r="K987" s="4">
        <v>0.14890350999999999</v>
      </c>
      <c r="L987" s="4">
        <v>1239.47395555556</v>
      </c>
      <c r="M987" s="4">
        <v>0.15046924</v>
      </c>
      <c r="N987" s="4">
        <v>635.32115999999996</v>
      </c>
      <c r="O987" s="4">
        <v>0.14975754999999999</v>
      </c>
      <c r="P987" s="4">
        <v>817.956488888889</v>
      </c>
    </row>
    <row r="988" spans="1:16">
      <c r="A988" s="4">
        <v>0.14947287000000001</v>
      </c>
      <c r="B988" s="4">
        <v>710.22853999999995</v>
      </c>
      <c r="C988" s="4">
        <v>0.15004222</v>
      </c>
      <c r="D988" s="4">
        <v>424.40023456790101</v>
      </c>
      <c r="E988" s="4">
        <v>0.14890350999999999</v>
      </c>
      <c r="F988" s="4">
        <v>2968.7543000000001</v>
      </c>
      <c r="G988" s="4">
        <v>0.15345834999999999</v>
      </c>
      <c r="H988" s="4">
        <v>1501.4802</v>
      </c>
      <c r="I988" s="4">
        <v>0.14876117</v>
      </c>
      <c r="J988" s="4">
        <v>2166.54810344828</v>
      </c>
      <c r="K988" s="4">
        <v>0.14904585000000001</v>
      </c>
      <c r="L988" s="4">
        <v>1210.37481481481</v>
      </c>
      <c r="M988" s="4">
        <v>0.15061157999999999</v>
      </c>
      <c r="N988" s="4">
        <v>600.57210999999995</v>
      </c>
      <c r="O988" s="4">
        <v>0.14989988000000001</v>
      </c>
      <c r="P988" s="4">
        <v>784.62666666666701</v>
      </c>
    </row>
    <row r="989" spans="1:16">
      <c r="A989" s="4">
        <v>0.14961521</v>
      </c>
      <c r="B989" s="4">
        <v>713.00331000000006</v>
      </c>
      <c r="C989" s="4">
        <v>0.15018455999999999</v>
      </c>
      <c r="D989" s="4">
        <v>423.11204938271601</v>
      </c>
      <c r="E989" s="4">
        <v>0.14904585000000001</v>
      </c>
      <c r="F989" s="4">
        <v>3038.09845</v>
      </c>
      <c r="G989" s="4">
        <v>0.15360067999999999</v>
      </c>
      <c r="H989" s="4">
        <v>1437.0415399999999</v>
      </c>
      <c r="I989" s="4">
        <v>0.14890350999999999</v>
      </c>
      <c r="J989" s="4">
        <v>2083.9987931034502</v>
      </c>
      <c r="K989" s="4">
        <v>0.14918819</v>
      </c>
      <c r="L989" s="4">
        <v>1189.98192592593</v>
      </c>
      <c r="M989" s="4">
        <v>0.15075392000000001</v>
      </c>
      <c r="N989" s="4">
        <v>565.15123000000006</v>
      </c>
      <c r="O989" s="4">
        <v>0.15004222</v>
      </c>
      <c r="P989" s="4">
        <v>749.66253333333304</v>
      </c>
    </row>
    <row r="990" spans="1:16">
      <c r="A990" s="4">
        <v>0.14975753999999999</v>
      </c>
      <c r="B990" s="4">
        <v>706.34428000000003</v>
      </c>
      <c r="C990" s="4">
        <v>0.15032690000000001</v>
      </c>
      <c r="D990" s="4">
        <v>421.65460493827197</v>
      </c>
      <c r="E990" s="4">
        <v>0.14918819</v>
      </c>
      <c r="F990" s="4">
        <v>3108.2348000000002</v>
      </c>
      <c r="G990" s="4">
        <v>0.15374302000000001</v>
      </c>
      <c r="H990" s="4">
        <v>1376.43462</v>
      </c>
      <c r="I990" s="4">
        <v>0.14904585000000001</v>
      </c>
      <c r="J990" s="4">
        <v>2010.1368965517199</v>
      </c>
      <c r="K990" s="4">
        <v>0.14933052999999999</v>
      </c>
      <c r="L990" s="4">
        <v>1169.53653333333</v>
      </c>
      <c r="M990" s="4">
        <v>0.15089626</v>
      </c>
      <c r="N990" s="4">
        <v>543.08253999999999</v>
      </c>
      <c r="O990" s="4">
        <v>0.15018455999999999</v>
      </c>
      <c r="P990" s="4">
        <v>727.583422222222</v>
      </c>
    </row>
    <row r="991" spans="1:16">
      <c r="A991" s="4">
        <v>0.14989988000000001</v>
      </c>
      <c r="B991" s="4">
        <v>703.62563999999998</v>
      </c>
      <c r="C991" s="4">
        <v>0.15046924</v>
      </c>
      <c r="D991" s="4">
        <v>420.01582716049398</v>
      </c>
      <c r="E991" s="4">
        <v>0.14933052999999999</v>
      </c>
      <c r="F991" s="4">
        <v>3177.4706999999999</v>
      </c>
      <c r="G991" s="4">
        <v>0.15388536</v>
      </c>
      <c r="H991" s="4">
        <v>1325.3417649999999</v>
      </c>
      <c r="I991" s="4">
        <v>0.14918819</v>
      </c>
      <c r="J991" s="4">
        <v>1938.2779310344799</v>
      </c>
      <c r="K991" s="4">
        <v>0.14947287000000001</v>
      </c>
      <c r="L991" s="4">
        <v>1149.6338962963</v>
      </c>
      <c r="M991" s="4">
        <v>0.15103859</v>
      </c>
      <c r="N991" s="4">
        <v>532.82462999999996</v>
      </c>
      <c r="O991" s="4">
        <v>0.15032690000000001</v>
      </c>
      <c r="P991" s="4">
        <v>710.77733333333299</v>
      </c>
    </row>
    <row r="992" spans="1:16">
      <c r="A992" s="4">
        <v>0.15004222</v>
      </c>
      <c r="B992" s="4">
        <v>704.56172000000004</v>
      </c>
      <c r="C992" s="4">
        <v>0.15061157999999999</v>
      </c>
      <c r="D992" s="4">
        <v>418.679160493827</v>
      </c>
      <c r="E992" s="4">
        <v>0.14947287000000001</v>
      </c>
      <c r="F992" s="4">
        <v>3248.3883000000001</v>
      </c>
      <c r="G992" s="4">
        <v>0.15402769999999999</v>
      </c>
      <c r="H992" s="4">
        <v>1269.0522900000001</v>
      </c>
      <c r="I992" s="4">
        <v>0.14933052999999999</v>
      </c>
      <c r="J992" s="4">
        <v>1867.9368965517201</v>
      </c>
      <c r="K992" s="4">
        <v>0.14961521</v>
      </c>
      <c r="L992" s="4">
        <v>1129.3841185185199</v>
      </c>
      <c r="M992" s="4">
        <v>0.15118092999999999</v>
      </c>
      <c r="N992" s="4">
        <v>515.46347000000003</v>
      </c>
      <c r="O992" s="4">
        <v>0.15046924</v>
      </c>
      <c r="P992" s="4">
        <v>691.79128888888897</v>
      </c>
    </row>
    <row r="993" spans="1:16">
      <c r="A993" s="4">
        <v>0.15018455999999999</v>
      </c>
      <c r="B993" s="4">
        <v>699.03882999999996</v>
      </c>
      <c r="C993" s="4">
        <v>0.15075392000000001</v>
      </c>
      <c r="D993" s="4">
        <v>418.68243209876601</v>
      </c>
      <c r="E993" s="4">
        <v>0.14961521</v>
      </c>
      <c r="F993" s="4">
        <v>3310.8393999999998</v>
      </c>
      <c r="G993" s="4">
        <v>0.15417003000000001</v>
      </c>
      <c r="H993" s="4">
        <v>1214.713665</v>
      </c>
      <c r="I993" s="4">
        <v>0.14947287000000001</v>
      </c>
      <c r="J993" s="4">
        <v>1801.0775862068999</v>
      </c>
      <c r="K993" s="4">
        <v>0.14975753999999999</v>
      </c>
      <c r="L993" s="4">
        <v>1117.30293333333</v>
      </c>
      <c r="M993" s="4">
        <v>0.15132327000000001</v>
      </c>
      <c r="N993" s="4">
        <v>480.83514000000002</v>
      </c>
      <c r="O993" s="4">
        <v>0.15061157999999999</v>
      </c>
      <c r="P993" s="4">
        <v>666.38973333333297</v>
      </c>
    </row>
    <row r="994" spans="1:16">
      <c r="A994" s="4">
        <v>0.15032690000000001</v>
      </c>
      <c r="B994" s="4">
        <v>685.53607999999997</v>
      </c>
      <c r="C994" s="4">
        <v>0.15089626</v>
      </c>
      <c r="D994" s="4">
        <v>417.96191358024703</v>
      </c>
      <c r="E994" s="4">
        <v>0.14975753999999999</v>
      </c>
      <c r="F994" s="4">
        <v>3367.5179499999999</v>
      </c>
      <c r="G994" s="4">
        <v>0.15431237</v>
      </c>
      <c r="H994" s="4">
        <v>1162.8856800000001</v>
      </c>
      <c r="I994" s="4">
        <v>0.14961521</v>
      </c>
      <c r="J994" s="4">
        <v>1731.75672413793</v>
      </c>
      <c r="K994" s="4">
        <v>0.14989988000000001</v>
      </c>
      <c r="L994" s="4">
        <v>1106.52645925926</v>
      </c>
      <c r="M994" s="4">
        <v>0.15146561</v>
      </c>
      <c r="N994" s="4">
        <v>454.31536</v>
      </c>
      <c r="O994" s="4">
        <v>0.15075392000000001</v>
      </c>
      <c r="P994" s="4">
        <v>646.53044444444402</v>
      </c>
    </row>
    <row r="995" spans="1:16">
      <c r="A995" s="4">
        <v>0.15046924</v>
      </c>
      <c r="B995" s="4">
        <v>677.12453000000005</v>
      </c>
      <c r="C995" s="4">
        <v>0.15103859</v>
      </c>
      <c r="D995" s="4">
        <v>417.10134567901201</v>
      </c>
      <c r="E995" s="4">
        <v>0.14989988000000001</v>
      </c>
      <c r="F995" s="4">
        <v>3419.69625</v>
      </c>
      <c r="G995" s="4">
        <v>0.15445471</v>
      </c>
      <c r="H995" s="4">
        <v>1108.9937649999999</v>
      </c>
      <c r="I995" s="4">
        <v>0.14975753999999999</v>
      </c>
      <c r="J995" s="4">
        <v>1667.02174137931</v>
      </c>
      <c r="K995" s="4">
        <v>0.15004222</v>
      </c>
      <c r="L995" s="4">
        <v>1088.7673481481499</v>
      </c>
      <c r="M995" s="4">
        <v>0.15160794999999999</v>
      </c>
      <c r="N995" s="4">
        <v>431.15347000000003</v>
      </c>
      <c r="O995" s="4">
        <v>0.15089626</v>
      </c>
      <c r="P995" s="4">
        <v>626.58453333333296</v>
      </c>
    </row>
    <row r="996" spans="1:16">
      <c r="A996" s="4">
        <v>0.15061157999999999</v>
      </c>
      <c r="B996" s="4">
        <v>679.94781</v>
      </c>
      <c r="C996" s="4">
        <v>0.15118092999999999</v>
      </c>
      <c r="D996" s="4">
        <v>416.21717283950602</v>
      </c>
      <c r="E996" s="4">
        <v>0.15004222</v>
      </c>
      <c r="F996" s="4">
        <v>3476.7264500000001</v>
      </c>
      <c r="G996" s="4">
        <v>0.15459705000000001</v>
      </c>
      <c r="H996" s="4">
        <v>1064.4111499999999</v>
      </c>
      <c r="I996" s="4">
        <v>0.14989988000000001</v>
      </c>
      <c r="J996" s="4">
        <v>1606.3038620689699</v>
      </c>
      <c r="K996" s="4">
        <v>0.15018455999999999</v>
      </c>
      <c r="L996" s="4">
        <v>1072.7188740740701</v>
      </c>
      <c r="M996" s="4">
        <v>0.15175029000000001</v>
      </c>
      <c r="N996" s="4">
        <v>399.52019999999999</v>
      </c>
      <c r="O996" s="4">
        <v>0.1510386</v>
      </c>
      <c r="P996" s="4">
        <v>611.31728888888904</v>
      </c>
    </row>
    <row r="997" spans="1:16">
      <c r="A997" s="4">
        <v>0.15075392000000001</v>
      </c>
      <c r="B997" s="4">
        <v>683.24487999999997</v>
      </c>
      <c r="C997" s="4">
        <v>0.15132327000000001</v>
      </c>
      <c r="D997" s="4">
        <v>415.81030864197498</v>
      </c>
      <c r="E997" s="4">
        <v>0.15018455999999999</v>
      </c>
      <c r="F997" s="4">
        <v>3531.1491999999998</v>
      </c>
      <c r="G997" s="4">
        <v>0.15473938000000001</v>
      </c>
      <c r="H997" s="4">
        <v>1028.3933</v>
      </c>
      <c r="I997" s="4">
        <v>0.15004222</v>
      </c>
      <c r="J997" s="4">
        <v>1538.65036206897</v>
      </c>
      <c r="K997" s="4">
        <v>0.15032690000000001</v>
      </c>
      <c r="L997" s="4">
        <v>1061.0388148148099</v>
      </c>
      <c r="M997" s="4">
        <v>0.15189263</v>
      </c>
      <c r="N997" s="4">
        <v>376.98011000000002</v>
      </c>
      <c r="O997" s="4">
        <v>0.15118092999999999</v>
      </c>
      <c r="P997" s="4">
        <v>592.84124444444399</v>
      </c>
    </row>
    <row r="998" spans="1:16">
      <c r="A998" s="4">
        <v>0.15089626</v>
      </c>
      <c r="B998" s="4">
        <v>682.26257999999996</v>
      </c>
      <c r="C998" s="4">
        <v>0.15146561</v>
      </c>
      <c r="D998" s="4">
        <v>416.01265432098802</v>
      </c>
      <c r="E998" s="4">
        <v>0.15032690000000001</v>
      </c>
      <c r="F998" s="4">
        <v>3589.6143499999998</v>
      </c>
      <c r="G998" s="4">
        <v>0.15488172</v>
      </c>
      <c r="H998" s="4">
        <v>1000.7393</v>
      </c>
      <c r="I998" s="4">
        <v>0.15018455999999999</v>
      </c>
      <c r="J998" s="4">
        <v>1482.7389137931</v>
      </c>
      <c r="K998" s="4">
        <v>0.15046924</v>
      </c>
      <c r="L998" s="4">
        <v>1047.06139259259</v>
      </c>
      <c r="M998" s="4">
        <v>0.15203496</v>
      </c>
      <c r="N998" s="4">
        <v>361.86858999999998</v>
      </c>
      <c r="O998" s="4">
        <v>0.15132327000000001</v>
      </c>
      <c r="P998" s="4">
        <v>577.97231111111103</v>
      </c>
    </row>
    <row r="999" spans="1:16">
      <c r="A999" s="4">
        <v>0.15103859</v>
      </c>
      <c r="B999" s="4">
        <v>683.34356000000002</v>
      </c>
      <c r="C999" s="4">
        <v>0.15160794999999999</v>
      </c>
      <c r="D999" s="4">
        <v>415.84108641975303</v>
      </c>
      <c r="E999" s="4">
        <v>0.15046924</v>
      </c>
      <c r="F999" s="4">
        <v>3651.3507</v>
      </c>
      <c r="G999" s="4">
        <v>0.15502405999999999</v>
      </c>
      <c r="H999" s="4">
        <v>967.47013000000004</v>
      </c>
      <c r="I999" s="4">
        <v>0.15032690000000001</v>
      </c>
      <c r="J999" s="4">
        <v>1432.05512068966</v>
      </c>
      <c r="K999" s="4">
        <v>0.15061157999999999</v>
      </c>
      <c r="L999" s="4">
        <v>1032.02139259259</v>
      </c>
      <c r="M999" s="4">
        <v>0.15217729999999999</v>
      </c>
      <c r="N999" s="4">
        <v>351.51310000000001</v>
      </c>
      <c r="O999" s="4">
        <v>0.15146561</v>
      </c>
      <c r="P999" s="4">
        <v>565.94000000000005</v>
      </c>
    </row>
    <row r="1000" spans="1:16">
      <c r="A1000" s="4">
        <v>0.15118092999999999</v>
      </c>
      <c r="B1000" s="4">
        <v>686.43502999999998</v>
      </c>
      <c r="C1000" s="4">
        <v>0.15175029000000001</v>
      </c>
      <c r="D1000" s="4">
        <v>416.33653086419798</v>
      </c>
      <c r="E1000" s="4">
        <v>0.15061157999999999</v>
      </c>
      <c r="F1000" s="4">
        <v>3704.64995</v>
      </c>
      <c r="G1000" s="4">
        <v>0.15516640000000001</v>
      </c>
      <c r="H1000" s="4">
        <v>931.51217499999996</v>
      </c>
      <c r="I1000" s="4">
        <v>0.15046924</v>
      </c>
      <c r="J1000" s="4">
        <v>1378.45344827586</v>
      </c>
      <c r="K1000" s="4">
        <v>0.15075392000000001</v>
      </c>
      <c r="L1000" s="4">
        <v>1016.39863703704</v>
      </c>
      <c r="M1000" s="4">
        <v>0.15231964000000001</v>
      </c>
      <c r="N1000" s="4">
        <v>336.16169000000002</v>
      </c>
      <c r="O1000" s="4">
        <v>0.15160794999999999</v>
      </c>
      <c r="P1000" s="4">
        <v>555.32137777777803</v>
      </c>
    </row>
    <row r="1001" spans="1:16">
      <c r="A1001" s="4">
        <v>0.15132327000000001</v>
      </c>
      <c r="B1001" s="4">
        <v>681.98559</v>
      </c>
      <c r="C1001" s="4">
        <v>0.15189263</v>
      </c>
      <c r="D1001" s="4">
        <v>414.37420987654298</v>
      </c>
      <c r="E1001" s="4">
        <v>0.15075392000000001</v>
      </c>
      <c r="F1001" s="4">
        <v>3762.06945</v>
      </c>
      <c r="G1001" s="4">
        <v>0.15530873000000001</v>
      </c>
      <c r="H1001" s="4">
        <v>898.76110500000004</v>
      </c>
      <c r="I1001" s="4">
        <v>0.15061157999999999</v>
      </c>
      <c r="J1001" s="4">
        <v>1329.2291551724099</v>
      </c>
      <c r="K1001" s="4">
        <v>0.15089626</v>
      </c>
      <c r="L1001" s="4">
        <v>1002.83211851852</v>
      </c>
      <c r="M1001" s="4">
        <v>0.15246198</v>
      </c>
      <c r="N1001" s="4">
        <v>324.31700000000001</v>
      </c>
      <c r="O1001" s="4">
        <v>0.15175029000000001</v>
      </c>
      <c r="P1001" s="4">
        <v>545.92995555555603</v>
      </c>
    </row>
    <row r="1002" spans="1:16">
      <c r="A1002" s="4">
        <v>0.15146561</v>
      </c>
      <c r="B1002" s="4">
        <v>676.93795999999998</v>
      </c>
      <c r="C1002" s="4">
        <v>0.15203496</v>
      </c>
      <c r="D1002" s="4">
        <v>411.14476543209901</v>
      </c>
      <c r="E1002" s="4">
        <v>0.15089626</v>
      </c>
      <c r="F1002" s="4">
        <v>3815.2087000000001</v>
      </c>
      <c r="G1002" s="4">
        <v>0.15545107</v>
      </c>
      <c r="H1002" s="4">
        <v>870.31570999999997</v>
      </c>
      <c r="I1002" s="4">
        <v>0.15075392000000001</v>
      </c>
      <c r="J1002" s="4">
        <v>1286.5812241379299</v>
      </c>
      <c r="K1002" s="4">
        <v>0.15103859</v>
      </c>
      <c r="L1002" s="4">
        <v>993.47988148148204</v>
      </c>
      <c r="M1002" s="4">
        <v>0.15260431999999999</v>
      </c>
      <c r="N1002" s="4">
        <v>324.95981</v>
      </c>
      <c r="O1002" s="4">
        <v>0.15189263</v>
      </c>
      <c r="P1002" s="4">
        <v>539.04022222222204</v>
      </c>
    </row>
    <row r="1003" spans="1:16">
      <c r="A1003" s="4">
        <v>0.15160794999999999</v>
      </c>
      <c r="B1003" s="4">
        <v>678.21370999999999</v>
      </c>
      <c r="C1003" s="4">
        <v>0.15217729999999999</v>
      </c>
      <c r="D1003" s="4">
        <v>408.64624691358</v>
      </c>
      <c r="E1003" s="4">
        <v>0.15103859</v>
      </c>
      <c r="F1003" s="4">
        <v>3846.9837000000002</v>
      </c>
      <c r="G1003" s="4">
        <v>0.15559340999999999</v>
      </c>
      <c r="H1003" s="4">
        <v>836.94446000000005</v>
      </c>
      <c r="I1003" s="4">
        <v>0.15089626</v>
      </c>
      <c r="J1003" s="4">
        <v>1244.0246551724099</v>
      </c>
      <c r="K1003" s="4">
        <v>0.15118092999999999</v>
      </c>
      <c r="L1003" s="4">
        <v>983.89019259259203</v>
      </c>
      <c r="M1003" s="4">
        <v>0.15274666000000001</v>
      </c>
      <c r="N1003" s="4">
        <v>315.03561000000002</v>
      </c>
      <c r="O1003" s="4">
        <v>0.15203496</v>
      </c>
      <c r="P1003" s="4">
        <v>528.83817777777801</v>
      </c>
    </row>
    <row r="1004" spans="1:16">
      <c r="A1004" s="4">
        <v>0.15175029000000001</v>
      </c>
      <c r="B1004" s="4">
        <v>684.98337000000004</v>
      </c>
      <c r="C1004" s="4">
        <v>0.15231964000000001</v>
      </c>
      <c r="D1004" s="4">
        <v>408.736345679012</v>
      </c>
      <c r="E1004" s="4">
        <v>0.15118092999999999</v>
      </c>
      <c r="F1004" s="4">
        <v>3873.8119000000002</v>
      </c>
      <c r="G1004" s="4">
        <v>0.15573575000000001</v>
      </c>
      <c r="H1004" s="4">
        <v>801.66768000000002</v>
      </c>
      <c r="I1004" s="4">
        <v>0.15103859</v>
      </c>
      <c r="J1004" s="4">
        <v>1205.3229137931</v>
      </c>
      <c r="K1004" s="4">
        <v>0.15132327000000001</v>
      </c>
      <c r="L1004" s="4">
        <v>977.41617777777799</v>
      </c>
      <c r="M1004" s="4">
        <v>0.15288899</v>
      </c>
      <c r="N1004" s="4">
        <v>303.5856</v>
      </c>
      <c r="O1004" s="4">
        <v>0.15217729999999999</v>
      </c>
      <c r="P1004" s="4">
        <v>514.11133333333305</v>
      </c>
    </row>
    <row r="1005" spans="1:16">
      <c r="A1005" s="4">
        <v>0.15189263</v>
      </c>
      <c r="B1005" s="4">
        <v>689.13863000000003</v>
      </c>
      <c r="C1005" s="4">
        <v>0.15246198</v>
      </c>
      <c r="D1005" s="4">
        <v>408.04995061728403</v>
      </c>
      <c r="E1005" s="4">
        <v>0.15132327000000001</v>
      </c>
      <c r="F1005" s="4">
        <v>3908.4476500000001</v>
      </c>
      <c r="G1005" s="4">
        <v>0.15587808</v>
      </c>
      <c r="H1005" s="4">
        <v>777.49627999999996</v>
      </c>
      <c r="I1005" s="4">
        <v>0.15118092999999999</v>
      </c>
      <c r="J1005" s="4">
        <v>1168.2827758620699</v>
      </c>
      <c r="K1005" s="4">
        <v>0.15146561</v>
      </c>
      <c r="L1005" s="4">
        <v>970.307614814815</v>
      </c>
      <c r="M1005" s="4">
        <v>0.15303132999999999</v>
      </c>
      <c r="N1005" s="4">
        <v>286.03951000000001</v>
      </c>
      <c r="O1005" s="4">
        <v>0.15231964000000001</v>
      </c>
      <c r="P1005" s="4">
        <v>502.57533333333299</v>
      </c>
    </row>
    <row r="1006" spans="1:16">
      <c r="A1006" s="4">
        <v>0.15203496</v>
      </c>
      <c r="B1006" s="4">
        <v>689.84644000000003</v>
      </c>
      <c r="C1006" s="4">
        <v>0.15260431999999999</v>
      </c>
      <c r="D1006" s="4">
        <v>407.96001234567899</v>
      </c>
      <c r="E1006" s="4">
        <v>0.15146561</v>
      </c>
      <c r="F1006" s="4">
        <v>3941.8667999999998</v>
      </c>
      <c r="G1006" s="4">
        <v>0.15602041999999999</v>
      </c>
      <c r="H1006" s="4">
        <v>757.19671500000004</v>
      </c>
      <c r="I1006" s="4">
        <v>0.15132327000000001</v>
      </c>
      <c r="J1006" s="4">
        <v>1132.41860344828</v>
      </c>
      <c r="K1006" s="4">
        <v>0.15160794999999999</v>
      </c>
      <c r="L1006" s="4">
        <v>966.17552592592597</v>
      </c>
      <c r="M1006" s="4">
        <v>0.15317367000000001</v>
      </c>
      <c r="N1006" s="4">
        <v>268.98669000000001</v>
      </c>
      <c r="O1006" s="4">
        <v>0.15246198</v>
      </c>
      <c r="P1006" s="4">
        <v>491.64164444444401</v>
      </c>
    </row>
    <row r="1007" spans="1:16">
      <c r="A1007" s="4">
        <v>0.15217729999999999</v>
      </c>
      <c r="B1007" s="4">
        <v>686.08667000000003</v>
      </c>
      <c r="C1007" s="4">
        <v>0.15274666000000001</v>
      </c>
      <c r="D1007" s="4">
        <v>408.57306172839498</v>
      </c>
      <c r="E1007" s="4">
        <v>0.15160794999999999</v>
      </c>
      <c r="F1007" s="4">
        <v>3968.9643500000002</v>
      </c>
      <c r="G1007" s="4">
        <v>0.15616276000000001</v>
      </c>
      <c r="H1007" s="4">
        <v>739.91043500000001</v>
      </c>
      <c r="I1007" s="4">
        <v>0.15146561</v>
      </c>
      <c r="J1007" s="4">
        <v>1097.48713793103</v>
      </c>
      <c r="K1007" s="4">
        <v>0.15175029000000001</v>
      </c>
      <c r="L1007" s="4">
        <v>961.24681481481502</v>
      </c>
      <c r="M1007" s="4">
        <v>0.15331601</v>
      </c>
      <c r="N1007" s="4">
        <v>259.54124000000002</v>
      </c>
      <c r="O1007" s="4">
        <v>0.15260431999999999</v>
      </c>
      <c r="P1007" s="4">
        <v>483.07493333333298</v>
      </c>
    </row>
    <row r="1008" spans="1:16">
      <c r="A1008" s="4">
        <v>0.15231964000000001</v>
      </c>
      <c r="B1008" s="4">
        <v>679.95675000000006</v>
      </c>
      <c r="C1008" s="4">
        <v>0.15288899</v>
      </c>
      <c r="D1008" s="4">
        <v>409.14003703703702</v>
      </c>
      <c r="E1008" s="4">
        <v>0.15175029000000001</v>
      </c>
      <c r="F1008" s="4">
        <v>3999.0849499999999</v>
      </c>
      <c r="G1008" s="4">
        <v>0.15630509000000001</v>
      </c>
      <c r="H1008" s="4">
        <v>722.84855500000003</v>
      </c>
      <c r="I1008" s="4">
        <v>0.15160794999999999</v>
      </c>
      <c r="J1008" s="4">
        <v>1062.45684482759</v>
      </c>
      <c r="K1008" s="4">
        <v>0.15189263</v>
      </c>
      <c r="L1008" s="4">
        <v>954.04527407407397</v>
      </c>
      <c r="M1008" s="4">
        <v>0.15345834999999999</v>
      </c>
      <c r="N1008" s="4">
        <v>257.79903000000002</v>
      </c>
      <c r="O1008" s="4">
        <v>0.15274666000000001</v>
      </c>
      <c r="P1008" s="4">
        <v>477.387333333333</v>
      </c>
    </row>
    <row r="1009" spans="1:16">
      <c r="A1009" s="4">
        <v>0.15246198</v>
      </c>
      <c r="B1009" s="4">
        <v>671.42870000000005</v>
      </c>
      <c r="C1009" s="4">
        <v>0.15303132999999999</v>
      </c>
      <c r="D1009" s="4">
        <v>408.58534567901199</v>
      </c>
      <c r="E1009" s="4">
        <v>0.15189263</v>
      </c>
      <c r="F1009" s="4">
        <v>4026.4762999999998</v>
      </c>
      <c r="G1009" s="4">
        <v>0.15644743</v>
      </c>
      <c r="H1009" s="4">
        <v>709.38851499999998</v>
      </c>
      <c r="I1009" s="4">
        <v>0.15175029000000001</v>
      </c>
      <c r="J1009" s="4">
        <v>1029.9885862069</v>
      </c>
      <c r="K1009" s="4">
        <v>0.15203496</v>
      </c>
      <c r="L1009" s="4">
        <v>943.67039999999997</v>
      </c>
      <c r="M1009" s="4">
        <v>0.15360067999999999</v>
      </c>
      <c r="N1009" s="4">
        <v>251.87859</v>
      </c>
      <c r="O1009" s="4">
        <v>0.15288899</v>
      </c>
      <c r="P1009" s="4">
        <v>474.288177777778</v>
      </c>
    </row>
    <row r="1010" spans="1:16">
      <c r="A1010" s="4">
        <v>0.15260431999999999</v>
      </c>
      <c r="B1010" s="4">
        <v>668.05313999999998</v>
      </c>
      <c r="C1010" s="4">
        <v>0.15317367000000001</v>
      </c>
      <c r="D1010" s="4">
        <v>405.72661728395099</v>
      </c>
      <c r="E1010" s="4">
        <v>0.15203496</v>
      </c>
      <c r="F1010" s="4">
        <v>4049.8803499999999</v>
      </c>
      <c r="G1010" s="4">
        <v>0.15658976999999999</v>
      </c>
      <c r="H1010" s="4">
        <v>699.56590000000006</v>
      </c>
      <c r="I1010" s="4">
        <v>0.15189263</v>
      </c>
      <c r="J1010" s="4">
        <v>1003.7087241379299</v>
      </c>
      <c r="K1010" s="4">
        <v>0.15217729999999999</v>
      </c>
      <c r="L1010" s="4">
        <v>934.75845925925898</v>
      </c>
      <c r="M1010" s="4">
        <v>0.15374302000000001</v>
      </c>
      <c r="N1010" s="4">
        <v>245.00493</v>
      </c>
      <c r="O1010" s="4">
        <v>0.15303132999999999</v>
      </c>
      <c r="P1010" s="4">
        <v>473.81844444444403</v>
      </c>
    </row>
    <row r="1011" spans="1:16">
      <c r="A1011" s="4">
        <v>0.15274666000000001</v>
      </c>
      <c r="B1011" s="4">
        <v>663.58334000000002</v>
      </c>
      <c r="C1011" s="4">
        <v>0.15331601</v>
      </c>
      <c r="D1011" s="4">
        <v>402.77455555555599</v>
      </c>
      <c r="E1011" s="4">
        <v>0.15217729999999999</v>
      </c>
      <c r="F1011" s="4">
        <v>4066.8903500000001</v>
      </c>
      <c r="G1011" s="4">
        <v>0.15673210000000001</v>
      </c>
      <c r="H1011" s="4">
        <v>687.36162000000002</v>
      </c>
      <c r="I1011" s="4">
        <v>0.15203496</v>
      </c>
      <c r="J1011" s="4">
        <v>978.93796551724097</v>
      </c>
      <c r="K1011" s="4">
        <v>0.15231964000000001</v>
      </c>
      <c r="L1011" s="4">
        <v>927.65807407407397</v>
      </c>
      <c r="M1011" s="4">
        <v>0.15388536</v>
      </c>
      <c r="N1011" s="4">
        <v>243.28046000000001</v>
      </c>
      <c r="O1011" s="4">
        <v>0.15317367000000001</v>
      </c>
      <c r="P1011" s="4">
        <v>470.44173333333299</v>
      </c>
    </row>
    <row r="1012" spans="1:16">
      <c r="A1012" s="4">
        <v>0.15288899</v>
      </c>
      <c r="B1012" s="4">
        <v>660.99053000000004</v>
      </c>
      <c r="C1012" s="4">
        <v>0.15345834999999999</v>
      </c>
      <c r="D1012" s="4">
        <v>401.94282716049401</v>
      </c>
      <c r="E1012" s="4">
        <v>0.15231964000000001</v>
      </c>
      <c r="F1012" s="4">
        <v>4075.4317500000002</v>
      </c>
      <c r="G1012" s="4">
        <v>0.15687444</v>
      </c>
      <c r="H1012" s="4">
        <v>672.54126499999995</v>
      </c>
      <c r="I1012" s="4">
        <v>0.15217729999999999</v>
      </c>
      <c r="J1012" s="4">
        <v>954.52860344827604</v>
      </c>
      <c r="K1012" s="4">
        <v>0.15246198</v>
      </c>
      <c r="L1012" s="4">
        <v>923.27608888888903</v>
      </c>
      <c r="M1012" s="4">
        <v>0.15402769999999999</v>
      </c>
      <c r="N1012" s="4">
        <v>236.57298</v>
      </c>
      <c r="O1012" s="4">
        <v>0.15331601</v>
      </c>
      <c r="P1012" s="4">
        <v>463.057111111111</v>
      </c>
    </row>
    <row r="1013" spans="1:16">
      <c r="A1013" s="4">
        <v>0.15303132999999999</v>
      </c>
      <c r="B1013" s="4">
        <v>664.29233999999997</v>
      </c>
      <c r="C1013" s="4">
        <v>0.15360067999999999</v>
      </c>
      <c r="D1013" s="4">
        <v>403.50344444444499</v>
      </c>
      <c r="E1013" s="4">
        <v>0.15246198</v>
      </c>
      <c r="F1013" s="4">
        <v>4071.1372000000001</v>
      </c>
      <c r="G1013" s="4">
        <v>0.15701677999999999</v>
      </c>
      <c r="H1013" s="4">
        <v>656.60837000000004</v>
      </c>
      <c r="I1013" s="4">
        <v>0.15231964000000001</v>
      </c>
      <c r="J1013" s="4">
        <v>930.89175862068998</v>
      </c>
      <c r="K1013" s="4">
        <v>0.15260431999999999</v>
      </c>
      <c r="L1013" s="4">
        <v>921.064414814815</v>
      </c>
      <c r="M1013" s="4">
        <v>0.15417003000000001</v>
      </c>
      <c r="N1013" s="4">
        <v>223.47920999999999</v>
      </c>
      <c r="O1013" s="4">
        <v>0.15345834999999999</v>
      </c>
      <c r="P1013" s="4">
        <v>454.34644444444399</v>
      </c>
    </row>
    <row r="1014" spans="1:16">
      <c r="A1014" s="4">
        <v>0.15317367000000001</v>
      </c>
      <c r="B1014" s="4">
        <v>671.51835000000005</v>
      </c>
      <c r="C1014" s="4">
        <v>0.15374302000000001</v>
      </c>
      <c r="D1014" s="4">
        <v>404.375765432099</v>
      </c>
      <c r="E1014" s="4">
        <v>0.15260431999999999</v>
      </c>
      <c r="F1014" s="4">
        <v>4077.4650999999999</v>
      </c>
      <c r="G1014" s="4">
        <v>0.15715910999999999</v>
      </c>
      <c r="H1014" s="4">
        <v>643.66439500000001</v>
      </c>
      <c r="I1014" s="4">
        <v>0.15246198</v>
      </c>
      <c r="J1014" s="4">
        <v>909.34712068965496</v>
      </c>
      <c r="K1014" s="4">
        <v>0.15274666000000001</v>
      </c>
      <c r="L1014" s="4">
        <v>921.24367407407397</v>
      </c>
      <c r="M1014" s="4">
        <v>0.15431237</v>
      </c>
      <c r="N1014" s="4">
        <v>211.28543999999999</v>
      </c>
      <c r="O1014" s="4">
        <v>0.15360067999999999</v>
      </c>
      <c r="P1014" s="4">
        <v>444.12516888888899</v>
      </c>
    </row>
    <row r="1015" spans="1:16">
      <c r="A1015" s="4">
        <v>0.15331601</v>
      </c>
      <c r="B1015" s="4">
        <v>675.39408000000003</v>
      </c>
      <c r="C1015" s="4">
        <v>0.15388536</v>
      </c>
      <c r="D1015" s="4">
        <v>403.99634567901199</v>
      </c>
      <c r="E1015" s="4">
        <v>0.15274666000000001</v>
      </c>
      <c r="F1015" s="4">
        <v>4077.5523499999999</v>
      </c>
      <c r="G1015" s="4">
        <v>0.15730145000000001</v>
      </c>
      <c r="H1015" s="4">
        <v>633.74585999999999</v>
      </c>
      <c r="I1015" s="4">
        <v>0.15260431999999999</v>
      </c>
      <c r="J1015" s="4">
        <v>893.95713793103403</v>
      </c>
      <c r="K1015" s="4">
        <v>0.15288899</v>
      </c>
      <c r="L1015" s="4">
        <v>920.82856296296302</v>
      </c>
      <c r="M1015" s="4">
        <v>0.15445471</v>
      </c>
      <c r="N1015" s="4">
        <v>201.67054999999999</v>
      </c>
      <c r="O1015" s="4">
        <v>0.15374302000000001</v>
      </c>
      <c r="P1015" s="4">
        <v>434.55264444444401</v>
      </c>
    </row>
    <row r="1016" spans="1:16">
      <c r="A1016" s="4">
        <v>0.15345834999999999</v>
      </c>
      <c r="B1016" s="4">
        <v>673.72911999999997</v>
      </c>
      <c r="C1016" s="4">
        <v>0.15402769999999999</v>
      </c>
      <c r="D1016" s="4">
        <v>403.29020987654297</v>
      </c>
      <c r="E1016" s="4">
        <v>0.15288899</v>
      </c>
      <c r="F1016" s="4">
        <v>4066.2060999999999</v>
      </c>
      <c r="G1016" s="4">
        <v>0.15744379</v>
      </c>
      <c r="H1016" s="4">
        <v>624.72068999999999</v>
      </c>
      <c r="I1016" s="4">
        <v>0.15274666000000001</v>
      </c>
      <c r="J1016" s="4">
        <v>879.66077586206904</v>
      </c>
      <c r="K1016" s="4">
        <v>0.15303132999999999</v>
      </c>
      <c r="L1016" s="4">
        <v>916.34139259259302</v>
      </c>
      <c r="M1016" s="4">
        <v>0.15459705000000001</v>
      </c>
      <c r="N1016" s="4">
        <v>194.47996000000001</v>
      </c>
      <c r="O1016" s="4">
        <v>0.15388536</v>
      </c>
      <c r="P1016" s="4">
        <v>427.55613777777802</v>
      </c>
    </row>
    <row r="1017" spans="1:16">
      <c r="A1017" s="4">
        <v>0.15360067999999999</v>
      </c>
      <c r="B1017" s="4">
        <v>673.30361000000005</v>
      </c>
      <c r="C1017" s="4">
        <v>0.15417003000000001</v>
      </c>
      <c r="D1017" s="4">
        <v>402.96991358024701</v>
      </c>
      <c r="E1017" s="4">
        <v>0.15303132999999999</v>
      </c>
      <c r="F1017" s="4">
        <v>4049.3501999999999</v>
      </c>
      <c r="G1017" s="4">
        <v>0.15758612</v>
      </c>
      <c r="H1017" s="4">
        <v>616.36883</v>
      </c>
      <c r="I1017" s="4">
        <v>0.15288899</v>
      </c>
      <c r="J1017" s="4">
        <v>862.14017241379304</v>
      </c>
      <c r="K1017" s="4">
        <v>0.15317367000000001</v>
      </c>
      <c r="L1017" s="4">
        <v>906.76242962962999</v>
      </c>
      <c r="M1017" s="4">
        <v>0.15473938000000001</v>
      </c>
      <c r="N1017" s="4">
        <v>187.12843000000001</v>
      </c>
      <c r="O1017" s="4">
        <v>0.15402769999999999</v>
      </c>
      <c r="P1017" s="4">
        <v>423.78143111111098</v>
      </c>
    </row>
    <row r="1018" spans="1:16">
      <c r="A1018" s="4">
        <v>0.15374302000000001</v>
      </c>
      <c r="B1018" s="4">
        <v>668.35616000000005</v>
      </c>
      <c r="C1018" s="4">
        <v>0.15431237</v>
      </c>
      <c r="D1018" s="4">
        <v>402.31018518518499</v>
      </c>
      <c r="E1018" s="4">
        <v>0.15317367000000001</v>
      </c>
      <c r="F1018" s="4">
        <v>4029.38445</v>
      </c>
      <c r="G1018" s="4">
        <v>0.15772845999999999</v>
      </c>
      <c r="H1018" s="4">
        <v>603.142155</v>
      </c>
      <c r="I1018" s="4">
        <v>0.15303132999999999</v>
      </c>
      <c r="J1018" s="4">
        <v>844.62012068965498</v>
      </c>
      <c r="K1018" s="4">
        <v>0.15331601</v>
      </c>
      <c r="L1018" s="4">
        <v>897.66435555555597</v>
      </c>
      <c r="M1018" s="4">
        <v>0.15488172</v>
      </c>
      <c r="N1018" s="4">
        <v>191.73175000000001</v>
      </c>
      <c r="O1018" s="4">
        <v>0.15417003000000001</v>
      </c>
      <c r="P1018" s="4">
        <v>419.634302222222</v>
      </c>
    </row>
    <row r="1019" spans="1:16">
      <c r="A1019" s="4">
        <v>0.15388536</v>
      </c>
      <c r="B1019" s="4">
        <v>657.46244999999999</v>
      </c>
      <c r="C1019" s="4">
        <v>0.15445471</v>
      </c>
      <c r="D1019" s="4">
        <v>402.45172839506199</v>
      </c>
      <c r="E1019" s="4">
        <v>0.15331601</v>
      </c>
      <c r="F1019" s="4">
        <v>4006.2384000000002</v>
      </c>
      <c r="G1019" s="4">
        <v>0.15787080000000001</v>
      </c>
      <c r="H1019" s="4">
        <v>592.50554</v>
      </c>
      <c r="I1019" s="4">
        <v>0.15317367000000001</v>
      </c>
      <c r="J1019" s="4">
        <v>826.12632758620703</v>
      </c>
      <c r="K1019" s="4">
        <v>0.15345834999999999</v>
      </c>
      <c r="L1019" s="4">
        <v>894.20035555555603</v>
      </c>
      <c r="M1019" s="4">
        <v>0.15502405999999999</v>
      </c>
      <c r="N1019" s="4">
        <v>189.74224000000001</v>
      </c>
      <c r="O1019" s="4">
        <v>0.15431237</v>
      </c>
      <c r="P1019" s="4">
        <v>415.27408444444399</v>
      </c>
    </row>
    <row r="1020" spans="1:16">
      <c r="A1020" s="4">
        <v>0.15402769999999999</v>
      </c>
      <c r="B1020" s="4">
        <v>647.50142000000005</v>
      </c>
      <c r="C1020" s="4">
        <v>0.15459705000000001</v>
      </c>
      <c r="D1020" s="4">
        <v>401.83235802469102</v>
      </c>
      <c r="E1020" s="4">
        <v>0.15345834999999999</v>
      </c>
      <c r="F1020" s="4">
        <v>3974.5164</v>
      </c>
      <c r="G1020" s="4">
        <v>0.15801313</v>
      </c>
      <c r="H1020" s="4">
        <v>583.08480999999995</v>
      </c>
      <c r="I1020" s="4">
        <v>0.15331601</v>
      </c>
      <c r="J1020" s="4">
        <v>811.90367241379295</v>
      </c>
      <c r="K1020" s="4">
        <v>0.15360067999999999</v>
      </c>
      <c r="L1020" s="4">
        <v>893.35958518518498</v>
      </c>
      <c r="M1020" s="4">
        <v>0.15516640000000001</v>
      </c>
      <c r="N1020" s="4">
        <v>191.02170000000001</v>
      </c>
      <c r="O1020" s="4">
        <v>0.15445471</v>
      </c>
      <c r="P1020" s="4">
        <v>407.51797777777801</v>
      </c>
    </row>
    <row r="1021" spans="1:16">
      <c r="A1021" s="4">
        <v>0.15417003000000001</v>
      </c>
      <c r="B1021" s="4">
        <v>654.07722999999999</v>
      </c>
      <c r="C1021" s="4">
        <v>0.15473938000000001</v>
      </c>
      <c r="D1021" s="4">
        <v>400.36609876543201</v>
      </c>
      <c r="E1021" s="4">
        <v>0.15360067999999999</v>
      </c>
      <c r="F1021" s="4">
        <v>3937.7436499999999</v>
      </c>
      <c r="G1021" s="4">
        <v>0.15815546999999999</v>
      </c>
      <c r="H1021" s="4">
        <v>575.18637000000001</v>
      </c>
      <c r="I1021" s="4">
        <v>0.15345834999999999</v>
      </c>
      <c r="J1021" s="4">
        <v>800.75446551724099</v>
      </c>
      <c r="K1021" s="4">
        <v>0.15374302000000001</v>
      </c>
      <c r="L1021" s="4">
        <v>892.26251851851896</v>
      </c>
      <c r="M1021" s="4">
        <v>0.15530873000000001</v>
      </c>
      <c r="N1021" s="4">
        <v>187.37242000000001</v>
      </c>
      <c r="O1021" s="4">
        <v>0.15459705000000001</v>
      </c>
      <c r="P1021" s="4">
        <v>403.25375555555598</v>
      </c>
    </row>
    <row r="1022" spans="1:16">
      <c r="A1022" s="4">
        <v>0.15431237</v>
      </c>
      <c r="B1022" s="4">
        <v>660.58280000000002</v>
      </c>
      <c r="C1022" s="4">
        <v>0.15488172</v>
      </c>
      <c r="D1022" s="4">
        <v>398.79722222222199</v>
      </c>
      <c r="E1022" s="4">
        <v>0.15374302000000001</v>
      </c>
      <c r="F1022" s="4">
        <v>3904.0082499999999</v>
      </c>
      <c r="G1022" s="4">
        <v>0.15829781000000001</v>
      </c>
      <c r="H1022" s="4">
        <v>570.19028000000003</v>
      </c>
      <c r="I1022" s="4">
        <v>0.15360067999999999</v>
      </c>
      <c r="J1022" s="4">
        <v>792.77363793103495</v>
      </c>
      <c r="K1022" s="4">
        <v>0.15388536</v>
      </c>
      <c r="L1022" s="4">
        <v>888.66032592592603</v>
      </c>
      <c r="M1022" s="4">
        <v>0.15545107</v>
      </c>
      <c r="N1022" s="4">
        <v>185.33806000000001</v>
      </c>
      <c r="O1022" s="4">
        <v>0.15473939</v>
      </c>
      <c r="P1022" s="4">
        <v>401.33751999999998</v>
      </c>
    </row>
    <row r="1023" spans="1:16">
      <c r="A1023" s="4">
        <v>0.15445471</v>
      </c>
      <c r="B1023" s="4">
        <v>667.32560000000001</v>
      </c>
      <c r="C1023" s="4">
        <v>0.15502405999999999</v>
      </c>
      <c r="D1023" s="4">
        <v>398.340530864198</v>
      </c>
      <c r="E1023" s="4">
        <v>0.15388536</v>
      </c>
      <c r="F1023" s="4">
        <v>3872.5158499999998</v>
      </c>
      <c r="G1023" s="4">
        <v>0.15844014000000001</v>
      </c>
      <c r="H1023" s="4">
        <v>566.13897999999995</v>
      </c>
      <c r="I1023" s="4">
        <v>0.15374302000000001</v>
      </c>
      <c r="J1023" s="4">
        <v>782.17134482758604</v>
      </c>
      <c r="K1023" s="4">
        <v>0.15402769999999999</v>
      </c>
      <c r="L1023" s="4">
        <v>887.84165925925902</v>
      </c>
      <c r="M1023" s="4">
        <v>0.15559340999999999</v>
      </c>
      <c r="N1023" s="4">
        <v>183.89004</v>
      </c>
      <c r="O1023" s="4">
        <v>0.15488172</v>
      </c>
      <c r="P1023" s="4">
        <v>398.69328888888901</v>
      </c>
    </row>
    <row r="1024" spans="1:16">
      <c r="A1024" s="4">
        <v>0.15459705000000001</v>
      </c>
      <c r="B1024" s="4">
        <v>668.89828</v>
      </c>
      <c r="C1024" s="4">
        <v>0.15516640000000001</v>
      </c>
      <c r="D1024" s="4">
        <v>397.23649382716098</v>
      </c>
      <c r="E1024" s="4">
        <v>0.15402769999999999</v>
      </c>
      <c r="F1024" s="4">
        <v>3826.7055999999998</v>
      </c>
      <c r="G1024" s="4">
        <v>0.15858248</v>
      </c>
      <c r="H1024" s="4">
        <v>559.25144</v>
      </c>
      <c r="I1024" s="4">
        <v>0.15388536</v>
      </c>
      <c r="J1024" s="4">
        <v>771.359931034483</v>
      </c>
      <c r="K1024" s="4">
        <v>0.15417003000000001</v>
      </c>
      <c r="L1024" s="4">
        <v>887.70838518518497</v>
      </c>
      <c r="M1024" s="4">
        <v>0.15573575000000001</v>
      </c>
      <c r="N1024" s="4">
        <v>182.74328</v>
      </c>
      <c r="O1024" s="4">
        <v>0.15502405999999999</v>
      </c>
      <c r="P1024" s="4">
        <v>396.28320444444398</v>
      </c>
    </row>
    <row r="1025" spans="1:16">
      <c r="A1025" s="4">
        <v>0.15473938000000001</v>
      </c>
      <c r="B1025" s="4">
        <v>674.38741000000005</v>
      </c>
      <c r="C1025" s="4">
        <v>0.15530873000000001</v>
      </c>
      <c r="D1025" s="4">
        <v>397.07148148148201</v>
      </c>
      <c r="E1025" s="4">
        <v>0.15417003000000001</v>
      </c>
      <c r="F1025" s="4">
        <v>3787.7968000000001</v>
      </c>
      <c r="G1025" s="4">
        <v>0.15872480999999999</v>
      </c>
      <c r="H1025" s="4">
        <v>551.74487499999998</v>
      </c>
      <c r="I1025" s="4">
        <v>0.15402769999999999</v>
      </c>
      <c r="J1025" s="4">
        <v>758.16700000000003</v>
      </c>
      <c r="K1025" s="4">
        <v>0.15431237</v>
      </c>
      <c r="L1025" s="4">
        <v>884.33191111111103</v>
      </c>
      <c r="M1025" s="4">
        <v>0.15587808</v>
      </c>
      <c r="N1025" s="4">
        <v>187.86288999999999</v>
      </c>
      <c r="O1025" s="4">
        <v>0.15516640000000001</v>
      </c>
      <c r="P1025" s="4">
        <v>395.28611555555602</v>
      </c>
    </row>
    <row r="1026" spans="1:16">
      <c r="A1026" s="4">
        <v>0.15488172</v>
      </c>
      <c r="B1026" s="4">
        <v>674.86411999999996</v>
      </c>
      <c r="C1026" s="4">
        <v>0.15545107</v>
      </c>
      <c r="D1026" s="4">
        <v>396.730679012346</v>
      </c>
      <c r="E1026" s="4">
        <v>0.15431237</v>
      </c>
      <c r="F1026" s="4">
        <v>3748.346</v>
      </c>
      <c r="G1026" s="4">
        <v>0.15886715000000001</v>
      </c>
      <c r="H1026" s="4">
        <v>546.97619899999995</v>
      </c>
      <c r="I1026" s="4">
        <v>0.15417003000000001</v>
      </c>
      <c r="J1026" s="4">
        <v>748.23822413793096</v>
      </c>
      <c r="K1026" s="4">
        <v>0.15445471</v>
      </c>
      <c r="L1026" s="4">
        <v>878.24622222222195</v>
      </c>
      <c r="M1026" s="4">
        <v>0.15602041999999999</v>
      </c>
      <c r="N1026" s="4">
        <v>177.71133</v>
      </c>
      <c r="O1026" s="4">
        <v>0.15530873000000001</v>
      </c>
      <c r="P1026" s="4">
        <v>397.503266666667</v>
      </c>
    </row>
    <row r="1027" spans="1:16">
      <c r="A1027" s="4">
        <v>0.15502405999999999</v>
      </c>
      <c r="B1027" s="4">
        <v>674.15009999999995</v>
      </c>
      <c r="C1027" s="4">
        <v>0.15559340999999999</v>
      </c>
      <c r="D1027" s="4">
        <v>396.67298765432099</v>
      </c>
      <c r="E1027" s="4">
        <v>0.15445471</v>
      </c>
      <c r="F1027" s="4">
        <v>3696.9380999999998</v>
      </c>
      <c r="G1027" s="4">
        <v>0.15900949</v>
      </c>
      <c r="H1027" s="4">
        <v>542.67477550000001</v>
      </c>
      <c r="I1027" s="4">
        <v>0.15431237</v>
      </c>
      <c r="J1027" s="4">
        <v>741.32731034482799</v>
      </c>
      <c r="K1027" s="4">
        <v>0.15459705000000001</v>
      </c>
      <c r="L1027" s="4">
        <v>874.91816296296304</v>
      </c>
      <c r="M1027" s="4">
        <v>0.15616276000000001</v>
      </c>
      <c r="N1027" s="4">
        <v>174.80941999999999</v>
      </c>
      <c r="O1027" s="4">
        <v>0.15545107</v>
      </c>
      <c r="P1027" s="4">
        <v>398.24159111111101</v>
      </c>
    </row>
    <row r="1028" spans="1:16">
      <c r="A1028" s="4">
        <v>0.15516640000000001</v>
      </c>
      <c r="B1028" s="4">
        <v>673.99617000000001</v>
      </c>
      <c r="C1028" s="4">
        <v>0.15573575000000001</v>
      </c>
      <c r="D1028" s="4">
        <v>395.599641975309</v>
      </c>
      <c r="E1028" s="4">
        <v>0.15459705000000001</v>
      </c>
      <c r="F1028" s="4">
        <v>3641.2719499999998</v>
      </c>
      <c r="G1028" s="4">
        <v>0.15915182</v>
      </c>
      <c r="H1028" s="4">
        <v>536.38905099999999</v>
      </c>
      <c r="I1028" s="4">
        <v>0.15445471</v>
      </c>
      <c r="J1028" s="4">
        <v>735.36227586206905</v>
      </c>
      <c r="K1028" s="4">
        <v>0.15473938000000001</v>
      </c>
      <c r="L1028" s="4">
        <v>874.33759999999995</v>
      </c>
      <c r="M1028" s="4">
        <v>0.15630509000000001</v>
      </c>
      <c r="N1028" s="4">
        <v>176.24785</v>
      </c>
      <c r="O1028" s="4">
        <v>0.15559340999999999</v>
      </c>
      <c r="P1028" s="4">
        <v>397.08507111111101</v>
      </c>
    </row>
    <row r="1029" spans="1:16">
      <c r="A1029" s="4">
        <v>0.15530873000000001</v>
      </c>
      <c r="B1029" s="4">
        <v>668.39482999999996</v>
      </c>
      <c r="C1029" s="4">
        <v>0.15587808</v>
      </c>
      <c r="D1029" s="4">
        <v>395.39308641975299</v>
      </c>
      <c r="E1029" s="4">
        <v>0.15473938000000001</v>
      </c>
      <c r="F1029" s="4">
        <v>3591.8728999999998</v>
      </c>
      <c r="G1029" s="4">
        <v>0.15929415999999999</v>
      </c>
      <c r="H1029" s="4">
        <v>527.09595950000005</v>
      </c>
      <c r="I1029" s="4">
        <v>0.15459705000000001</v>
      </c>
      <c r="J1029" s="4">
        <v>726.70713793103403</v>
      </c>
      <c r="K1029" s="4">
        <v>0.15488172</v>
      </c>
      <c r="L1029" s="4">
        <v>881.07964444444406</v>
      </c>
      <c r="M1029" s="4">
        <v>0.15644743</v>
      </c>
      <c r="N1029" s="4">
        <v>177.86957000000001</v>
      </c>
      <c r="O1029" s="4">
        <v>0.15573575000000001</v>
      </c>
      <c r="P1029" s="4">
        <v>395.17003111111097</v>
      </c>
    </row>
    <row r="1030" spans="1:16">
      <c r="A1030" s="4">
        <v>0.15545107</v>
      </c>
      <c r="B1030" s="4">
        <v>666.92809999999997</v>
      </c>
      <c r="C1030" s="4">
        <v>0.15602041999999999</v>
      </c>
      <c r="D1030" s="4">
        <v>396.09513580246897</v>
      </c>
      <c r="E1030" s="4">
        <v>0.15488172</v>
      </c>
      <c r="F1030" s="4">
        <v>3532.8460500000001</v>
      </c>
      <c r="G1030" s="4">
        <v>0.15943648999999999</v>
      </c>
      <c r="H1030" s="4">
        <v>523.83965149999995</v>
      </c>
      <c r="I1030" s="4">
        <v>0.15473938000000001</v>
      </c>
      <c r="J1030" s="4">
        <v>721.90755172413799</v>
      </c>
      <c r="K1030" s="4">
        <v>0.15502405999999999</v>
      </c>
      <c r="L1030" s="4">
        <v>884.80829629629602</v>
      </c>
      <c r="M1030" s="4">
        <v>0.15658976999999999</v>
      </c>
      <c r="N1030" s="4">
        <v>178.56603000000001</v>
      </c>
      <c r="O1030" s="4">
        <v>0.15587808</v>
      </c>
      <c r="P1030" s="4">
        <v>391.20459111111097</v>
      </c>
    </row>
    <row r="1031" spans="1:16">
      <c r="A1031" s="4">
        <v>0.15559340999999999</v>
      </c>
      <c r="B1031" s="4">
        <v>671.27765999999997</v>
      </c>
      <c r="C1031" s="4">
        <v>0.15616276000000001</v>
      </c>
      <c r="D1031" s="4">
        <v>396.47777777777799</v>
      </c>
      <c r="E1031" s="4">
        <v>0.15502405999999999</v>
      </c>
      <c r="F1031" s="4">
        <v>3481.1208000000001</v>
      </c>
      <c r="G1031" s="4">
        <v>0.15957883</v>
      </c>
      <c r="H1031" s="4">
        <v>524.09007750000001</v>
      </c>
      <c r="I1031" s="4">
        <v>0.15488172</v>
      </c>
      <c r="J1031" s="4">
        <v>717.95822413793098</v>
      </c>
      <c r="K1031" s="4">
        <v>0.15516640000000001</v>
      </c>
      <c r="L1031" s="4">
        <v>883.21724444444499</v>
      </c>
      <c r="M1031" s="4">
        <v>0.15673210000000001</v>
      </c>
      <c r="N1031" s="4">
        <v>176.17671000000001</v>
      </c>
      <c r="O1031" s="4">
        <v>0.15602041999999999</v>
      </c>
      <c r="P1031" s="4">
        <v>386.18216888888901</v>
      </c>
    </row>
    <row r="1032" spans="1:16">
      <c r="A1032" s="4">
        <v>0.15573575000000001</v>
      </c>
      <c r="B1032" s="4">
        <v>673.87905000000001</v>
      </c>
      <c r="C1032" s="4">
        <v>0.15630509000000001</v>
      </c>
      <c r="D1032" s="4">
        <v>395.82022222222201</v>
      </c>
      <c r="E1032" s="4">
        <v>0.15516640000000001</v>
      </c>
      <c r="F1032" s="4">
        <v>3418.1432500000001</v>
      </c>
      <c r="G1032" s="4">
        <v>0.15972117</v>
      </c>
      <c r="H1032" s="4">
        <v>524.70161700000006</v>
      </c>
      <c r="I1032" s="4">
        <v>0.15502405999999999</v>
      </c>
      <c r="J1032" s="4">
        <v>713.37391379310304</v>
      </c>
      <c r="K1032" s="4">
        <v>0.15530873000000001</v>
      </c>
      <c r="L1032" s="4">
        <v>883.24183703703704</v>
      </c>
      <c r="M1032" s="4">
        <v>0.15687444</v>
      </c>
      <c r="N1032" s="4">
        <v>172.19337999999999</v>
      </c>
      <c r="O1032" s="4">
        <v>0.15616276000000001</v>
      </c>
      <c r="P1032" s="4">
        <v>384.50588444444401</v>
      </c>
    </row>
    <row r="1033" spans="1:16">
      <c r="A1033" s="4">
        <v>0.15587808</v>
      </c>
      <c r="B1033" s="4">
        <v>666.88238999999999</v>
      </c>
      <c r="C1033" s="4">
        <v>0.15644743</v>
      </c>
      <c r="D1033" s="4">
        <v>395.567185185185</v>
      </c>
      <c r="E1033" s="4">
        <v>0.15530873000000001</v>
      </c>
      <c r="F1033" s="4">
        <v>3353.0828499999998</v>
      </c>
      <c r="G1033" s="4">
        <v>0.15986349999999999</v>
      </c>
      <c r="H1033" s="4">
        <v>519.41609500000004</v>
      </c>
      <c r="I1033" s="4">
        <v>0.15516640000000001</v>
      </c>
      <c r="J1033" s="4">
        <v>707.47037931034504</v>
      </c>
      <c r="K1033" s="4">
        <v>0.15545107</v>
      </c>
      <c r="L1033" s="4">
        <v>884.06032592592601</v>
      </c>
      <c r="M1033" s="4">
        <v>0.15701677999999999</v>
      </c>
      <c r="N1033" s="4">
        <v>171.75248999999999</v>
      </c>
      <c r="O1033" s="4">
        <v>0.15630509000000001</v>
      </c>
      <c r="P1033" s="4">
        <v>384.366902222222</v>
      </c>
    </row>
    <row r="1034" spans="1:16">
      <c r="A1034" s="4">
        <v>0.15602041999999999</v>
      </c>
      <c r="B1034" s="4">
        <v>665.75710000000004</v>
      </c>
      <c r="C1034" s="4">
        <v>0.15658976999999999</v>
      </c>
      <c r="D1034" s="4">
        <v>396.65167901234599</v>
      </c>
      <c r="E1034" s="4">
        <v>0.15545107</v>
      </c>
      <c r="F1034" s="4">
        <v>3286.49415</v>
      </c>
      <c r="G1034" s="4">
        <v>0.16000584000000001</v>
      </c>
      <c r="H1034" s="4">
        <v>513.05492700000002</v>
      </c>
      <c r="I1034" s="4">
        <v>0.15530873000000001</v>
      </c>
      <c r="J1034" s="4">
        <v>703.15979310344801</v>
      </c>
      <c r="K1034" s="4">
        <v>0.15559340999999999</v>
      </c>
      <c r="L1034" s="4">
        <v>885.71460740740702</v>
      </c>
      <c r="M1034" s="4">
        <v>0.15715910999999999</v>
      </c>
      <c r="N1034" s="4">
        <v>173.74431999999999</v>
      </c>
      <c r="O1034" s="4">
        <v>0.15644743</v>
      </c>
      <c r="P1034" s="4">
        <v>380.71211111111103</v>
      </c>
    </row>
    <row r="1035" spans="1:16">
      <c r="A1035" s="4">
        <v>0.15616276000000001</v>
      </c>
      <c r="B1035" s="4">
        <v>677.30730000000005</v>
      </c>
      <c r="C1035" s="4">
        <v>0.15673210000000001</v>
      </c>
      <c r="D1035" s="4">
        <v>398.14918518518499</v>
      </c>
      <c r="E1035" s="4">
        <v>0.15559340999999999</v>
      </c>
      <c r="F1035" s="4">
        <v>3216.3971499999998</v>
      </c>
      <c r="G1035" s="4">
        <v>0.16014817000000001</v>
      </c>
      <c r="H1035" s="4">
        <v>507.71894250000003</v>
      </c>
      <c r="I1035" s="4">
        <v>0.15545107</v>
      </c>
      <c r="J1035" s="4">
        <v>698.46681034482799</v>
      </c>
      <c r="K1035" s="4">
        <v>0.15573575000000001</v>
      </c>
      <c r="L1035" s="4">
        <v>879.19271111111095</v>
      </c>
      <c r="M1035" s="4">
        <v>0.15730145000000001</v>
      </c>
      <c r="N1035" s="4">
        <v>172.54685000000001</v>
      </c>
      <c r="O1035" s="4">
        <v>0.15658976999999999</v>
      </c>
      <c r="P1035" s="4">
        <v>377.73788000000002</v>
      </c>
    </row>
    <row r="1036" spans="1:16">
      <c r="A1036" s="4">
        <v>0.15630509000000001</v>
      </c>
      <c r="B1036" s="4">
        <v>688.14050999999995</v>
      </c>
      <c r="C1036" s="4">
        <v>0.15687444</v>
      </c>
      <c r="D1036" s="4">
        <v>396.97470370370399</v>
      </c>
      <c r="E1036" s="4">
        <v>0.15573575000000001</v>
      </c>
      <c r="F1036" s="4">
        <v>3137.9709499999999</v>
      </c>
      <c r="G1036" s="4">
        <v>0.16029051</v>
      </c>
      <c r="H1036" s="4">
        <v>500.64550800000001</v>
      </c>
      <c r="I1036" s="4">
        <v>0.15559340999999999</v>
      </c>
      <c r="J1036" s="4">
        <v>692.08317241379302</v>
      </c>
      <c r="K1036" s="4">
        <v>0.15587808</v>
      </c>
      <c r="L1036" s="4">
        <v>875.49309629629602</v>
      </c>
      <c r="M1036" s="4">
        <v>0.15744379</v>
      </c>
      <c r="N1036" s="4">
        <v>169.63303999999999</v>
      </c>
      <c r="O1036" s="4">
        <v>0.15673210000000001</v>
      </c>
      <c r="P1036" s="4">
        <v>377.24257333333298</v>
      </c>
    </row>
    <row r="1037" spans="1:16">
      <c r="A1037" s="4">
        <v>0.15644743</v>
      </c>
      <c r="B1037" s="4">
        <v>694.02761999999996</v>
      </c>
      <c r="C1037" s="4">
        <v>0.15701677999999999</v>
      </c>
      <c r="D1037" s="4">
        <v>396.19312345678998</v>
      </c>
      <c r="E1037" s="4">
        <v>0.15587808</v>
      </c>
      <c r="F1037" s="4">
        <v>3070.79745</v>
      </c>
      <c r="G1037" s="4">
        <v>0.16043283999999999</v>
      </c>
      <c r="H1037" s="4">
        <v>496.13188350000001</v>
      </c>
      <c r="I1037" s="4">
        <v>0.15573575000000001</v>
      </c>
      <c r="J1037" s="4">
        <v>684.89403448275903</v>
      </c>
      <c r="K1037" s="4">
        <v>0.15602041999999999</v>
      </c>
      <c r="L1037" s="4">
        <v>878.47288888888897</v>
      </c>
      <c r="M1037" s="4">
        <v>0.15758612</v>
      </c>
      <c r="N1037" s="4">
        <v>173.86198999999999</v>
      </c>
      <c r="O1037" s="4">
        <v>0.15687444</v>
      </c>
      <c r="P1037" s="4">
        <v>379.93334666666698</v>
      </c>
    </row>
    <row r="1038" spans="1:16">
      <c r="A1038" s="4">
        <v>0.15658976999999999</v>
      </c>
      <c r="B1038" s="4">
        <v>692.66801999999996</v>
      </c>
      <c r="C1038" s="4">
        <v>0.15715910999999999</v>
      </c>
      <c r="D1038" s="4">
        <v>395.76039506172799</v>
      </c>
      <c r="E1038" s="4">
        <v>0.15602041999999999</v>
      </c>
      <c r="F1038" s="4">
        <v>3000.7427499999999</v>
      </c>
      <c r="G1038" s="4">
        <v>0.16057518000000001</v>
      </c>
      <c r="H1038" s="4">
        <v>493.17267450000003</v>
      </c>
      <c r="I1038" s="4">
        <v>0.15587808</v>
      </c>
      <c r="J1038" s="4">
        <v>681.39208620689703</v>
      </c>
      <c r="K1038" s="4">
        <v>0.15616276000000001</v>
      </c>
      <c r="L1038" s="4">
        <v>885.96645925925895</v>
      </c>
      <c r="M1038" s="4">
        <v>0.15772845999999999</v>
      </c>
      <c r="N1038" s="4">
        <v>173.26577</v>
      </c>
      <c r="O1038" s="4">
        <v>0.15701677999999999</v>
      </c>
      <c r="P1038" s="4">
        <v>380.43004888888902</v>
      </c>
    </row>
    <row r="1039" spans="1:16">
      <c r="A1039" s="4">
        <v>0.15673210000000001</v>
      </c>
      <c r="B1039" s="4">
        <v>687.13475000000005</v>
      </c>
      <c r="C1039" s="4">
        <v>0.15730145000000001</v>
      </c>
      <c r="D1039" s="4">
        <v>396.73482716049398</v>
      </c>
      <c r="E1039" s="4">
        <v>0.15616276000000001</v>
      </c>
      <c r="F1039" s="4">
        <v>2926.7743500000001</v>
      </c>
      <c r="G1039" s="4">
        <v>0.16071752</v>
      </c>
      <c r="H1039" s="4">
        <v>494.79141249999998</v>
      </c>
      <c r="I1039" s="4">
        <v>0.15602041999999999</v>
      </c>
      <c r="J1039" s="4">
        <v>679.10029310344805</v>
      </c>
      <c r="K1039" s="4">
        <v>0.15630509000000001</v>
      </c>
      <c r="L1039" s="4">
        <v>890.41285925925899</v>
      </c>
      <c r="M1039" s="4">
        <v>0.15787080000000001</v>
      </c>
      <c r="N1039" s="4">
        <v>161.52443</v>
      </c>
      <c r="O1039" s="4">
        <v>0.15715912000000001</v>
      </c>
      <c r="P1039" s="4">
        <v>379.77840444444399</v>
      </c>
    </row>
    <row r="1040" spans="1:16">
      <c r="A1040" s="4">
        <v>0.15687444</v>
      </c>
      <c r="B1040" s="4">
        <v>682.29060000000004</v>
      </c>
      <c r="C1040" s="4">
        <v>0.15744379</v>
      </c>
      <c r="D1040" s="4">
        <v>396.83920987654301</v>
      </c>
      <c r="E1040" s="4">
        <v>0.15630509000000001</v>
      </c>
      <c r="F1040" s="4">
        <v>2855.6462000000001</v>
      </c>
      <c r="G1040" s="4">
        <v>0.16085985</v>
      </c>
      <c r="H1040" s="4">
        <v>497.84532050000001</v>
      </c>
      <c r="I1040" s="4">
        <v>0.15616276000000001</v>
      </c>
      <c r="J1040" s="4">
        <v>676.80912068965495</v>
      </c>
      <c r="K1040" s="4">
        <v>0.15644743</v>
      </c>
      <c r="L1040" s="4">
        <v>898.86453333333304</v>
      </c>
      <c r="M1040" s="4">
        <v>0.15801313</v>
      </c>
      <c r="N1040" s="4">
        <v>161.02751000000001</v>
      </c>
      <c r="O1040" s="4">
        <v>0.15730145000000001</v>
      </c>
      <c r="P1040" s="4">
        <v>377.03547555555599</v>
      </c>
    </row>
    <row r="1041" spans="1:16">
      <c r="A1041" s="4">
        <v>0.15701677999999999</v>
      </c>
      <c r="B1041" s="4">
        <v>674.59772999999996</v>
      </c>
      <c r="C1041" s="4">
        <v>0.15758612</v>
      </c>
      <c r="D1041" s="4">
        <v>397.243839506173</v>
      </c>
      <c r="E1041" s="4">
        <v>0.15644743</v>
      </c>
      <c r="F1041" s="4">
        <v>2784.08365</v>
      </c>
      <c r="G1041" s="4">
        <v>0.16100218999999999</v>
      </c>
      <c r="H1041" s="4">
        <v>497.926693</v>
      </c>
      <c r="I1041" s="4">
        <v>0.15630509000000001</v>
      </c>
      <c r="J1041" s="4">
        <v>672.14656896551696</v>
      </c>
      <c r="K1041" s="4">
        <v>0.15658976999999999</v>
      </c>
      <c r="L1041" s="4">
        <v>908.22121481481497</v>
      </c>
      <c r="M1041" s="4">
        <v>0.15815546999999999</v>
      </c>
      <c r="N1041" s="4">
        <v>163.65831</v>
      </c>
      <c r="O1041" s="4">
        <v>0.15744379</v>
      </c>
      <c r="P1041" s="4">
        <v>374.34556444444399</v>
      </c>
    </row>
    <row r="1042" spans="1:16">
      <c r="A1042" s="4">
        <v>0.15715910999999999</v>
      </c>
      <c r="B1042" s="4">
        <v>672.26116999999999</v>
      </c>
      <c r="C1042" s="4">
        <v>0.15772845999999999</v>
      </c>
      <c r="D1042" s="4">
        <v>396.66890123456801</v>
      </c>
      <c r="E1042" s="4">
        <v>0.15658976999999999</v>
      </c>
      <c r="F1042" s="4">
        <v>2713.5165000000002</v>
      </c>
      <c r="G1042" s="4">
        <v>0.16114452000000001</v>
      </c>
      <c r="H1042" s="4">
        <v>495.96322049999998</v>
      </c>
      <c r="I1042" s="4">
        <v>0.15644743</v>
      </c>
      <c r="J1042" s="4">
        <v>670.12439655172398</v>
      </c>
      <c r="K1042" s="4">
        <v>0.15673210000000001</v>
      </c>
      <c r="L1042" s="4">
        <v>910.43472592592605</v>
      </c>
      <c r="M1042" s="4">
        <v>0.15829781000000001</v>
      </c>
      <c r="N1042" s="4">
        <v>163.85666000000001</v>
      </c>
      <c r="O1042" s="4">
        <v>0.15758612</v>
      </c>
      <c r="P1042" s="4">
        <v>375.31736000000001</v>
      </c>
    </row>
    <row r="1043" spans="1:16">
      <c r="A1043" s="4">
        <v>0.15730145000000001</v>
      </c>
      <c r="B1043" s="4">
        <v>675.48851000000002</v>
      </c>
      <c r="C1043" s="4">
        <v>0.15787080000000001</v>
      </c>
      <c r="D1043" s="4">
        <v>397.574049382716</v>
      </c>
      <c r="E1043" s="4">
        <v>0.15673210000000001</v>
      </c>
      <c r="F1043" s="4">
        <v>2643.2501999999999</v>
      </c>
      <c r="G1043" s="4">
        <v>0.16128686</v>
      </c>
      <c r="H1043" s="4">
        <v>492.35457150000002</v>
      </c>
      <c r="I1043" s="4">
        <v>0.15658976999999999</v>
      </c>
      <c r="J1043" s="4">
        <v>667.61063793103403</v>
      </c>
      <c r="K1043" s="4">
        <v>0.15687444</v>
      </c>
      <c r="L1043" s="4">
        <v>906.77694814814799</v>
      </c>
      <c r="M1043" s="4">
        <v>0.15844014000000001</v>
      </c>
      <c r="N1043" s="4">
        <v>166.96875</v>
      </c>
      <c r="O1043" s="4">
        <v>0.15772845999999999</v>
      </c>
      <c r="P1043" s="4">
        <v>373.10016444444398</v>
      </c>
    </row>
    <row r="1044" spans="1:16">
      <c r="A1044" s="4">
        <v>0.15744379</v>
      </c>
      <c r="B1044" s="4">
        <v>681.84334999999999</v>
      </c>
      <c r="C1044" s="4">
        <v>0.15801313</v>
      </c>
      <c r="D1044" s="4">
        <v>399.00895061728397</v>
      </c>
      <c r="E1044" s="4">
        <v>0.15687444</v>
      </c>
      <c r="F1044" s="4">
        <v>2558.7723999999998</v>
      </c>
      <c r="G1044" s="4">
        <v>0.16142919</v>
      </c>
      <c r="H1044" s="4">
        <v>488.98617350000001</v>
      </c>
      <c r="I1044" s="4">
        <v>0.15673210000000001</v>
      </c>
      <c r="J1044" s="4">
        <v>667.61363793103499</v>
      </c>
      <c r="K1044" s="4">
        <v>0.15701677999999999</v>
      </c>
      <c r="L1044" s="4">
        <v>906.817896296296</v>
      </c>
      <c r="M1044" s="4">
        <v>0.15858248</v>
      </c>
      <c r="N1044" s="4">
        <v>176.18346</v>
      </c>
      <c r="O1044" s="4">
        <v>0.15787080000000001</v>
      </c>
      <c r="P1044" s="4">
        <v>373.001231111111</v>
      </c>
    </row>
    <row r="1045" spans="1:16">
      <c r="A1045" s="4">
        <v>0.15758612</v>
      </c>
      <c r="B1045" s="4">
        <v>686.62262999999996</v>
      </c>
      <c r="C1045" s="4">
        <v>0.15815546999999999</v>
      </c>
      <c r="D1045" s="4">
        <v>400.00414814814798</v>
      </c>
      <c r="E1045" s="4">
        <v>0.15701677999999999</v>
      </c>
      <c r="F1045" s="4">
        <v>2489.0382500000001</v>
      </c>
      <c r="G1045" s="4">
        <v>0.16157152999999999</v>
      </c>
      <c r="H1045" s="4">
        <v>486.125992</v>
      </c>
      <c r="I1045" s="4">
        <v>0.15687444</v>
      </c>
      <c r="J1045" s="4">
        <v>665.70643103448299</v>
      </c>
      <c r="K1045" s="4">
        <v>0.15715910999999999</v>
      </c>
      <c r="L1045" s="4">
        <v>913.96159999999998</v>
      </c>
      <c r="M1045" s="4">
        <v>0.15872480999999999</v>
      </c>
      <c r="N1045" s="4">
        <v>182.81191999999999</v>
      </c>
      <c r="O1045" s="4">
        <v>0.15801313</v>
      </c>
      <c r="P1045" s="4">
        <v>372.31965777777799</v>
      </c>
    </row>
    <row r="1046" spans="1:16">
      <c r="A1046" s="4">
        <v>0.15772845999999999</v>
      </c>
      <c r="B1046" s="4">
        <v>692.43862999999999</v>
      </c>
      <c r="C1046" s="4">
        <v>0.15829781000000001</v>
      </c>
      <c r="D1046" s="4">
        <v>398.51240740740701</v>
      </c>
      <c r="E1046" s="4">
        <v>0.15715910999999999</v>
      </c>
      <c r="F1046" s="4">
        <v>2432.239</v>
      </c>
      <c r="G1046" s="4">
        <v>0.16171385999999999</v>
      </c>
      <c r="H1046" s="4">
        <v>484.04366449999998</v>
      </c>
      <c r="I1046" s="4">
        <v>0.15701677999999999</v>
      </c>
      <c r="J1046" s="4">
        <v>662.06751724137905</v>
      </c>
      <c r="K1046" s="4">
        <v>0.15730145000000001</v>
      </c>
      <c r="L1046" s="4">
        <v>927.22328888888899</v>
      </c>
      <c r="M1046" s="4">
        <v>0.15886715000000001</v>
      </c>
      <c r="N1046" s="4">
        <v>177.07088999999999</v>
      </c>
      <c r="O1046" s="4">
        <v>0.15815546999999999</v>
      </c>
      <c r="P1046" s="4">
        <v>372.926364444444</v>
      </c>
    </row>
    <row r="1047" spans="1:16">
      <c r="A1047" s="4">
        <v>0.15787080000000001</v>
      </c>
      <c r="B1047" s="4">
        <v>702.81913999999995</v>
      </c>
      <c r="C1047" s="4">
        <v>0.15844014000000001</v>
      </c>
      <c r="D1047" s="4">
        <v>397.54020987654297</v>
      </c>
      <c r="E1047" s="4">
        <v>0.15730145000000001</v>
      </c>
      <c r="F1047" s="4">
        <v>2374.89345</v>
      </c>
      <c r="G1047" s="4">
        <v>0.16185620000000001</v>
      </c>
      <c r="H1047" s="4">
        <v>481.83943499999998</v>
      </c>
      <c r="I1047" s="4">
        <v>0.15715910999999999</v>
      </c>
      <c r="J1047" s="4">
        <v>658.45956896551695</v>
      </c>
      <c r="K1047" s="4">
        <v>0.15744379</v>
      </c>
      <c r="L1047" s="4">
        <v>936.79804444444403</v>
      </c>
      <c r="M1047" s="4">
        <v>0.15900949</v>
      </c>
      <c r="N1047" s="4">
        <v>170.60733999999999</v>
      </c>
      <c r="O1047" s="4">
        <v>0.15829781000000001</v>
      </c>
      <c r="P1047" s="4">
        <v>376.35819111111101</v>
      </c>
    </row>
    <row r="1048" spans="1:16">
      <c r="A1048" s="4">
        <v>0.15801313</v>
      </c>
      <c r="B1048" s="4">
        <v>708.86203999999998</v>
      </c>
      <c r="C1048" s="4">
        <v>0.15858248</v>
      </c>
      <c r="D1048" s="4">
        <v>396.01998765432103</v>
      </c>
      <c r="E1048" s="4">
        <v>0.15744379</v>
      </c>
      <c r="F1048" s="4">
        <v>2314.0794000000001</v>
      </c>
      <c r="G1048" s="4">
        <v>0.16199853</v>
      </c>
      <c r="H1048" s="4">
        <v>475.086612</v>
      </c>
      <c r="I1048" s="4">
        <v>0.15730145000000001</v>
      </c>
      <c r="J1048" s="4">
        <v>658.14234482758604</v>
      </c>
      <c r="K1048" s="4">
        <v>0.15758612</v>
      </c>
      <c r="L1048" s="4">
        <v>944.31306666666705</v>
      </c>
      <c r="M1048" s="4">
        <v>0.15915182</v>
      </c>
      <c r="N1048" s="4">
        <v>170.66354000000001</v>
      </c>
      <c r="O1048" s="4">
        <v>0.15844014000000001</v>
      </c>
      <c r="P1048" s="4">
        <v>377.653613333333</v>
      </c>
    </row>
    <row r="1049" spans="1:16">
      <c r="A1049" s="4">
        <v>0.15815546999999999</v>
      </c>
      <c r="B1049" s="4">
        <v>716.95030999999994</v>
      </c>
      <c r="C1049" s="4">
        <v>0.15872480999999999</v>
      </c>
      <c r="D1049" s="4">
        <v>395.35174074074098</v>
      </c>
      <c r="E1049" s="4">
        <v>0.15758612</v>
      </c>
      <c r="F1049" s="4">
        <v>2252.5803500000002</v>
      </c>
      <c r="G1049" s="4">
        <v>0.16214086999999999</v>
      </c>
      <c r="H1049" s="4">
        <v>472.030867</v>
      </c>
      <c r="I1049" s="4">
        <v>0.15744379</v>
      </c>
      <c r="J1049" s="4">
        <v>658.22005172413799</v>
      </c>
      <c r="K1049" s="4">
        <v>0.15772845999999999</v>
      </c>
      <c r="L1049" s="4">
        <v>948.43081481481499</v>
      </c>
      <c r="M1049" s="4">
        <v>0.15929415999999999</v>
      </c>
      <c r="N1049" s="4">
        <v>166.71229</v>
      </c>
      <c r="O1049" s="4">
        <v>0.15858248</v>
      </c>
      <c r="P1049" s="4">
        <v>373.31072</v>
      </c>
    </row>
    <row r="1050" spans="1:16">
      <c r="A1050" s="4">
        <v>0.15829781000000001</v>
      </c>
      <c r="B1050" s="4">
        <v>721.81618000000003</v>
      </c>
      <c r="C1050" s="4">
        <v>0.15886715000000001</v>
      </c>
      <c r="D1050" s="4">
        <v>395.25622222222199</v>
      </c>
      <c r="E1050" s="4">
        <v>0.15772845999999999</v>
      </c>
      <c r="F1050" s="4">
        <v>2188.7009499999999</v>
      </c>
      <c r="G1050" s="4">
        <v>0.16228319999999999</v>
      </c>
      <c r="H1050" s="4">
        <v>472.23267850000002</v>
      </c>
      <c r="I1050" s="4">
        <v>0.15758612</v>
      </c>
      <c r="J1050" s="4">
        <v>656.92967241379301</v>
      </c>
      <c r="K1050" s="4">
        <v>0.15787080000000001</v>
      </c>
      <c r="L1050" s="4">
        <v>957.71656296296305</v>
      </c>
      <c r="M1050" s="4">
        <v>0.15943648999999999</v>
      </c>
      <c r="N1050" s="4">
        <v>171.33440999999999</v>
      </c>
      <c r="O1050" s="4">
        <v>0.15872481999999999</v>
      </c>
      <c r="P1050" s="4">
        <v>371.61380000000003</v>
      </c>
    </row>
    <row r="1051" spans="1:16">
      <c r="A1051" s="4">
        <v>0.15844014000000001</v>
      </c>
      <c r="B1051" s="4">
        <v>722.85167000000001</v>
      </c>
      <c r="C1051" s="4">
        <v>0.15900949</v>
      </c>
      <c r="D1051" s="4">
        <v>396.07943209876498</v>
      </c>
      <c r="E1051" s="4">
        <v>0.15787080000000001</v>
      </c>
      <c r="F1051" s="4">
        <v>2123.0083500000001</v>
      </c>
      <c r="G1051" s="4">
        <v>0.16242554000000001</v>
      </c>
      <c r="H1051" s="4">
        <v>472.53946300000001</v>
      </c>
      <c r="I1051" s="4">
        <v>0.15772845999999999</v>
      </c>
      <c r="J1051" s="4">
        <v>656.88996551724097</v>
      </c>
      <c r="K1051" s="4">
        <v>0.15801313</v>
      </c>
      <c r="L1051" s="4">
        <v>973.72296296296304</v>
      </c>
      <c r="M1051" s="4">
        <v>0.15957883</v>
      </c>
      <c r="N1051" s="4">
        <v>177.31621000000001</v>
      </c>
      <c r="O1051" s="4">
        <v>0.15886715000000001</v>
      </c>
      <c r="P1051" s="4">
        <v>371.45836888888903</v>
      </c>
    </row>
    <row r="1052" spans="1:16">
      <c r="A1052" s="4">
        <v>0.15858248</v>
      </c>
      <c r="B1052" s="4">
        <v>723.50106000000005</v>
      </c>
      <c r="C1052" s="4">
        <v>0.15915182</v>
      </c>
      <c r="D1052" s="4">
        <v>396.28309876543199</v>
      </c>
      <c r="E1052" s="4">
        <v>0.15801313</v>
      </c>
      <c r="F1052" s="4">
        <v>2054.2222999999999</v>
      </c>
      <c r="G1052" s="4">
        <v>0.16256787</v>
      </c>
      <c r="H1052" s="4">
        <v>471.6213535</v>
      </c>
      <c r="I1052" s="4">
        <v>0.15787080000000001</v>
      </c>
      <c r="J1052" s="4">
        <v>657.33498275862098</v>
      </c>
      <c r="K1052" s="4">
        <v>0.15815546999999999</v>
      </c>
      <c r="L1052" s="4">
        <v>990.33280000000002</v>
      </c>
      <c r="M1052" s="4">
        <v>0.15972117</v>
      </c>
      <c r="N1052" s="4">
        <v>175.82436000000001</v>
      </c>
      <c r="O1052" s="4">
        <v>0.15900949</v>
      </c>
      <c r="P1052" s="4">
        <v>371.63309333333302</v>
      </c>
    </row>
    <row r="1053" spans="1:16">
      <c r="A1053" s="4">
        <v>0.15872480999999999</v>
      </c>
      <c r="B1053" s="4">
        <v>727.25791000000004</v>
      </c>
      <c r="C1053" s="4">
        <v>0.15929415999999999</v>
      </c>
      <c r="D1053" s="4">
        <v>396.31448148148201</v>
      </c>
      <c r="E1053" s="4">
        <v>0.15815546999999999</v>
      </c>
      <c r="F1053" s="4">
        <v>1991.35445</v>
      </c>
      <c r="G1053" s="4">
        <v>0.16271020999999999</v>
      </c>
      <c r="H1053" s="4">
        <v>471.19622550000003</v>
      </c>
      <c r="I1053" s="4">
        <v>0.15801313</v>
      </c>
      <c r="J1053" s="4">
        <v>658.33793103448295</v>
      </c>
      <c r="K1053" s="4">
        <v>0.15829781000000001</v>
      </c>
      <c r="L1053" s="4">
        <v>1001.52853333333</v>
      </c>
      <c r="M1053" s="4">
        <v>0.15986349999999999</v>
      </c>
      <c r="N1053" s="4">
        <v>178.56951000000001</v>
      </c>
      <c r="O1053" s="4">
        <v>0.15915182</v>
      </c>
      <c r="P1053" s="4">
        <v>372.67789777777801</v>
      </c>
    </row>
    <row r="1054" spans="1:16">
      <c r="A1054" s="4">
        <v>0.15886715000000001</v>
      </c>
      <c r="B1054" s="4">
        <v>735.60857999999996</v>
      </c>
      <c r="C1054" s="4">
        <v>0.15943648999999999</v>
      </c>
      <c r="D1054" s="4">
        <v>395.94306172839498</v>
      </c>
      <c r="E1054" s="4">
        <v>0.15829781000000001</v>
      </c>
      <c r="F1054" s="4">
        <v>1949.2714000000001</v>
      </c>
      <c r="G1054" s="4">
        <v>0.16285253999999999</v>
      </c>
      <c r="H1054" s="4">
        <v>471.21401250000002</v>
      </c>
      <c r="I1054" s="4">
        <v>0.15815546999999999</v>
      </c>
      <c r="J1054" s="4">
        <v>659.02070689655204</v>
      </c>
      <c r="K1054" s="4">
        <v>0.15844014000000001</v>
      </c>
      <c r="L1054" s="4">
        <v>1006.23365925926</v>
      </c>
      <c r="M1054" s="4">
        <v>0.16000584000000001</v>
      </c>
      <c r="N1054" s="4">
        <v>178.57656</v>
      </c>
      <c r="O1054" s="4">
        <v>0.15929415999999999</v>
      </c>
      <c r="P1054" s="4">
        <v>374.14048000000003</v>
      </c>
    </row>
    <row r="1055" spans="1:16">
      <c r="A1055" s="4">
        <v>0.15900949</v>
      </c>
      <c r="B1055" s="4">
        <v>739.83717000000001</v>
      </c>
      <c r="C1055" s="4">
        <v>0.15957883</v>
      </c>
      <c r="D1055" s="4">
        <v>396.54445679012298</v>
      </c>
      <c r="E1055" s="4">
        <v>0.15844014000000001</v>
      </c>
      <c r="F1055" s="4">
        <v>1904.17965</v>
      </c>
      <c r="G1055" s="4">
        <v>0.16299488000000001</v>
      </c>
      <c r="H1055" s="4">
        <v>473.03515049999999</v>
      </c>
      <c r="I1055" s="4">
        <v>0.15829781000000001</v>
      </c>
      <c r="J1055" s="4">
        <v>661.67663793103497</v>
      </c>
      <c r="K1055" s="4">
        <v>0.15858248</v>
      </c>
      <c r="L1055" s="4">
        <v>1012.79140740741</v>
      </c>
      <c r="M1055" s="4">
        <v>0.16014817000000001</v>
      </c>
      <c r="N1055" s="4">
        <v>178.19952000000001</v>
      </c>
      <c r="O1055" s="4">
        <v>0.15943650000000001</v>
      </c>
      <c r="P1055" s="4">
        <v>375.02088888888898</v>
      </c>
    </row>
    <row r="1056" spans="1:16">
      <c r="A1056" s="4">
        <v>0.15915182</v>
      </c>
      <c r="B1056" s="4">
        <v>739.30618000000004</v>
      </c>
      <c r="C1056" s="4">
        <v>0.15972117</v>
      </c>
      <c r="D1056" s="4">
        <v>397.96004938271602</v>
      </c>
      <c r="E1056" s="4">
        <v>0.15858248</v>
      </c>
      <c r="F1056" s="4">
        <v>1852.4576</v>
      </c>
      <c r="G1056" s="4">
        <v>0.16313721</v>
      </c>
      <c r="H1056" s="4">
        <v>478.25203249999998</v>
      </c>
      <c r="I1056" s="4">
        <v>0.15844014000000001</v>
      </c>
      <c r="J1056" s="4">
        <v>663.10615517241399</v>
      </c>
      <c r="K1056" s="4">
        <v>0.15872480999999999</v>
      </c>
      <c r="L1056" s="4">
        <v>1021.00699259259</v>
      </c>
      <c r="M1056" s="4">
        <v>0.16029051</v>
      </c>
      <c r="N1056" s="4">
        <v>170.63470000000001</v>
      </c>
      <c r="O1056" s="4">
        <v>0.15957883</v>
      </c>
      <c r="P1056" s="4">
        <v>371.25246222222199</v>
      </c>
    </row>
    <row r="1057" spans="1:16">
      <c r="A1057" s="4">
        <v>0.15929415999999999</v>
      </c>
      <c r="B1057" s="4">
        <v>744.63702000000001</v>
      </c>
      <c r="C1057" s="4">
        <v>0.15986349999999999</v>
      </c>
      <c r="D1057" s="4">
        <v>398.69795061728399</v>
      </c>
      <c r="E1057" s="4">
        <v>0.15872480999999999</v>
      </c>
      <c r="F1057" s="4">
        <v>1797.9078500000001</v>
      </c>
      <c r="G1057" s="4">
        <v>0.16327955</v>
      </c>
      <c r="H1057" s="4">
        <v>481.83458949999999</v>
      </c>
      <c r="I1057" s="4">
        <v>0.15858248</v>
      </c>
      <c r="J1057" s="4">
        <v>663.820706896552</v>
      </c>
      <c r="K1057" s="4">
        <v>0.15886715000000001</v>
      </c>
      <c r="L1057" s="4">
        <v>1023.8349037037</v>
      </c>
      <c r="M1057" s="4">
        <v>0.16043283999999999</v>
      </c>
      <c r="N1057" s="4">
        <v>174.31849</v>
      </c>
      <c r="O1057" s="4">
        <v>0.15972117</v>
      </c>
      <c r="P1057" s="4">
        <v>368.97262222222201</v>
      </c>
    </row>
    <row r="1058" spans="1:16">
      <c r="A1058" s="4">
        <v>0.15943648999999999</v>
      </c>
      <c r="B1058" s="4">
        <v>751.43952000000002</v>
      </c>
      <c r="C1058" s="4">
        <v>0.16000584000000001</v>
      </c>
      <c r="D1058" s="4">
        <v>399.18792592592598</v>
      </c>
      <c r="E1058" s="4">
        <v>0.15886715000000001</v>
      </c>
      <c r="F1058" s="4">
        <v>1750.2689499999999</v>
      </c>
      <c r="G1058" s="4">
        <v>0.16342187999999999</v>
      </c>
      <c r="H1058" s="4">
        <v>480.666538</v>
      </c>
      <c r="I1058" s="4">
        <v>0.15872480999999999</v>
      </c>
      <c r="J1058" s="4">
        <v>662.76670689655202</v>
      </c>
      <c r="K1058" s="4">
        <v>0.15900949</v>
      </c>
      <c r="L1058" s="4">
        <v>1031.1363555555599</v>
      </c>
      <c r="M1058" s="4">
        <v>0.16057518000000001</v>
      </c>
      <c r="N1058" s="4">
        <v>177.53220999999999</v>
      </c>
      <c r="O1058" s="4">
        <v>0.15986349999999999</v>
      </c>
      <c r="P1058" s="4">
        <v>368.28142222222198</v>
      </c>
    </row>
    <row r="1059" spans="1:16">
      <c r="A1059" s="4">
        <v>0.15957883</v>
      </c>
      <c r="B1059" s="4">
        <v>757.56503999999995</v>
      </c>
      <c r="C1059" s="4">
        <v>0.16014817000000001</v>
      </c>
      <c r="D1059" s="4">
        <v>399.98660493827202</v>
      </c>
      <c r="E1059" s="4">
        <v>0.15900949</v>
      </c>
      <c r="F1059" s="4">
        <v>1703.1659999999999</v>
      </c>
      <c r="G1059" s="4">
        <v>0.16356420999999999</v>
      </c>
      <c r="H1059" s="4">
        <v>480.49713250000002</v>
      </c>
      <c r="I1059" s="4">
        <v>0.15886715000000001</v>
      </c>
      <c r="J1059" s="4">
        <v>662.57201724137894</v>
      </c>
      <c r="K1059" s="4">
        <v>0.15915182</v>
      </c>
      <c r="L1059" s="4">
        <v>1039.4747851851901</v>
      </c>
      <c r="M1059" s="4">
        <v>0.16071752</v>
      </c>
      <c r="N1059" s="4">
        <v>184.56443999999999</v>
      </c>
      <c r="O1059" s="4">
        <v>0.16000584000000001</v>
      </c>
      <c r="P1059" s="4">
        <v>366.47541777777798</v>
      </c>
    </row>
    <row r="1060" spans="1:16">
      <c r="A1060" s="4">
        <v>0.15972117</v>
      </c>
      <c r="B1060" s="4">
        <v>773.51080999999999</v>
      </c>
      <c r="C1060" s="4">
        <v>0.16029051</v>
      </c>
      <c r="D1060" s="4">
        <v>400.492679012346</v>
      </c>
      <c r="E1060" s="4">
        <v>0.15915182</v>
      </c>
      <c r="F1060" s="4">
        <v>1657.1594500000001</v>
      </c>
      <c r="G1060" s="4">
        <v>0.16370655000000001</v>
      </c>
      <c r="H1060" s="4">
        <v>479.25447350000002</v>
      </c>
      <c r="I1060" s="4">
        <v>0.15900949</v>
      </c>
      <c r="J1060" s="4">
        <v>662.84494827586195</v>
      </c>
      <c r="K1060" s="4">
        <v>0.15929415999999999</v>
      </c>
      <c r="L1060" s="4">
        <v>1055.47045925926</v>
      </c>
      <c r="M1060" s="4">
        <v>0.16085985</v>
      </c>
      <c r="N1060" s="4">
        <v>184.29351</v>
      </c>
      <c r="O1060" s="4">
        <v>0.16014817000000001</v>
      </c>
      <c r="P1060" s="4">
        <v>363.594795555556</v>
      </c>
    </row>
    <row r="1061" spans="1:16">
      <c r="A1061" s="4">
        <v>0.15986349999999999</v>
      </c>
      <c r="B1061" s="4">
        <v>789.66022999999996</v>
      </c>
      <c r="C1061" s="4">
        <v>0.16043283999999999</v>
      </c>
      <c r="D1061" s="4">
        <v>400.99428395061699</v>
      </c>
      <c r="E1061" s="4">
        <v>0.15929415999999999</v>
      </c>
      <c r="F1061" s="4">
        <v>1609.6601000000001</v>
      </c>
      <c r="G1061" s="4">
        <v>0.16384888</v>
      </c>
      <c r="H1061" s="4">
        <v>482.23969749999998</v>
      </c>
      <c r="I1061" s="4">
        <v>0.15915182</v>
      </c>
      <c r="J1061" s="4">
        <v>663.69827586206895</v>
      </c>
      <c r="K1061" s="4">
        <v>0.15943648999999999</v>
      </c>
      <c r="L1061" s="4">
        <v>1065.7146666666699</v>
      </c>
      <c r="M1061" s="4">
        <v>0.16100218999999999</v>
      </c>
      <c r="N1061" s="4">
        <v>179.79136</v>
      </c>
      <c r="O1061" s="4">
        <v>0.16029051</v>
      </c>
      <c r="P1061" s="4">
        <v>362.50678666666698</v>
      </c>
    </row>
    <row r="1062" spans="1:16">
      <c r="A1062" s="4">
        <v>0.16000584000000001</v>
      </c>
      <c r="B1062" s="4">
        <v>803.20830999999998</v>
      </c>
      <c r="C1062" s="4">
        <v>0.16057518000000001</v>
      </c>
      <c r="D1062" s="4">
        <v>400.08180246913599</v>
      </c>
      <c r="E1062" s="4">
        <v>0.15943648999999999</v>
      </c>
      <c r="F1062" s="4">
        <v>1567.4996000000001</v>
      </c>
      <c r="G1062" s="4">
        <v>0.16399121999999999</v>
      </c>
      <c r="H1062" s="4">
        <v>488.31049300000001</v>
      </c>
      <c r="I1062" s="4">
        <v>0.15929415999999999</v>
      </c>
      <c r="J1062" s="4">
        <v>666.43431034482796</v>
      </c>
      <c r="K1062" s="4">
        <v>0.15957883</v>
      </c>
      <c r="L1062" s="4">
        <v>1070.8516740740699</v>
      </c>
      <c r="M1062" s="4">
        <v>0.16114452000000001</v>
      </c>
      <c r="N1062" s="4">
        <v>171.62446</v>
      </c>
      <c r="O1062" s="4">
        <v>0.16043284999999999</v>
      </c>
      <c r="P1062" s="4">
        <v>360.792942222222</v>
      </c>
    </row>
    <row r="1063" spans="1:16">
      <c r="A1063" s="4">
        <v>0.16014817000000001</v>
      </c>
      <c r="B1063" s="4">
        <v>813.96277999999995</v>
      </c>
      <c r="C1063" s="4">
        <v>0.16071752</v>
      </c>
      <c r="D1063" s="4">
        <v>401.51708641975301</v>
      </c>
      <c r="E1063" s="4">
        <v>0.15957883</v>
      </c>
      <c r="F1063" s="4">
        <v>1535.0228500000001</v>
      </c>
      <c r="G1063" s="4">
        <v>0.16413354999999999</v>
      </c>
      <c r="H1063" s="4">
        <v>494.38600200000002</v>
      </c>
      <c r="I1063" s="4">
        <v>0.15943648999999999</v>
      </c>
      <c r="J1063" s="4">
        <v>668.94108620689701</v>
      </c>
      <c r="K1063" s="4">
        <v>0.15972117</v>
      </c>
      <c r="L1063" s="4">
        <v>1078.14868148148</v>
      </c>
      <c r="M1063" s="4">
        <v>0.16128686</v>
      </c>
      <c r="N1063" s="4">
        <v>167.29682</v>
      </c>
      <c r="O1063" s="4">
        <v>0.16057518000000001</v>
      </c>
      <c r="P1063" s="4">
        <v>355.38687111111102</v>
      </c>
    </row>
    <row r="1064" spans="1:16">
      <c r="A1064" s="4">
        <v>0.16029051</v>
      </c>
      <c r="B1064" s="4">
        <v>823.85677999999996</v>
      </c>
      <c r="C1064" s="4">
        <v>0.16085985</v>
      </c>
      <c r="D1064" s="4">
        <v>404.58814814814798</v>
      </c>
      <c r="E1064" s="4">
        <v>0.15972117</v>
      </c>
      <c r="F1064" s="4">
        <v>1506.7125000000001</v>
      </c>
      <c r="G1064" s="4">
        <v>0.16427589000000001</v>
      </c>
      <c r="H1064" s="4">
        <v>493.62418050000002</v>
      </c>
      <c r="I1064" s="4">
        <v>0.15957883</v>
      </c>
      <c r="J1064" s="4">
        <v>672.369431034483</v>
      </c>
      <c r="K1064" s="4">
        <v>0.15986349999999999</v>
      </c>
      <c r="L1064" s="4">
        <v>1088.3273481481499</v>
      </c>
      <c r="M1064" s="4">
        <v>0.16142919</v>
      </c>
      <c r="N1064" s="4">
        <v>165.57551000000001</v>
      </c>
      <c r="O1064" s="4">
        <v>0.16071752</v>
      </c>
      <c r="P1064" s="4">
        <v>354.71160888888897</v>
      </c>
    </row>
    <row r="1065" spans="1:16">
      <c r="A1065" s="4">
        <v>0.16043283999999999</v>
      </c>
      <c r="B1065" s="4">
        <v>833.56857000000002</v>
      </c>
      <c r="C1065" s="4">
        <v>0.16100218999999999</v>
      </c>
      <c r="D1065" s="4">
        <v>406.63445679012301</v>
      </c>
      <c r="E1065" s="4">
        <v>0.15986349999999999</v>
      </c>
      <c r="F1065" s="4">
        <v>1480.2140999999999</v>
      </c>
      <c r="G1065" s="4">
        <v>0.16441822</v>
      </c>
      <c r="H1065" s="4">
        <v>493.8832855</v>
      </c>
      <c r="I1065" s="4">
        <v>0.15972117</v>
      </c>
      <c r="J1065" s="4">
        <v>674.80324137930995</v>
      </c>
      <c r="K1065" s="4">
        <v>0.16000584000000001</v>
      </c>
      <c r="L1065" s="4">
        <v>1096.61736296296</v>
      </c>
      <c r="M1065" s="4">
        <v>0.16157152999999999</v>
      </c>
      <c r="N1065" s="4">
        <v>158.73186999999999</v>
      </c>
      <c r="O1065" s="4">
        <v>0.16085985</v>
      </c>
      <c r="P1065" s="4">
        <v>353.768666666667</v>
      </c>
    </row>
    <row r="1066" spans="1:16">
      <c r="A1066" s="4">
        <v>0.16057518000000001</v>
      </c>
      <c r="B1066" s="4">
        <v>853.6481</v>
      </c>
      <c r="C1066" s="4">
        <v>0.16114452000000001</v>
      </c>
      <c r="D1066" s="4">
        <v>407.33683950617302</v>
      </c>
      <c r="E1066" s="4">
        <v>0.16000584000000001</v>
      </c>
      <c r="F1066" s="4">
        <v>1455.8577499999999</v>
      </c>
      <c r="G1066" s="4">
        <v>0.16456055</v>
      </c>
      <c r="H1066" s="4">
        <v>492.85324000000003</v>
      </c>
      <c r="I1066" s="4">
        <v>0.15986349999999999</v>
      </c>
      <c r="J1066" s="4">
        <v>676.21418965517205</v>
      </c>
      <c r="K1066" s="4">
        <v>0.16014817000000001</v>
      </c>
      <c r="L1066" s="4">
        <v>1106.3687703703699</v>
      </c>
      <c r="M1066" s="4">
        <v>0.16171385999999999</v>
      </c>
      <c r="N1066" s="4">
        <v>156.86913000000001</v>
      </c>
      <c r="O1066" s="4">
        <v>0.16100218999999999</v>
      </c>
      <c r="P1066" s="4">
        <v>352.721853333333</v>
      </c>
    </row>
    <row r="1067" spans="1:16">
      <c r="A1067" s="4">
        <v>0.16071752</v>
      </c>
      <c r="B1067" s="4">
        <v>877.30413999999996</v>
      </c>
      <c r="C1067" s="4">
        <v>0.16128686</v>
      </c>
      <c r="D1067" s="4">
        <v>408.74787654321</v>
      </c>
      <c r="E1067" s="4">
        <v>0.16014817000000001</v>
      </c>
      <c r="F1067" s="4">
        <v>1436.6509000000001</v>
      </c>
      <c r="G1067" s="4">
        <v>0.16470288999999999</v>
      </c>
      <c r="H1067" s="4">
        <v>492.55652049999998</v>
      </c>
      <c r="I1067" s="4">
        <v>0.16000584000000001</v>
      </c>
      <c r="J1067" s="4">
        <v>678.51374137930998</v>
      </c>
      <c r="K1067" s="4">
        <v>0.16029051</v>
      </c>
      <c r="L1067" s="4">
        <v>1119.84722962963</v>
      </c>
      <c r="M1067" s="4">
        <v>0.16185620000000001</v>
      </c>
      <c r="N1067" s="4">
        <v>154.63851</v>
      </c>
      <c r="O1067" s="4">
        <v>0.16114452000000001</v>
      </c>
      <c r="P1067" s="4">
        <v>352.91733333333298</v>
      </c>
    </row>
    <row r="1068" spans="1:16">
      <c r="A1068" s="4">
        <v>0.16085985</v>
      </c>
      <c r="B1068" s="4">
        <v>904.47429</v>
      </c>
      <c r="C1068" s="4">
        <v>0.16142919</v>
      </c>
      <c r="D1068" s="4">
        <v>410.506864197531</v>
      </c>
      <c r="E1068" s="4">
        <v>0.16029051</v>
      </c>
      <c r="F1068" s="4">
        <v>1415.6130000000001</v>
      </c>
      <c r="G1068" s="4">
        <v>0.16484521999999999</v>
      </c>
      <c r="H1068" s="4">
        <v>493.22476499999999</v>
      </c>
      <c r="I1068" s="4">
        <v>0.16014817000000001</v>
      </c>
      <c r="J1068" s="4">
        <v>683.38360344827595</v>
      </c>
      <c r="K1068" s="4">
        <v>0.16043283999999999</v>
      </c>
      <c r="L1068" s="4">
        <v>1126.5331555555599</v>
      </c>
      <c r="M1068" s="4">
        <v>0.16199853</v>
      </c>
      <c r="N1068" s="4">
        <v>149.60348999999999</v>
      </c>
      <c r="O1068" s="4">
        <v>0.16128686</v>
      </c>
      <c r="P1068" s="4">
        <v>349.43299111111099</v>
      </c>
    </row>
    <row r="1069" spans="1:16">
      <c r="A1069" s="4">
        <v>0.16100218999999999</v>
      </c>
      <c r="B1069" s="4">
        <v>918.55858999999998</v>
      </c>
      <c r="C1069" s="4">
        <v>0.16157152999999999</v>
      </c>
      <c r="D1069" s="4">
        <v>412.76675308642001</v>
      </c>
      <c r="E1069" s="4">
        <v>0.16043283999999999</v>
      </c>
      <c r="F1069" s="4">
        <v>1389.931</v>
      </c>
      <c r="G1069" s="4">
        <v>0.16498756000000001</v>
      </c>
      <c r="H1069" s="4">
        <v>498.91111599999999</v>
      </c>
      <c r="I1069" s="4">
        <v>0.16029051</v>
      </c>
      <c r="J1069" s="4">
        <v>686.85525862069005</v>
      </c>
      <c r="K1069" s="4">
        <v>0.16057518000000001</v>
      </c>
      <c r="L1069" s="4">
        <v>1129.70619259259</v>
      </c>
      <c r="M1069" s="4">
        <v>0.16214086999999999</v>
      </c>
      <c r="N1069" s="4">
        <v>149.40922</v>
      </c>
      <c r="O1069" s="4">
        <v>0.16142919</v>
      </c>
      <c r="P1069" s="4">
        <v>345.43878222222202</v>
      </c>
    </row>
    <row r="1070" spans="1:16">
      <c r="A1070" s="4">
        <v>0.16114452000000001</v>
      </c>
      <c r="B1070" s="4">
        <v>932.39999</v>
      </c>
      <c r="C1070" s="4">
        <v>0.16171385999999999</v>
      </c>
      <c r="D1070" s="4">
        <v>416.78439506172799</v>
      </c>
      <c r="E1070" s="4">
        <v>0.16057518000000001</v>
      </c>
      <c r="F1070" s="4">
        <v>1362.0940000000001</v>
      </c>
      <c r="G1070" s="4">
        <v>0.16512989</v>
      </c>
      <c r="H1070" s="4">
        <v>504.1573515</v>
      </c>
      <c r="I1070" s="4">
        <v>0.16043283999999999</v>
      </c>
      <c r="J1070" s="4">
        <v>691.40946551724096</v>
      </c>
      <c r="K1070" s="4">
        <v>0.16071752</v>
      </c>
      <c r="L1070" s="4">
        <v>1133.37682962963</v>
      </c>
      <c r="M1070" s="4">
        <v>0.16228319999999999</v>
      </c>
      <c r="N1070" s="4">
        <v>154.18977000000001</v>
      </c>
      <c r="O1070" s="4">
        <v>0.16157152999999999</v>
      </c>
      <c r="P1070" s="4">
        <v>341.31322666666699</v>
      </c>
    </row>
    <row r="1071" spans="1:16">
      <c r="A1071" s="4">
        <v>0.16128686</v>
      </c>
      <c r="B1071" s="4">
        <v>946.98473999999999</v>
      </c>
      <c r="C1071" s="4">
        <v>0.16185620000000001</v>
      </c>
      <c r="D1071" s="4">
        <v>422.823987654321</v>
      </c>
      <c r="E1071" s="4">
        <v>0.16071752</v>
      </c>
      <c r="F1071" s="4">
        <v>1343.0839000000001</v>
      </c>
      <c r="G1071" s="4">
        <v>0.16527222</v>
      </c>
      <c r="H1071" s="4">
        <v>512.84179649999999</v>
      </c>
      <c r="I1071" s="4">
        <v>0.16057518000000001</v>
      </c>
      <c r="J1071" s="4">
        <v>695.35574137930996</v>
      </c>
      <c r="K1071" s="4">
        <v>0.16085985</v>
      </c>
      <c r="L1071" s="4">
        <v>1139.7912296296299</v>
      </c>
      <c r="M1071" s="4">
        <v>0.16242554000000001</v>
      </c>
      <c r="N1071" s="4">
        <v>159.19898000000001</v>
      </c>
      <c r="O1071" s="4">
        <v>0.16171385999999999</v>
      </c>
      <c r="P1071" s="4">
        <v>337.97773333333299</v>
      </c>
    </row>
    <row r="1072" spans="1:16">
      <c r="A1072" s="4">
        <v>0.16142919</v>
      </c>
      <c r="B1072" s="4">
        <v>966.56592000000001</v>
      </c>
      <c r="C1072" s="4">
        <v>0.16199853</v>
      </c>
      <c r="D1072" s="4">
        <v>427.57960493827198</v>
      </c>
      <c r="E1072" s="4">
        <v>0.16085985</v>
      </c>
      <c r="F1072" s="4">
        <v>1321.28845</v>
      </c>
      <c r="G1072" s="4">
        <v>0.16541455999999999</v>
      </c>
      <c r="H1072" s="4">
        <v>518.124596</v>
      </c>
      <c r="I1072" s="4">
        <v>0.16071752</v>
      </c>
      <c r="J1072" s="4">
        <v>702.434982758621</v>
      </c>
      <c r="K1072" s="4">
        <v>0.16100218999999999</v>
      </c>
      <c r="L1072" s="4">
        <v>1143.0997333333301</v>
      </c>
      <c r="M1072" s="4">
        <v>0.16256787</v>
      </c>
      <c r="N1072" s="4">
        <v>144.87162000000001</v>
      </c>
      <c r="O1072" s="4">
        <v>0.16185620000000001</v>
      </c>
      <c r="P1072" s="4">
        <v>335.10708</v>
      </c>
    </row>
    <row r="1073" spans="1:16">
      <c r="A1073" s="4">
        <v>0.16157152999999999</v>
      </c>
      <c r="B1073" s="4">
        <v>986.44649000000004</v>
      </c>
      <c r="C1073" s="4">
        <v>0.16214086999999999</v>
      </c>
      <c r="D1073" s="4">
        <v>432.84604938271599</v>
      </c>
      <c r="E1073" s="4">
        <v>0.16100218999999999</v>
      </c>
      <c r="F1073" s="4">
        <v>1302.7637</v>
      </c>
      <c r="G1073" s="4">
        <v>0.16555689000000001</v>
      </c>
      <c r="H1073" s="4">
        <v>525.16151049999996</v>
      </c>
      <c r="I1073" s="4">
        <v>0.16085985</v>
      </c>
      <c r="J1073" s="4">
        <v>707.39193103448304</v>
      </c>
      <c r="K1073" s="4">
        <v>0.16114452000000001</v>
      </c>
      <c r="L1073" s="4">
        <v>1140.19004444444</v>
      </c>
      <c r="M1073" s="4">
        <v>0.16271020999999999</v>
      </c>
      <c r="N1073" s="4">
        <v>131.74777</v>
      </c>
      <c r="O1073" s="4">
        <v>0.16199853</v>
      </c>
      <c r="P1073" s="4">
        <v>331.79017777777801</v>
      </c>
    </row>
    <row r="1074" spans="1:16">
      <c r="A1074" s="4">
        <v>0.16171385999999999</v>
      </c>
      <c r="B1074" s="4">
        <v>1022.8542</v>
      </c>
      <c r="C1074" s="4">
        <v>0.16228319999999999</v>
      </c>
      <c r="D1074" s="4">
        <v>440.72664197530901</v>
      </c>
      <c r="E1074" s="4">
        <v>0.16114452000000001</v>
      </c>
      <c r="F1074" s="4">
        <v>1281.5278499999999</v>
      </c>
      <c r="G1074" s="4">
        <v>0.16569923</v>
      </c>
      <c r="H1074" s="4">
        <v>529.06613100000004</v>
      </c>
      <c r="I1074" s="4">
        <v>0.16100218999999999</v>
      </c>
      <c r="J1074" s="4">
        <v>717.12175862069</v>
      </c>
      <c r="K1074" s="4">
        <v>0.16128686</v>
      </c>
      <c r="L1074" s="4">
        <v>1137.69801481481</v>
      </c>
      <c r="M1074" s="4">
        <v>0.16285253999999999</v>
      </c>
      <c r="N1074" s="4">
        <v>124.35601</v>
      </c>
      <c r="O1074" s="4">
        <v>0.16214086999999999</v>
      </c>
      <c r="P1074" s="4">
        <v>327.69234222222201</v>
      </c>
    </row>
    <row r="1075" spans="1:16">
      <c r="A1075" s="4">
        <v>0.16185620000000001</v>
      </c>
      <c r="B1075" s="4">
        <v>1059.3988999999999</v>
      </c>
      <c r="C1075" s="4">
        <v>0.16242554000000001</v>
      </c>
      <c r="D1075" s="4">
        <v>451.11366666666697</v>
      </c>
      <c r="E1075" s="4">
        <v>0.16128686</v>
      </c>
      <c r="F1075" s="4">
        <v>1256.9682</v>
      </c>
      <c r="G1075" s="4">
        <v>0.16584156</v>
      </c>
      <c r="H1075" s="4">
        <v>530.4227995</v>
      </c>
      <c r="I1075" s="4">
        <v>0.16114452000000001</v>
      </c>
      <c r="J1075" s="4">
        <v>725.19041379310397</v>
      </c>
      <c r="K1075" s="4">
        <v>0.16142919</v>
      </c>
      <c r="L1075" s="4">
        <v>1138.1703703703699</v>
      </c>
      <c r="M1075" s="4">
        <v>0.16299488000000001</v>
      </c>
      <c r="N1075" s="4">
        <v>120.35138999999999</v>
      </c>
      <c r="O1075" s="4">
        <v>0.16228319999999999</v>
      </c>
      <c r="P1075" s="4">
        <v>324.63063111111097</v>
      </c>
    </row>
    <row r="1076" spans="1:16">
      <c r="A1076" s="4">
        <v>0.16199853</v>
      </c>
      <c r="B1076" s="4">
        <v>1088.2571</v>
      </c>
      <c r="C1076" s="4">
        <v>0.16256787</v>
      </c>
      <c r="D1076" s="4">
        <v>459.52948148148198</v>
      </c>
      <c r="E1076" s="4">
        <v>0.16142919</v>
      </c>
      <c r="F1076" s="4">
        <v>1242.3641500000001</v>
      </c>
      <c r="G1076" s="4">
        <v>0.16598389</v>
      </c>
      <c r="H1076" s="4">
        <v>533.74429899999996</v>
      </c>
      <c r="I1076" s="4">
        <v>0.16128686</v>
      </c>
      <c r="J1076" s="4">
        <v>731.76472413793101</v>
      </c>
      <c r="K1076" s="4">
        <v>0.16157152999999999</v>
      </c>
      <c r="L1076" s="4">
        <v>1138.1891555555601</v>
      </c>
      <c r="M1076" s="4">
        <v>0.16313721</v>
      </c>
      <c r="N1076" s="4">
        <v>114.03949</v>
      </c>
      <c r="O1076" s="4">
        <v>0.16242554000000001</v>
      </c>
      <c r="P1076" s="4">
        <v>322.29764444444402</v>
      </c>
    </row>
    <row r="1077" spans="1:16">
      <c r="A1077" s="4">
        <v>0.16214086999999999</v>
      </c>
      <c r="B1077" s="4">
        <v>1108.2099000000001</v>
      </c>
      <c r="C1077" s="4">
        <v>0.16271020999999999</v>
      </c>
      <c r="D1077" s="4">
        <v>466.88043209876503</v>
      </c>
      <c r="E1077" s="4">
        <v>0.16157152999999999</v>
      </c>
      <c r="F1077" s="4">
        <v>1230.7162000000001</v>
      </c>
      <c r="G1077" s="4">
        <v>0.16612623000000001</v>
      </c>
      <c r="H1077" s="4">
        <v>539.59272950000002</v>
      </c>
      <c r="I1077" s="4">
        <v>0.16142919</v>
      </c>
      <c r="J1077" s="4">
        <v>735.77882758620694</v>
      </c>
      <c r="K1077" s="4">
        <v>0.16171385999999999</v>
      </c>
      <c r="L1077" s="4">
        <v>1136.9406222222201</v>
      </c>
      <c r="M1077" s="4">
        <v>0.16327955</v>
      </c>
      <c r="N1077" s="4">
        <v>106.11548000000001</v>
      </c>
      <c r="O1077" s="4">
        <v>0.16256787</v>
      </c>
      <c r="P1077" s="4">
        <v>321.825066666667</v>
      </c>
    </row>
    <row r="1078" spans="1:16">
      <c r="A1078" s="4">
        <v>0.16228319999999999</v>
      </c>
      <c r="B1078" s="4">
        <v>1126.9602</v>
      </c>
      <c r="C1078" s="4">
        <v>0.16285253999999999</v>
      </c>
      <c r="D1078" s="4">
        <v>476.22877777777802</v>
      </c>
      <c r="E1078" s="4">
        <v>0.16171385999999999</v>
      </c>
      <c r="F1078" s="4">
        <v>1223.4795999999999</v>
      </c>
      <c r="G1078" s="4">
        <v>0.16626856000000001</v>
      </c>
      <c r="H1078" s="4">
        <v>546.44046600000001</v>
      </c>
      <c r="I1078" s="4">
        <v>0.16157152999999999</v>
      </c>
      <c r="J1078" s="4">
        <v>740.78858620689698</v>
      </c>
      <c r="K1078" s="4">
        <v>0.16185620000000001</v>
      </c>
      <c r="L1078" s="4">
        <v>1136.7449481481499</v>
      </c>
      <c r="M1078" s="4">
        <v>0.16342187999999999</v>
      </c>
      <c r="N1078" s="4">
        <v>106.08091</v>
      </c>
      <c r="O1078" s="4">
        <v>0.16271020999999999</v>
      </c>
      <c r="P1078" s="4">
        <v>315.85680444444398</v>
      </c>
    </row>
    <row r="1079" spans="1:16">
      <c r="A1079" s="4">
        <v>0.16242554000000001</v>
      </c>
      <c r="B1079" s="4">
        <v>1154.6907000000001</v>
      </c>
      <c r="C1079" s="4">
        <v>0.16299488000000001</v>
      </c>
      <c r="D1079" s="4">
        <v>487.21060493827201</v>
      </c>
      <c r="E1079" s="4">
        <v>0.16185620000000001</v>
      </c>
      <c r="F1079" s="4">
        <v>1210.6235999999999</v>
      </c>
      <c r="G1079" s="4">
        <v>0.16641089000000001</v>
      </c>
      <c r="H1079" s="4">
        <v>554.04013499999996</v>
      </c>
      <c r="I1079" s="4">
        <v>0.16171385999999999</v>
      </c>
      <c r="J1079" s="4">
        <v>745.55924137931004</v>
      </c>
      <c r="K1079" s="4">
        <v>0.16199853</v>
      </c>
      <c r="L1079" s="4">
        <v>1139.4014222222199</v>
      </c>
      <c r="M1079" s="4">
        <v>0.16356420999999999</v>
      </c>
      <c r="N1079" s="4">
        <v>96.416175999999993</v>
      </c>
      <c r="O1079" s="4">
        <v>0.16285253999999999</v>
      </c>
      <c r="P1079" s="4">
        <v>310.61827555555601</v>
      </c>
    </row>
    <row r="1080" spans="1:16">
      <c r="A1080" s="4">
        <v>0.16256787</v>
      </c>
      <c r="B1080" s="4">
        <v>1184.9467</v>
      </c>
      <c r="C1080" s="4">
        <v>0.16313721</v>
      </c>
      <c r="D1080" s="4">
        <v>500.24719753086401</v>
      </c>
      <c r="E1080" s="4">
        <v>0.16199853</v>
      </c>
      <c r="F1080" s="4">
        <v>1200.5091</v>
      </c>
      <c r="G1080" s="4">
        <v>0.16655323</v>
      </c>
      <c r="H1080" s="4">
        <v>563.50970500000005</v>
      </c>
      <c r="I1080" s="4">
        <v>0.16185620000000001</v>
      </c>
      <c r="J1080" s="4">
        <v>749.08756896551699</v>
      </c>
      <c r="K1080" s="4">
        <v>0.16214086999999999</v>
      </c>
      <c r="L1080" s="4">
        <v>1141.95822222222</v>
      </c>
      <c r="M1080" s="4">
        <v>0.16370655000000001</v>
      </c>
      <c r="N1080" s="4">
        <v>87.756663000000003</v>
      </c>
      <c r="O1080" s="4">
        <v>0.16299488000000001</v>
      </c>
      <c r="P1080" s="4">
        <v>307.64638666666701</v>
      </c>
    </row>
    <row r="1081" spans="1:16">
      <c r="A1081" s="4">
        <v>0.16271020999999999</v>
      </c>
      <c r="B1081" s="4">
        <v>1212.0246999999999</v>
      </c>
      <c r="C1081" s="4">
        <v>0.16327955</v>
      </c>
      <c r="D1081" s="4">
        <v>512.10754320987701</v>
      </c>
      <c r="E1081" s="4">
        <v>0.16214086999999999</v>
      </c>
      <c r="F1081" s="4">
        <v>1189.5514499999999</v>
      </c>
      <c r="G1081" s="4">
        <v>0.16669555999999999</v>
      </c>
      <c r="H1081" s="4">
        <v>575.60728500000005</v>
      </c>
      <c r="I1081" s="4">
        <v>0.16199853</v>
      </c>
      <c r="J1081" s="4">
        <v>755.07825862069001</v>
      </c>
      <c r="K1081" s="4">
        <v>0.16228319999999999</v>
      </c>
      <c r="L1081" s="4">
        <v>1142.52971851852</v>
      </c>
      <c r="M1081" s="4">
        <v>0.16384888</v>
      </c>
      <c r="N1081" s="4">
        <v>86.149659</v>
      </c>
      <c r="O1081" s="4">
        <v>0.16313721</v>
      </c>
      <c r="P1081" s="4">
        <v>305.43151999999998</v>
      </c>
    </row>
    <row r="1082" spans="1:16">
      <c r="A1082" s="4">
        <v>0.16285253999999999</v>
      </c>
      <c r="B1082" s="4">
        <v>1237.6981000000001</v>
      </c>
      <c r="C1082" s="4">
        <v>0.16342187999999999</v>
      </c>
      <c r="D1082" s="4">
        <v>525.06982716049401</v>
      </c>
      <c r="E1082" s="4">
        <v>0.16228319999999999</v>
      </c>
      <c r="F1082" s="4">
        <v>1184.50785</v>
      </c>
      <c r="G1082" s="4">
        <v>0.16683788999999999</v>
      </c>
      <c r="H1082" s="4">
        <v>585.32429999999999</v>
      </c>
      <c r="I1082" s="4">
        <v>0.16214086999999999</v>
      </c>
      <c r="J1082" s="4">
        <v>764.15948275862104</v>
      </c>
      <c r="K1082" s="4">
        <v>0.16242554000000001</v>
      </c>
      <c r="L1082" s="4">
        <v>1141.9740444444401</v>
      </c>
      <c r="M1082" s="4">
        <v>0.16399121999999999</v>
      </c>
      <c r="N1082" s="4">
        <v>77.765411</v>
      </c>
      <c r="O1082" s="4">
        <v>0.16327955</v>
      </c>
      <c r="P1082" s="4">
        <v>298.85966222222203</v>
      </c>
    </row>
    <row r="1083" spans="1:16">
      <c r="A1083" s="4">
        <v>0.16299488000000001</v>
      </c>
      <c r="B1083" s="4">
        <v>1267.2465</v>
      </c>
      <c r="C1083" s="4">
        <v>0.16356420999999999</v>
      </c>
      <c r="D1083" s="4">
        <v>542.31633333333298</v>
      </c>
      <c r="E1083" s="4">
        <v>0.16242554000000001</v>
      </c>
      <c r="F1083" s="4">
        <v>1183.4502</v>
      </c>
      <c r="G1083" s="4">
        <v>0.16698023000000001</v>
      </c>
      <c r="H1083" s="4">
        <v>598.29731500000003</v>
      </c>
      <c r="I1083" s="4">
        <v>0.16228319999999999</v>
      </c>
      <c r="J1083" s="4">
        <v>771.77477586206896</v>
      </c>
      <c r="K1083" s="4">
        <v>0.16256787</v>
      </c>
      <c r="L1083" s="4">
        <v>1141.1147259259301</v>
      </c>
      <c r="M1083" s="4">
        <v>0.16413354999999999</v>
      </c>
      <c r="N1083" s="4">
        <v>74.409115</v>
      </c>
      <c r="O1083" s="4">
        <v>0.16342187999999999</v>
      </c>
      <c r="P1083" s="4">
        <v>294.43308000000002</v>
      </c>
    </row>
    <row r="1084" spans="1:16">
      <c r="A1084" s="4">
        <v>0.16313721</v>
      </c>
      <c r="B1084" s="4">
        <v>1299.6297</v>
      </c>
      <c r="C1084" s="4">
        <v>0.16370655000000001</v>
      </c>
      <c r="D1084" s="4">
        <v>564.31291358024703</v>
      </c>
      <c r="E1084" s="4">
        <v>0.16256787</v>
      </c>
      <c r="F1084" s="4">
        <v>1180.3248000000001</v>
      </c>
      <c r="G1084" s="4">
        <v>0.16712256</v>
      </c>
      <c r="H1084" s="4">
        <v>605.14547500000003</v>
      </c>
      <c r="I1084" s="4">
        <v>0.16242554000000001</v>
      </c>
      <c r="J1084" s="4">
        <v>780.35594827586203</v>
      </c>
      <c r="K1084" s="4">
        <v>0.16271020999999999</v>
      </c>
      <c r="L1084" s="4">
        <v>1134.8388148148099</v>
      </c>
      <c r="M1084" s="4">
        <v>0.16427589000000001</v>
      </c>
      <c r="N1084" s="4">
        <v>71.439982999999998</v>
      </c>
      <c r="O1084" s="4">
        <v>0.16356422000000001</v>
      </c>
      <c r="P1084" s="4">
        <v>293.64828</v>
      </c>
    </row>
    <row r="1085" spans="1:16">
      <c r="A1085" s="4">
        <v>0.16327955</v>
      </c>
      <c r="B1085" s="4">
        <v>1333.903</v>
      </c>
      <c r="C1085" s="4">
        <v>0.16384888</v>
      </c>
      <c r="D1085" s="4">
        <v>585.44969135802501</v>
      </c>
      <c r="E1085" s="4">
        <v>0.16271020999999999</v>
      </c>
      <c r="F1085" s="4">
        <v>1172.88825</v>
      </c>
      <c r="G1085" s="4">
        <v>0.16726489</v>
      </c>
      <c r="H1085" s="4">
        <v>610.37696500000004</v>
      </c>
      <c r="I1085" s="4">
        <v>0.16256787</v>
      </c>
      <c r="J1085" s="4">
        <v>788.44874137931004</v>
      </c>
      <c r="K1085" s="4">
        <v>0.16285253999999999</v>
      </c>
      <c r="L1085" s="4">
        <v>1127.39117037037</v>
      </c>
      <c r="M1085" s="4">
        <v>0.16441822</v>
      </c>
      <c r="N1085" s="4">
        <v>80.311937999999998</v>
      </c>
      <c r="O1085" s="4">
        <v>0.16370655000000001</v>
      </c>
      <c r="P1085" s="4">
        <v>288.10455999999999</v>
      </c>
    </row>
    <row r="1086" spans="1:16">
      <c r="A1086" s="4">
        <v>0.16342187999999999</v>
      </c>
      <c r="B1086" s="4">
        <v>1366.7892999999999</v>
      </c>
      <c r="C1086" s="4">
        <v>0.16399121999999999</v>
      </c>
      <c r="D1086" s="4">
        <v>607.83950617283904</v>
      </c>
      <c r="E1086" s="4">
        <v>0.16285253999999999</v>
      </c>
      <c r="F1086" s="4">
        <v>1167.2266500000001</v>
      </c>
      <c r="G1086" s="4">
        <v>0.16740722999999999</v>
      </c>
      <c r="H1086" s="4">
        <v>619.97017500000004</v>
      </c>
      <c r="I1086" s="4">
        <v>0.16271020999999999</v>
      </c>
      <c r="J1086" s="4">
        <v>796.04543103448304</v>
      </c>
      <c r="K1086" s="4">
        <v>0.16299488000000001</v>
      </c>
      <c r="L1086" s="4">
        <v>1125.0168296296299</v>
      </c>
      <c r="M1086" s="4">
        <v>0.16456055</v>
      </c>
      <c r="N1086" s="4">
        <v>84.440939999999998</v>
      </c>
      <c r="O1086" s="4">
        <v>0.16384888</v>
      </c>
      <c r="P1086" s="4">
        <v>280.84283111111102</v>
      </c>
    </row>
    <row r="1087" spans="1:16">
      <c r="A1087" s="4">
        <v>0.16356420999999999</v>
      </c>
      <c r="B1087" s="4">
        <v>1397.1361999999999</v>
      </c>
      <c r="C1087" s="4">
        <v>0.16413354999999999</v>
      </c>
      <c r="D1087" s="4">
        <v>632.80513580246895</v>
      </c>
      <c r="E1087" s="4">
        <v>0.16299488000000001</v>
      </c>
      <c r="F1087" s="4">
        <v>1166.8488500000001</v>
      </c>
      <c r="G1087" s="4">
        <v>0.16754955999999999</v>
      </c>
      <c r="H1087" s="4">
        <v>631.49019999999996</v>
      </c>
      <c r="I1087" s="4">
        <v>0.16285253999999999</v>
      </c>
      <c r="J1087" s="4">
        <v>803.69974137931001</v>
      </c>
      <c r="K1087" s="4">
        <v>0.16313721</v>
      </c>
      <c r="L1087" s="4">
        <v>1124.0051555555599</v>
      </c>
      <c r="M1087" s="4">
        <v>0.16470288999999999</v>
      </c>
      <c r="N1087" s="4">
        <v>87.303213999999997</v>
      </c>
      <c r="O1087" s="4">
        <v>0.16399121999999999</v>
      </c>
      <c r="P1087" s="4">
        <v>278.145031111111</v>
      </c>
    </row>
    <row r="1088" spans="1:16">
      <c r="A1088" s="4">
        <v>0.16370655000000001</v>
      </c>
      <c r="B1088" s="4">
        <v>1426.6822</v>
      </c>
      <c r="C1088" s="4">
        <v>0.16427589000000001</v>
      </c>
      <c r="D1088" s="4">
        <v>657.40265432098795</v>
      </c>
      <c r="E1088" s="4">
        <v>0.16313721</v>
      </c>
      <c r="F1088" s="4">
        <v>1166.54285</v>
      </c>
      <c r="G1088" s="4">
        <v>0.16769189000000001</v>
      </c>
      <c r="H1088" s="4">
        <v>640.49095</v>
      </c>
      <c r="I1088" s="4">
        <v>0.16299488000000001</v>
      </c>
      <c r="J1088" s="4">
        <v>811.95379310344799</v>
      </c>
      <c r="K1088" s="4">
        <v>0.16327955</v>
      </c>
      <c r="L1088" s="4">
        <v>1117.3502222222201</v>
      </c>
      <c r="M1088" s="4">
        <v>0.16484521999999999</v>
      </c>
      <c r="N1088" s="4">
        <v>84.855097000000001</v>
      </c>
      <c r="O1088" s="4">
        <v>0.16413354999999999</v>
      </c>
      <c r="P1088" s="4">
        <v>274.82101777777802</v>
      </c>
    </row>
    <row r="1089" spans="1:16">
      <c r="A1089" s="4">
        <v>0.16384888</v>
      </c>
      <c r="B1089" s="4">
        <v>1451.8802000000001</v>
      </c>
      <c r="C1089" s="4">
        <v>0.16441822</v>
      </c>
      <c r="D1089" s="4">
        <v>682.09522222222199</v>
      </c>
      <c r="E1089" s="4">
        <v>0.16327955</v>
      </c>
      <c r="F1089" s="4">
        <v>1166.425</v>
      </c>
      <c r="G1089" s="4">
        <v>0.16783423</v>
      </c>
      <c r="H1089" s="4">
        <v>648.22868000000005</v>
      </c>
      <c r="I1089" s="4">
        <v>0.16313721</v>
      </c>
      <c r="J1089" s="4">
        <v>821.62225862068999</v>
      </c>
      <c r="K1089" s="4">
        <v>0.16342187999999999</v>
      </c>
      <c r="L1089" s="4">
        <v>1106.6950518518499</v>
      </c>
      <c r="M1089" s="4">
        <v>0.16498756000000001</v>
      </c>
      <c r="N1089" s="4">
        <v>79.065196999999998</v>
      </c>
      <c r="O1089" s="4">
        <v>0.16427589000000001</v>
      </c>
      <c r="P1089" s="4">
        <v>266.361884444444</v>
      </c>
    </row>
    <row r="1090" spans="1:16">
      <c r="A1090" s="4">
        <v>0.16399121999999999</v>
      </c>
      <c r="B1090" s="4">
        <v>1480.9716000000001</v>
      </c>
      <c r="C1090" s="4">
        <v>0.16456055</v>
      </c>
      <c r="D1090" s="4">
        <v>708.98360493827204</v>
      </c>
      <c r="E1090" s="4">
        <v>0.16342187999999999</v>
      </c>
      <c r="F1090" s="4">
        <v>1165.4303</v>
      </c>
      <c r="G1090" s="4">
        <v>0.16797656</v>
      </c>
      <c r="H1090" s="4">
        <v>652.14517499999999</v>
      </c>
      <c r="I1090" s="4">
        <v>0.16327955</v>
      </c>
      <c r="J1090" s="4">
        <v>830.16724137930998</v>
      </c>
      <c r="K1090" s="4">
        <v>0.16356420999999999</v>
      </c>
      <c r="L1090" s="4">
        <v>1101.1774814814801</v>
      </c>
      <c r="M1090" s="4">
        <v>0.16512989</v>
      </c>
      <c r="N1090" s="4">
        <v>72.147396999999998</v>
      </c>
      <c r="O1090" s="4">
        <v>0.16441822</v>
      </c>
      <c r="P1090" s="4">
        <v>260.36408</v>
      </c>
    </row>
    <row r="1091" spans="1:16">
      <c r="A1091" s="4">
        <v>0.16413354999999999</v>
      </c>
      <c r="B1091" s="4">
        <v>1516.0900999999999</v>
      </c>
      <c r="C1091" s="4">
        <v>0.16470288999999999</v>
      </c>
      <c r="D1091" s="4">
        <v>738.90108641975303</v>
      </c>
      <c r="E1091" s="4">
        <v>0.16356420999999999</v>
      </c>
      <c r="F1091" s="4">
        <v>1160.7419500000001</v>
      </c>
      <c r="G1091" s="4">
        <v>0.16811888999999999</v>
      </c>
      <c r="H1091" s="4">
        <v>656.63268000000005</v>
      </c>
      <c r="I1091" s="4">
        <v>0.16342187999999999</v>
      </c>
      <c r="J1091" s="4">
        <v>836.40336206896598</v>
      </c>
      <c r="K1091" s="4">
        <v>0.16370655000000001</v>
      </c>
      <c r="L1091" s="4">
        <v>1092.42032592593</v>
      </c>
      <c r="M1091" s="4">
        <v>0.16527222</v>
      </c>
      <c r="N1091" s="4">
        <v>60.039479</v>
      </c>
      <c r="O1091" s="4">
        <v>0.16456055999999999</v>
      </c>
      <c r="P1091" s="4">
        <v>259.42805777777801</v>
      </c>
    </row>
    <row r="1092" spans="1:16">
      <c r="A1092" s="4">
        <v>0.16427589000000001</v>
      </c>
      <c r="B1092" s="4">
        <v>1547.2514000000001</v>
      </c>
      <c r="C1092" s="4">
        <v>0.16484521999999999</v>
      </c>
      <c r="D1092" s="4">
        <v>772.51475308642</v>
      </c>
      <c r="E1092" s="4">
        <v>0.16370655000000001</v>
      </c>
      <c r="F1092" s="4">
        <v>1156.1449</v>
      </c>
      <c r="G1092" s="4">
        <v>0.16826121999999999</v>
      </c>
      <c r="H1092" s="4">
        <v>659.52700000000004</v>
      </c>
      <c r="I1092" s="4">
        <v>0.16356420999999999</v>
      </c>
      <c r="J1092" s="4">
        <v>839.09299999999996</v>
      </c>
      <c r="K1092" s="4">
        <v>0.16384888</v>
      </c>
      <c r="L1092" s="4">
        <v>1081.61908148148</v>
      </c>
      <c r="M1092" s="4">
        <v>0.16541455999999999</v>
      </c>
      <c r="N1092" s="4">
        <v>50.882531999999998</v>
      </c>
      <c r="O1092" s="4">
        <v>0.16470288999999999</v>
      </c>
      <c r="P1092" s="4">
        <v>261.02782666666701</v>
      </c>
    </row>
    <row r="1093" spans="1:16">
      <c r="A1093" s="4">
        <v>0.16441822</v>
      </c>
      <c r="B1093" s="4">
        <v>1579.8348000000001</v>
      </c>
      <c r="C1093" s="4">
        <v>0.16498756000000001</v>
      </c>
      <c r="D1093" s="4">
        <v>811.17846913580297</v>
      </c>
      <c r="E1093" s="4">
        <v>0.16384888</v>
      </c>
      <c r="F1093" s="4">
        <v>1153.7037499999999</v>
      </c>
      <c r="G1093" s="4">
        <v>0.16840356000000001</v>
      </c>
      <c r="H1093" s="4">
        <v>663.97127499999999</v>
      </c>
      <c r="I1093" s="4">
        <v>0.16370655000000001</v>
      </c>
      <c r="J1093" s="4">
        <v>845.01839655172398</v>
      </c>
      <c r="K1093" s="4">
        <v>0.16399121999999999</v>
      </c>
      <c r="L1093" s="4">
        <v>1072.23437037037</v>
      </c>
      <c r="M1093" s="4">
        <v>0.16555689000000001</v>
      </c>
      <c r="N1093" s="4">
        <v>40.616351999999999</v>
      </c>
      <c r="O1093" s="4">
        <v>0.16484521999999999</v>
      </c>
      <c r="P1093" s="4">
        <v>260.95999555555602</v>
      </c>
    </row>
    <row r="1094" spans="1:16">
      <c r="A1094" s="4">
        <v>0.16456055</v>
      </c>
      <c r="B1094" s="4">
        <v>1615.0898999999999</v>
      </c>
      <c r="C1094" s="4">
        <v>0.16512989</v>
      </c>
      <c r="D1094" s="4">
        <v>847.88364197530905</v>
      </c>
      <c r="E1094" s="4">
        <v>0.16399121999999999</v>
      </c>
      <c r="F1094" s="4">
        <v>1154.6775</v>
      </c>
      <c r="G1094" s="4">
        <v>0.16854589</v>
      </c>
      <c r="H1094" s="4">
        <v>668.95047999999997</v>
      </c>
      <c r="I1094" s="4">
        <v>0.16384888</v>
      </c>
      <c r="J1094" s="4">
        <v>853.233862068966</v>
      </c>
      <c r="K1094" s="4">
        <v>0.16413354999999999</v>
      </c>
      <c r="L1094" s="4">
        <v>1064.38299259259</v>
      </c>
      <c r="M1094" s="4">
        <v>0.16569923</v>
      </c>
      <c r="N1094" s="4">
        <v>35.873786000000003</v>
      </c>
      <c r="O1094" s="4">
        <v>0.16498756000000001</v>
      </c>
      <c r="P1094" s="4">
        <v>257.56479999999999</v>
      </c>
    </row>
    <row r="1095" spans="1:16">
      <c r="A1095" s="4">
        <v>0.16470288999999999</v>
      </c>
      <c r="B1095" s="4">
        <v>1636.3264999999999</v>
      </c>
      <c r="C1095" s="4">
        <v>0.16527222</v>
      </c>
      <c r="D1095" s="4">
        <v>882.67767901234595</v>
      </c>
      <c r="E1095" s="4">
        <v>0.16413354999999999</v>
      </c>
      <c r="F1095" s="4">
        <v>1161.52295</v>
      </c>
      <c r="G1095" s="4">
        <v>0.16868822</v>
      </c>
      <c r="H1095" s="4">
        <v>676.89775999999995</v>
      </c>
      <c r="I1095" s="4">
        <v>0.16399121999999999</v>
      </c>
      <c r="J1095" s="4">
        <v>862.25560344827602</v>
      </c>
      <c r="K1095" s="4">
        <v>0.16427589000000001</v>
      </c>
      <c r="L1095" s="4">
        <v>1054.40788148148</v>
      </c>
      <c r="M1095" s="4">
        <v>0.16584156</v>
      </c>
      <c r="N1095" s="4">
        <v>34.690724000000003</v>
      </c>
      <c r="O1095" s="4">
        <v>0.16512989</v>
      </c>
      <c r="P1095" s="4">
        <v>255.402626666667</v>
      </c>
    </row>
    <row r="1096" spans="1:16">
      <c r="A1096" s="4">
        <v>0.16484521999999999</v>
      </c>
      <c r="B1096" s="4">
        <v>1649.0491999999999</v>
      </c>
      <c r="C1096" s="4">
        <v>0.16541455999999999</v>
      </c>
      <c r="D1096" s="4">
        <v>918.23813580246895</v>
      </c>
      <c r="E1096" s="4">
        <v>0.16427589000000001</v>
      </c>
      <c r="F1096" s="4">
        <v>1163.0833500000001</v>
      </c>
      <c r="G1096" s="4">
        <v>0.16883055999999999</v>
      </c>
      <c r="H1096" s="4">
        <v>683.32890999999995</v>
      </c>
      <c r="I1096" s="4">
        <v>0.16413354999999999</v>
      </c>
      <c r="J1096" s="4">
        <v>867.96886206896602</v>
      </c>
      <c r="K1096" s="4">
        <v>0.16441822</v>
      </c>
      <c r="L1096" s="4">
        <v>1038.19762962963</v>
      </c>
      <c r="M1096" s="4">
        <v>0.16598389</v>
      </c>
      <c r="N1096" s="4">
        <v>35.557653000000002</v>
      </c>
      <c r="O1096" s="4">
        <v>0.16527222999999999</v>
      </c>
      <c r="P1096" s="4">
        <v>252.36419555555599</v>
      </c>
    </row>
    <row r="1097" spans="1:16">
      <c r="A1097" s="4">
        <v>0.16498756000000001</v>
      </c>
      <c r="B1097" s="4">
        <v>1665.6679999999999</v>
      </c>
      <c r="C1097" s="4">
        <v>0.16555689000000001</v>
      </c>
      <c r="D1097" s="4">
        <v>955.92454320987702</v>
      </c>
      <c r="E1097" s="4">
        <v>0.16441822</v>
      </c>
      <c r="F1097" s="4">
        <v>1162.7990500000001</v>
      </c>
      <c r="G1097" s="4">
        <v>0.16897288999999999</v>
      </c>
      <c r="H1097" s="4">
        <v>692.15332999999998</v>
      </c>
      <c r="I1097" s="4">
        <v>0.16427589000000001</v>
      </c>
      <c r="J1097" s="4">
        <v>873.08100000000002</v>
      </c>
      <c r="K1097" s="4">
        <v>0.16456055</v>
      </c>
      <c r="L1097" s="4">
        <v>1020.6576</v>
      </c>
      <c r="M1097" s="4">
        <v>0.16612623000000001</v>
      </c>
      <c r="N1097" s="4">
        <v>41.429113000000001</v>
      </c>
      <c r="O1097" s="4">
        <v>0.16541455999999999</v>
      </c>
      <c r="P1097" s="4">
        <v>248.930951111111</v>
      </c>
    </row>
    <row r="1098" spans="1:16">
      <c r="A1098" s="4">
        <v>0.16512989</v>
      </c>
      <c r="B1098" s="4">
        <v>1691.498</v>
      </c>
      <c r="C1098" s="4">
        <v>0.16569923</v>
      </c>
      <c r="D1098" s="4">
        <v>999.47274074074096</v>
      </c>
      <c r="E1098" s="4">
        <v>0.16456055</v>
      </c>
      <c r="F1098" s="4">
        <v>1165.211</v>
      </c>
      <c r="G1098" s="4">
        <v>0.16911522000000001</v>
      </c>
      <c r="H1098" s="4">
        <v>695.44634499999995</v>
      </c>
      <c r="I1098" s="4">
        <v>0.16441822</v>
      </c>
      <c r="J1098" s="4">
        <v>879.18234482758601</v>
      </c>
      <c r="K1098" s="4">
        <v>0.16470288999999999</v>
      </c>
      <c r="L1098" s="4">
        <v>1007.97914074074</v>
      </c>
      <c r="M1098" s="4">
        <v>0.16626856000000001</v>
      </c>
      <c r="N1098" s="4">
        <v>41.278416999999997</v>
      </c>
      <c r="O1098" s="4">
        <v>0.16555689000000001</v>
      </c>
      <c r="P1098" s="4">
        <v>245.06557333333299</v>
      </c>
    </row>
    <row r="1099" spans="1:16">
      <c r="A1099" s="4">
        <v>0.16527222</v>
      </c>
      <c r="B1099" s="4">
        <v>1720.1889000000001</v>
      </c>
      <c r="C1099" s="4">
        <v>0.16584156</v>
      </c>
      <c r="D1099" s="4">
        <v>1044.48275308642</v>
      </c>
      <c r="E1099" s="4">
        <v>0.16470288999999999</v>
      </c>
      <c r="F1099" s="4">
        <v>1169.8251</v>
      </c>
      <c r="G1099" s="4">
        <v>0.16925755000000001</v>
      </c>
      <c r="H1099" s="4">
        <v>699.37037499999997</v>
      </c>
      <c r="I1099" s="4">
        <v>0.16456055</v>
      </c>
      <c r="J1099" s="4">
        <v>886.01912068965498</v>
      </c>
      <c r="K1099" s="4">
        <v>0.16484521999999999</v>
      </c>
      <c r="L1099" s="4">
        <v>993.92936296296295</v>
      </c>
      <c r="M1099" s="4">
        <v>0.16641089000000001</v>
      </c>
      <c r="N1099" s="4">
        <v>34.769415000000002</v>
      </c>
      <c r="O1099" s="4">
        <v>0.16569923</v>
      </c>
      <c r="P1099" s="4">
        <v>237.513862222222</v>
      </c>
    </row>
    <row r="1100" spans="1:16">
      <c r="A1100" s="4">
        <v>0.16541455999999999</v>
      </c>
      <c r="B1100" s="4">
        <v>1754.1274000000001</v>
      </c>
      <c r="C1100" s="4">
        <v>0.16598389</v>
      </c>
      <c r="D1100" s="4">
        <v>1089.65693827161</v>
      </c>
      <c r="E1100" s="4">
        <v>0.16484521999999999</v>
      </c>
      <c r="F1100" s="4">
        <v>1174.6133500000001</v>
      </c>
      <c r="G1100" s="4">
        <v>0.16939989</v>
      </c>
      <c r="H1100" s="4">
        <v>707.74406999999997</v>
      </c>
      <c r="I1100" s="4">
        <v>0.16470288999999999</v>
      </c>
      <c r="J1100" s="4">
        <v>890.68037931034496</v>
      </c>
      <c r="K1100" s="4">
        <v>0.16498756000000001</v>
      </c>
      <c r="L1100" s="4">
        <v>982.04687407407403</v>
      </c>
      <c r="M1100" s="4">
        <v>0.16655323</v>
      </c>
      <c r="N1100" s="4">
        <v>25.784755000000001</v>
      </c>
      <c r="O1100" s="4">
        <v>0.16584156</v>
      </c>
      <c r="P1100" s="4">
        <v>233.96898666666701</v>
      </c>
    </row>
    <row r="1101" spans="1:16">
      <c r="A1101" s="4">
        <v>0.16555689000000001</v>
      </c>
      <c r="B1101" s="4">
        <v>1772.7453</v>
      </c>
      <c r="C1101" s="4">
        <v>0.16612623000000001</v>
      </c>
      <c r="D1101" s="4">
        <v>1137.58287654321</v>
      </c>
      <c r="E1101" s="4">
        <v>0.16498756000000001</v>
      </c>
      <c r="F1101" s="4">
        <v>1184.53485</v>
      </c>
      <c r="G1101" s="4">
        <v>0.16954221999999999</v>
      </c>
      <c r="H1101" s="4">
        <v>714.69430999999997</v>
      </c>
      <c r="I1101" s="4">
        <v>0.16484521999999999</v>
      </c>
      <c r="J1101" s="4">
        <v>893.10820689655202</v>
      </c>
      <c r="K1101" s="4">
        <v>0.16512989</v>
      </c>
      <c r="L1101" s="4">
        <v>969.08770370370405</v>
      </c>
      <c r="M1101" s="4">
        <v>0.16669555999999999</v>
      </c>
      <c r="N1101" s="4">
        <v>28.916801</v>
      </c>
      <c r="O1101" s="4">
        <v>0.16598389</v>
      </c>
      <c r="P1101" s="4">
        <v>229.85549333333299</v>
      </c>
    </row>
    <row r="1102" spans="1:16">
      <c r="A1102" s="4">
        <v>0.16569923</v>
      </c>
      <c r="B1102" s="4">
        <v>1783.3429000000001</v>
      </c>
      <c r="C1102" s="4">
        <v>0.16626856000000001</v>
      </c>
      <c r="D1102" s="4">
        <v>1185.9667407407401</v>
      </c>
      <c r="E1102" s="4">
        <v>0.16512989</v>
      </c>
      <c r="F1102" s="4">
        <v>1193.9657</v>
      </c>
      <c r="G1102" s="4">
        <v>0.16968454999999999</v>
      </c>
      <c r="H1102" s="4">
        <v>721.86757499999999</v>
      </c>
      <c r="I1102" s="4">
        <v>0.16498756000000001</v>
      </c>
      <c r="J1102" s="4">
        <v>896.96089655172398</v>
      </c>
      <c r="K1102" s="4">
        <v>0.16527222</v>
      </c>
      <c r="L1102" s="4">
        <v>957.43211851851902</v>
      </c>
      <c r="M1102" s="4">
        <v>0.16683788999999999</v>
      </c>
      <c r="N1102" s="4">
        <v>32.741751999999998</v>
      </c>
      <c r="O1102" s="4">
        <v>0.16612623000000001</v>
      </c>
      <c r="P1102" s="4">
        <v>229.967804444444</v>
      </c>
    </row>
    <row r="1103" spans="1:16">
      <c r="A1103" s="4">
        <v>0.16584156</v>
      </c>
      <c r="B1103" s="4">
        <v>1800.2032999999999</v>
      </c>
      <c r="C1103" s="4">
        <v>0.16641089000000001</v>
      </c>
      <c r="D1103" s="4">
        <v>1233.5804691358001</v>
      </c>
      <c r="E1103" s="4">
        <v>0.16527222</v>
      </c>
      <c r="F1103" s="4">
        <v>1191.3218999999999</v>
      </c>
      <c r="G1103" s="4">
        <v>0.16982688000000001</v>
      </c>
      <c r="H1103" s="4">
        <v>726.75097000000005</v>
      </c>
      <c r="I1103" s="4">
        <v>0.16512989</v>
      </c>
      <c r="J1103" s="4">
        <v>900.54549999999995</v>
      </c>
      <c r="K1103" s="4">
        <v>0.16541455999999999</v>
      </c>
      <c r="L1103" s="4">
        <v>947.66637037037003</v>
      </c>
      <c r="M1103" s="4">
        <v>0.16698023000000001</v>
      </c>
      <c r="N1103" s="4">
        <v>34.180948000000001</v>
      </c>
      <c r="O1103" s="4">
        <v>0.16626856000000001</v>
      </c>
      <c r="P1103" s="4">
        <v>225.35983999999999</v>
      </c>
    </row>
    <row r="1104" spans="1:16">
      <c r="A1104" s="4">
        <v>0.16598389</v>
      </c>
      <c r="B1104" s="4">
        <v>1827.9465</v>
      </c>
      <c r="C1104" s="4">
        <v>0.16655323</v>
      </c>
      <c r="D1104" s="4">
        <v>1282.6087654321</v>
      </c>
      <c r="E1104" s="4">
        <v>0.16541455999999999</v>
      </c>
      <c r="F1104" s="4">
        <v>1183.20345</v>
      </c>
      <c r="G1104" s="4">
        <v>0.16996921000000001</v>
      </c>
      <c r="H1104" s="4">
        <v>731.68441499999994</v>
      </c>
      <c r="I1104" s="4">
        <v>0.16527222</v>
      </c>
      <c r="J1104" s="4">
        <v>905.47394827586197</v>
      </c>
      <c r="K1104" s="4">
        <v>0.16555689000000001</v>
      </c>
      <c r="L1104" s="4">
        <v>935.64361481481501</v>
      </c>
      <c r="M1104" s="4">
        <v>0.16712256</v>
      </c>
      <c r="N1104" s="4">
        <v>29.770371999999998</v>
      </c>
      <c r="O1104" s="4">
        <v>0.16641089000000001</v>
      </c>
      <c r="P1104" s="4">
        <v>223.11017777777801</v>
      </c>
    </row>
    <row r="1105" spans="1:16">
      <c r="A1105" s="4">
        <v>0.16612623000000001</v>
      </c>
      <c r="B1105" s="4">
        <v>1850.9733000000001</v>
      </c>
      <c r="C1105" s="4">
        <v>0.16669555999999999</v>
      </c>
      <c r="D1105" s="4">
        <v>1329.43777777778</v>
      </c>
      <c r="E1105" s="4">
        <v>0.16555689000000001</v>
      </c>
      <c r="F1105" s="4">
        <v>1185.6004</v>
      </c>
      <c r="G1105" s="4">
        <v>0.17011155</v>
      </c>
      <c r="H1105" s="4">
        <v>730.25931000000003</v>
      </c>
      <c r="I1105" s="4">
        <v>0.16541455999999999</v>
      </c>
      <c r="J1105" s="4">
        <v>907.78312068965499</v>
      </c>
      <c r="K1105" s="4">
        <v>0.16569923</v>
      </c>
      <c r="L1105" s="4">
        <v>915.70204444444403</v>
      </c>
      <c r="M1105" s="4">
        <v>0.16726489</v>
      </c>
      <c r="N1105" s="4">
        <v>21.088241</v>
      </c>
      <c r="O1105" s="4">
        <v>0.16655323</v>
      </c>
      <c r="P1105" s="4">
        <v>219.32671999999999</v>
      </c>
    </row>
    <row r="1106" spans="1:16">
      <c r="A1106" s="4">
        <v>0.16626856000000001</v>
      </c>
      <c r="B1106" s="4">
        <v>1861.3013000000001</v>
      </c>
      <c r="C1106" s="4">
        <v>0.16683788999999999</v>
      </c>
      <c r="D1106" s="4">
        <v>1376.9950617284001</v>
      </c>
      <c r="E1106" s="4">
        <v>0.16569923</v>
      </c>
      <c r="F1106" s="4">
        <v>1193.45695</v>
      </c>
      <c r="G1106" s="4">
        <v>0.17025388</v>
      </c>
      <c r="H1106" s="4">
        <v>728.97396000000003</v>
      </c>
      <c r="I1106" s="4">
        <v>0.16555689000000001</v>
      </c>
      <c r="J1106" s="4">
        <v>908.10599999999999</v>
      </c>
      <c r="K1106" s="4">
        <v>0.16584156</v>
      </c>
      <c r="L1106" s="4">
        <v>899.51768888888898</v>
      </c>
      <c r="M1106" s="4">
        <v>0.16740722999999999</v>
      </c>
      <c r="N1106" s="4">
        <v>14.83023</v>
      </c>
      <c r="O1106" s="4">
        <v>0.16669555999999999</v>
      </c>
      <c r="P1106" s="4">
        <v>217.05702666666701</v>
      </c>
    </row>
    <row r="1107" spans="1:16">
      <c r="A1107" s="4">
        <v>0.16641089000000001</v>
      </c>
      <c r="B1107" s="4">
        <v>1876.6918000000001</v>
      </c>
      <c r="C1107" s="4">
        <v>0.16698023000000001</v>
      </c>
      <c r="D1107" s="4">
        <v>1425.09481481482</v>
      </c>
      <c r="E1107" s="4">
        <v>0.16584156</v>
      </c>
      <c r="F1107" s="4">
        <v>1205.7516000000001</v>
      </c>
      <c r="G1107" s="4">
        <v>0.17039620999999999</v>
      </c>
      <c r="H1107" s="4">
        <v>726.40502000000004</v>
      </c>
      <c r="I1107" s="4">
        <v>0.16569923</v>
      </c>
      <c r="J1107" s="4">
        <v>906.68789655172395</v>
      </c>
      <c r="K1107" s="4">
        <v>0.16598389</v>
      </c>
      <c r="L1107" s="4">
        <v>886.426192592593</v>
      </c>
      <c r="M1107" s="4">
        <v>0.16754955999999999</v>
      </c>
      <c r="N1107" s="4">
        <v>18.704357999999999</v>
      </c>
      <c r="O1107" s="4">
        <v>0.16683788999999999</v>
      </c>
      <c r="P1107" s="4">
        <v>215.14744888888899</v>
      </c>
    </row>
    <row r="1108" spans="1:16">
      <c r="A1108" s="4">
        <v>0.16655323</v>
      </c>
      <c r="B1108" s="4">
        <v>1882.0630000000001</v>
      </c>
      <c r="C1108" s="4">
        <v>0.16712256</v>
      </c>
      <c r="D1108" s="4">
        <v>1469.69024691358</v>
      </c>
      <c r="E1108" s="4">
        <v>0.16598389</v>
      </c>
      <c r="F1108" s="4">
        <v>1215.63975</v>
      </c>
      <c r="G1108" s="4">
        <v>0.17053853999999999</v>
      </c>
      <c r="H1108" s="4">
        <v>726.727485</v>
      </c>
      <c r="I1108" s="4">
        <v>0.16584156</v>
      </c>
      <c r="J1108" s="4">
        <v>905.53824137930997</v>
      </c>
      <c r="K1108" s="4">
        <v>0.16612623000000001</v>
      </c>
      <c r="L1108" s="4">
        <v>874.98500740740701</v>
      </c>
      <c r="M1108" s="4">
        <v>0.16769189000000001</v>
      </c>
      <c r="N1108" s="4">
        <v>23.289080999999999</v>
      </c>
      <c r="O1108" s="4">
        <v>0.16698023000000001</v>
      </c>
      <c r="P1108" s="4">
        <v>212.46339555555599</v>
      </c>
    </row>
    <row r="1109" spans="1:16">
      <c r="A1109" s="4">
        <v>0.16669555999999999</v>
      </c>
      <c r="B1109" s="4">
        <v>1882.9041</v>
      </c>
      <c r="C1109" s="4">
        <v>0.16726489</v>
      </c>
      <c r="D1109" s="4">
        <v>1517.0270370370399</v>
      </c>
      <c r="E1109" s="4">
        <v>0.16612623000000001</v>
      </c>
      <c r="F1109" s="4">
        <v>1228.1578999999999</v>
      </c>
      <c r="G1109" s="4">
        <v>0.17068087000000001</v>
      </c>
      <c r="H1109" s="4">
        <v>726.86278500000003</v>
      </c>
      <c r="I1109" s="4">
        <v>0.16598389</v>
      </c>
      <c r="J1109" s="4">
        <v>903.73831034482805</v>
      </c>
      <c r="K1109" s="4">
        <v>0.16626856000000001</v>
      </c>
      <c r="L1109" s="4">
        <v>860.02008888888895</v>
      </c>
      <c r="M1109" s="4">
        <v>0.16783423</v>
      </c>
      <c r="N1109" s="4">
        <v>26.610514999999999</v>
      </c>
      <c r="O1109" s="4">
        <v>0.16712256</v>
      </c>
      <c r="P1109" s="4">
        <v>208.51625777777801</v>
      </c>
    </row>
    <row r="1110" spans="1:16">
      <c r="A1110" s="4">
        <v>0.16683788999999999</v>
      </c>
      <c r="B1110" s="4">
        <v>1879.5969</v>
      </c>
      <c r="C1110" s="4">
        <v>0.16740722999999999</v>
      </c>
      <c r="D1110" s="4">
        <v>1566.71419753086</v>
      </c>
      <c r="E1110" s="4">
        <v>0.16626856000000001</v>
      </c>
      <c r="F1110" s="4">
        <v>1236.8924999999999</v>
      </c>
      <c r="G1110" s="4">
        <v>0.17082321</v>
      </c>
      <c r="H1110" s="4">
        <v>725.06560500000001</v>
      </c>
      <c r="I1110" s="4">
        <v>0.16612623000000001</v>
      </c>
      <c r="J1110" s="4">
        <v>900.77144827586199</v>
      </c>
      <c r="K1110" s="4">
        <v>0.16641089000000001</v>
      </c>
      <c r="L1110" s="4">
        <v>845.86364444444496</v>
      </c>
      <c r="M1110" s="4">
        <v>0.16797656</v>
      </c>
      <c r="N1110" s="4">
        <v>26.176846999999999</v>
      </c>
      <c r="O1110" s="4">
        <v>0.16726489</v>
      </c>
      <c r="P1110" s="4">
        <v>207.52200444444401</v>
      </c>
    </row>
    <row r="1111" spans="1:16">
      <c r="A1111" s="4">
        <v>0.16698023000000001</v>
      </c>
      <c r="B1111" s="4">
        <v>1878.8786</v>
      </c>
      <c r="C1111" s="4">
        <v>0.16754955999999999</v>
      </c>
      <c r="D1111" s="4">
        <v>1610.7859259259301</v>
      </c>
      <c r="E1111" s="4">
        <v>0.16641089000000001</v>
      </c>
      <c r="F1111" s="4">
        <v>1238.8142</v>
      </c>
      <c r="G1111" s="4">
        <v>0.17096554</v>
      </c>
      <c r="H1111" s="4">
        <v>716.50106000000005</v>
      </c>
      <c r="I1111" s="4">
        <v>0.16626856000000001</v>
      </c>
      <c r="J1111" s="4">
        <v>898.00446551724099</v>
      </c>
      <c r="K1111" s="4">
        <v>0.16655323</v>
      </c>
      <c r="L1111" s="4">
        <v>827.65451851851901</v>
      </c>
      <c r="M1111" s="4">
        <v>0.16811888999999999</v>
      </c>
      <c r="N1111" s="4">
        <v>22.336672</v>
      </c>
      <c r="O1111" s="4">
        <v>0.16740722999999999</v>
      </c>
      <c r="P1111" s="4">
        <v>207.42364444444399</v>
      </c>
    </row>
    <row r="1112" spans="1:16">
      <c r="A1112" s="4">
        <v>0.16712256</v>
      </c>
      <c r="B1112" s="4">
        <v>1875.7022999999999</v>
      </c>
      <c r="C1112" s="4">
        <v>0.16769189000000001</v>
      </c>
      <c r="D1112" s="4">
        <v>1656.6520987654301</v>
      </c>
      <c r="E1112" s="4">
        <v>0.16655323</v>
      </c>
      <c r="F1112" s="4">
        <v>1244.1929</v>
      </c>
      <c r="G1112" s="4">
        <v>0.17110787</v>
      </c>
      <c r="H1112" s="4">
        <v>714.67605000000003</v>
      </c>
      <c r="I1112" s="4">
        <v>0.16641089000000001</v>
      </c>
      <c r="J1112" s="4">
        <v>896.57424137931002</v>
      </c>
      <c r="K1112" s="4">
        <v>0.16669555999999999</v>
      </c>
      <c r="L1112" s="4">
        <v>808.55792592592604</v>
      </c>
      <c r="M1112" s="4">
        <v>0.16826121999999999</v>
      </c>
      <c r="N1112" s="4">
        <v>17.875975</v>
      </c>
      <c r="O1112" s="4">
        <v>0.16754955999999999</v>
      </c>
      <c r="P1112" s="4">
        <v>208.02316444444401</v>
      </c>
    </row>
    <row r="1113" spans="1:16">
      <c r="A1113" s="4">
        <v>0.16726489</v>
      </c>
      <c r="B1113" s="4">
        <v>1866.6288999999999</v>
      </c>
      <c r="C1113" s="4">
        <v>0.16783423</v>
      </c>
      <c r="D1113" s="4">
        <v>1702.9129629629599</v>
      </c>
      <c r="E1113" s="4">
        <v>0.16669555999999999</v>
      </c>
      <c r="F1113" s="4">
        <v>1250.3333500000001</v>
      </c>
      <c r="G1113" s="4">
        <v>0.17125019999999999</v>
      </c>
      <c r="H1113" s="4">
        <v>710.38780999999994</v>
      </c>
      <c r="I1113" s="4">
        <v>0.16655323</v>
      </c>
      <c r="J1113" s="4">
        <v>894.00963793103404</v>
      </c>
      <c r="K1113" s="4">
        <v>0.16683788999999999</v>
      </c>
      <c r="L1113" s="4">
        <v>794.95751111111099</v>
      </c>
      <c r="M1113" s="4">
        <v>0.16840356000000001</v>
      </c>
      <c r="N1113" s="4">
        <v>4.8838109000000003</v>
      </c>
      <c r="O1113" s="4">
        <v>0.16769189000000001</v>
      </c>
      <c r="P1113" s="4">
        <v>207.08446222222199</v>
      </c>
    </row>
    <row r="1114" spans="1:16">
      <c r="A1114" s="4">
        <v>0.16740722999999999</v>
      </c>
      <c r="B1114" s="4">
        <v>1856.1310000000001</v>
      </c>
      <c r="C1114" s="4">
        <v>0.16797656</v>
      </c>
      <c r="D1114" s="4">
        <v>1749.4211111111099</v>
      </c>
      <c r="E1114" s="4">
        <v>0.16683788999999999</v>
      </c>
      <c r="F1114" s="4">
        <v>1253.93875</v>
      </c>
      <c r="G1114" s="4">
        <v>0.17139252999999999</v>
      </c>
      <c r="H1114" s="4">
        <v>704.70152499999995</v>
      </c>
      <c r="I1114" s="4">
        <v>0.16669555999999999</v>
      </c>
      <c r="J1114" s="4">
        <v>889.25915517241401</v>
      </c>
      <c r="K1114" s="4">
        <v>0.16698023000000001</v>
      </c>
      <c r="L1114" s="4">
        <v>779.88746666666702</v>
      </c>
      <c r="M1114" s="4">
        <v>0.16854589</v>
      </c>
      <c r="N1114" s="4">
        <v>-7.0558230999999996</v>
      </c>
      <c r="O1114" s="4">
        <v>0.16783423</v>
      </c>
      <c r="P1114" s="4">
        <v>205.564693333333</v>
      </c>
    </row>
    <row r="1115" spans="1:16">
      <c r="A1115" s="4">
        <v>0.16754955999999999</v>
      </c>
      <c r="B1115" s="4">
        <v>1848.8091999999999</v>
      </c>
      <c r="C1115" s="4">
        <v>0.16811888999999999</v>
      </c>
      <c r="D1115" s="4">
        <v>1795.1966666666699</v>
      </c>
      <c r="E1115" s="4">
        <v>0.16698023000000001</v>
      </c>
      <c r="F1115" s="4">
        <v>1256.8385499999999</v>
      </c>
      <c r="G1115" s="4">
        <v>0.17153486000000001</v>
      </c>
      <c r="H1115" s="4">
        <v>696.63319000000001</v>
      </c>
      <c r="I1115" s="4">
        <v>0.16683788999999999</v>
      </c>
      <c r="J1115" s="4">
        <v>882.80455172413804</v>
      </c>
      <c r="K1115" s="4">
        <v>0.16712256</v>
      </c>
      <c r="L1115" s="4">
        <v>770.67834074074096</v>
      </c>
      <c r="M1115" s="4">
        <v>0.16868822</v>
      </c>
      <c r="N1115" s="4">
        <v>-6.5281222999999997</v>
      </c>
      <c r="O1115" s="4">
        <v>0.16797656</v>
      </c>
      <c r="P1115" s="4">
        <v>205.959413333333</v>
      </c>
    </row>
    <row r="1116" spans="1:16">
      <c r="A1116" s="4">
        <v>0.16769189000000001</v>
      </c>
      <c r="B1116" s="4">
        <v>1849.9945</v>
      </c>
      <c r="C1116" s="4">
        <v>0.16826121999999999</v>
      </c>
      <c r="D1116" s="4">
        <v>1833.04901234568</v>
      </c>
      <c r="E1116" s="4">
        <v>0.16712256</v>
      </c>
      <c r="F1116" s="4">
        <v>1260.1429000000001</v>
      </c>
      <c r="G1116" s="4">
        <v>0.1716772</v>
      </c>
      <c r="H1116" s="4">
        <v>689.17034999999998</v>
      </c>
      <c r="I1116" s="4">
        <v>0.16698023000000001</v>
      </c>
      <c r="J1116" s="4">
        <v>876.85291379310399</v>
      </c>
      <c r="K1116" s="4">
        <v>0.16726489</v>
      </c>
      <c r="L1116" s="4">
        <v>757.47514074074104</v>
      </c>
      <c r="M1116" s="4">
        <v>0.16883055</v>
      </c>
      <c r="N1116" s="4">
        <v>-3.2676479999999999</v>
      </c>
      <c r="O1116" s="4">
        <v>0.16811888999999999</v>
      </c>
      <c r="P1116" s="4">
        <v>203.84487999999999</v>
      </c>
    </row>
    <row r="1117" spans="1:16">
      <c r="A1117" s="4">
        <v>0.16783423</v>
      </c>
      <c r="B1117" s="4">
        <v>1856.2681</v>
      </c>
      <c r="C1117" s="4">
        <v>0.16840356000000001</v>
      </c>
      <c r="D1117" s="4">
        <v>1867.4144444444401</v>
      </c>
      <c r="E1117" s="4">
        <v>0.16726489</v>
      </c>
      <c r="F1117" s="4">
        <v>1261.13975</v>
      </c>
      <c r="G1117" s="4">
        <v>0.17181953</v>
      </c>
      <c r="H1117" s="4">
        <v>679.26594999999998</v>
      </c>
      <c r="I1117" s="4">
        <v>0.16712256</v>
      </c>
      <c r="J1117" s="4">
        <v>868.68067241379299</v>
      </c>
      <c r="K1117" s="4">
        <v>0.16740722999999999</v>
      </c>
      <c r="L1117" s="4">
        <v>742.68088888888894</v>
      </c>
      <c r="M1117" s="4">
        <v>0.16897288999999999</v>
      </c>
      <c r="N1117" s="4">
        <v>-6.3235922999999996</v>
      </c>
      <c r="O1117" s="4">
        <v>0.16826121999999999</v>
      </c>
      <c r="P1117" s="4">
        <v>201.48512888888899</v>
      </c>
    </row>
    <row r="1118" spans="1:16">
      <c r="A1118" s="4">
        <v>0.16797656</v>
      </c>
      <c r="B1118" s="4">
        <v>1857.3859</v>
      </c>
      <c r="C1118" s="4">
        <v>0.16854589</v>
      </c>
      <c r="D1118" s="4">
        <v>1901.42</v>
      </c>
      <c r="E1118" s="4">
        <v>0.16740722999999999</v>
      </c>
      <c r="F1118" s="4">
        <v>1260.0295000000001</v>
      </c>
      <c r="G1118" s="4">
        <v>0.17196185999999999</v>
      </c>
      <c r="H1118" s="4">
        <v>670.49867500000005</v>
      </c>
      <c r="I1118" s="4">
        <v>0.16726489</v>
      </c>
      <c r="J1118" s="4">
        <v>859.36503448275903</v>
      </c>
      <c r="K1118" s="4">
        <v>0.16754955999999999</v>
      </c>
      <c r="L1118" s="4">
        <v>730.00752592592596</v>
      </c>
      <c r="M1118" s="4">
        <v>0.16911522000000001</v>
      </c>
      <c r="N1118" s="4">
        <v>-15.119419000000001</v>
      </c>
      <c r="O1118" s="4">
        <v>0.16840356000000001</v>
      </c>
      <c r="P1118" s="4">
        <v>199.57460444444399</v>
      </c>
    </row>
    <row r="1119" spans="1:16">
      <c r="A1119" s="4">
        <v>0.16811888999999999</v>
      </c>
      <c r="B1119" s="4">
        <v>1845.1367</v>
      </c>
      <c r="C1119" s="4">
        <v>0.16868822</v>
      </c>
      <c r="D1119" s="4">
        <v>1933.0293827160499</v>
      </c>
      <c r="E1119" s="4">
        <v>0.16754955999999999</v>
      </c>
      <c r="F1119" s="4">
        <v>1262.17625</v>
      </c>
      <c r="G1119" s="4">
        <v>0.17210418999999999</v>
      </c>
      <c r="H1119" s="4">
        <v>663.84339999999997</v>
      </c>
      <c r="I1119" s="4">
        <v>0.16740722999999999</v>
      </c>
      <c r="J1119" s="4">
        <v>850.71637931034502</v>
      </c>
      <c r="K1119" s="4">
        <v>0.16769189000000001</v>
      </c>
      <c r="L1119" s="4">
        <v>714.78850370370401</v>
      </c>
      <c r="M1119" s="4">
        <v>0.16925755000000001</v>
      </c>
      <c r="N1119" s="4">
        <v>-22.333141000000001</v>
      </c>
      <c r="O1119" s="4">
        <v>0.16854589</v>
      </c>
      <c r="P1119" s="4">
        <v>198.29859111111099</v>
      </c>
    </row>
    <row r="1120" spans="1:16">
      <c r="A1120" s="4">
        <v>0.16826121999999999</v>
      </c>
      <c r="B1120" s="4">
        <v>1828.6984</v>
      </c>
      <c r="C1120" s="4">
        <v>0.16883055</v>
      </c>
      <c r="D1120" s="4">
        <v>1963.0225925925899</v>
      </c>
      <c r="E1120" s="4">
        <v>0.16769189000000001</v>
      </c>
      <c r="F1120" s="4">
        <v>1266.4083000000001</v>
      </c>
      <c r="G1120" s="4">
        <v>0.17224651999999999</v>
      </c>
      <c r="H1120" s="4">
        <v>651.00904000000003</v>
      </c>
      <c r="I1120" s="4">
        <v>0.16754955999999999</v>
      </c>
      <c r="J1120" s="4">
        <v>843.71894827586198</v>
      </c>
      <c r="K1120" s="4">
        <v>0.16783423</v>
      </c>
      <c r="L1120" s="4">
        <v>700.271940740741</v>
      </c>
      <c r="M1120" s="4">
        <v>0.16939988</v>
      </c>
      <c r="N1120" s="4">
        <v>-28.325507999999999</v>
      </c>
      <c r="O1120" s="4">
        <v>0.16868822</v>
      </c>
      <c r="P1120" s="4">
        <v>197.871888888889</v>
      </c>
    </row>
    <row r="1121" spans="1:16">
      <c r="A1121" s="4">
        <v>0.16840356000000001</v>
      </c>
      <c r="B1121" s="4">
        <v>1811.7616</v>
      </c>
      <c r="C1121" s="4">
        <v>0.16897288999999999</v>
      </c>
      <c r="D1121" s="4">
        <v>1995.54604938272</v>
      </c>
      <c r="E1121" s="4">
        <v>0.16783423</v>
      </c>
      <c r="F1121" s="4">
        <v>1272.1940999999999</v>
      </c>
      <c r="G1121" s="4">
        <v>0.17238885000000001</v>
      </c>
      <c r="H1121" s="4">
        <v>638.94979499999999</v>
      </c>
      <c r="I1121" s="4">
        <v>0.16769189000000001</v>
      </c>
      <c r="J1121" s="4">
        <v>835.66305172413797</v>
      </c>
      <c r="K1121" s="4">
        <v>0.16797656</v>
      </c>
      <c r="L1121" s="4">
        <v>688.80426666666699</v>
      </c>
      <c r="M1121" s="4">
        <v>0.16954221999999999</v>
      </c>
      <c r="N1121" s="4">
        <v>-25.362214999999999</v>
      </c>
      <c r="O1121" s="4">
        <v>0.16883055999999999</v>
      </c>
      <c r="P1121" s="4">
        <v>194.95457777777801</v>
      </c>
    </row>
    <row r="1122" spans="1:16">
      <c r="A1122" s="4">
        <v>0.16854589</v>
      </c>
      <c r="B1122" s="4">
        <v>1794.4177999999999</v>
      </c>
      <c r="C1122" s="4">
        <v>0.16911522000000001</v>
      </c>
      <c r="D1122" s="4">
        <v>2018.5417283950601</v>
      </c>
      <c r="E1122" s="4">
        <v>0.16797656</v>
      </c>
      <c r="F1122" s="4">
        <v>1278.78955</v>
      </c>
      <c r="G1122" s="4">
        <v>0.17253118000000001</v>
      </c>
      <c r="H1122" s="4">
        <v>624.21958500000005</v>
      </c>
      <c r="I1122" s="4">
        <v>0.16783423</v>
      </c>
      <c r="J1122" s="4">
        <v>825.69398275862102</v>
      </c>
      <c r="K1122" s="4">
        <v>0.16811888999999999</v>
      </c>
      <c r="L1122" s="4">
        <v>681.24237037037005</v>
      </c>
      <c r="M1122" s="4">
        <v>0.16968454999999999</v>
      </c>
      <c r="N1122" s="4">
        <v>-22.712534999999999</v>
      </c>
      <c r="O1122" s="4">
        <v>0.16897288999999999</v>
      </c>
      <c r="P1122" s="4">
        <v>193.728382222222</v>
      </c>
    </row>
    <row r="1123" spans="1:16">
      <c r="A1123" s="4">
        <v>0.16868822</v>
      </c>
      <c r="B1123" s="4">
        <v>1768.307</v>
      </c>
      <c r="C1123" s="4">
        <v>0.16925755000000001</v>
      </c>
      <c r="D1123" s="4">
        <v>2036.61333333333</v>
      </c>
      <c r="E1123" s="4">
        <v>0.16811888999999999</v>
      </c>
      <c r="F1123" s="4">
        <v>1276.16425</v>
      </c>
      <c r="G1123" s="4">
        <v>0.17267352</v>
      </c>
      <c r="H1123" s="4">
        <v>609.92701</v>
      </c>
      <c r="I1123" s="4">
        <v>0.16797656</v>
      </c>
      <c r="J1123" s="4">
        <v>816.94822413793099</v>
      </c>
      <c r="K1123" s="4">
        <v>0.16826121999999999</v>
      </c>
      <c r="L1123" s="4">
        <v>672.95863703703697</v>
      </c>
      <c r="M1123" s="4">
        <v>0.16982688000000001</v>
      </c>
      <c r="N1123" s="4">
        <v>-25.539123</v>
      </c>
      <c r="O1123" s="4">
        <v>0.16911522000000001</v>
      </c>
      <c r="P1123" s="4">
        <v>193.36345333333301</v>
      </c>
    </row>
    <row r="1124" spans="1:16">
      <c r="A1124" s="4">
        <v>0.16883055</v>
      </c>
      <c r="B1124" s="4">
        <v>1748.3356000000001</v>
      </c>
      <c r="C1124" s="4">
        <v>0.16939988</v>
      </c>
      <c r="D1124" s="4">
        <v>2050.6660493827198</v>
      </c>
      <c r="E1124" s="4">
        <v>0.16826121999999999</v>
      </c>
      <c r="F1124" s="4">
        <v>1270.1936499999999</v>
      </c>
      <c r="G1124" s="4">
        <v>0.17281584999999999</v>
      </c>
      <c r="H1124" s="4">
        <v>596.97263999999996</v>
      </c>
      <c r="I1124" s="4">
        <v>0.16811888999999999</v>
      </c>
      <c r="J1124" s="4">
        <v>807.55762068965498</v>
      </c>
      <c r="K1124" s="4">
        <v>0.16840356000000001</v>
      </c>
      <c r="L1124" s="4">
        <v>657.77131851851902</v>
      </c>
      <c r="M1124" s="4">
        <v>0.16996921000000001</v>
      </c>
      <c r="N1124" s="4">
        <v>-34.067898999999997</v>
      </c>
      <c r="O1124" s="4">
        <v>0.16925755000000001</v>
      </c>
      <c r="P1124" s="4">
        <v>192.879631111111</v>
      </c>
    </row>
    <row r="1125" spans="1:16">
      <c r="A1125" s="4">
        <v>0.16897288999999999</v>
      </c>
      <c r="B1125" s="4">
        <v>1720.6572000000001</v>
      </c>
      <c r="C1125" s="4">
        <v>0.16954221999999999</v>
      </c>
      <c r="D1125" s="4">
        <v>2061.6804938271598</v>
      </c>
      <c r="E1125" s="4">
        <v>0.16840356000000001</v>
      </c>
      <c r="F1125" s="4">
        <v>1268.3669</v>
      </c>
      <c r="G1125" s="4">
        <v>0.17295817999999999</v>
      </c>
      <c r="H1125" s="4">
        <v>589.92956000000004</v>
      </c>
      <c r="I1125" s="4">
        <v>0.16826121999999999</v>
      </c>
      <c r="J1125" s="4">
        <v>797.38186206896603</v>
      </c>
      <c r="K1125" s="4">
        <v>0.16854589</v>
      </c>
      <c r="L1125" s="4">
        <v>643.543644444444</v>
      </c>
      <c r="M1125" s="4">
        <v>0.17011155</v>
      </c>
      <c r="N1125" s="4">
        <v>-42.008291</v>
      </c>
      <c r="O1125" s="4">
        <v>0.16939989</v>
      </c>
      <c r="P1125" s="4">
        <v>190.70875111111101</v>
      </c>
    </row>
    <row r="1126" spans="1:16">
      <c r="A1126" s="4">
        <v>0.16911522000000001</v>
      </c>
      <c r="B1126" s="4">
        <v>1688.7629999999999</v>
      </c>
      <c r="C1126" s="4">
        <v>0.16968454999999999</v>
      </c>
      <c r="D1126" s="4">
        <v>2068.98839506173</v>
      </c>
      <c r="E1126" s="4">
        <v>0.16854589</v>
      </c>
      <c r="F1126" s="4">
        <v>1273.26045</v>
      </c>
      <c r="G1126" s="4">
        <v>0.17310051000000001</v>
      </c>
      <c r="H1126" s="4">
        <v>585.94750499999998</v>
      </c>
      <c r="I1126" s="4">
        <v>0.16840356000000001</v>
      </c>
      <c r="J1126" s="4">
        <v>784.33422413793096</v>
      </c>
      <c r="K1126" s="4">
        <v>0.16868822</v>
      </c>
      <c r="L1126" s="4">
        <v>632.58388148148197</v>
      </c>
      <c r="M1126" s="4">
        <v>0.17025388</v>
      </c>
      <c r="N1126" s="4">
        <v>-40.237706000000003</v>
      </c>
      <c r="O1126" s="4">
        <v>0.16954221999999999</v>
      </c>
      <c r="P1126" s="4">
        <v>188.570893333333</v>
      </c>
    </row>
    <row r="1127" spans="1:16">
      <c r="A1127" s="4">
        <v>0.16925755000000001</v>
      </c>
      <c r="B1127" s="4">
        <v>1660.8367000000001</v>
      </c>
      <c r="C1127" s="4">
        <v>0.16982688000000001</v>
      </c>
      <c r="D1127" s="4">
        <v>2073.9862962963002</v>
      </c>
      <c r="E1127" s="4">
        <v>0.16868822</v>
      </c>
      <c r="F1127" s="4">
        <v>1279.4303500000001</v>
      </c>
      <c r="G1127" s="4">
        <v>0.17324284000000001</v>
      </c>
      <c r="H1127" s="4">
        <v>579.346405</v>
      </c>
      <c r="I1127" s="4">
        <v>0.16854589</v>
      </c>
      <c r="J1127" s="4">
        <v>770.68815517241399</v>
      </c>
      <c r="K1127" s="4">
        <v>0.16883055999999999</v>
      </c>
      <c r="L1127" s="4">
        <v>625.34998518518501</v>
      </c>
      <c r="M1127" s="4">
        <v>0.17039620999999999</v>
      </c>
      <c r="N1127" s="4">
        <v>-39.105167000000002</v>
      </c>
      <c r="O1127" s="4">
        <v>0.16968454999999999</v>
      </c>
      <c r="P1127" s="4">
        <v>186.765724444444</v>
      </c>
    </row>
    <row r="1128" spans="1:16">
      <c r="A1128" s="4">
        <v>0.16939988</v>
      </c>
      <c r="B1128" s="4">
        <v>1633.3610000000001</v>
      </c>
      <c r="C1128" s="4">
        <v>0.16996921000000001</v>
      </c>
      <c r="D1128" s="4">
        <v>2074.9053086419799</v>
      </c>
      <c r="E1128" s="4">
        <v>0.16883055999999999</v>
      </c>
      <c r="F1128" s="4">
        <v>1283.2746500000001</v>
      </c>
      <c r="G1128" s="4">
        <v>0.17338517000000001</v>
      </c>
      <c r="H1128" s="4">
        <v>564.32232999999997</v>
      </c>
      <c r="I1128" s="4">
        <v>0.16868822</v>
      </c>
      <c r="J1128" s="4">
        <v>759.27115517241396</v>
      </c>
      <c r="K1128" s="4">
        <v>0.16897288999999999</v>
      </c>
      <c r="L1128" s="4">
        <v>624.47111111111099</v>
      </c>
      <c r="M1128" s="4">
        <v>0.17053853999999999</v>
      </c>
      <c r="N1128" s="4">
        <v>-40.488889999999998</v>
      </c>
      <c r="O1128" s="4">
        <v>0.16982688000000001</v>
      </c>
      <c r="P1128" s="4">
        <v>188.25088</v>
      </c>
    </row>
    <row r="1129" spans="1:16">
      <c r="A1129" s="4">
        <v>0.16954221999999999</v>
      </c>
      <c r="B1129" s="4">
        <v>1610.0006000000001</v>
      </c>
      <c r="C1129" s="4">
        <v>0.17011155</v>
      </c>
      <c r="D1129" s="4">
        <v>2069.0298765432099</v>
      </c>
      <c r="E1129" s="4">
        <v>0.16897288999999999</v>
      </c>
      <c r="F1129" s="4">
        <v>1289.2148999999999</v>
      </c>
      <c r="G1129" s="4">
        <v>0.1735275</v>
      </c>
      <c r="H1129" s="4">
        <v>554.46489999999994</v>
      </c>
      <c r="I1129" s="4">
        <v>0.16883055</v>
      </c>
      <c r="J1129" s="4">
        <v>749.43974137931002</v>
      </c>
      <c r="K1129" s="4">
        <v>0.16911522000000001</v>
      </c>
      <c r="L1129" s="4">
        <v>621.44794074074105</v>
      </c>
      <c r="M1129" s="4">
        <v>0.17068087000000001</v>
      </c>
      <c r="N1129" s="4">
        <v>-39.228355000000001</v>
      </c>
      <c r="O1129" s="4">
        <v>0.16996921000000001</v>
      </c>
      <c r="P1129" s="4">
        <v>186.735186666667</v>
      </c>
    </row>
    <row r="1130" spans="1:16">
      <c r="A1130" s="4">
        <v>0.16968454999999999</v>
      </c>
      <c r="B1130" s="4">
        <v>1581.0721000000001</v>
      </c>
      <c r="C1130" s="4">
        <v>0.17025388</v>
      </c>
      <c r="D1130" s="4">
        <v>2062.4514814814802</v>
      </c>
      <c r="E1130" s="4">
        <v>0.16911522000000001</v>
      </c>
      <c r="F1130" s="4">
        <v>1290.8502000000001</v>
      </c>
      <c r="G1130" s="4">
        <v>0.17366983</v>
      </c>
      <c r="H1130" s="4">
        <v>540.49027450000006</v>
      </c>
      <c r="I1130" s="4">
        <v>0.16897288999999999</v>
      </c>
      <c r="J1130" s="4">
        <v>740.082379310345</v>
      </c>
      <c r="K1130" s="4">
        <v>0.16925755000000001</v>
      </c>
      <c r="L1130" s="4">
        <v>612.82091851851806</v>
      </c>
      <c r="M1130" s="4">
        <v>0.17082321</v>
      </c>
      <c r="N1130" s="4">
        <v>-29.590931000000001</v>
      </c>
      <c r="O1130" s="4">
        <v>0.17011155</v>
      </c>
      <c r="P1130" s="4">
        <v>184.58135111111099</v>
      </c>
    </row>
    <row r="1131" spans="1:16">
      <c r="A1131" s="4">
        <v>0.16982688000000001</v>
      </c>
      <c r="B1131" s="4">
        <v>1542.0279</v>
      </c>
      <c r="C1131" s="4">
        <v>0.17039620999999999</v>
      </c>
      <c r="D1131" s="4">
        <v>2052.7601234567901</v>
      </c>
      <c r="E1131" s="4">
        <v>0.16925755000000001</v>
      </c>
      <c r="F1131" s="4">
        <v>1291.9965999999999</v>
      </c>
      <c r="G1131" s="4">
        <v>0.17381215999999999</v>
      </c>
      <c r="H1131" s="4">
        <v>528.77712250000002</v>
      </c>
      <c r="I1131" s="4">
        <v>0.16911522000000001</v>
      </c>
      <c r="J1131" s="4">
        <v>730.06496551724103</v>
      </c>
      <c r="K1131" s="4">
        <v>0.16939988</v>
      </c>
      <c r="L1131" s="4">
        <v>596.64355555555596</v>
      </c>
      <c r="M1131" s="4">
        <v>0.17096554</v>
      </c>
      <c r="N1131" s="4">
        <v>-18.231197000000002</v>
      </c>
      <c r="O1131" s="4">
        <v>0.17025388</v>
      </c>
      <c r="P1131" s="4">
        <v>183.35126666666699</v>
      </c>
    </row>
    <row r="1132" spans="1:16">
      <c r="A1132" s="4">
        <v>0.16996921000000001</v>
      </c>
      <c r="B1132" s="4">
        <v>1504.6609000000001</v>
      </c>
      <c r="C1132" s="4">
        <v>0.17053853999999999</v>
      </c>
      <c r="D1132" s="4">
        <v>2041.9312345679</v>
      </c>
      <c r="E1132" s="4">
        <v>0.16939989</v>
      </c>
      <c r="F1132" s="4">
        <v>1287.7827500000001</v>
      </c>
      <c r="G1132" s="4">
        <v>0.17395448999999999</v>
      </c>
      <c r="H1132" s="4">
        <v>514.67989650000004</v>
      </c>
      <c r="I1132" s="4">
        <v>0.16925755000000001</v>
      </c>
      <c r="J1132" s="4">
        <v>715.23850000000004</v>
      </c>
      <c r="K1132" s="4">
        <v>0.16954221999999999</v>
      </c>
      <c r="L1132" s="4">
        <v>581.76368000000002</v>
      </c>
      <c r="M1132" s="4">
        <v>0.17110787</v>
      </c>
      <c r="N1132" s="4">
        <v>-8.4080078999999994</v>
      </c>
      <c r="O1132" s="4">
        <v>0.17039620999999999</v>
      </c>
      <c r="P1132" s="4">
        <v>183.442177777778</v>
      </c>
    </row>
    <row r="1133" spans="1:16">
      <c r="A1133" s="4">
        <v>0.17011155</v>
      </c>
      <c r="B1133" s="4">
        <v>1469.9813999999999</v>
      </c>
      <c r="C1133" s="4">
        <v>0.17068087000000001</v>
      </c>
      <c r="D1133" s="4">
        <v>2026.4164197530899</v>
      </c>
      <c r="E1133" s="4">
        <v>0.16954221999999999</v>
      </c>
      <c r="F1133" s="4">
        <v>1286.2129500000001</v>
      </c>
      <c r="G1133" s="4">
        <v>0.17409683000000001</v>
      </c>
      <c r="H1133" s="4">
        <v>502.69971950000001</v>
      </c>
      <c r="I1133" s="4">
        <v>0.16939988</v>
      </c>
      <c r="J1133" s="4">
        <v>695.70631034482801</v>
      </c>
      <c r="K1133" s="4">
        <v>0.16968454999999999</v>
      </c>
      <c r="L1133" s="4">
        <v>567.65461925925899</v>
      </c>
      <c r="M1133" s="4">
        <v>0.17125019999999999</v>
      </c>
      <c r="N1133" s="4">
        <v>-6.7685217</v>
      </c>
      <c r="O1133" s="4">
        <v>0.17053853999999999</v>
      </c>
      <c r="P1133" s="4">
        <v>184.004715555556</v>
      </c>
    </row>
    <row r="1134" spans="1:16">
      <c r="A1134" s="4">
        <v>0.17025388</v>
      </c>
      <c r="B1134" s="4">
        <v>1438.8451</v>
      </c>
      <c r="C1134" s="4">
        <v>0.17082321</v>
      </c>
      <c r="D1134" s="4">
        <v>2005.58407407407</v>
      </c>
      <c r="E1134" s="4">
        <v>0.16968454999999999</v>
      </c>
      <c r="F1134" s="4">
        <v>1286.5264500000001</v>
      </c>
      <c r="G1134" s="4">
        <v>0.17423916</v>
      </c>
      <c r="H1134" s="4">
        <v>485.4840375</v>
      </c>
      <c r="I1134" s="4">
        <v>0.16954221999999999</v>
      </c>
      <c r="J1134" s="4">
        <v>679.62479310344804</v>
      </c>
      <c r="K1134" s="4">
        <v>0.16982688000000001</v>
      </c>
      <c r="L1134" s="4">
        <v>557.20495407407395</v>
      </c>
      <c r="M1134" s="4">
        <v>0.17139252999999999</v>
      </c>
      <c r="N1134" s="4">
        <v>-15.461276</v>
      </c>
      <c r="O1134" s="4">
        <v>0.17068087000000001</v>
      </c>
      <c r="P1134" s="4">
        <v>184.89596444444399</v>
      </c>
    </row>
    <row r="1135" spans="1:16">
      <c r="A1135" s="4">
        <v>0.17039620999999999</v>
      </c>
      <c r="B1135" s="4">
        <v>1406.3208</v>
      </c>
      <c r="C1135" s="4">
        <v>0.17096554</v>
      </c>
      <c r="D1135" s="4">
        <v>1982.5180246913601</v>
      </c>
      <c r="E1135" s="4">
        <v>0.16982688000000001</v>
      </c>
      <c r="F1135" s="4">
        <v>1288.55915</v>
      </c>
      <c r="G1135" s="4">
        <v>0.17438149</v>
      </c>
      <c r="H1135" s="4">
        <v>469.18573900000001</v>
      </c>
      <c r="I1135" s="4">
        <v>0.16968454999999999</v>
      </c>
      <c r="J1135" s="4">
        <v>666.777931034483</v>
      </c>
      <c r="K1135" s="4">
        <v>0.16996921000000001</v>
      </c>
      <c r="L1135" s="4">
        <v>554.62650666666696</v>
      </c>
      <c r="M1135" s="4">
        <v>0.17153486000000001</v>
      </c>
      <c r="N1135" s="4">
        <v>-26.009128</v>
      </c>
      <c r="O1135" s="4">
        <v>0.17082321</v>
      </c>
      <c r="P1135" s="4">
        <v>185.36766222222201</v>
      </c>
    </row>
    <row r="1136" spans="1:16">
      <c r="A1136" s="4">
        <v>0.17053853999999999</v>
      </c>
      <c r="B1136" s="4">
        <v>1378.0219999999999</v>
      </c>
      <c r="C1136" s="4">
        <v>0.17110787</v>
      </c>
      <c r="D1136" s="4">
        <v>1955.60296296296</v>
      </c>
      <c r="E1136" s="4">
        <v>0.16996921000000001</v>
      </c>
      <c r="F1136" s="4">
        <v>1284.8215499999999</v>
      </c>
      <c r="G1136" s="4">
        <v>0.17452382</v>
      </c>
      <c r="H1136" s="4">
        <v>452.07678449999997</v>
      </c>
      <c r="I1136" s="4">
        <v>0.16982688000000001</v>
      </c>
      <c r="J1136" s="4">
        <v>653.37144827586201</v>
      </c>
      <c r="K1136" s="4">
        <v>0.17011155</v>
      </c>
      <c r="L1136" s="4">
        <v>555.47194666666701</v>
      </c>
      <c r="M1136" s="4">
        <v>0.1716772</v>
      </c>
      <c r="N1136" s="4">
        <v>-28.544543000000001</v>
      </c>
      <c r="O1136" s="4">
        <v>0.17096554</v>
      </c>
      <c r="P1136" s="4">
        <v>185.97883999999999</v>
      </c>
    </row>
    <row r="1137" spans="1:16">
      <c r="A1137" s="4">
        <v>0.17068087000000001</v>
      </c>
      <c r="B1137" s="4">
        <v>1355.3596</v>
      </c>
      <c r="C1137" s="4">
        <v>0.17125019999999999</v>
      </c>
      <c r="D1137" s="4">
        <v>1924.0704938271599</v>
      </c>
      <c r="E1137" s="4">
        <v>0.17011155</v>
      </c>
      <c r="F1137" s="4">
        <v>1283.3632</v>
      </c>
      <c r="G1137" s="4">
        <v>0.17466614999999999</v>
      </c>
      <c r="H1137" s="4">
        <v>439.03939750000001</v>
      </c>
      <c r="I1137" s="4">
        <v>0.16996921000000001</v>
      </c>
      <c r="J1137" s="4">
        <v>641.12491379310302</v>
      </c>
      <c r="K1137" s="4">
        <v>0.17025388</v>
      </c>
      <c r="L1137" s="4">
        <v>553.26317037036995</v>
      </c>
      <c r="M1137" s="4">
        <v>0.17181953</v>
      </c>
      <c r="N1137" s="4">
        <v>-28.304417000000001</v>
      </c>
      <c r="O1137" s="4">
        <v>0.17110787</v>
      </c>
      <c r="P1137" s="4">
        <v>184.55161777777801</v>
      </c>
    </row>
    <row r="1138" spans="1:16">
      <c r="A1138" s="4">
        <v>0.17082321</v>
      </c>
      <c r="B1138" s="4">
        <v>1326.8154999999999</v>
      </c>
      <c r="C1138" s="4">
        <v>0.17139252999999999</v>
      </c>
      <c r="D1138" s="4">
        <v>1884.6634567901201</v>
      </c>
      <c r="E1138" s="4">
        <v>0.17025388</v>
      </c>
      <c r="F1138" s="4">
        <v>1284.7108499999999</v>
      </c>
      <c r="G1138" s="4">
        <v>0.17480847999999999</v>
      </c>
      <c r="H1138" s="4">
        <v>431.11388099999999</v>
      </c>
      <c r="I1138" s="4">
        <v>0.17011155</v>
      </c>
      <c r="J1138" s="4">
        <v>629.65432758620705</v>
      </c>
      <c r="K1138" s="4">
        <v>0.17039620999999999</v>
      </c>
      <c r="L1138" s="4">
        <v>549.88075851851897</v>
      </c>
      <c r="M1138" s="4">
        <v>0.17196185999999999</v>
      </c>
      <c r="N1138" s="4">
        <v>-23.554829000000002</v>
      </c>
      <c r="O1138" s="4">
        <v>0.17125019999999999</v>
      </c>
      <c r="P1138" s="4">
        <v>182.96259111111101</v>
      </c>
    </row>
    <row r="1139" spans="1:16">
      <c r="A1139" s="4">
        <v>0.17096554</v>
      </c>
      <c r="B1139" s="4">
        <v>1294.5841</v>
      </c>
      <c r="C1139" s="4">
        <v>0.17153486000000001</v>
      </c>
      <c r="D1139" s="4">
        <v>1849.4322222222199</v>
      </c>
      <c r="E1139" s="4">
        <v>0.17039620999999999</v>
      </c>
      <c r="F1139" s="4">
        <v>1287.9772</v>
      </c>
      <c r="G1139" s="4">
        <v>0.17495081000000001</v>
      </c>
      <c r="H1139" s="4">
        <v>421.03683050000001</v>
      </c>
      <c r="I1139" s="4">
        <v>0.17025388</v>
      </c>
      <c r="J1139" s="4">
        <v>617.65325862069005</v>
      </c>
      <c r="K1139" s="4">
        <v>0.17053853999999999</v>
      </c>
      <c r="L1139" s="4">
        <v>544.14695703703705</v>
      </c>
      <c r="M1139" s="4">
        <v>0.17210418999999999</v>
      </c>
      <c r="N1139" s="4">
        <v>-23.252624999999998</v>
      </c>
      <c r="O1139" s="4">
        <v>0.17139252999999999</v>
      </c>
      <c r="P1139" s="4">
        <v>181.91132444444401</v>
      </c>
    </row>
    <row r="1140" spans="1:16">
      <c r="A1140" s="4">
        <v>0.17110787</v>
      </c>
      <c r="B1140" s="4">
        <v>1261.6701</v>
      </c>
      <c r="C1140" s="4">
        <v>0.1716772</v>
      </c>
      <c r="D1140" s="4">
        <v>1813.0728395061701</v>
      </c>
      <c r="E1140" s="4">
        <v>0.17053853999999999</v>
      </c>
      <c r="F1140" s="4">
        <v>1286.9005500000001</v>
      </c>
      <c r="G1140" s="4">
        <v>0.17509314000000001</v>
      </c>
      <c r="H1140" s="4">
        <v>409.68392849999998</v>
      </c>
      <c r="I1140" s="4">
        <v>0.17039620999999999</v>
      </c>
      <c r="J1140" s="4">
        <v>606.11505172413797</v>
      </c>
      <c r="K1140" s="4">
        <v>0.17068087000000001</v>
      </c>
      <c r="L1140" s="4">
        <v>540.66861037036995</v>
      </c>
      <c r="M1140" s="4">
        <v>0.17224651999999999</v>
      </c>
      <c r="N1140" s="4">
        <v>-25.430076</v>
      </c>
      <c r="O1140" s="4">
        <v>0.17153487000000001</v>
      </c>
      <c r="P1140" s="4">
        <v>182.66625777777799</v>
      </c>
    </row>
    <row r="1141" spans="1:16">
      <c r="A1141" s="4">
        <v>0.17125019999999999</v>
      </c>
      <c r="B1141" s="4">
        <v>1223.492</v>
      </c>
      <c r="C1141" s="4">
        <v>0.17181953</v>
      </c>
      <c r="D1141" s="4">
        <v>1772.0793827160501</v>
      </c>
      <c r="E1141" s="4">
        <v>0.17068087000000001</v>
      </c>
      <c r="F1141" s="4">
        <v>1285.9091000000001</v>
      </c>
      <c r="G1141" s="4">
        <v>0.17523547</v>
      </c>
      <c r="H1141" s="4">
        <v>401.54127749999998</v>
      </c>
      <c r="I1141" s="4">
        <v>0.17053853999999999</v>
      </c>
      <c r="J1141" s="4">
        <v>593.89174137931002</v>
      </c>
      <c r="K1141" s="4">
        <v>0.17082321</v>
      </c>
      <c r="L1141" s="4">
        <v>533.62456296296295</v>
      </c>
      <c r="M1141" s="4">
        <v>0.17238885000000001</v>
      </c>
      <c r="N1141" s="4">
        <v>-29.838372</v>
      </c>
      <c r="O1141" s="4">
        <v>0.1716772</v>
      </c>
      <c r="P1141" s="4">
        <v>181.68902222222201</v>
      </c>
    </row>
    <row r="1142" spans="1:16">
      <c r="A1142" s="4">
        <v>0.17139252999999999</v>
      </c>
      <c r="B1142" s="4">
        <v>1180.3816999999999</v>
      </c>
      <c r="C1142" s="4">
        <v>0.17196185999999999</v>
      </c>
      <c r="D1142" s="4">
        <v>1729.32802469136</v>
      </c>
      <c r="E1142" s="4">
        <v>0.17082321</v>
      </c>
      <c r="F1142" s="4">
        <v>1280.2272</v>
      </c>
      <c r="G1142" s="4">
        <v>0.1753778</v>
      </c>
      <c r="H1142" s="4">
        <v>390.21446750000001</v>
      </c>
      <c r="I1142" s="4">
        <v>0.17068087000000001</v>
      </c>
      <c r="J1142" s="4">
        <v>581.21670689655195</v>
      </c>
      <c r="K1142" s="4">
        <v>0.17096554</v>
      </c>
      <c r="L1142" s="4">
        <v>524.30773333333298</v>
      </c>
      <c r="M1142" s="4">
        <v>0.17253118000000001</v>
      </c>
      <c r="N1142" s="4">
        <v>-30.035920000000001</v>
      </c>
      <c r="O1142" s="4">
        <v>0.17181953</v>
      </c>
      <c r="P1142" s="4">
        <v>178.41198666666699</v>
      </c>
    </row>
    <row r="1143" spans="1:16">
      <c r="A1143" s="4">
        <v>0.17153486000000001</v>
      </c>
      <c r="B1143" s="4">
        <v>1142.883</v>
      </c>
      <c r="C1143" s="4">
        <v>0.17210418999999999</v>
      </c>
      <c r="D1143" s="4">
        <v>1680.1025925925901</v>
      </c>
      <c r="E1143" s="4">
        <v>0.17096554</v>
      </c>
      <c r="F1143" s="4">
        <v>1276.4933000000001</v>
      </c>
      <c r="G1143" s="4">
        <v>0.17552013</v>
      </c>
      <c r="H1143" s="4">
        <v>374.19366600000001</v>
      </c>
      <c r="I1143" s="4">
        <v>0.17082321</v>
      </c>
      <c r="J1143" s="4">
        <v>565.63929310344804</v>
      </c>
      <c r="K1143" s="4">
        <v>0.17110787</v>
      </c>
      <c r="L1143" s="4">
        <v>518.21685925925897</v>
      </c>
      <c r="M1143" s="4">
        <v>0.17267352</v>
      </c>
      <c r="N1143" s="4">
        <v>-29.39629</v>
      </c>
      <c r="O1143" s="4">
        <v>0.17196185999999999</v>
      </c>
      <c r="P1143" s="4">
        <v>176.84104888888899</v>
      </c>
    </row>
    <row r="1144" spans="1:16">
      <c r="A1144" s="4">
        <v>0.1716772</v>
      </c>
      <c r="B1144" s="4">
        <v>1110.9878000000001</v>
      </c>
      <c r="C1144" s="4">
        <v>0.17224651999999999</v>
      </c>
      <c r="D1144" s="4">
        <v>1631.7055555555601</v>
      </c>
      <c r="E1144" s="4">
        <v>0.17110787</v>
      </c>
      <c r="F1144" s="4">
        <v>1274.41095</v>
      </c>
      <c r="G1144" s="4">
        <v>0.17566245999999999</v>
      </c>
      <c r="H1144" s="4">
        <v>357.78348649999998</v>
      </c>
      <c r="I1144" s="4">
        <v>0.17096554</v>
      </c>
      <c r="J1144" s="4">
        <v>550.34825862068999</v>
      </c>
      <c r="K1144" s="4">
        <v>0.17125019999999999</v>
      </c>
      <c r="L1144" s="4">
        <v>511.57677037037001</v>
      </c>
      <c r="M1144" s="4">
        <v>0.17281584999999999</v>
      </c>
      <c r="N1144" s="4">
        <v>-26.243849000000001</v>
      </c>
      <c r="O1144" s="4">
        <v>0.17210418999999999</v>
      </c>
      <c r="P1144" s="4">
        <v>173.040795555556</v>
      </c>
    </row>
    <row r="1145" spans="1:16">
      <c r="A1145" s="4">
        <v>0.17181953</v>
      </c>
      <c r="B1145" s="4">
        <v>1079.5248999999999</v>
      </c>
      <c r="C1145" s="4">
        <v>0.17238885000000001</v>
      </c>
      <c r="D1145" s="4">
        <v>1584.52580246914</v>
      </c>
      <c r="E1145" s="4">
        <v>0.17125019999999999</v>
      </c>
      <c r="F1145" s="4">
        <v>1269.7253499999999</v>
      </c>
      <c r="G1145" s="4">
        <v>0.17580478999999999</v>
      </c>
      <c r="H1145" s="4">
        <v>344.08364649999999</v>
      </c>
      <c r="I1145" s="4">
        <v>0.17110787</v>
      </c>
      <c r="J1145" s="4">
        <v>538.35918965517203</v>
      </c>
      <c r="K1145" s="4">
        <v>0.17139252999999999</v>
      </c>
      <c r="L1145" s="4">
        <v>507.104977777778</v>
      </c>
      <c r="M1145" s="4">
        <v>0.17295817999999999</v>
      </c>
      <c r="N1145" s="4">
        <v>-35.707762000000002</v>
      </c>
      <c r="O1145" s="4">
        <v>0.17224651999999999</v>
      </c>
      <c r="P1145" s="4">
        <v>169.33922222222199</v>
      </c>
    </row>
    <row r="1146" spans="1:16">
      <c r="A1146" s="4">
        <v>0.17196185999999999</v>
      </c>
      <c r="B1146" s="4">
        <v>1052.4503</v>
      </c>
      <c r="C1146" s="4">
        <v>0.17253118000000001</v>
      </c>
      <c r="D1146" s="4">
        <v>1538.3525925925901</v>
      </c>
      <c r="E1146" s="4">
        <v>0.17139252999999999</v>
      </c>
      <c r="F1146" s="4">
        <v>1262.22615</v>
      </c>
      <c r="G1146" s="4">
        <v>0.17594712000000001</v>
      </c>
      <c r="H1146" s="4">
        <v>333.13771150000002</v>
      </c>
      <c r="I1146" s="4">
        <v>0.17125019999999999</v>
      </c>
      <c r="J1146" s="4">
        <v>527.96089655172398</v>
      </c>
      <c r="K1146" s="4">
        <v>0.17153486000000001</v>
      </c>
      <c r="L1146" s="4">
        <v>507.38008888888902</v>
      </c>
      <c r="M1146" s="4">
        <v>0.17310051000000001</v>
      </c>
      <c r="N1146" s="4">
        <v>-41.291629999999998</v>
      </c>
      <c r="O1146" s="4">
        <v>0.17238885000000001</v>
      </c>
      <c r="P1146" s="4">
        <v>169.469666666667</v>
      </c>
    </row>
    <row r="1147" spans="1:16">
      <c r="A1147" s="4">
        <v>0.17210418999999999</v>
      </c>
      <c r="B1147" s="4">
        <v>1023.6537</v>
      </c>
      <c r="C1147" s="4">
        <v>0.17267352</v>
      </c>
      <c r="D1147" s="4">
        <v>1491.1906172839499</v>
      </c>
      <c r="E1147" s="4">
        <v>0.17153486000000001</v>
      </c>
      <c r="F1147" s="4">
        <v>1256.1831</v>
      </c>
      <c r="G1147" s="4">
        <v>0.17608945000000001</v>
      </c>
      <c r="H1147" s="4">
        <v>324.76580949999999</v>
      </c>
      <c r="I1147" s="4">
        <v>0.17139252999999999</v>
      </c>
      <c r="J1147" s="4">
        <v>515.468672413793</v>
      </c>
      <c r="K1147" s="4">
        <v>0.1716772</v>
      </c>
      <c r="L1147" s="4">
        <v>506.44760888888902</v>
      </c>
      <c r="M1147" s="4">
        <v>0.17324284000000001</v>
      </c>
      <c r="N1147" s="4">
        <v>-47.856079999999999</v>
      </c>
      <c r="O1147" s="4">
        <v>0.17253119</v>
      </c>
      <c r="P1147" s="4">
        <v>171.78306222222199</v>
      </c>
    </row>
    <row r="1148" spans="1:16">
      <c r="A1148" s="4">
        <v>0.17224651999999999</v>
      </c>
      <c r="B1148" s="4">
        <v>994.29100000000005</v>
      </c>
      <c r="C1148" s="4">
        <v>0.17281584999999999</v>
      </c>
      <c r="D1148" s="4">
        <v>1444.31320987654</v>
      </c>
      <c r="E1148" s="4">
        <v>0.1716772</v>
      </c>
      <c r="F1148" s="4">
        <v>1250.5598500000001</v>
      </c>
      <c r="G1148" s="4">
        <v>0.17623178</v>
      </c>
      <c r="H1148" s="4">
        <v>313.58026699999999</v>
      </c>
      <c r="I1148" s="4">
        <v>0.17153486000000001</v>
      </c>
      <c r="J1148" s="4">
        <v>505.29667241379298</v>
      </c>
      <c r="K1148" s="4">
        <v>0.17181953</v>
      </c>
      <c r="L1148" s="4">
        <v>499.38795259259302</v>
      </c>
      <c r="M1148" s="4">
        <v>0.17338517000000001</v>
      </c>
      <c r="N1148" s="4">
        <v>-49.119757999999997</v>
      </c>
      <c r="O1148" s="4">
        <v>0.17267352</v>
      </c>
      <c r="P1148" s="4">
        <v>170.55079555555599</v>
      </c>
    </row>
    <row r="1149" spans="1:16">
      <c r="A1149" s="4">
        <v>0.17238885000000001</v>
      </c>
      <c r="B1149" s="4">
        <v>964.66733999999997</v>
      </c>
      <c r="C1149" s="4">
        <v>0.17295817999999999</v>
      </c>
      <c r="D1149" s="4">
        <v>1393.3367901234601</v>
      </c>
      <c r="E1149" s="4">
        <v>0.17181953</v>
      </c>
      <c r="F1149" s="4">
        <v>1245.7036499999999</v>
      </c>
      <c r="G1149" s="4">
        <v>0.17637411</v>
      </c>
      <c r="H1149" s="4">
        <v>303.10360850000001</v>
      </c>
      <c r="I1149" s="4">
        <v>0.1716772</v>
      </c>
      <c r="J1149" s="4">
        <v>495.90396551724098</v>
      </c>
      <c r="K1149" s="4">
        <v>0.17196185999999999</v>
      </c>
      <c r="L1149" s="4">
        <v>493.532106666667</v>
      </c>
      <c r="M1149" s="4">
        <v>0.1735275</v>
      </c>
      <c r="N1149" s="4">
        <v>-44.072325999999997</v>
      </c>
      <c r="O1149" s="4">
        <v>0.17281584999999999</v>
      </c>
      <c r="P1149" s="4">
        <v>169.41740888888901</v>
      </c>
    </row>
    <row r="1150" spans="1:16">
      <c r="A1150" s="4">
        <v>0.17253118000000001</v>
      </c>
      <c r="B1150" s="4">
        <v>930.79281000000003</v>
      </c>
      <c r="C1150" s="4">
        <v>0.17310051000000001</v>
      </c>
      <c r="D1150" s="4">
        <v>1342.5888888888901</v>
      </c>
      <c r="E1150" s="4">
        <v>0.17196185999999999</v>
      </c>
      <c r="F1150" s="4">
        <v>1243.60115</v>
      </c>
      <c r="G1150" s="4">
        <v>0.17651644</v>
      </c>
      <c r="H1150" s="4">
        <v>297.4465065</v>
      </c>
      <c r="I1150" s="4">
        <v>0.17181953</v>
      </c>
      <c r="J1150" s="4">
        <v>484.00134482758602</v>
      </c>
      <c r="K1150" s="4">
        <v>0.17210418999999999</v>
      </c>
      <c r="L1150" s="4">
        <v>490.43687111111097</v>
      </c>
      <c r="M1150" s="4">
        <v>0.17366983</v>
      </c>
      <c r="N1150" s="4">
        <v>-32.027335999999998</v>
      </c>
      <c r="O1150" s="4">
        <v>0.17295817999999999</v>
      </c>
      <c r="P1150" s="4">
        <v>168.65970222222199</v>
      </c>
    </row>
    <row r="1151" spans="1:16">
      <c r="A1151" s="4">
        <v>0.17267352</v>
      </c>
      <c r="B1151" s="4">
        <v>900.64971000000003</v>
      </c>
      <c r="C1151" s="4">
        <v>0.17324284000000001</v>
      </c>
      <c r="D1151" s="4">
        <v>1293.70888888889</v>
      </c>
      <c r="E1151" s="4">
        <v>0.17210418999999999</v>
      </c>
      <c r="F1151" s="4">
        <v>1245.2701999999999</v>
      </c>
      <c r="G1151" s="4">
        <v>0.17665876999999999</v>
      </c>
      <c r="H1151" s="4">
        <v>293.16778699999998</v>
      </c>
      <c r="I1151" s="4">
        <v>0.17196185999999999</v>
      </c>
      <c r="J1151" s="4">
        <v>471.93299999999999</v>
      </c>
      <c r="K1151" s="4">
        <v>0.17224651999999999</v>
      </c>
      <c r="L1151" s="4">
        <v>486.32017185185202</v>
      </c>
      <c r="M1151" s="4">
        <v>0.17381215999999999</v>
      </c>
      <c r="N1151" s="4">
        <v>-29.477689000000002</v>
      </c>
      <c r="O1151" s="4">
        <v>0.17310051000000001</v>
      </c>
      <c r="P1151" s="4">
        <v>169.175115555556</v>
      </c>
    </row>
    <row r="1152" spans="1:16">
      <c r="A1152" s="4">
        <v>0.17281584999999999</v>
      </c>
      <c r="B1152" s="4">
        <v>879.59103000000005</v>
      </c>
      <c r="C1152" s="4">
        <v>0.17338517000000001</v>
      </c>
      <c r="D1152" s="4">
        <v>1243.7954320987701</v>
      </c>
      <c r="E1152" s="4">
        <v>0.17224651999999999</v>
      </c>
      <c r="F1152" s="4">
        <v>1246.0779</v>
      </c>
      <c r="G1152" s="4">
        <v>0.17680109999999999</v>
      </c>
      <c r="H1152" s="4">
        <v>289.19795850000003</v>
      </c>
      <c r="I1152" s="4">
        <v>0.17210418999999999</v>
      </c>
      <c r="J1152" s="4">
        <v>460.256431034483</v>
      </c>
      <c r="K1152" s="4">
        <v>0.17238885000000001</v>
      </c>
      <c r="L1152" s="4">
        <v>483.61331555555603</v>
      </c>
      <c r="M1152" s="4">
        <v>0.17395448999999999</v>
      </c>
      <c r="N1152" s="4">
        <v>-25.867471999999999</v>
      </c>
      <c r="O1152" s="4">
        <v>0.17324284000000001</v>
      </c>
      <c r="P1152" s="4">
        <v>167.348715555556</v>
      </c>
    </row>
    <row r="1153" spans="1:16">
      <c r="A1153" s="4">
        <v>0.17295817999999999</v>
      </c>
      <c r="B1153" s="4">
        <v>863.45642999999995</v>
      </c>
      <c r="C1153" s="4">
        <v>0.1735275</v>
      </c>
      <c r="D1153" s="4">
        <v>1198.40071604938</v>
      </c>
      <c r="E1153" s="4">
        <v>0.17238885000000001</v>
      </c>
      <c r="F1153" s="4">
        <v>1244.4825000000001</v>
      </c>
      <c r="G1153" s="4">
        <v>0.17694343000000001</v>
      </c>
      <c r="H1153" s="4">
        <v>277.66269299999999</v>
      </c>
      <c r="I1153" s="4">
        <v>0.17224651999999999</v>
      </c>
      <c r="J1153" s="4">
        <v>450.301931034483</v>
      </c>
      <c r="K1153" s="4">
        <v>0.17253118000000001</v>
      </c>
      <c r="L1153" s="4">
        <v>478.73836444444402</v>
      </c>
      <c r="M1153" s="4">
        <v>0.17409682000000001</v>
      </c>
      <c r="N1153" s="4">
        <v>-18.787233000000001</v>
      </c>
      <c r="O1153" s="4">
        <v>0.17338517000000001</v>
      </c>
      <c r="P1153" s="4">
        <v>168.61059111111101</v>
      </c>
    </row>
    <row r="1154" spans="1:16">
      <c r="A1154" s="4">
        <v>0.17310051000000001</v>
      </c>
      <c r="B1154" s="4">
        <v>846.47481000000005</v>
      </c>
      <c r="C1154" s="4">
        <v>0.17366983</v>
      </c>
      <c r="D1154" s="4">
        <v>1150.04313580247</v>
      </c>
      <c r="E1154" s="4">
        <v>0.17253118000000001</v>
      </c>
      <c r="F1154" s="4">
        <v>1242.16635</v>
      </c>
      <c r="G1154" s="4">
        <v>0.17708576000000001</v>
      </c>
      <c r="H1154" s="4">
        <v>265.71125899999998</v>
      </c>
      <c r="I1154" s="4">
        <v>0.17238885000000001</v>
      </c>
      <c r="J1154" s="4">
        <v>442.20463793103397</v>
      </c>
      <c r="K1154" s="4">
        <v>0.17267352</v>
      </c>
      <c r="L1154" s="4">
        <v>478.40455703703702</v>
      </c>
      <c r="M1154" s="4">
        <v>0.17423916</v>
      </c>
      <c r="N1154" s="4">
        <v>-13.656406</v>
      </c>
      <c r="O1154" s="4">
        <v>0.1735275</v>
      </c>
      <c r="P1154" s="4">
        <v>170.402626666667</v>
      </c>
    </row>
    <row r="1155" spans="1:16">
      <c r="A1155" s="4">
        <v>0.17324284000000001</v>
      </c>
      <c r="B1155" s="4">
        <v>830.62509999999997</v>
      </c>
      <c r="C1155" s="4">
        <v>0.17381215999999999</v>
      </c>
      <c r="D1155" s="4">
        <v>1098.2198518518501</v>
      </c>
      <c r="E1155" s="4">
        <v>0.17267352</v>
      </c>
      <c r="F1155" s="4">
        <v>1238.01385</v>
      </c>
      <c r="G1155" s="4">
        <v>0.17722809</v>
      </c>
      <c r="H1155" s="4">
        <v>257.52389299999999</v>
      </c>
      <c r="I1155" s="4">
        <v>0.17253118000000001</v>
      </c>
      <c r="J1155" s="4">
        <v>431.90113793103501</v>
      </c>
      <c r="K1155" s="4">
        <v>0.17281584999999999</v>
      </c>
      <c r="L1155" s="4">
        <v>475.55291851851803</v>
      </c>
      <c r="M1155" s="4">
        <v>0.17438149</v>
      </c>
      <c r="N1155" s="4">
        <v>-21.581783999999999</v>
      </c>
      <c r="O1155" s="4">
        <v>0.17366983</v>
      </c>
      <c r="P1155" s="4">
        <v>170.832964444444</v>
      </c>
    </row>
    <row r="1156" spans="1:16">
      <c r="A1156" s="4">
        <v>0.17338517000000001</v>
      </c>
      <c r="B1156" s="4">
        <v>807.35310000000004</v>
      </c>
      <c r="C1156" s="4">
        <v>0.17395448999999999</v>
      </c>
      <c r="D1156" s="4">
        <v>1051.9918888888899</v>
      </c>
      <c r="E1156" s="4">
        <v>0.17281584999999999</v>
      </c>
      <c r="F1156" s="4">
        <v>1234.0793000000001</v>
      </c>
      <c r="G1156" s="4">
        <v>0.17737042</v>
      </c>
      <c r="H1156" s="4">
        <v>252.86056400000001</v>
      </c>
      <c r="I1156" s="4">
        <v>0.17267352</v>
      </c>
      <c r="J1156" s="4">
        <v>423.309431034483</v>
      </c>
      <c r="K1156" s="4">
        <v>0.17295817999999999</v>
      </c>
      <c r="L1156" s="4">
        <v>470.96374518518502</v>
      </c>
      <c r="M1156" s="4">
        <v>0.17452382</v>
      </c>
      <c r="N1156" s="4">
        <v>-33.672862000000002</v>
      </c>
      <c r="O1156" s="4">
        <v>0.17381215999999999</v>
      </c>
      <c r="P1156" s="4">
        <v>168.29698666666701</v>
      </c>
    </row>
    <row r="1157" spans="1:16">
      <c r="A1157" s="4">
        <v>0.1735275</v>
      </c>
      <c r="B1157" s="4">
        <v>782.18330000000003</v>
      </c>
      <c r="C1157" s="4">
        <v>0.17409682000000001</v>
      </c>
      <c r="D1157" s="4">
        <v>1006.17397530864</v>
      </c>
      <c r="E1157" s="4">
        <v>0.17295817999999999</v>
      </c>
      <c r="F1157" s="4">
        <v>1230.8108</v>
      </c>
      <c r="G1157" s="4">
        <v>0.17751275</v>
      </c>
      <c r="H1157" s="4">
        <v>247.57985450000001</v>
      </c>
      <c r="I1157" s="4">
        <v>0.17281584999999999</v>
      </c>
      <c r="J1157" s="4">
        <v>414.84787931034498</v>
      </c>
      <c r="K1157" s="4">
        <v>0.17310051000000001</v>
      </c>
      <c r="L1157" s="4">
        <v>466.13847111111102</v>
      </c>
      <c r="M1157" s="4">
        <v>0.17466614999999999</v>
      </c>
      <c r="N1157" s="4">
        <v>-45.541749000000003</v>
      </c>
      <c r="O1157" s="4">
        <v>0.17395448999999999</v>
      </c>
      <c r="P1157" s="4">
        <v>166.68823555555599</v>
      </c>
    </row>
    <row r="1158" spans="1:16">
      <c r="A1158" s="4">
        <v>0.17366983</v>
      </c>
      <c r="B1158" s="4">
        <v>766.37423000000001</v>
      </c>
      <c r="C1158" s="4">
        <v>0.17423916</v>
      </c>
      <c r="D1158" s="4">
        <v>960.70734567901297</v>
      </c>
      <c r="E1158" s="4">
        <v>0.17310051000000001</v>
      </c>
      <c r="F1158" s="4">
        <v>1225.0542499999999</v>
      </c>
      <c r="G1158" s="4">
        <v>0.17765507</v>
      </c>
      <c r="H1158" s="4">
        <v>240.68464750000001</v>
      </c>
      <c r="I1158" s="4">
        <v>0.17295817999999999</v>
      </c>
      <c r="J1158" s="4">
        <v>407.65182758620699</v>
      </c>
      <c r="K1158" s="4">
        <v>0.17324284000000001</v>
      </c>
      <c r="L1158" s="4">
        <v>466.12722962962999</v>
      </c>
      <c r="M1158" s="4">
        <v>0.17480847999999999</v>
      </c>
      <c r="N1158" s="4">
        <v>-48.373462000000004</v>
      </c>
      <c r="O1158" s="4">
        <v>0.17409683000000001</v>
      </c>
      <c r="P1158" s="4">
        <v>167.16268888888899</v>
      </c>
    </row>
    <row r="1159" spans="1:16">
      <c r="A1159" s="4">
        <v>0.17381215999999999</v>
      </c>
      <c r="B1159" s="4">
        <v>746.15530999999999</v>
      </c>
      <c r="C1159" s="4">
        <v>0.17438149</v>
      </c>
      <c r="D1159" s="4">
        <v>917.85666666666702</v>
      </c>
      <c r="E1159" s="4">
        <v>0.17324284000000001</v>
      </c>
      <c r="F1159" s="4">
        <v>1216.9365</v>
      </c>
      <c r="G1159" s="4">
        <v>0.17779739999999999</v>
      </c>
      <c r="H1159" s="4">
        <v>235.7992615</v>
      </c>
      <c r="I1159" s="4">
        <v>0.17310051000000001</v>
      </c>
      <c r="J1159" s="4">
        <v>401.13427586206899</v>
      </c>
      <c r="K1159" s="4">
        <v>0.17338517000000001</v>
      </c>
      <c r="L1159" s="4">
        <v>466.87310814814799</v>
      </c>
      <c r="M1159" s="4">
        <v>0.17495081000000001</v>
      </c>
      <c r="N1159" s="4">
        <v>-37.250937999999998</v>
      </c>
      <c r="O1159" s="4">
        <v>0.17423916</v>
      </c>
      <c r="P1159" s="4">
        <v>167.22993333333301</v>
      </c>
    </row>
    <row r="1160" spans="1:16">
      <c r="A1160" s="4">
        <v>0.17395448999999999</v>
      </c>
      <c r="B1160" s="4">
        <v>724.94933000000003</v>
      </c>
      <c r="C1160" s="4">
        <v>0.17452382</v>
      </c>
      <c r="D1160" s="4">
        <v>876.530925925926</v>
      </c>
      <c r="E1160" s="4">
        <v>0.17338517000000001</v>
      </c>
      <c r="F1160" s="4">
        <v>1211.3018</v>
      </c>
      <c r="G1160" s="4">
        <v>0.17793972999999999</v>
      </c>
      <c r="H1160" s="4">
        <v>231.06580199999999</v>
      </c>
      <c r="I1160" s="4">
        <v>0.17324284000000001</v>
      </c>
      <c r="J1160" s="4">
        <v>396.06313793103499</v>
      </c>
      <c r="K1160" s="4">
        <v>0.1735275</v>
      </c>
      <c r="L1160" s="4">
        <v>467.99884444444501</v>
      </c>
      <c r="M1160" s="4">
        <v>0.17509314000000001</v>
      </c>
      <c r="N1160" s="4">
        <v>-30.579792000000001</v>
      </c>
      <c r="O1160" s="4">
        <v>0.17438149</v>
      </c>
      <c r="P1160" s="4">
        <v>168.536133333333</v>
      </c>
    </row>
    <row r="1161" spans="1:16">
      <c r="A1161" s="4">
        <v>0.17409682000000001</v>
      </c>
      <c r="B1161" s="4">
        <v>704.82871</v>
      </c>
      <c r="C1161" s="4">
        <v>0.17466614999999999</v>
      </c>
      <c r="D1161" s="4">
        <v>836.08258024691395</v>
      </c>
      <c r="E1161" s="4">
        <v>0.1735275</v>
      </c>
      <c r="F1161" s="4">
        <v>1203.3704</v>
      </c>
      <c r="G1161" s="4">
        <v>0.17808205999999999</v>
      </c>
      <c r="H1161" s="4">
        <v>225.79758849999999</v>
      </c>
      <c r="I1161" s="4">
        <v>0.17338517000000001</v>
      </c>
      <c r="J1161" s="4">
        <v>388.96979310344801</v>
      </c>
      <c r="K1161" s="4">
        <v>0.17366983</v>
      </c>
      <c r="L1161" s="4">
        <v>467.62279111111098</v>
      </c>
      <c r="M1161" s="4">
        <v>0.17523547</v>
      </c>
      <c r="N1161" s="4">
        <v>-27.947834</v>
      </c>
      <c r="O1161" s="4">
        <v>0.17452382</v>
      </c>
      <c r="P1161" s="4">
        <v>170.07279555555601</v>
      </c>
    </row>
    <row r="1162" spans="1:16">
      <c r="A1162" s="4">
        <v>0.17423916</v>
      </c>
      <c r="B1162" s="4">
        <v>687.06650999999999</v>
      </c>
      <c r="C1162" s="4">
        <v>0.17480847999999999</v>
      </c>
      <c r="D1162" s="4">
        <v>796.69801234567899</v>
      </c>
      <c r="E1162" s="4">
        <v>0.17366983</v>
      </c>
      <c r="F1162" s="4">
        <v>1198.1774499999999</v>
      </c>
      <c r="G1162" s="4">
        <v>0.17822439000000001</v>
      </c>
      <c r="H1162" s="4">
        <v>217.648651</v>
      </c>
      <c r="I1162" s="4">
        <v>0.1735275</v>
      </c>
      <c r="J1162" s="4">
        <v>381.22468965517203</v>
      </c>
      <c r="K1162" s="4">
        <v>0.17381215999999999</v>
      </c>
      <c r="L1162" s="4">
        <v>462.57925333333299</v>
      </c>
      <c r="M1162" s="4">
        <v>0.1753778</v>
      </c>
      <c r="N1162" s="4">
        <v>-40.336077000000003</v>
      </c>
      <c r="O1162" s="4">
        <v>0.17466614999999999</v>
      </c>
      <c r="P1162" s="4">
        <v>170.17090666666701</v>
      </c>
    </row>
    <row r="1163" spans="1:16">
      <c r="A1163" s="4">
        <v>0.17438149</v>
      </c>
      <c r="B1163" s="4">
        <v>669.32799999999997</v>
      </c>
      <c r="C1163" s="4">
        <v>0.17495081000000001</v>
      </c>
      <c r="D1163" s="4">
        <v>757.46783950617305</v>
      </c>
      <c r="E1163" s="4">
        <v>0.17381215999999999</v>
      </c>
      <c r="F1163" s="4">
        <v>1195.5092</v>
      </c>
      <c r="G1163" s="4">
        <v>0.17836672000000001</v>
      </c>
      <c r="H1163" s="4">
        <v>212.59779750000001</v>
      </c>
      <c r="I1163" s="4">
        <v>0.17366983</v>
      </c>
      <c r="J1163" s="4">
        <v>374.96982758620697</v>
      </c>
      <c r="K1163" s="4">
        <v>0.17395448999999999</v>
      </c>
      <c r="L1163" s="4">
        <v>459.139211851852</v>
      </c>
      <c r="M1163" s="4">
        <v>0.17552013</v>
      </c>
      <c r="N1163" s="4">
        <v>-44.458950999999999</v>
      </c>
      <c r="O1163" s="4">
        <v>0.17480847999999999</v>
      </c>
      <c r="P1163" s="4">
        <v>164.41056</v>
      </c>
    </row>
    <row r="1164" spans="1:16">
      <c r="A1164" s="4">
        <v>0.17452382</v>
      </c>
      <c r="B1164" s="4">
        <v>647.82159000000001</v>
      </c>
      <c r="C1164" s="4">
        <v>0.17509314000000001</v>
      </c>
      <c r="D1164" s="4">
        <v>720.35387654321005</v>
      </c>
      <c r="E1164" s="4">
        <v>0.17395448999999999</v>
      </c>
      <c r="F1164" s="4">
        <v>1193.1043500000001</v>
      </c>
      <c r="G1164" s="4">
        <v>0.17850905</v>
      </c>
      <c r="H1164" s="4">
        <v>209.5953365</v>
      </c>
      <c r="I1164" s="4">
        <v>0.17381215999999999</v>
      </c>
      <c r="J1164" s="4">
        <v>369.48706896551698</v>
      </c>
      <c r="K1164" s="4">
        <v>0.17409682000000001</v>
      </c>
      <c r="L1164" s="4">
        <v>458.39176888888898</v>
      </c>
      <c r="M1164" s="4">
        <v>0.17566245999999999</v>
      </c>
      <c r="N1164" s="4">
        <v>-43.862157000000003</v>
      </c>
      <c r="O1164" s="4">
        <v>0.17495081000000001</v>
      </c>
      <c r="P1164" s="4">
        <v>158.68031999999999</v>
      </c>
    </row>
    <row r="1165" spans="1:16">
      <c r="A1165" s="4">
        <v>0.17466614999999999</v>
      </c>
      <c r="B1165" s="4">
        <v>630.25644</v>
      </c>
      <c r="C1165" s="4">
        <v>0.17523547</v>
      </c>
      <c r="D1165" s="4">
        <v>688.47220987654305</v>
      </c>
      <c r="E1165" s="4">
        <v>0.17409683000000001</v>
      </c>
      <c r="F1165" s="4">
        <v>1189.4419499999999</v>
      </c>
      <c r="G1165" s="4">
        <v>0.17865138</v>
      </c>
      <c r="H1165" s="4">
        <v>206.65938700000001</v>
      </c>
      <c r="I1165" s="4">
        <v>0.17395448999999999</v>
      </c>
      <c r="J1165" s="4">
        <v>365.05151724137897</v>
      </c>
      <c r="K1165" s="4">
        <v>0.17423916</v>
      </c>
      <c r="L1165" s="4">
        <v>456.58472296296299</v>
      </c>
      <c r="M1165" s="4">
        <v>0.17580478999999999</v>
      </c>
      <c r="N1165" s="4">
        <v>-48.077753000000001</v>
      </c>
      <c r="O1165" s="4">
        <v>0.17509314000000001</v>
      </c>
      <c r="P1165" s="4">
        <v>155.37119111111099</v>
      </c>
    </row>
    <row r="1166" spans="1:16">
      <c r="A1166" s="4">
        <v>0.17480847999999999</v>
      </c>
      <c r="B1166" s="4">
        <v>616.57182</v>
      </c>
      <c r="C1166" s="4">
        <v>0.1753778</v>
      </c>
      <c r="D1166" s="4">
        <v>656.54525925925896</v>
      </c>
      <c r="E1166" s="4">
        <v>0.17423916</v>
      </c>
      <c r="F1166" s="4">
        <v>1181.33555</v>
      </c>
      <c r="G1166" s="4">
        <v>0.17879370999999999</v>
      </c>
      <c r="H1166" s="4">
        <v>202.46630250000001</v>
      </c>
      <c r="I1166" s="4">
        <v>0.17409682000000001</v>
      </c>
      <c r="J1166" s="4">
        <v>358.52531034482797</v>
      </c>
      <c r="K1166" s="4">
        <v>0.17438149</v>
      </c>
      <c r="L1166" s="4">
        <v>452.90034962963</v>
      </c>
      <c r="M1166" s="4">
        <v>0.17594712000000001</v>
      </c>
      <c r="N1166" s="4">
        <v>-46.702953000000001</v>
      </c>
      <c r="O1166" s="4">
        <v>0.17523547</v>
      </c>
      <c r="P1166" s="4">
        <v>156.44247111111099</v>
      </c>
    </row>
    <row r="1167" spans="1:16">
      <c r="A1167" s="4">
        <v>0.17495081000000001</v>
      </c>
      <c r="B1167" s="4">
        <v>606.32966999999996</v>
      </c>
      <c r="C1167" s="4">
        <v>0.17552013</v>
      </c>
      <c r="D1167" s="4">
        <v>627.12364197530906</v>
      </c>
      <c r="E1167" s="4">
        <v>0.17438149</v>
      </c>
      <c r="F1167" s="4">
        <v>1172.27295</v>
      </c>
      <c r="G1167" s="4">
        <v>0.17893603999999999</v>
      </c>
      <c r="H1167" s="4">
        <v>194.1110655</v>
      </c>
      <c r="I1167" s="4">
        <v>0.17423916</v>
      </c>
      <c r="J1167" s="4">
        <v>353.29122413793101</v>
      </c>
      <c r="K1167" s="4">
        <v>0.17452382</v>
      </c>
      <c r="L1167" s="4">
        <v>450.47341037037</v>
      </c>
      <c r="M1167" s="4">
        <v>0.17608945000000001</v>
      </c>
      <c r="N1167" s="4">
        <v>-46.563749000000001</v>
      </c>
      <c r="O1167" s="4">
        <v>0.1753778</v>
      </c>
      <c r="P1167" s="4">
        <v>158.565422222222</v>
      </c>
    </row>
    <row r="1168" spans="1:16">
      <c r="A1168" s="4">
        <v>0.17509314000000001</v>
      </c>
      <c r="B1168" s="4">
        <v>593.08576000000005</v>
      </c>
      <c r="C1168" s="4">
        <v>0.17566245999999999</v>
      </c>
      <c r="D1168" s="4">
        <v>599.52119753086401</v>
      </c>
      <c r="E1168" s="4">
        <v>0.17452382</v>
      </c>
      <c r="F1168" s="4">
        <v>1160.39185</v>
      </c>
      <c r="G1168" s="4">
        <v>0.17907836999999999</v>
      </c>
      <c r="H1168" s="4">
        <v>188.74380249999999</v>
      </c>
      <c r="I1168" s="4">
        <v>0.17438149</v>
      </c>
      <c r="J1168" s="4">
        <v>349.98324137931002</v>
      </c>
      <c r="K1168" s="4">
        <v>0.17466614999999999</v>
      </c>
      <c r="L1168" s="4">
        <v>447.62349629629603</v>
      </c>
      <c r="M1168" s="4">
        <v>0.17623178</v>
      </c>
      <c r="N1168" s="4">
        <v>-39.265639</v>
      </c>
      <c r="O1168" s="4">
        <v>0.17552013</v>
      </c>
      <c r="P1168" s="4">
        <v>161.823466666667</v>
      </c>
    </row>
    <row r="1169" spans="1:16">
      <c r="A1169" s="4">
        <v>0.17523547</v>
      </c>
      <c r="B1169" s="4">
        <v>585.64169000000004</v>
      </c>
      <c r="C1169" s="4">
        <v>0.17580478999999999</v>
      </c>
      <c r="D1169" s="4">
        <v>571.18025925925895</v>
      </c>
      <c r="E1169" s="4">
        <v>0.17466614999999999</v>
      </c>
      <c r="F1169" s="4">
        <v>1154.08905</v>
      </c>
      <c r="G1169" s="4">
        <v>0.17922068999999999</v>
      </c>
      <c r="H1169" s="4">
        <v>186.417</v>
      </c>
      <c r="I1169" s="4">
        <v>0.17452382</v>
      </c>
      <c r="J1169" s="4">
        <v>346.55265517241401</v>
      </c>
      <c r="K1169" s="4">
        <v>0.17480847999999999</v>
      </c>
      <c r="L1169" s="4">
        <v>446.16681481481498</v>
      </c>
      <c r="M1169" s="4">
        <v>0.17637411</v>
      </c>
      <c r="N1169" s="4">
        <v>-34.876297999999998</v>
      </c>
      <c r="O1169" s="4">
        <v>0.17566245999999999</v>
      </c>
      <c r="P1169" s="4">
        <v>161.43752000000001</v>
      </c>
    </row>
    <row r="1170" spans="1:16">
      <c r="A1170" s="4">
        <v>0.1753778</v>
      </c>
      <c r="B1170" s="4">
        <v>576.00644</v>
      </c>
      <c r="C1170" s="4">
        <v>0.17594712000000001</v>
      </c>
      <c r="D1170" s="4">
        <v>545.86479012345706</v>
      </c>
      <c r="E1170" s="4">
        <v>0.17480847999999999</v>
      </c>
      <c r="F1170" s="4">
        <v>1148.6466499999999</v>
      </c>
      <c r="G1170" s="4">
        <v>0.17936302000000001</v>
      </c>
      <c r="H1170" s="4">
        <v>185.81237400000001</v>
      </c>
      <c r="I1170" s="4">
        <v>0.17466614999999999</v>
      </c>
      <c r="J1170" s="4">
        <v>342.08229310344802</v>
      </c>
      <c r="K1170" s="4">
        <v>0.17495081000000001</v>
      </c>
      <c r="L1170" s="4">
        <v>442.92871703703702</v>
      </c>
      <c r="M1170" s="4">
        <v>0.17651644</v>
      </c>
      <c r="N1170" s="4">
        <v>-33.910767999999997</v>
      </c>
      <c r="O1170" s="4">
        <v>0.17580478999999999</v>
      </c>
      <c r="P1170" s="4">
        <v>159.003173333333</v>
      </c>
    </row>
    <row r="1171" spans="1:16">
      <c r="A1171" s="4">
        <v>0.17552013</v>
      </c>
      <c r="B1171" s="4">
        <v>570.33536000000004</v>
      </c>
      <c r="C1171" s="4">
        <v>0.17608945000000001</v>
      </c>
      <c r="D1171" s="4">
        <v>521.64493827160504</v>
      </c>
      <c r="E1171" s="4">
        <v>0.17495081000000001</v>
      </c>
      <c r="F1171" s="4">
        <v>1144.79465</v>
      </c>
      <c r="G1171" s="4">
        <v>0.17950535000000001</v>
      </c>
      <c r="H1171" s="4">
        <v>185.95008300000001</v>
      </c>
      <c r="I1171" s="4">
        <v>0.17480847999999999</v>
      </c>
      <c r="J1171" s="4">
        <v>336.97727586206901</v>
      </c>
      <c r="K1171" s="4">
        <v>0.17509314000000001</v>
      </c>
      <c r="L1171" s="4">
        <v>441.39156148148101</v>
      </c>
      <c r="M1171" s="4">
        <v>0.17665876999999999</v>
      </c>
      <c r="N1171" s="4">
        <v>-35.806179</v>
      </c>
      <c r="O1171" s="4">
        <v>0.17594712000000001</v>
      </c>
      <c r="P1171" s="4">
        <v>158.711662222222</v>
      </c>
    </row>
    <row r="1172" spans="1:16">
      <c r="A1172" s="4">
        <v>0.17566245999999999</v>
      </c>
      <c r="B1172" s="4">
        <v>557.50032999999996</v>
      </c>
      <c r="C1172" s="4">
        <v>0.17623178</v>
      </c>
      <c r="D1172" s="4">
        <v>499.40761728395103</v>
      </c>
      <c r="E1172" s="4">
        <v>0.17509314000000001</v>
      </c>
      <c r="F1172" s="4">
        <v>1137.652</v>
      </c>
      <c r="G1172" s="4">
        <v>0.17964768</v>
      </c>
      <c r="H1172" s="4">
        <v>180.545288</v>
      </c>
      <c r="I1172" s="4">
        <v>0.17495081000000001</v>
      </c>
      <c r="J1172" s="4">
        <v>333.378379310345</v>
      </c>
      <c r="K1172" s="4">
        <v>0.17523547</v>
      </c>
      <c r="L1172" s="4">
        <v>443.25281185185202</v>
      </c>
      <c r="M1172" s="4">
        <v>0.17680109999999999</v>
      </c>
      <c r="N1172" s="4">
        <v>-34.317146000000001</v>
      </c>
      <c r="O1172" s="4">
        <v>0.17608945000000001</v>
      </c>
      <c r="P1172" s="4">
        <v>159.438266666667</v>
      </c>
    </row>
    <row r="1173" spans="1:16">
      <c r="A1173" s="4">
        <v>0.17580478999999999</v>
      </c>
      <c r="B1173" s="4">
        <v>544.59402</v>
      </c>
      <c r="C1173" s="4">
        <v>0.17637411</v>
      </c>
      <c r="D1173" s="4">
        <v>480.967012345679</v>
      </c>
      <c r="E1173" s="4">
        <v>0.17523547</v>
      </c>
      <c r="F1173" s="4">
        <v>1133.5263</v>
      </c>
      <c r="G1173" s="4">
        <v>0.17979001</v>
      </c>
      <c r="H1173" s="4">
        <v>178.64848649999999</v>
      </c>
      <c r="I1173" s="4">
        <v>0.17509314000000001</v>
      </c>
      <c r="J1173" s="4">
        <v>329.90348275862101</v>
      </c>
      <c r="K1173" s="4">
        <v>0.1753778</v>
      </c>
      <c r="L1173" s="4">
        <v>447.12921481481499</v>
      </c>
      <c r="M1173" s="4">
        <v>0.17694343000000001</v>
      </c>
      <c r="N1173" s="4">
        <v>-29.511763999999999</v>
      </c>
      <c r="O1173" s="4">
        <v>0.17623178</v>
      </c>
      <c r="P1173" s="4">
        <v>160.82787555555601</v>
      </c>
    </row>
    <row r="1174" spans="1:16">
      <c r="A1174" s="4">
        <v>0.17594712000000001</v>
      </c>
      <c r="B1174" s="4">
        <v>533.70162000000005</v>
      </c>
      <c r="C1174" s="4">
        <v>0.17651644</v>
      </c>
      <c r="D1174" s="4">
        <v>462.53524691358001</v>
      </c>
      <c r="E1174" s="4">
        <v>0.1753778</v>
      </c>
      <c r="F1174" s="4">
        <v>1130.8800000000001</v>
      </c>
      <c r="G1174" s="4">
        <v>0.17993234</v>
      </c>
      <c r="H1174" s="4">
        <v>175.97523899999999</v>
      </c>
      <c r="I1174" s="4">
        <v>0.17523547</v>
      </c>
      <c r="J1174" s="4">
        <v>327.20277586206902</v>
      </c>
      <c r="K1174" s="4">
        <v>0.17552013</v>
      </c>
      <c r="L1174" s="4">
        <v>446.717517037037</v>
      </c>
      <c r="M1174" s="4">
        <v>0.17708576000000001</v>
      </c>
      <c r="N1174" s="4">
        <v>-34.633920000000003</v>
      </c>
      <c r="O1174" s="4">
        <v>0.17637411</v>
      </c>
      <c r="P1174" s="4">
        <v>160.30047111111099</v>
      </c>
    </row>
    <row r="1175" spans="1:16">
      <c r="A1175" s="4">
        <v>0.17608945000000001</v>
      </c>
      <c r="B1175" s="4">
        <v>527.34670000000006</v>
      </c>
      <c r="C1175" s="4">
        <v>0.17665876999999999</v>
      </c>
      <c r="D1175" s="4">
        <v>445.46170370370402</v>
      </c>
      <c r="E1175" s="4">
        <v>0.17552013</v>
      </c>
      <c r="F1175" s="4">
        <v>1122.8827000000001</v>
      </c>
      <c r="G1175" s="4">
        <v>0.18007466999999999</v>
      </c>
      <c r="H1175" s="4">
        <v>176.54795949999999</v>
      </c>
      <c r="I1175" s="4">
        <v>0.1753778</v>
      </c>
      <c r="J1175" s="4">
        <v>324.47436206896498</v>
      </c>
      <c r="K1175" s="4">
        <v>0.17566245999999999</v>
      </c>
      <c r="L1175" s="4">
        <v>444.79678222222202</v>
      </c>
      <c r="M1175" s="4">
        <v>0.17722809</v>
      </c>
      <c r="N1175" s="4">
        <v>-35.748393999999998</v>
      </c>
      <c r="O1175" s="4">
        <v>0.17651644</v>
      </c>
      <c r="P1175" s="4">
        <v>161.21004888888899</v>
      </c>
    </row>
    <row r="1176" spans="1:16">
      <c r="A1176" s="4">
        <v>0.17623178</v>
      </c>
      <c r="B1176" s="4">
        <v>524.00091999999995</v>
      </c>
      <c r="C1176" s="4">
        <v>0.17680109999999999</v>
      </c>
      <c r="D1176" s="4">
        <v>429.53314814814797</v>
      </c>
      <c r="E1176" s="4">
        <v>0.17566245999999999</v>
      </c>
      <c r="F1176" s="4">
        <v>1114.5299500000001</v>
      </c>
      <c r="G1176" s="4">
        <v>0.18021698999999999</v>
      </c>
      <c r="H1176" s="4">
        <v>170.71988999999999</v>
      </c>
      <c r="I1176" s="4">
        <v>0.17552013</v>
      </c>
      <c r="J1176" s="4">
        <v>321.83889655172402</v>
      </c>
      <c r="K1176" s="4">
        <v>0.17580478999999999</v>
      </c>
      <c r="L1176" s="4">
        <v>440.824562962963</v>
      </c>
      <c r="M1176" s="4">
        <v>0.17737042</v>
      </c>
      <c r="N1176" s="4">
        <v>-34.334377000000003</v>
      </c>
      <c r="O1176" s="4">
        <v>0.17665876999999999</v>
      </c>
      <c r="P1176" s="4">
        <v>160.93987111111099</v>
      </c>
    </row>
    <row r="1177" spans="1:16">
      <c r="A1177" s="4">
        <v>0.17637411</v>
      </c>
      <c r="B1177" s="4">
        <v>518.13606000000004</v>
      </c>
      <c r="C1177" s="4">
        <v>0.17694343000000001</v>
      </c>
      <c r="D1177" s="4">
        <v>413.58912345678999</v>
      </c>
      <c r="E1177" s="4">
        <v>0.17580478999999999</v>
      </c>
      <c r="F1177" s="4">
        <v>1102.3501000000001</v>
      </c>
      <c r="G1177" s="4">
        <v>0.18035931999999999</v>
      </c>
      <c r="H1177" s="4">
        <v>168.596417</v>
      </c>
      <c r="I1177" s="4">
        <v>0.17566245999999999</v>
      </c>
      <c r="J1177" s="4">
        <v>320.12524137931001</v>
      </c>
      <c r="K1177" s="4">
        <v>0.17594712000000001</v>
      </c>
      <c r="L1177" s="4">
        <v>435.88053925925902</v>
      </c>
      <c r="M1177" s="4">
        <v>0.17751275</v>
      </c>
      <c r="N1177" s="4">
        <v>-28.328178000000001</v>
      </c>
      <c r="O1177" s="4">
        <v>0.17680109999999999</v>
      </c>
      <c r="P1177" s="4">
        <v>161.129786666667</v>
      </c>
    </row>
    <row r="1178" spans="1:16">
      <c r="A1178" s="4">
        <v>0.17651644</v>
      </c>
      <c r="B1178" s="4">
        <v>510.54487999999998</v>
      </c>
      <c r="C1178" s="4">
        <v>0.17708576000000001</v>
      </c>
      <c r="D1178" s="4">
        <v>397.88513580246899</v>
      </c>
      <c r="E1178" s="4">
        <v>0.17594712000000001</v>
      </c>
      <c r="F1178" s="4">
        <v>1092.78565</v>
      </c>
      <c r="G1178" s="4">
        <v>0.18050165000000001</v>
      </c>
      <c r="H1178" s="4">
        <v>168.54283599999999</v>
      </c>
      <c r="I1178" s="4">
        <v>0.17580478999999999</v>
      </c>
      <c r="J1178" s="4">
        <v>316.01727586206903</v>
      </c>
      <c r="K1178" s="4">
        <v>0.17608945000000001</v>
      </c>
      <c r="L1178" s="4">
        <v>429.49172148148199</v>
      </c>
      <c r="M1178" s="4">
        <v>0.17765507</v>
      </c>
      <c r="N1178" s="4">
        <v>-24.924576999999999</v>
      </c>
      <c r="O1178" s="4">
        <v>0.17694343000000001</v>
      </c>
      <c r="P1178" s="4">
        <v>161.77952444444401</v>
      </c>
    </row>
    <row r="1179" spans="1:16">
      <c r="A1179" s="4">
        <v>0.17665876999999999</v>
      </c>
      <c r="B1179" s="4">
        <v>503.44000999999997</v>
      </c>
      <c r="C1179" s="4">
        <v>0.17722809</v>
      </c>
      <c r="D1179" s="4">
        <v>385.68275308642001</v>
      </c>
      <c r="E1179" s="4">
        <v>0.17608945000000001</v>
      </c>
      <c r="F1179" s="4">
        <v>1084.2925499999999</v>
      </c>
      <c r="G1179" s="4">
        <v>0.18064398000000001</v>
      </c>
      <c r="H1179" s="4">
        <v>165.72078049999999</v>
      </c>
      <c r="I1179" s="4">
        <v>0.17594712000000001</v>
      </c>
      <c r="J1179" s="4">
        <v>312.45560344827601</v>
      </c>
      <c r="K1179" s="4">
        <v>0.17623178</v>
      </c>
      <c r="L1179" s="4">
        <v>425.245042962963</v>
      </c>
      <c r="M1179" s="4">
        <v>0.17779739999999999</v>
      </c>
      <c r="N1179" s="4">
        <v>-25.102941000000001</v>
      </c>
      <c r="O1179" s="4">
        <v>0.17708576000000001</v>
      </c>
      <c r="P1179" s="4">
        <v>162.22147111111099</v>
      </c>
    </row>
    <row r="1180" spans="1:16">
      <c r="A1180" s="4">
        <v>0.17680109999999999</v>
      </c>
      <c r="B1180" s="4">
        <v>499.73631</v>
      </c>
      <c r="C1180" s="4">
        <v>0.17737042</v>
      </c>
      <c r="D1180" s="4">
        <v>374.55044444444502</v>
      </c>
      <c r="E1180" s="4">
        <v>0.17623178</v>
      </c>
      <c r="F1180" s="4">
        <v>1075.8475000000001</v>
      </c>
      <c r="G1180" s="4">
        <v>0.18078631000000001</v>
      </c>
      <c r="H1180" s="4">
        <v>162.43502549999999</v>
      </c>
      <c r="I1180" s="4">
        <v>0.17608945000000001</v>
      </c>
      <c r="J1180" s="4">
        <v>308.26758620689702</v>
      </c>
      <c r="K1180" s="4">
        <v>0.17637411</v>
      </c>
      <c r="L1180" s="4">
        <v>421.47605333333303</v>
      </c>
      <c r="M1180" s="4">
        <v>0.17793972999999999</v>
      </c>
      <c r="N1180" s="4">
        <v>-25.374856999999999</v>
      </c>
      <c r="O1180" s="4">
        <v>0.17722809</v>
      </c>
      <c r="P1180" s="4">
        <v>158.525017777778</v>
      </c>
    </row>
    <row r="1181" spans="1:16">
      <c r="A1181" s="4">
        <v>0.17694343000000001</v>
      </c>
      <c r="B1181" s="4">
        <v>494.86034000000001</v>
      </c>
      <c r="C1181" s="4">
        <v>0.17751275</v>
      </c>
      <c r="D1181" s="4">
        <v>364.20582716049398</v>
      </c>
      <c r="E1181" s="4">
        <v>0.17637411</v>
      </c>
      <c r="F1181" s="4">
        <v>1064.8389500000001</v>
      </c>
      <c r="G1181" s="4">
        <v>0.18092863000000001</v>
      </c>
      <c r="H1181" s="4">
        <v>159.91524999999999</v>
      </c>
      <c r="I1181" s="4">
        <v>0.17623178</v>
      </c>
      <c r="J1181" s="4">
        <v>305.33925862068998</v>
      </c>
      <c r="K1181" s="4">
        <v>0.17651644</v>
      </c>
      <c r="L1181" s="4">
        <v>423.337677037037</v>
      </c>
      <c r="M1181" s="4">
        <v>0.17808205999999999</v>
      </c>
      <c r="N1181" s="4">
        <v>-22.902825</v>
      </c>
      <c r="O1181" s="4">
        <v>0.17737042</v>
      </c>
      <c r="P1181" s="4">
        <v>155.38176888888901</v>
      </c>
    </row>
    <row r="1182" spans="1:16">
      <c r="A1182" s="4">
        <v>0.17708576000000001</v>
      </c>
      <c r="B1182" s="4">
        <v>489.10633999999999</v>
      </c>
      <c r="C1182" s="4">
        <v>0.17765507</v>
      </c>
      <c r="D1182" s="4">
        <v>355.13786419753097</v>
      </c>
      <c r="E1182" s="4">
        <v>0.17651644</v>
      </c>
      <c r="F1182" s="4">
        <v>1054.3397500000001</v>
      </c>
      <c r="G1182" s="4">
        <v>0.18107096</v>
      </c>
      <c r="H1182" s="4">
        <v>158.66264699999999</v>
      </c>
      <c r="I1182" s="4">
        <v>0.17637411</v>
      </c>
      <c r="J1182" s="4">
        <v>302.55096551724102</v>
      </c>
      <c r="K1182" s="4">
        <v>0.17665876999999999</v>
      </c>
      <c r="L1182" s="4">
        <v>424.67956148148102</v>
      </c>
      <c r="M1182" s="4">
        <v>0.17822439000000001</v>
      </c>
      <c r="N1182" s="4">
        <v>-26.084555000000002</v>
      </c>
      <c r="O1182" s="4">
        <v>0.17751275</v>
      </c>
      <c r="P1182" s="4">
        <v>156.51957777777801</v>
      </c>
    </row>
    <row r="1183" spans="1:16">
      <c r="A1183" s="4">
        <v>0.17722809</v>
      </c>
      <c r="B1183" s="4">
        <v>485.35473000000002</v>
      </c>
      <c r="C1183" s="4">
        <v>0.17779739999999999</v>
      </c>
      <c r="D1183" s="4">
        <v>347.19335802469101</v>
      </c>
      <c r="E1183" s="4">
        <v>0.17665876999999999</v>
      </c>
      <c r="F1183" s="4">
        <v>1047.4414999999999</v>
      </c>
      <c r="G1183" s="4">
        <v>0.18121329</v>
      </c>
      <c r="H1183" s="4">
        <v>155.76146299999999</v>
      </c>
      <c r="I1183" s="4">
        <v>0.17651644</v>
      </c>
      <c r="J1183" s="4">
        <v>298.98765517241401</v>
      </c>
      <c r="K1183" s="4">
        <v>0.17680109999999999</v>
      </c>
      <c r="L1183" s="4">
        <v>424.45022814814803</v>
      </c>
      <c r="M1183" s="4">
        <v>0.17836672000000001</v>
      </c>
      <c r="N1183" s="4">
        <v>-37.241636999999997</v>
      </c>
      <c r="O1183" s="4">
        <v>0.17765507999999999</v>
      </c>
      <c r="P1183" s="4">
        <v>155.539724444444</v>
      </c>
    </row>
    <row r="1184" spans="1:16">
      <c r="A1184" s="4">
        <v>0.17737042</v>
      </c>
      <c r="B1184" s="4">
        <v>486.53043000000002</v>
      </c>
      <c r="C1184" s="4">
        <v>0.17793972999999999</v>
      </c>
      <c r="D1184" s="4">
        <v>339.87867901234603</v>
      </c>
      <c r="E1184" s="4">
        <v>0.17680109999999999</v>
      </c>
      <c r="F1184" s="4">
        <v>1037.9846500000001</v>
      </c>
      <c r="G1184" s="4">
        <v>0.18135562</v>
      </c>
      <c r="H1184" s="4">
        <v>151.0630275</v>
      </c>
      <c r="I1184" s="4">
        <v>0.17665876999999999</v>
      </c>
      <c r="J1184" s="4">
        <v>296.03655172413801</v>
      </c>
      <c r="K1184" s="4">
        <v>0.17694343000000001</v>
      </c>
      <c r="L1184" s="4">
        <v>426.52559407407398</v>
      </c>
      <c r="M1184" s="4">
        <v>0.17850905</v>
      </c>
      <c r="N1184" s="4">
        <v>-45.516689</v>
      </c>
      <c r="O1184" s="4">
        <v>0.17779739999999999</v>
      </c>
      <c r="P1184" s="4">
        <v>153.59754222222199</v>
      </c>
    </row>
    <row r="1185" spans="1:16">
      <c r="A1185" s="4">
        <v>0.17751274</v>
      </c>
      <c r="B1185" s="4">
        <v>488.66408999999999</v>
      </c>
      <c r="C1185" s="4">
        <v>0.17808205999999999</v>
      </c>
      <c r="D1185" s="4">
        <v>333.61253086419799</v>
      </c>
      <c r="E1185" s="4">
        <v>0.17694343000000001</v>
      </c>
      <c r="F1185" s="4">
        <v>1028.1484499999999</v>
      </c>
      <c r="G1185" s="4">
        <v>0.18149794999999999</v>
      </c>
      <c r="H1185" s="4">
        <v>150.13178400000001</v>
      </c>
      <c r="I1185" s="4">
        <v>0.17680109999999999</v>
      </c>
      <c r="J1185" s="4">
        <v>294.79500000000002</v>
      </c>
      <c r="K1185" s="4">
        <v>0.17708576000000001</v>
      </c>
      <c r="L1185" s="4">
        <v>426.64911999999998</v>
      </c>
      <c r="M1185" s="4">
        <v>0.17865138</v>
      </c>
      <c r="N1185" s="4">
        <v>-48.369658000000001</v>
      </c>
      <c r="O1185" s="4">
        <v>0.17793972999999999</v>
      </c>
      <c r="P1185" s="4">
        <v>151.816413333333</v>
      </c>
    </row>
    <row r="1186" spans="1:16">
      <c r="A1186" s="4">
        <v>0.17765507</v>
      </c>
      <c r="B1186" s="4">
        <v>488.76441999999997</v>
      </c>
      <c r="C1186" s="4">
        <v>0.17822439000000001</v>
      </c>
      <c r="D1186" s="4">
        <v>327.17906172839503</v>
      </c>
      <c r="E1186" s="4">
        <v>0.17708576000000001</v>
      </c>
      <c r="F1186" s="4">
        <v>1018.56505</v>
      </c>
      <c r="G1186" s="4">
        <v>0.18164026999999999</v>
      </c>
      <c r="H1186" s="4">
        <v>148.85385350000001</v>
      </c>
      <c r="I1186" s="4">
        <v>0.17694343000000001</v>
      </c>
      <c r="J1186" s="4">
        <v>296.27025862069002</v>
      </c>
      <c r="K1186" s="4">
        <v>0.17722809</v>
      </c>
      <c r="L1186" s="4">
        <v>427.181617777778</v>
      </c>
      <c r="M1186" s="4">
        <v>0.17879370999999999</v>
      </c>
      <c r="N1186" s="4">
        <v>-49.953358999999999</v>
      </c>
      <c r="O1186" s="4">
        <v>0.17808205999999999</v>
      </c>
      <c r="P1186" s="4">
        <v>151.63002666666699</v>
      </c>
    </row>
    <row r="1187" spans="1:16">
      <c r="A1187" s="4">
        <v>0.17779739999999999</v>
      </c>
      <c r="B1187" s="4">
        <v>484.05889000000002</v>
      </c>
      <c r="C1187" s="4">
        <v>0.17836672000000001</v>
      </c>
      <c r="D1187" s="4">
        <v>321.96523456790101</v>
      </c>
      <c r="E1187" s="4">
        <v>0.17722809</v>
      </c>
      <c r="F1187" s="4">
        <v>1005.45685</v>
      </c>
      <c r="G1187" s="4">
        <v>0.18178259999999999</v>
      </c>
      <c r="H1187" s="4">
        <v>147.96261150000001</v>
      </c>
      <c r="I1187" s="4">
        <v>0.17708576000000001</v>
      </c>
      <c r="J1187" s="4">
        <v>296.78341379310302</v>
      </c>
      <c r="K1187" s="4">
        <v>0.17737042</v>
      </c>
      <c r="L1187" s="4">
        <v>424.78865777777798</v>
      </c>
      <c r="M1187" s="4">
        <v>0.17893603999999999</v>
      </c>
      <c r="N1187" s="4">
        <v>-53.113768999999998</v>
      </c>
      <c r="O1187" s="4">
        <v>0.17822439000000001</v>
      </c>
      <c r="P1187" s="4">
        <v>153.51563999999999</v>
      </c>
    </row>
    <row r="1188" spans="1:16">
      <c r="A1188" s="4">
        <v>0.17793972999999999</v>
      </c>
      <c r="B1188" s="4">
        <v>473.30488000000003</v>
      </c>
      <c r="C1188" s="4">
        <v>0.17850905</v>
      </c>
      <c r="D1188" s="4">
        <v>315.86288888888902</v>
      </c>
      <c r="E1188" s="4">
        <v>0.17737042</v>
      </c>
      <c r="F1188" s="4">
        <v>989.66584999999998</v>
      </c>
      <c r="G1188" s="4">
        <v>0.18192493000000001</v>
      </c>
      <c r="H1188" s="4">
        <v>148.20665750000001</v>
      </c>
      <c r="I1188" s="4">
        <v>0.17722809</v>
      </c>
      <c r="J1188" s="4">
        <v>295.09401724137899</v>
      </c>
      <c r="K1188" s="4">
        <v>0.17751275</v>
      </c>
      <c r="L1188" s="4">
        <v>423.31877925925897</v>
      </c>
      <c r="M1188" s="4">
        <v>0.17907835999999999</v>
      </c>
      <c r="N1188" s="4">
        <v>-47.763089999999998</v>
      </c>
      <c r="O1188" s="4">
        <v>0.17836672000000001</v>
      </c>
      <c r="P1188" s="4">
        <v>156.491902222222</v>
      </c>
    </row>
    <row r="1189" spans="1:16">
      <c r="A1189" s="4">
        <v>0.17808205999999999</v>
      </c>
      <c r="B1189" s="4">
        <v>466.53822000000002</v>
      </c>
      <c r="C1189" s="4">
        <v>0.17865138</v>
      </c>
      <c r="D1189" s="4">
        <v>310.09333333333302</v>
      </c>
      <c r="E1189" s="4">
        <v>0.17751275</v>
      </c>
      <c r="F1189" s="4">
        <v>977.79195000000004</v>
      </c>
      <c r="G1189" s="4">
        <v>0.18206726000000001</v>
      </c>
      <c r="H1189" s="4">
        <v>149.57019</v>
      </c>
      <c r="I1189" s="4">
        <v>0.17737042</v>
      </c>
      <c r="J1189" s="4">
        <v>294.15305172413798</v>
      </c>
      <c r="K1189" s="4">
        <v>0.17765507</v>
      </c>
      <c r="L1189" s="4">
        <v>420.77934814814802</v>
      </c>
      <c r="M1189" s="4">
        <v>0.17922068999999999</v>
      </c>
      <c r="N1189" s="4">
        <v>-41.237349000000002</v>
      </c>
      <c r="O1189" s="4">
        <v>0.17850905</v>
      </c>
      <c r="P1189" s="4">
        <v>156.99771999999999</v>
      </c>
    </row>
    <row r="1190" spans="1:16">
      <c r="A1190" s="4">
        <v>0.17822439000000001</v>
      </c>
      <c r="B1190" s="4">
        <v>466.98041000000001</v>
      </c>
      <c r="C1190" s="4">
        <v>0.17879370999999999</v>
      </c>
      <c r="D1190" s="4">
        <v>304.55139506172799</v>
      </c>
      <c r="E1190" s="4">
        <v>0.17765507</v>
      </c>
      <c r="F1190" s="4">
        <v>963.69330000000002</v>
      </c>
      <c r="G1190" s="4">
        <v>0.18220958000000001</v>
      </c>
      <c r="H1190" s="4">
        <v>148.67894799999999</v>
      </c>
      <c r="I1190" s="4">
        <v>0.17751275</v>
      </c>
      <c r="J1190" s="4">
        <v>293.20748275862098</v>
      </c>
      <c r="K1190" s="4">
        <v>0.17779739999999999</v>
      </c>
      <c r="L1190" s="4">
        <v>423.18183703703698</v>
      </c>
      <c r="M1190" s="4">
        <v>0.17936302000000001</v>
      </c>
      <c r="N1190" s="4">
        <v>-33.013882000000002</v>
      </c>
      <c r="O1190" s="4">
        <v>0.17865138</v>
      </c>
      <c r="P1190" s="4">
        <v>157.04251555555601</v>
      </c>
    </row>
    <row r="1191" spans="1:16">
      <c r="A1191" s="4">
        <v>0.17836672000000001</v>
      </c>
      <c r="B1191" s="4">
        <v>469.70427000000001</v>
      </c>
      <c r="C1191" s="4">
        <v>0.17893603999999999</v>
      </c>
      <c r="D1191" s="4">
        <v>300.21122222222198</v>
      </c>
      <c r="E1191" s="4">
        <v>0.17779739999999999</v>
      </c>
      <c r="F1191" s="4">
        <v>951.53264999999999</v>
      </c>
      <c r="G1191" s="4">
        <v>0.18235191000000001</v>
      </c>
      <c r="H1191" s="4">
        <v>145.45736149999999</v>
      </c>
      <c r="I1191" s="4">
        <v>0.17765507</v>
      </c>
      <c r="J1191" s="4">
        <v>290.91668965517198</v>
      </c>
      <c r="K1191" s="4">
        <v>0.17793972999999999</v>
      </c>
      <c r="L1191" s="4">
        <v>422.48991407407402</v>
      </c>
      <c r="M1191" s="4">
        <v>0.17950535000000001</v>
      </c>
      <c r="N1191" s="4">
        <v>-30.967656000000002</v>
      </c>
      <c r="O1191" s="4">
        <v>0.17879370999999999</v>
      </c>
      <c r="P1191" s="4">
        <v>156.041604444444</v>
      </c>
    </row>
    <row r="1192" spans="1:16">
      <c r="A1192" s="4">
        <v>0.17850905</v>
      </c>
      <c r="B1192" s="4">
        <v>471.29906999999997</v>
      </c>
      <c r="C1192" s="4">
        <v>0.17907835999999999</v>
      </c>
      <c r="D1192" s="4">
        <v>297.36159259259301</v>
      </c>
      <c r="E1192" s="4">
        <v>0.17793972999999999</v>
      </c>
      <c r="F1192" s="4">
        <v>937.57865000000004</v>
      </c>
      <c r="G1192" s="4">
        <v>0.18249424</v>
      </c>
      <c r="H1192" s="4">
        <v>143.59021050000001</v>
      </c>
      <c r="I1192" s="4">
        <v>0.17779739999999999</v>
      </c>
      <c r="J1192" s="4">
        <v>287.348672413793</v>
      </c>
      <c r="K1192" s="4">
        <v>0.17808205999999999</v>
      </c>
      <c r="L1192" s="4">
        <v>416.789659259259</v>
      </c>
      <c r="M1192" s="4">
        <v>0.17964768</v>
      </c>
      <c r="N1192" s="4">
        <v>-33.686213000000002</v>
      </c>
      <c r="O1192" s="4">
        <v>0.17893603999999999</v>
      </c>
      <c r="P1192" s="4">
        <v>155.00255999999999</v>
      </c>
    </row>
    <row r="1193" spans="1:16">
      <c r="A1193" s="4">
        <v>0.17865138</v>
      </c>
      <c r="B1193" s="4">
        <v>467.83276000000001</v>
      </c>
      <c r="C1193" s="4">
        <v>0.17922068999999999</v>
      </c>
      <c r="D1193" s="4">
        <v>294.71581481481502</v>
      </c>
      <c r="E1193" s="4">
        <v>0.17808205999999999</v>
      </c>
      <c r="F1193" s="4">
        <v>925.55679999999995</v>
      </c>
      <c r="G1193" s="4">
        <v>0.18263657</v>
      </c>
      <c r="H1193" s="4">
        <v>144.49915150000001</v>
      </c>
      <c r="I1193" s="4">
        <v>0.17793972999999999</v>
      </c>
      <c r="J1193" s="4">
        <v>285.314844827586</v>
      </c>
      <c r="K1193" s="4">
        <v>0.17822439000000001</v>
      </c>
      <c r="L1193" s="4">
        <v>411.25358222222201</v>
      </c>
      <c r="M1193" s="4">
        <v>0.17979001</v>
      </c>
      <c r="N1193" s="4">
        <v>-41.734772999999997</v>
      </c>
      <c r="O1193" s="4">
        <v>0.17907836999999999</v>
      </c>
      <c r="P1193" s="4">
        <v>155.96968888888901</v>
      </c>
    </row>
    <row r="1194" spans="1:16">
      <c r="A1194" s="4">
        <v>0.17879370999999999</v>
      </c>
      <c r="B1194" s="4">
        <v>459.29237000000001</v>
      </c>
      <c r="C1194" s="4">
        <v>0.17936302000000001</v>
      </c>
      <c r="D1194" s="4">
        <v>291.675679012346</v>
      </c>
      <c r="E1194" s="4">
        <v>0.17822439000000001</v>
      </c>
      <c r="F1194" s="4">
        <v>911.54695000000004</v>
      </c>
      <c r="G1194" s="4">
        <v>0.18277889</v>
      </c>
      <c r="H1194" s="4">
        <v>140.4514265</v>
      </c>
      <c r="I1194" s="4">
        <v>0.17808205999999999</v>
      </c>
      <c r="J1194" s="4">
        <v>283.43110344827602</v>
      </c>
      <c r="K1194" s="4">
        <v>0.17836672000000001</v>
      </c>
      <c r="L1194" s="4">
        <v>412.95803851851798</v>
      </c>
      <c r="M1194" s="4">
        <v>0.17993234</v>
      </c>
      <c r="N1194" s="4">
        <v>-46.235132</v>
      </c>
      <c r="O1194" s="4">
        <v>0.17922068999999999</v>
      </c>
      <c r="P1194" s="4">
        <v>156.100866666667</v>
      </c>
    </row>
    <row r="1195" spans="1:16">
      <c r="A1195" s="4">
        <v>0.17893603999999999</v>
      </c>
      <c r="B1195" s="4">
        <v>454.20031999999998</v>
      </c>
      <c r="C1195" s="4">
        <v>0.17950535000000001</v>
      </c>
      <c r="D1195" s="4">
        <v>289.22445679012401</v>
      </c>
      <c r="E1195" s="4">
        <v>0.17836672000000001</v>
      </c>
      <c r="F1195" s="4">
        <v>904.84204999999997</v>
      </c>
      <c r="G1195" s="4">
        <v>0.18292122</v>
      </c>
      <c r="H1195" s="4">
        <v>136.15621250000001</v>
      </c>
      <c r="I1195" s="4">
        <v>0.17822439000000001</v>
      </c>
      <c r="J1195" s="4">
        <v>281.20784482758597</v>
      </c>
      <c r="K1195" s="4">
        <v>0.17850905</v>
      </c>
      <c r="L1195" s="4">
        <v>416.58750222222199</v>
      </c>
      <c r="M1195" s="4">
        <v>0.18007466</v>
      </c>
      <c r="N1195" s="4">
        <v>-47.656218000000003</v>
      </c>
      <c r="O1195" s="4">
        <v>0.17936302000000001</v>
      </c>
      <c r="P1195" s="4">
        <v>156.48174222222201</v>
      </c>
    </row>
    <row r="1196" spans="1:16">
      <c r="A1196" s="4">
        <v>0.17907835999999999</v>
      </c>
      <c r="B1196" s="4">
        <v>445.33069999999998</v>
      </c>
      <c r="C1196" s="4">
        <v>0.17964768</v>
      </c>
      <c r="D1196" s="4">
        <v>287.22502469135799</v>
      </c>
      <c r="E1196" s="4">
        <v>0.17850905</v>
      </c>
      <c r="F1196" s="4">
        <v>900.12545</v>
      </c>
      <c r="G1196" s="4">
        <v>0.18306354999999999</v>
      </c>
      <c r="H1196" s="4">
        <v>135.418239</v>
      </c>
      <c r="I1196" s="4">
        <v>0.17836672000000001</v>
      </c>
      <c r="J1196" s="4">
        <v>279.89141379310303</v>
      </c>
      <c r="K1196" s="4">
        <v>0.17865138</v>
      </c>
      <c r="L1196" s="4">
        <v>413.23682962962999</v>
      </c>
      <c r="M1196" s="4">
        <v>0.18021698999999999</v>
      </c>
      <c r="N1196" s="4">
        <v>-47.222982000000002</v>
      </c>
      <c r="O1196" s="4">
        <v>0.17950535000000001</v>
      </c>
      <c r="P1196" s="4">
        <v>152.735248888889</v>
      </c>
    </row>
    <row r="1197" spans="1:16">
      <c r="A1197" s="4">
        <v>0.17922068999999999</v>
      </c>
      <c r="B1197" s="4">
        <v>434.94626</v>
      </c>
      <c r="C1197" s="4">
        <v>0.17979001</v>
      </c>
      <c r="D1197" s="4">
        <v>285.39140740740697</v>
      </c>
      <c r="E1197" s="4">
        <v>0.17865138</v>
      </c>
      <c r="F1197" s="4">
        <v>890.61369999999999</v>
      </c>
      <c r="G1197" s="4">
        <v>0.18320587999999999</v>
      </c>
      <c r="H1197" s="4">
        <v>135.86081300000001</v>
      </c>
      <c r="I1197" s="4">
        <v>0.17850905</v>
      </c>
      <c r="J1197" s="4">
        <v>278.66724137930998</v>
      </c>
      <c r="K1197" s="4">
        <v>0.17879370999999999</v>
      </c>
      <c r="L1197" s="4">
        <v>408.23444148148201</v>
      </c>
      <c r="M1197" s="4">
        <v>0.18035931999999999</v>
      </c>
      <c r="N1197" s="4">
        <v>-49.067183999999997</v>
      </c>
      <c r="O1197" s="4">
        <v>0.17964768</v>
      </c>
      <c r="P1197" s="4">
        <v>150.74924888888901</v>
      </c>
    </row>
    <row r="1198" spans="1:16">
      <c r="A1198" s="4">
        <v>0.17936302000000001</v>
      </c>
      <c r="B1198" s="4">
        <v>427.17214999999999</v>
      </c>
      <c r="C1198" s="4">
        <v>0.17993234</v>
      </c>
      <c r="D1198" s="4">
        <v>283.73155555555599</v>
      </c>
      <c r="E1198" s="4">
        <v>0.17879370999999999</v>
      </c>
      <c r="F1198" s="4">
        <v>878.87025000000006</v>
      </c>
      <c r="G1198" s="4">
        <v>0.18334819999999999</v>
      </c>
      <c r="H1198" s="4">
        <v>136.05090949999999</v>
      </c>
      <c r="I1198" s="4">
        <v>0.17865138</v>
      </c>
      <c r="J1198" s="4">
        <v>278.41141379310301</v>
      </c>
      <c r="K1198" s="4">
        <v>0.17893603999999999</v>
      </c>
      <c r="L1198" s="4">
        <v>405.740385185185</v>
      </c>
      <c r="M1198" s="4">
        <v>0.18050165000000001</v>
      </c>
      <c r="N1198" s="4">
        <v>-48.399211999999999</v>
      </c>
      <c r="O1198" s="4">
        <v>0.17979001</v>
      </c>
      <c r="P1198" s="4">
        <v>149.89369777777799</v>
      </c>
    </row>
    <row r="1199" spans="1:16">
      <c r="A1199" s="4">
        <v>0.17950535000000001</v>
      </c>
      <c r="B1199" s="4">
        <v>429.56299999999999</v>
      </c>
      <c r="C1199" s="4">
        <v>0.18007466</v>
      </c>
      <c r="D1199" s="4">
        <v>281.94477777777797</v>
      </c>
      <c r="E1199" s="4">
        <v>0.17893603999999999</v>
      </c>
      <c r="F1199" s="4">
        <v>866.71685000000002</v>
      </c>
      <c r="G1199" s="4">
        <v>0.18349053000000001</v>
      </c>
      <c r="H1199" s="4">
        <v>134.5191265</v>
      </c>
      <c r="I1199" s="4">
        <v>0.17879370999999999</v>
      </c>
      <c r="J1199" s="4">
        <v>279.09541379310298</v>
      </c>
      <c r="K1199" s="4">
        <v>0.17907835999999999</v>
      </c>
      <c r="L1199" s="4">
        <v>403.56698074074097</v>
      </c>
      <c r="M1199" s="4">
        <v>0.18064398000000001</v>
      </c>
      <c r="N1199" s="4">
        <v>-46.440843999999998</v>
      </c>
      <c r="O1199" s="4">
        <v>0.17993234</v>
      </c>
      <c r="P1199" s="4">
        <v>148.86429777777801</v>
      </c>
    </row>
    <row r="1200" spans="1:16">
      <c r="A1200" s="4">
        <v>0.17964768</v>
      </c>
      <c r="B1200" s="4">
        <v>432.38542000000001</v>
      </c>
      <c r="C1200" s="4">
        <v>0.18021698999999999</v>
      </c>
      <c r="D1200" s="4">
        <v>280.04543209876499</v>
      </c>
      <c r="E1200" s="4">
        <v>0.17907836999999999</v>
      </c>
      <c r="F1200" s="4">
        <v>850.62905000000001</v>
      </c>
      <c r="G1200" s="4">
        <v>0.18363286000000001</v>
      </c>
      <c r="H1200" s="4">
        <v>133.9991235</v>
      </c>
      <c r="I1200" s="4">
        <v>0.17893603999999999</v>
      </c>
      <c r="J1200" s="4">
        <v>279.02837931034497</v>
      </c>
      <c r="K1200" s="4">
        <v>0.17922068999999999</v>
      </c>
      <c r="L1200" s="4">
        <v>399.29020444444501</v>
      </c>
      <c r="M1200" s="4">
        <v>0.18078631000000001</v>
      </c>
      <c r="N1200" s="4">
        <v>-45.403626000000003</v>
      </c>
      <c r="O1200" s="4">
        <v>0.18007466999999999</v>
      </c>
      <c r="P1200" s="4">
        <v>149.58512888888899</v>
      </c>
    </row>
    <row r="1201" spans="1:16">
      <c r="A1201" s="4">
        <v>0.17979001</v>
      </c>
      <c r="B1201" s="4">
        <v>432.1508</v>
      </c>
      <c r="C1201" s="4">
        <v>0.18035931999999999</v>
      </c>
      <c r="D1201" s="4">
        <v>277.91997530864199</v>
      </c>
      <c r="E1201" s="4">
        <v>0.17922068999999999</v>
      </c>
      <c r="F1201" s="4">
        <v>837.59379999999999</v>
      </c>
      <c r="G1201" s="4">
        <v>0.18377518000000001</v>
      </c>
      <c r="H1201" s="4">
        <v>130.36204499999999</v>
      </c>
      <c r="I1201" s="4">
        <v>0.17907835999999999</v>
      </c>
      <c r="J1201" s="4">
        <v>275.15901724137899</v>
      </c>
      <c r="K1201" s="4">
        <v>0.17936302000000001</v>
      </c>
      <c r="L1201" s="4">
        <v>400.04906666666699</v>
      </c>
      <c r="M1201" s="4">
        <v>0.18092863000000001</v>
      </c>
      <c r="N1201" s="4">
        <v>-44.162311000000003</v>
      </c>
      <c r="O1201" s="4">
        <v>0.18021698999999999</v>
      </c>
      <c r="P1201" s="4">
        <v>152.63368</v>
      </c>
    </row>
    <row r="1202" spans="1:16">
      <c r="A1202" s="4">
        <v>0.17993234</v>
      </c>
      <c r="B1202" s="4">
        <v>432.46415000000002</v>
      </c>
      <c r="C1202" s="4">
        <v>0.18050165000000001</v>
      </c>
      <c r="D1202" s="4">
        <v>275.61287654321001</v>
      </c>
      <c r="E1202" s="4">
        <v>0.17936302000000001</v>
      </c>
      <c r="F1202" s="4">
        <v>825.49535000000003</v>
      </c>
      <c r="G1202" s="4">
        <v>0.18391751000000001</v>
      </c>
      <c r="H1202" s="4">
        <v>128.97665000000001</v>
      </c>
      <c r="I1202" s="4">
        <v>0.17922068999999999</v>
      </c>
      <c r="J1202" s="4">
        <v>272.62670689655198</v>
      </c>
      <c r="K1202" s="4">
        <v>0.17950535000000001</v>
      </c>
      <c r="L1202" s="4">
        <v>401.10333037036997</v>
      </c>
      <c r="M1202" s="4">
        <v>0.18107096</v>
      </c>
      <c r="N1202" s="4">
        <v>-50.140214</v>
      </c>
      <c r="O1202" s="4">
        <v>0.18035931999999999</v>
      </c>
      <c r="P1202" s="4">
        <v>153.88379111111101</v>
      </c>
    </row>
    <row r="1203" spans="1:16">
      <c r="A1203" s="4">
        <v>0.18007466</v>
      </c>
      <c r="B1203" s="4">
        <v>427.55297999999999</v>
      </c>
      <c r="C1203" s="4">
        <v>0.18064398000000001</v>
      </c>
      <c r="D1203" s="4">
        <v>273.39596296296298</v>
      </c>
      <c r="E1203" s="4">
        <v>0.17950535000000001</v>
      </c>
      <c r="F1203" s="4">
        <v>812.52139999999997</v>
      </c>
      <c r="G1203" s="4">
        <v>0.18405984</v>
      </c>
      <c r="H1203" s="4">
        <v>128.961052</v>
      </c>
      <c r="I1203" s="4">
        <v>0.17936302000000001</v>
      </c>
      <c r="J1203" s="4">
        <v>271.12005172413802</v>
      </c>
      <c r="K1203" s="4">
        <v>0.17964768</v>
      </c>
      <c r="L1203" s="4">
        <v>402.54737185185201</v>
      </c>
      <c r="M1203" s="4">
        <v>0.18121329</v>
      </c>
      <c r="N1203" s="4">
        <v>-48.376744000000002</v>
      </c>
      <c r="O1203" s="4">
        <v>0.18050165000000001</v>
      </c>
      <c r="P1203" s="4">
        <v>151.22144</v>
      </c>
    </row>
    <row r="1204" spans="1:16">
      <c r="A1204" s="4">
        <v>0.18021698999999999</v>
      </c>
      <c r="B1204" s="4">
        <v>424.34098999999998</v>
      </c>
      <c r="C1204" s="4">
        <v>0.18078631000000001</v>
      </c>
      <c r="D1204" s="4">
        <v>271.980543209877</v>
      </c>
      <c r="E1204" s="4">
        <v>0.17964768</v>
      </c>
      <c r="F1204" s="4">
        <v>797.30224999999996</v>
      </c>
      <c r="G1204" s="4">
        <v>0.18420217</v>
      </c>
      <c r="H1204" s="4">
        <v>130.792475</v>
      </c>
      <c r="I1204" s="4">
        <v>0.17950535000000001</v>
      </c>
      <c r="J1204" s="4">
        <v>270.02100000000002</v>
      </c>
      <c r="K1204" s="4">
        <v>0.17979001</v>
      </c>
      <c r="L1204" s="4">
        <v>403.866524444444</v>
      </c>
      <c r="M1204" s="4">
        <v>0.18135562</v>
      </c>
      <c r="N1204" s="4">
        <v>-53.723027000000002</v>
      </c>
      <c r="O1204" s="4">
        <v>0.18064398000000001</v>
      </c>
      <c r="P1204" s="4">
        <v>147.57892888888901</v>
      </c>
    </row>
    <row r="1205" spans="1:16">
      <c r="A1205" s="4">
        <v>0.18035931999999999</v>
      </c>
      <c r="B1205" s="4">
        <v>423.80247000000003</v>
      </c>
      <c r="C1205" s="4">
        <v>0.18092863000000001</v>
      </c>
      <c r="D1205" s="4">
        <v>269.62018518518499</v>
      </c>
      <c r="E1205" s="4">
        <v>0.17979001</v>
      </c>
      <c r="F1205" s="4">
        <v>782.37159999999994</v>
      </c>
      <c r="G1205" s="4">
        <v>0.18434449</v>
      </c>
      <c r="H1205" s="4">
        <v>130.38666850000001</v>
      </c>
      <c r="I1205" s="4">
        <v>0.17964768</v>
      </c>
      <c r="J1205" s="4">
        <v>268.77036206896503</v>
      </c>
      <c r="K1205" s="4">
        <v>0.17993234</v>
      </c>
      <c r="L1205" s="4">
        <v>406.898388148148</v>
      </c>
      <c r="M1205" s="4">
        <v>0.18149794999999999</v>
      </c>
      <c r="N1205" s="4">
        <v>-52.208378000000003</v>
      </c>
      <c r="O1205" s="4">
        <v>0.18078631000000001</v>
      </c>
      <c r="P1205" s="4">
        <v>147.92606222222199</v>
      </c>
    </row>
    <row r="1206" spans="1:16">
      <c r="A1206" s="4">
        <v>0.18050165000000001</v>
      </c>
      <c r="B1206" s="4">
        <v>421.54030999999998</v>
      </c>
      <c r="C1206" s="4">
        <v>0.18107096</v>
      </c>
      <c r="D1206" s="4">
        <v>267.613135802469</v>
      </c>
      <c r="E1206" s="4">
        <v>0.17993234</v>
      </c>
      <c r="F1206" s="4">
        <v>767.43370000000004</v>
      </c>
      <c r="G1206" s="4">
        <v>0.18448682</v>
      </c>
      <c r="H1206" s="4">
        <v>129.198971</v>
      </c>
      <c r="I1206" s="4">
        <v>0.17979001</v>
      </c>
      <c r="J1206" s="4">
        <v>267.74058620689698</v>
      </c>
      <c r="K1206" s="4">
        <v>0.18007466</v>
      </c>
      <c r="L1206" s="4">
        <v>405.78805333333298</v>
      </c>
      <c r="M1206" s="4">
        <v>0.18164026999999999</v>
      </c>
      <c r="N1206" s="4">
        <v>-53.038640000000001</v>
      </c>
      <c r="O1206" s="4">
        <v>0.18092863000000001</v>
      </c>
      <c r="P1206" s="4">
        <v>146.92151999999999</v>
      </c>
    </row>
    <row r="1207" spans="1:16">
      <c r="A1207" s="4">
        <v>0.18064398000000001</v>
      </c>
      <c r="B1207" s="4">
        <v>421.61083000000002</v>
      </c>
      <c r="C1207" s="4">
        <v>0.18121329</v>
      </c>
      <c r="D1207" s="4">
        <v>265.649395061728</v>
      </c>
      <c r="E1207" s="4">
        <v>0.18007466999999999</v>
      </c>
      <c r="F1207" s="4">
        <v>751.13115000000005</v>
      </c>
      <c r="G1207" s="4">
        <v>0.18462914999999999</v>
      </c>
      <c r="H1207" s="4">
        <v>126.20257100000001</v>
      </c>
      <c r="I1207" s="4">
        <v>0.17993234</v>
      </c>
      <c r="J1207" s="4">
        <v>267.05391379310299</v>
      </c>
      <c r="K1207" s="4">
        <v>0.18021698999999999</v>
      </c>
      <c r="L1207" s="4">
        <v>403.95566222222197</v>
      </c>
      <c r="M1207" s="4">
        <v>0.18178259999999999</v>
      </c>
      <c r="N1207" s="4">
        <v>-51.572403000000001</v>
      </c>
      <c r="O1207" s="4">
        <v>0.18107096</v>
      </c>
      <c r="P1207" s="4">
        <v>147.193662222222</v>
      </c>
    </row>
    <row r="1208" spans="1:16">
      <c r="A1208" s="4">
        <v>0.18078631000000001</v>
      </c>
      <c r="B1208" s="4">
        <v>421.90971000000002</v>
      </c>
      <c r="C1208" s="4">
        <v>0.18135562</v>
      </c>
      <c r="D1208" s="4">
        <v>264.85827160493801</v>
      </c>
      <c r="E1208" s="4">
        <v>0.18021698999999999</v>
      </c>
      <c r="F1208" s="4">
        <v>741.78300000000002</v>
      </c>
      <c r="G1208" s="4">
        <v>0.18477146999999999</v>
      </c>
      <c r="H1208" s="4">
        <v>124.09579600000001</v>
      </c>
      <c r="I1208" s="4">
        <v>0.18007466</v>
      </c>
      <c r="J1208" s="4">
        <v>265.59300000000002</v>
      </c>
      <c r="K1208" s="4">
        <v>0.18035931999999999</v>
      </c>
      <c r="L1208" s="4">
        <v>402.71357629629603</v>
      </c>
      <c r="M1208" s="4">
        <v>0.18192493000000001</v>
      </c>
      <c r="N1208" s="4">
        <v>-47.56362</v>
      </c>
      <c r="O1208" s="4">
        <v>0.18121329</v>
      </c>
      <c r="P1208" s="4">
        <v>147.74636000000001</v>
      </c>
    </row>
    <row r="1209" spans="1:16">
      <c r="A1209" s="4">
        <v>0.18092863000000001</v>
      </c>
      <c r="B1209" s="4">
        <v>420.51461999999998</v>
      </c>
      <c r="C1209" s="4">
        <v>0.18149794999999999</v>
      </c>
      <c r="D1209" s="4">
        <v>264.10648148148198</v>
      </c>
      <c r="E1209" s="4">
        <v>0.18035931999999999</v>
      </c>
      <c r="F1209" s="4">
        <v>734.83500000000004</v>
      </c>
      <c r="G1209" s="4">
        <v>0.18491379999999999</v>
      </c>
      <c r="H1209" s="4">
        <v>123.46750900000001</v>
      </c>
      <c r="I1209" s="4">
        <v>0.18021698999999999</v>
      </c>
      <c r="J1209" s="4">
        <v>264.47041379310298</v>
      </c>
      <c r="K1209" s="4">
        <v>0.18050165000000001</v>
      </c>
      <c r="L1209" s="4">
        <v>405.70031407407402</v>
      </c>
      <c r="M1209" s="4">
        <v>0.18206726000000001</v>
      </c>
      <c r="N1209" s="4">
        <v>-45.920126000000003</v>
      </c>
      <c r="O1209" s="4">
        <v>0.18135562</v>
      </c>
      <c r="P1209" s="4">
        <v>147.006288888889</v>
      </c>
    </row>
    <row r="1210" spans="1:16">
      <c r="A1210" s="4">
        <v>0.18107096</v>
      </c>
      <c r="B1210" s="4">
        <v>411.88677000000001</v>
      </c>
      <c r="C1210" s="4">
        <v>0.18164026999999999</v>
      </c>
      <c r="D1210" s="4">
        <v>262.630901234568</v>
      </c>
      <c r="E1210" s="4">
        <v>0.18050165000000001</v>
      </c>
      <c r="F1210" s="4">
        <v>728.96294999999998</v>
      </c>
      <c r="G1210" s="4">
        <v>0.18505611999999999</v>
      </c>
      <c r="H1210" s="4">
        <v>125.15379249999999</v>
      </c>
      <c r="I1210" s="4">
        <v>0.18035931999999999</v>
      </c>
      <c r="J1210" s="4">
        <v>263.578586206897</v>
      </c>
      <c r="K1210" s="4">
        <v>0.18064398000000001</v>
      </c>
      <c r="L1210" s="4">
        <v>404.08255407407398</v>
      </c>
      <c r="M1210" s="4">
        <v>0.18220958000000001</v>
      </c>
      <c r="N1210" s="4">
        <v>-45.090403999999999</v>
      </c>
      <c r="O1210" s="4">
        <v>0.18149794999999999</v>
      </c>
      <c r="P1210" s="4">
        <v>145.27464444444399</v>
      </c>
    </row>
    <row r="1211" spans="1:16">
      <c r="A1211" s="4">
        <v>0.18121329</v>
      </c>
      <c r="B1211" s="4">
        <v>414.36768999999998</v>
      </c>
      <c r="C1211" s="4">
        <v>0.18178259999999999</v>
      </c>
      <c r="D1211" s="4">
        <v>260.75861728395103</v>
      </c>
      <c r="E1211" s="4">
        <v>0.18064398000000001</v>
      </c>
      <c r="F1211" s="4">
        <v>718.28579999999999</v>
      </c>
      <c r="G1211" s="4">
        <v>0.18519844999999999</v>
      </c>
      <c r="H1211" s="4">
        <v>122.3268145</v>
      </c>
      <c r="I1211" s="4">
        <v>0.18050165000000001</v>
      </c>
      <c r="J1211" s="4">
        <v>263.82468965517199</v>
      </c>
      <c r="K1211" s="4">
        <v>0.18078631000000001</v>
      </c>
      <c r="L1211" s="4">
        <v>399.605155555556</v>
      </c>
      <c r="M1211" s="4">
        <v>0.18235191000000001</v>
      </c>
      <c r="N1211" s="4">
        <v>-43.154077999999998</v>
      </c>
      <c r="O1211" s="4">
        <v>0.18164026999999999</v>
      </c>
      <c r="P1211" s="4">
        <v>144.280351111111</v>
      </c>
    </row>
    <row r="1212" spans="1:16">
      <c r="A1212" s="4">
        <v>0.18135562</v>
      </c>
      <c r="B1212" s="4">
        <v>420.17257000000001</v>
      </c>
      <c r="C1212" s="4">
        <v>0.18192493000000001</v>
      </c>
      <c r="D1212" s="4">
        <v>259.37938271604901</v>
      </c>
      <c r="E1212" s="4">
        <v>0.18078631000000001</v>
      </c>
      <c r="F1212" s="4">
        <v>708.30875000000003</v>
      </c>
      <c r="G1212" s="4">
        <v>0.18534078000000001</v>
      </c>
      <c r="H1212" s="4">
        <v>120.26565100000001</v>
      </c>
      <c r="I1212" s="4">
        <v>0.18064398000000001</v>
      </c>
      <c r="J1212" s="4">
        <v>264.01144827586199</v>
      </c>
      <c r="K1212" s="4">
        <v>0.18092863000000001</v>
      </c>
      <c r="L1212" s="4">
        <v>392.76823703703701</v>
      </c>
      <c r="M1212" s="4">
        <v>0.18249424</v>
      </c>
      <c r="N1212" s="4">
        <v>-36.994041000000003</v>
      </c>
      <c r="O1212" s="4">
        <v>0.18178259999999999</v>
      </c>
      <c r="P1212" s="4">
        <v>144.62728888888901</v>
      </c>
    </row>
    <row r="1213" spans="1:16">
      <c r="A1213" s="4">
        <v>0.18149794999999999</v>
      </c>
      <c r="B1213" s="4">
        <v>423.51450999999997</v>
      </c>
      <c r="C1213" s="4">
        <v>0.18206726000000001</v>
      </c>
      <c r="D1213" s="4">
        <v>258.04227160493798</v>
      </c>
      <c r="E1213" s="4">
        <v>0.18092863000000001</v>
      </c>
      <c r="F1213" s="4">
        <v>692.93275000000006</v>
      </c>
      <c r="G1213" s="4">
        <v>0.18548310000000001</v>
      </c>
      <c r="H1213" s="4">
        <v>119.2775705</v>
      </c>
      <c r="I1213" s="4">
        <v>0.18078631000000001</v>
      </c>
      <c r="J1213" s="4">
        <v>264.70787931034499</v>
      </c>
      <c r="K1213" s="4">
        <v>0.18107096</v>
      </c>
      <c r="L1213" s="4">
        <v>391.89186962962998</v>
      </c>
      <c r="M1213" s="4">
        <v>0.18263657</v>
      </c>
      <c r="N1213" s="4">
        <v>-37.454939000000003</v>
      </c>
      <c r="O1213" s="4">
        <v>0.18192493000000001</v>
      </c>
      <c r="P1213" s="4">
        <v>144.93908444444401</v>
      </c>
    </row>
    <row r="1214" spans="1:16">
      <c r="A1214" s="4">
        <v>0.18164026999999999</v>
      </c>
      <c r="B1214" s="4">
        <v>414.67777999999998</v>
      </c>
      <c r="C1214" s="4">
        <v>0.18220958000000001</v>
      </c>
      <c r="D1214" s="4">
        <v>256.47667901234598</v>
      </c>
      <c r="E1214" s="4">
        <v>0.18107096</v>
      </c>
      <c r="F1214" s="4">
        <v>677.45744999999999</v>
      </c>
      <c r="G1214" s="4">
        <v>0.18562543000000001</v>
      </c>
      <c r="H1214" s="4">
        <v>122.14352700000001</v>
      </c>
      <c r="I1214" s="4">
        <v>0.18092863000000001</v>
      </c>
      <c r="J1214" s="4">
        <v>264.67358620689703</v>
      </c>
      <c r="K1214" s="4">
        <v>0.18121329</v>
      </c>
      <c r="L1214" s="4">
        <v>394.15053629629602</v>
      </c>
      <c r="M1214" s="4">
        <v>0.18277889</v>
      </c>
      <c r="N1214" s="4">
        <v>-38.956600000000002</v>
      </c>
      <c r="O1214" s="4">
        <v>0.18206726000000001</v>
      </c>
      <c r="P1214" s="4">
        <v>143.07172444444399</v>
      </c>
    </row>
    <row r="1215" spans="1:16">
      <c r="A1215" s="4">
        <v>0.18178259999999999</v>
      </c>
      <c r="B1215" s="4">
        <v>408.22797000000003</v>
      </c>
      <c r="C1215" s="4">
        <v>0.18235191000000001</v>
      </c>
      <c r="D1215" s="4">
        <v>254.69862962963001</v>
      </c>
      <c r="E1215" s="4">
        <v>0.18121329</v>
      </c>
      <c r="F1215" s="4">
        <v>665.91160000000002</v>
      </c>
      <c r="G1215" s="4">
        <v>0.18576776</v>
      </c>
      <c r="H1215" s="4">
        <v>123.75252999999999</v>
      </c>
      <c r="I1215" s="4">
        <v>0.18107096</v>
      </c>
      <c r="J1215" s="4">
        <v>263.99087931034501</v>
      </c>
      <c r="K1215" s="4">
        <v>0.18135562</v>
      </c>
      <c r="L1215" s="4">
        <v>397.23147259259298</v>
      </c>
      <c r="M1215" s="4">
        <v>0.18292122</v>
      </c>
      <c r="N1215" s="4">
        <v>-39.757838</v>
      </c>
      <c r="O1215" s="4">
        <v>0.18220959</v>
      </c>
      <c r="P1215" s="4">
        <v>140.191888888889</v>
      </c>
    </row>
    <row r="1216" spans="1:16">
      <c r="A1216" s="4">
        <v>0.18192493000000001</v>
      </c>
      <c r="B1216" s="4">
        <v>402.79097999999999</v>
      </c>
      <c r="C1216" s="4">
        <v>0.18249424</v>
      </c>
      <c r="D1216" s="4">
        <v>254.20792592592599</v>
      </c>
      <c r="E1216" s="4">
        <v>0.18135562</v>
      </c>
      <c r="F1216" s="4">
        <v>658.66714999999999</v>
      </c>
      <c r="G1216" s="4">
        <v>0.18591008000000001</v>
      </c>
      <c r="H1216" s="4">
        <v>124.276977</v>
      </c>
      <c r="I1216" s="4">
        <v>0.18121329</v>
      </c>
      <c r="J1216" s="4">
        <v>261.53415517241399</v>
      </c>
      <c r="K1216" s="4">
        <v>0.18149794999999999</v>
      </c>
      <c r="L1216" s="4">
        <v>398.47657481481502</v>
      </c>
      <c r="M1216" s="4">
        <v>0.18306354999999999</v>
      </c>
      <c r="N1216" s="4">
        <v>-42.215702999999998</v>
      </c>
      <c r="O1216" s="4">
        <v>0.18235191000000001</v>
      </c>
      <c r="P1216" s="4">
        <v>139.12095555555601</v>
      </c>
    </row>
    <row r="1217" spans="1:16">
      <c r="A1217" s="4">
        <v>0.18206726000000001</v>
      </c>
      <c r="B1217" s="4">
        <v>402.70123000000001</v>
      </c>
      <c r="C1217" s="4">
        <v>0.18263657</v>
      </c>
      <c r="D1217" s="4">
        <v>253.05125925925901</v>
      </c>
      <c r="E1217" s="4">
        <v>0.18149794999999999</v>
      </c>
      <c r="F1217" s="4">
        <v>653.91674999999998</v>
      </c>
      <c r="G1217" s="4">
        <v>0.18605241</v>
      </c>
      <c r="H1217" s="4">
        <v>121.6148395</v>
      </c>
      <c r="I1217" s="4">
        <v>0.18135562</v>
      </c>
      <c r="J1217" s="4">
        <v>259.250706896552</v>
      </c>
      <c r="K1217" s="4">
        <v>0.18164026999999999</v>
      </c>
      <c r="L1217" s="4">
        <v>398.59345777777799</v>
      </c>
      <c r="M1217" s="4">
        <v>0.18320587999999999</v>
      </c>
      <c r="N1217" s="4">
        <v>-37.01746</v>
      </c>
      <c r="O1217" s="4">
        <v>0.18249424</v>
      </c>
      <c r="P1217" s="4">
        <v>137.41500888888899</v>
      </c>
    </row>
    <row r="1218" spans="1:16">
      <c r="A1218" s="4">
        <v>0.18220958000000001</v>
      </c>
      <c r="B1218" s="4">
        <v>406.10521999999997</v>
      </c>
      <c r="C1218" s="4">
        <v>0.18277889</v>
      </c>
      <c r="D1218" s="4">
        <v>251.52546913580301</v>
      </c>
      <c r="E1218" s="4">
        <v>0.18164026999999999</v>
      </c>
      <c r="F1218" s="4">
        <v>645.52750000000003</v>
      </c>
      <c r="G1218" s="4">
        <v>0.18619473</v>
      </c>
      <c r="H1218" s="4">
        <v>116.140343</v>
      </c>
      <c r="I1218" s="4">
        <v>0.18149794999999999</v>
      </c>
      <c r="J1218" s="4">
        <v>257.27449999999999</v>
      </c>
      <c r="K1218" s="4">
        <v>0.18178259999999999</v>
      </c>
      <c r="L1218" s="4">
        <v>397.86071703703698</v>
      </c>
      <c r="M1218" s="4">
        <v>0.18334819999999999</v>
      </c>
      <c r="N1218" s="4">
        <v>-34.694575999999998</v>
      </c>
      <c r="O1218" s="4">
        <v>0.18263657</v>
      </c>
      <c r="P1218" s="4">
        <v>137.41092</v>
      </c>
    </row>
    <row r="1219" spans="1:16">
      <c r="A1219" s="4">
        <v>0.18235191000000001</v>
      </c>
      <c r="B1219" s="4">
        <v>410.44923999999997</v>
      </c>
      <c r="C1219" s="4">
        <v>0.18292122</v>
      </c>
      <c r="D1219" s="4">
        <v>249.70407407407399</v>
      </c>
      <c r="E1219" s="4">
        <v>0.18178259999999999</v>
      </c>
      <c r="F1219" s="4">
        <v>638.94484999999997</v>
      </c>
      <c r="G1219" s="4">
        <v>0.18633706</v>
      </c>
      <c r="H1219" s="4">
        <v>111.51954550000001</v>
      </c>
      <c r="I1219" s="4">
        <v>0.18164026999999999</v>
      </c>
      <c r="J1219" s="4">
        <v>257.74029310344798</v>
      </c>
      <c r="K1219" s="4">
        <v>0.18192493000000001</v>
      </c>
      <c r="L1219" s="4">
        <v>395.88418962962999</v>
      </c>
      <c r="M1219" s="4">
        <v>0.18349053000000001</v>
      </c>
      <c r="N1219" s="4">
        <v>-31.127779</v>
      </c>
      <c r="O1219" s="4">
        <v>0.18277889</v>
      </c>
      <c r="P1219" s="4">
        <v>138.46498222222201</v>
      </c>
    </row>
    <row r="1220" spans="1:16">
      <c r="A1220" s="4">
        <v>0.18249424</v>
      </c>
      <c r="B1220" s="4">
        <v>412.79590999999999</v>
      </c>
      <c r="C1220" s="4">
        <v>0.18306354999999999</v>
      </c>
      <c r="D1220" s="4">
        <v>248.67035802469101</v>
      </c>
      <c r="E1220" s="4">
        <v>0.18192493000000001</v>
      </c>
      <c r="F1220" s="4">
        <v>632.02139999999997</v>
      </c>
      <c r="G1220" s="4">
        <v>0.18647938999999999</v>
      </c>
      <c r="H1220" s="4">
        <v>111.172083</v>
      </c>
      <c r="I1220" s="4">
        <v>0.18178259999999999</v>
      </c>
      <c r="J1220" s="4">
        <v>257.54203448275899</v>
      </c>
      <c r="K1220" s="4">
        <v>0.18206726000000001</v>
      </c>
      <c r="L1220" s="4">
        <v>392.30906666666698</v>
      </c>
      <c r="M1220" s="4">
        <v>0.18363286000000001</v>
      </c>
      <c r="N1220" s="4">
        <v>-36.232754</v>
      </c>
      <c r="O1220" s="4">
        <v>0.18292122</v>
      </c>
      <c r="P1220" s="4">
        <v>137.48924888888899</v>
      </c>
    </row>
    <row r="1221" spans="1:16">
      <c r="A1221" s="4">
        <v>0.18263657</v>
      </c>
      <c r="B1221" s="4">
        <v>416.19551999999999</v>
      </c>
      <c r="C1221" s="4">
        <v>0.18320587999999999</v>
      </c>
      <c r="D1221" s="4">
        <v>247.77190123456799</v>
      </c>
      <c r="E1221" s="4">
        <v>0.18206726000000001</v>
      </c>
      <c r="F1221" s="4">
        <v>624.18444999999997</v>
      </c>
      <c r="G1221" s="4">
        <v>0.18662171</v>
      </c>
      <c r="H1221" s="4">
        <v>113.375856</v>
      </c>
      <c r="I1221" s="4">
        <v>0.18192493000000001</v>
      </c>
      <c r="J1221" s="4">
        <v>256.871931034483</v>
      </c>
      <c r="K1221" s="4">
        <v>0.18220958000000001</v>
      </c>
      <c r="L1221" s="4">
        <v>387.58215703703701</v>
      </c>
      <c r="M1221" s="4">
        <v>0.18377518000000001</v>
      </c>
      <c r="N1221" s="4">
        <v>-31.782665999999999</v>
      </c>
      <c r="O1221" s="4">
        <v>0.18306354999999999</v>
      </c>
      <c r="P1221" s="4">
        <v>136.97811999999999</v>
      </c>
    </row>
    <row r="1222" spans="1:16">
      <c r="A1222" s="4">
        <v>0.18277889</v>
      </c>
      <c r="B1222" s="4">
        <v>417.88810999999998</v>
      </c>
      <c r="C1222" s="4">
        <v>0.18334819999999999</v>
      </c>
      <c r="D1222" s="4">
        <v>246.77613580246901</v>
      </c>
      <c r="E1222" s="4">
        <v>0.18220958000000001</v>
      </c>
      <c r="F1222" s="4">
        <v>612.50635</v>
      </c>
      <c r="G1222" s="4">
        <v>0.18676403999999999</v>
      </c>
      <c r="H1222" s="4">
        <v>114.5479335</v>
      </c>
      <c r="I1222" s="4">
        <v>0.18206726000000001</v>
      </c>
      <c r="J1222" s="4">
        <v>255.35856896551701</v>
      </c>
      <c r="K1222" s="4">
        <v>0.18235191000000001</v>
      </c>
      <c r="L1222" s="4">
        <v>387.46279703703698</v>
      </c>
      <c r="M1222" s="4">
        <v>0.18391751000000001</v>
      </c>
      <c r="N1222" s="4">
        <v>-42.851216000000001</v>
      </c>
      <c r="O1222" s="4">
        <v>0.18320587999999999</v>
      </c>
      <c r="P1222" s="4">
        <v>136.2122</v>
      </c>
    </row>
    <row r="1223" spans="1:16">
      <c r="A1223" s="4">
        <v>0.18292122</v>
      </c>
      <c r="B1223" s="4">
        <v>411.19477000000001</v>
      </c>
      <c r="C1223" s="4">
        <v>0.18349053000000001</v>
      </c>
      <c r="D1223" s="4">
        <v>246.61196296296299</v>
      </c>
      <c r="E1223" s="4">
        <v>0.18235191000000001</v>
      </c>
      <c r="F1223" s="4">
        <v>601.5684</v>
      </c>
      <c r="G1223" s="4">
        <v>0.18690635999999999</v>
      </c>
      <c r="H1223" s="4">
        <v>117.58402150000001</v>
      </c>
      <c r="I1223" s="4">
        <v>0.18220958000000001</v>
      </c>
      <c r="J1223" s="4">
        <v>253.82912068965501</v>
      </c>
      <c r="K1223" s="4">
        <v>0.18249424</v>
      </c>
      <c r="L1223" s="4">
        <v>387.85720888888898</v>
      </c>
      <c r="M1223" s="4">
        <v>0.18405984</v>
      </c>
      <c r="N1223" s="4">
        <v>-53.429647000000003</v>
      </c>
      <c r="O1223" s="4">
        <v>0.18334819999999999</v>
      </c>
      <c r="P1223" s="4">
        <v>136.70705333333299</v>
      </c>
    </row>
    <row r="1224" spans="1:16">
      <c r="A1224" s="4">
        <v>0.18306354999999999</v>
      </c>
      <c r="B1224" s="4">
        <v>401.91926999999998</v>
      </c>
      <c r="C1224" s="4">
        <v>0.18363286000000001</v>
      </c>
      <c r="D1224" s="4">
        <v>246.472185185185</v>
      </c>
      <c r="E1224" s="4">
        <v>0.18249424</v>
      </c>
      <c r="F1224" s="4">
        <v>594.02634999999998</v>
      </c>
      <c r="G1224" s="4">
        <v>0.18704868999999999</v>
      </c>
      <c r="H1224" s="4">
        <v>117.297741</v>
      </c>
      <c r="I1224" s="4">
        <v>0.18235191000000001</v>
      </c>
      <c r="J1224" s="4">
        <v>252.76296551724101</v>
      </c>
      <c r="K1224" s="4">
        <v>0.18263657</v>
      </c>
      <c r="L1224" s="4">
        <v>388.67489185185201</v>
      </c>
      <c r="M1224" s="4">
        <v>0.18420216</v>
      </c>
      <c r="N1224" s="4">
        <v>-54.034433</v>
      </c>
      <c r="O1224" s="4">
        <v>0.18349053000000001</v>
      </c>
      <c r="P1224" s="4">
        <v>136.909488888889</v>
      </c>
    </row>
    <row r="1225" spans="1:16">
      <c r="A1225" s="4">
        <v>0.18320587999999999</v>
      </c>
      <c r="B1225" s="4">
        <v>391.68184000000002</v>
      </c>
      <c r="C1225" s="4">
        <v>0.18377518000000001</v>
      </c>
      <c r="D1225" s="4">
        <v>245.364061728395</v>
      </c>
      <c r="E1225" s="4">
        <v>0.18263657</v>
      </c>
      <c r="F1225" s="4">
        <v>587.00694999999996</v>
      </c>
      <c r="G1225" s="4">
        <v>0.18719100999999999</v>
      </c>
      <c r="H1225" s="4">
        <v>115.2518125</v>
      </c>
      <c r="I1225" s="4">
        <v>0.18249424</v>
      </c>
      <c r="J1225" s="4">
        <v>251.447862068966</v>
      </c>
      <c r="K1225" s="4">
        <v>0.18277889</v>
      </c>
      <c r="L1225" s="4">
        <v>388.72978370370402</v>
      </c>
      <c r="M1225" s="4">
        <v>0.18434449</v>
      </c>
      <c r="N1225" s="4">
        <v>-48.656616</v>
      </c>
      <c r="O1225" s="4">
        <v>0.18363286000000001</v>
      </c>
      <c r="P1225" s="4">
        <v>139.05436444444399</v>
      </c>
    </row>
    <row r="1226" spans="1:16">
      <c r="A1226" s="4">
        <v>0.18334819999999999</v>
      </c>
      <c r="B1226" s="4">
        <v>391.30390999999997</v>
      </c>
      <c r="C1226" s="4">
        <v>0.18391751000000001</v>
      </c>
      <c r="D1226" s="4">
        <v>243.59574074074101</v>
      </c>
      <c r="E1226" s="4">
        <v>0.18277889</v>
      </c>
      <c r="F1226" s="4">
        <v>581.91499999999996</v>
      </c>
      <c r="G1226" s="4">
        <v>0.18733333999999999</v>
      </c>
      <c r="H1226" s="4">
        <v>111.10091300000001</v>
      </c>
      <c r="I1226" s="4">
        <v>0.18263657</v>
      </c>
      <c r="J1226" s="4">
        <v>251.509689655172</v>
      </c>
      <c r="K1226" s="4">
        <v>0.18292122</v>
      </c>
      <c r="L1226" s="4">
        <v>386.18600888888898</v>
      </c>
      <c r="M1226" s="4">
        <v>0.18448682</v>
      </c>
      <c r="N1226" s="4">
        <v>-49.491064999999999</v>
      </c>
      <c r="O1226" s="4">
        <v>0.18377518000000001</v>
      </c>
      <c r="P1226" s="4">
        <v>141.93528000000001</v>
      </c>
    </row>
    <row r="1227" spans="1:16">
      <c r="A1227" s="4">
        <v>0.18349053000000001</v>
      </c>
      <c r="B1227" s="4">
        <v>396.29372000000001</v>
      </c>
      <c r="C1227" s="4">
        <v>0.18405984</v>
      </c>
      <c r="D1227" s="4">
        <v>242.534679012346</v>
      </c>
      <c r="E1227" s="4">
        <v>0.18292122</v>
      </c>
      <c r="F1227" s="4">
        <v>574.33209999999997</v>
      </c>
      <c r="G1227" s="4">
        <v>0.18747567000000001</v>
      </c>
      <c r="H1227" s="4">
        <v>107.642304</v>
      </c>
      <c r="I1227" s="4">
        <v>0.18277889</v>
      </c>
      <c r="J1227" s="4">
        <v>251.168189655172</v>
      </c>
      <c r="K1227" s="4">
        <v>0.18306354999999999</v>
      </c>
      <c r="L1227" s="4">
        <v>384.02649481481501</v>
      </c>
      <c r="M1227" s="4">
        <v>0.18462914</v>
      </c>
      <c r="N1227" s="4">
        <v>-54.873012000000003</v>
      </c>
      <c r="O1227" s="4">
        <v>0.18391751000000001</v>
      </c>
      <c r="P1227" s="4">
        <v>143.28816</v>
      </c>
    </row>
    <row r="1228" spans="1:16">
      <c r="A1228" s="4">
        <v>0.18363286000000001</v>
      </c>
      <c r="B1228" s="4">
        <v>403.23047000000003</v>
      </c>
      <c r="C1228" s="4">
        <v>0.18420216</v>
      </c>
      <c r="D1228" s="4">
        <v>242.46116049382701</v>
      </c>
      <c r="E1228" s="4">
        <v>0.18306354999999999</v>
      </c>
      <c r="F1228" s="4">
        <v>565.38094999999998</v>
      </c>
      <c r="G1228" s="4">
        <v>0.18761799000000001</v>
      </c>
      <c r="H1228" s="4">
        <v>105.6111155</v>
      </c>
      <c r="I1228" s="4">
        <v>0.18292122</v>
      </c>
      <c r="J1228" s="4">
        <v>249.93889655172401</v>
      </c>
      <c r="K1228" s="4">
        <v>0.18320587999999999</v>
      </c>
      <c r="L1228" s="4">
        <v>383.31210666666698</v>
      </c>
      <c r="M1228" s="4">
        <v>0.18477146999999999</v>
      </c>
      <c r="N1228" s="4">
        <v>-52.960895000000001</v>
      </c>
      <c r="O1228" s="4">
        <v>0.18405984</v>
      </c>
      <c r="P1228" s="4">
        <v>144.946577777778</v>
      </c>
    </row>
    <row r="1229" spans="1:16">
      <c r="A1229" s="4">
        <v>0.18377518000000001</v>
      </c>
      <c r="B1229" s="4">
        <v>401.75209999999998</v>
      </c>
      <c r="C1229" s="4">
        <v>0.18434449</v>
      </c>
      <c r="D1229" s="4">
        <v>243.20128395061701</v>
      </c>
      <c r="E1229" s="4">
        <v>0.18320587999999999</v>
      </c>
      <c r="F1229" s="4">
        <v>559.61085000000003</v>
      </c>
      <c r="G1229" s="4">
        <v>0.18776032000000001</v>
      </c>
      <c r="H1229" s="4">
        <v>106.81053350000001</v>
      </c>
      <c r="I1229" s="4">
        <v>0.18306354999999999</v>
      </c>
      <c r="J1229" s="4">
        <v>248.88936206896599</v>
      </c>
      <c r="K1229" s="4">
        <v>0.18334819999999999</v>
      </c>
      <c r="L1229" s="4">
        <v>381.769025185185</v>
      </c>
      <c r="M1229" s="4">
        <v>0.18491379999999999</v>
      </c>
      <c r="N1229" s="4">
        <v>-57.846302000000001</v>
      </c>
      <c r="O1229" s="4">
        <v>0.18420217</v>
      </c>
      <c r="P1229" s="4">
        <v>144.47864000000001</v>
      </c>
    </row>
    <row r="1230" spans="1:16">
      <c r="A1230" s="4">
        <v>0.18391751000000001</v>
      </c>
      <c r="B1230" s="4">
        <v>403.37198000000001</v>
      </c>
      <c r="C1230" s="4">
        <v>0.18448682</v>
      </c>
      <c r="D1230" s="4">
        <v>243.729086419753</v>
      </c>
      <c r="E1230" s="4">
        <v>0.18334819999999999</v>
      </c>
      <c r="F1230" s="4">
        <v>559.94865000000004</v>
      </c>
      <c r="G1230" s="4">
        <v>0.18790264000000001</v>
      </c>
      <c r="H1230" s="4">
        <v>111.4932445</v>
      </c>
      <c r="I1230" s="4">
        <v>0.18320587999999999</v>
      </c>
      <c r="J1230" s="4">
        <v>248.70587931034501</v>
      </c>
      <c r="K1230" s="4">
        <v>0.18349053000000001</v>
      </c>
      <c r="L1230" s="4">
        <v>379.75182222222202</v>
      </c>
      <c r="M1230" s="4">
        <v>0.18505611999999999</v>
      </c>
      <c r="N1230" s="4">
        <v>-60.609546000000002</v>
      </c>
      <c r="O1230" s="4">
        <v>0.18434449</v>
      </c>
      <c r="P1230" s="4">
        <v>144.687186666667</v>
      </c>
    </row>
    <row r="1231" spans="1:16">
      <c r="A1231" s="4">
        <v>0.18405984</v>
      </c>
      <c r="B1231" s="4">
        <v>404.79239000000001</v>
      </c>
      <c r="C1231" s="4">
        <v>0.18462914</v>
      </c>
      <c r="D1231" s="4">
        <v>243.257456790123</v>
      </c>
      <c r="E1231" s="4">
        <v>0.18349053000000001</v>
      </c>
      <c r="F1231" s="4">
        <v>559.87819999999999</v>
      </c>
      <c r="G1231" s="4">
        <v>0.18804497000000001</v>
      </c>
      <c r="H1231" s="4">
        <v>112.741277</v>
      </c>
      <c r="I1231" s="4">
        <v>0.18334819999999999</v>
      </c>
      <c r="J1231" s="4">
        <v>247.99527586206901</v>
      </c>
      <c r="K1231" s="4">
        <v>0.18363286000000001</v>
      </c>
      <c r="L1231" s="4">
        <v>376.01002666666699</v>
      </c>
      <c r="M1231" s="4">
        <v>0.18519844999999999</v>
      </c>
      <c r="N1231" s="4">
        <v>-55.826877000000003</v>
      </c>
      <c r="O1231" s="4">
        <v>0.18448682</v>
      </c>
      <c r="P1231" s="4">
        <v>141.93859555555599</v>
      </c>
    </row>
    <row r="1232" spans="1:16">
      <c r="A1232" s="4">
        <v>0.18420216</v>
      </c>
      <c r="B1232" s="4">
        <v>404.57979</v>
      </c>
      <c r="C1232" s="4">
        <v>0.18477146999999999</v>
      </c>
      <c r="D1232" s="4">
        <v>241.89072839506201</v>
      </c>
      <c r="E1232" s="4">
        <v>0.18363286000000001</v>
      </c>
      <c r="F1232" s="4">
        <v>557.79549999999995</v>
      </c>
      <c r="G1232" s="4">
        <v>0.18818729000000001</v>
      </c>
      <c r="H1232" s="4">
        <v>114.217895</v>
      </c>
      <c r="I1232" s="4">
        <v>0.18349053000000001</v>
      </c>
      <c r="J1232" s="4">
        <v>246.631017241379</v>
      </c>
      <c r="K1232" s="4">
        <v>0.18377518000000001</v>
      </c>
      <c r="L1232" s="4">
        <v>373.241031111111</v>
      </c>
      <c r="M1232" s="4">
        <v>0.18534078000000001</v>
      </c>
      <c r="N1232" s="4">
        <v>-49.148221999999997</v>
      </c>
      <c r="O1232" s="4">
        <v>0.18462914999999999</v>
      </c>
      <c r="P1232" s="4">
        <v>143.23278666666701</v>
      </c>
    </row>
    <row r="1233" spans="1:16">
      <c r="A1233" s="4">
        <v>0.18434449</v>
      </c>
      <c r="B1233" s="4">
        <v>402.36236000000002</v>
      </c>
      <c r="C1233" s="4">
        <v>0.18491379999999999</v>
      </c>
      <c r="D1233" s="4">
        <v>240.25608641975299</v>
      </c>
      <c r="E1233" s="4">
        <v>0.18377518000000001</v>
      </c>
      <c r="F1233" s="4">
        <v>551.66025000000002</v>
      </c>
      <c r="G1233" s="4">
        <v>0.18832962</v>
      </c>
      <c r="H1233" s="4">
        <v>113.110525</v>
      </c>
      <c r="I1233" s="4">
        <v>0.18363286000000001</v>
      </c>
      <c r="J1233" s="4">
        <v>247.19446551724101</v>
      </c>
      <c r="K1233" s="4">
        <v>0.18391751000000001</v>
      </c>
      <c r="L1233" s="4">
        <v>369.375721481482</v>
      </c>
      <c r="M1233" s="4">
        <v>0.18548310000000001</v>
      </c>
      <c r="N1233" s="4">
        <v>-45.803317999999997</v>
      </c>
      <c r="O1233" s="4">
        <v>0.18477146999999999</v>
      </c>
      <c r="P1233" s="4">
        <v>143.804826666667</v>
      </c>
    </row>
    <row r="1234" spans="1:16">
      <c r="A1234" s="4">
        <v>0.18448682</v>
      </c>
      <c r="B1234" s="4">
        <v>403.69044000000002</v>
      </c>
      <c r="C1234" s="4">
        <v>0.18505611999999999</v>
      </c>
      <c r="D1234" s="4">
        <v>238.93969135802499</v>
      </c>
      <c r="E1234" s="4">
        <v>0.18391751000000001</v>
      </c>
      <c r="F1234" s="4">
        <v>543.50459999999998</v>
      </c>
      <c r="G1234" s="4">
        <v>0.18847194</v>
      </c>
      <c r="H1234" s="4">
        <v>113.479311</v>
      </c>
      <c r="I1234" s="4">
        <v>0.18377518000000001</v>
      </c>
      <c r="J1234" s="4">
        <v>248.15331034482799</v>
      </c>
      <c r="K1234" s="4">
        <v>0.18405984</v>
      </c>
      <c r="L1234" s="4">
        <v>371.57611851851902</v>
      </c>
      <c r="M1234" s="4">
        <v>0.18562543000000001</v>
      </c>
      <c r="N1234" s="4">
        <v>-41.374160000000003</v>
      </c>
      <c r="O1234" s="4">
        <v>0.18491379999999999</v>
      </c>
      <c r="P1234" s="4">
        <v>143.86706222222199</v>
      </c>
    </row>
    <row r="1235" spans="1:16">
      <c r="A1235" s="4">
        <v>0.18462914</v>
      </c>
      <c r="B1235" s="4">
        <v>403.23595999999998</v>
      </c>
      <c r="C1235" s="4">
        <v>0.18519844999999999</v>
      </c>
      <c r="D1235" s="4">
        <v>237.694074074074</v>
      </c>
      <c r="E1235" s="4">
        <v>0.18405984</v>
      </c>
      <c r="F1235" s="4">
        <v>531.94349999999997</v>
      </c>
      <c r="G1235" s="4">
        <v>0.18861427</v>
      </c>
      <c r="H1235" s="4">
        <v>111.6771535</v>
      </c>
      <c r="I1235" s="4">
        <v>0.18391751000000001</v>
      </c>
      <c r="J1235" s="4">
        <v>247.497086206897</v>
      </c>
      <c r="K1235" s="4">
        <v>0.18420216</v>
      </c>
      <c r="L1235" s="4">
        <v>372.21584000000001</v>
      </c>
      <c r="M1235" s="4">
        <v>0.18576776</v>
      </c>
      <c r="N1235" s="4">
        <v>-38.342602999999997</v>
      </c>
      <c r="O1235" s="4">
        <v>0.18505613000000001</v>
      </c>
      <c r="P1235" s="4">
        <v>143.968813333333</v>
      </c>
    </row>
    <row r="1236" spans="1:16">
      <c r="A1236" s="4">
        <v>0.18477146999999999</v>
      </c>
      <c r="B1236" s="4">
        <v>400.29230000000001</v>
      </c>
      <c r="C1236" s="4">
        <v>0.18534078000000001</v>
      </c>
      <c r="D1236" s="4">
        <v>236.369358024691</v>
      </c>
      <c r="E1236" s="4">
        <v>0.18420217</v>
      </c>
      <c r="F1236" s="4">
        <v>524.22664999999995</v>
      </c>
      <c r="G1236" s="4">
        <v>0.18875659</v>
      </c>
      <c r="H1236" s="4">
        <v>107.548694</v>
      </c>
      <c r="I1236" s="4">
        <v>0.18405984</v>
      </c>
      <c r="J1236" s="4">
        <v>246.410103448276</v>
      </c>
      <c r="K1236" s="4">
        <v>0.18434449</v>
      </c>
      <c r="L1236" s="4">
        <v>368.28551111111102</v>
      </c>
      <c r="M1236" s="4">
        <v>0.18591008000000001</v>
      </c>
      <c r="N1236" s="4">
        <v>-45.004787999999998</v>
      </c>
      <c r="O1236" s="4">
        <v>0.18519844999999999</v>
      </c>
      <c r="P1236" s="4">
        <v>142.55691999999999</v>
      </c>
    </row>
    <row r="1237" spans="1:16">
      <c r="A1237" s="4">
        <v>0.18491379999999999</v>
      </c>
      <c r="B1237" s="4">
        <v>397.98595999999998</v>
      </c>
      <c r="C1237" s="4">
        <v>0.18548310000000001</v>
      </c>
      <c r="D1237" s="4">
        <v>235.500098765432</v>
      </c>
      <c r="E1237" s="4">
        <v>0.18434449</v>
      </c>
      <c r="F1237" s="4">
        <v>519.94124999999997</v>
      </c>
      <c r="G1237" s="4">
        <v>0.18889892</v>
      </c>
      <c r="H1237" s="4">
        <v>104.07137950000001</v>
      </c>
      <c r="I1237" s="4">
        <v>0.18420216</v>
      </c>
      <c r="J1237" s="4">
        <v>246.26353448275901</v>
      </c>
      <c r="K1237" s="4">
        <v>0.18448682</v>
      </c>
      <c r="L1237" s="4">
        <v>366.27368888888901</v>
      </c>
      <c r="M1237" s="4">
        <v>0.18605241</v>
      </c>
      <c r="N1237" s="4">
        <v>-52.773969999999998</v>
      </c>
      <c r="O1237" s="4">
        <v>0.18534078000000001</v>
      </c>
      <c r="P1237" s="4">
        <v>141.32215555555601</v>
      </c>
    </row>
    <row r="1238" spans="1:16">
      <c r="A1238" s="4">
        <v>0.18505611999999999</v>
      </c>
      <c r="B1238" s="4">
        <v>394.54228999999998</v>
      </c>
      <c r="C1238" s="4">
        <v>0.18562543000000001</v>
      </c>
      <c r="D1238" s="4">
        <v>235.518358024691</v>
      </c>
      <c r="E1238" s="4">
        <v>0.18448682</v>
      </c>
      <c r="F1238" s="4">
        <v>518.34725000000003</v>
      </c>
      <c r="G1238" s="4">
        <v>0.18904124</v>
      </c>
      <c r="H1238" s="4">
        <v>101.474813</v>
      </c>
      <c r="I1238" s="4">
        <v>0.18434449</v>
      </c>
      <c r="J1238" s="4">
        <v>245.80891379310299</v>
      </c>
      <c r="K1238" s="4">
        <v>0.18462914</v>
      </c>
      <c r="L1238" s="4">
        <v>368.94302814814802</v>
      </c>
      <c r="M1238" s="4">
        <v>0.18619473</v>
      </c>
      <c r="N1238" s="4">
        <v>-54.710946999999997</v>
      </c>
      <c r="O1238" s="4">
        <v>0.18548310000000001</v>
      </c>
      <c r="P1238" s="4">
        <v>141.94486222222201</v>
      </c>
    </row>
    <row r="1239" spans="1:16">
      <c r="A1239" s="4">
        <v>0.18519844999999999</v>
      </c>
      <c r="B1239" s="4">
        <v>394.43874</v>
      </c>
      <c r="C1239" s="4">
        <v>0.18576776</v>
      </c>
      <c r="D1239" s="4">
        <v>235.27775308642001</v>
      </c>
      <c r="E1239" s="4">
        <v>0.18462914999999999</v>
      </c>
      <c r="F1239" s="4">
        <v>516.85270000000003</v>
      </c>
      <c r="G1239" s="4">
        <v>0.18918357</v>
      </c>
      <c r="H1239" s="4">
        <v>100.1891385</v>
      </c>
      <c r="I1239" s="4">
        <v>0.18448682</v>
      </c>
      <c r="J1239" s="4">
        <v>245.010965517241</v>
      </c>
      <c r="K1239" s="4">
        <v>0.18477146999999999</v>
      </c>
      <c r="L1239" s="4">
        <v>369.91607111111102</v>
      </c>
      <c r="M1239" s="4">
        <v>0.18633706</v>
      </c>
      <c r="N1239" s="4">
        <v>-59.098272999999999</v>
      </c>
      <c r="O1239" s="4">
        <v>0.18562543000000001</v>
      </c>
      <c r="P1239" s="4">
        <v>141.54502666666701</v>
      </c>
    </row>
    <row r="1240" spans="1:16">
      <c r="A1240" s="4">
        <v>0.18534078000000001</v>
      </c>
      <c r="B1240" s="4">
        <v>398.83357999999998</v>
      </c>
      <c r="C1240" s="4">
        <v>0.18591008000000001</v>
      </c>
      <c r="D1240" s="4">
        <v>235.20758024691401</v>
      </c>
      <c r="E1240" s="4">
        <v>0.18477146999999999</v>
      </c>
      <c r="F1240" s="4">
        <v>518.11914999999999</v>
      </c>
      <c r="G1240" s="4">
        <v>0.18932589</v>
      </c>
      <c r="H1240" s="4">
        <v>99.831121499999995</v>
      </c>
      <c r="I1240" s="4">
        <v>0.18462914</v>
      </c>
      <c r="J1240" s="4">
        <v>244.501</v>
      </c>
      <c r="K1240" s="4">
        <v>0.18491379999999999</v>
      </c>
      <c r="L1240" s="4">
        <v>369.76996740740702</v>
      </c>
      <c r="M1240" s="4">
        <v>0.18647938999999999</v>
      </c>
      <c r="N1240" s="4">
        <v>-59.734363999999999</v>
      </c>
      <c r="O1240" s="4">
        <v>0.18576776</v>
      </c>
      <c r="P1240" s="4">
        <v>139.43784444444401</v>
      </c>
    </row>
    <row r="1241" spans="1:16">
      <c r="A1241" s="4">
        <v>0.18548310000000001</v>
      </c>
      <c r="B1241" s="4">
        <v>403.54367999999999</v>
      </c>
      <c r="C1241" s="4">
        <v>0.18605241</v>
      </c>
      <c r="D1241" s="4">
        <v>234.52007407407399</v>
      </c>
      <c r="E1241" s="4">
        <v>0.18491379999999999</v>
      </c>
      <c r="F1241" s="4">
        <v>517.66120000000001</v>
      </c>
      <c r="G1241" s="4">
        <v>0.18946821999999999</v>
      </c>
      <c r="H1241" s="4">
        <v>100.03425300000001</v>
      </c>
      <c r="I1241" s="4">
        <v>0.18477146999999999</v>
      </c>
      <c r="J1241" s="4">
        <v>243.44281034482799</v>
      </c>
      <c r="K1241" s="4">
        <v>0.18505611999999999</v>
      </c>
      <c r="L1241" s="4">
        <v>367.62769185185198</v>
      </c>
      <c r="M1241" s="4">
        <v>0.18662171</v>
      </c>
      <c r="N1241" s="4">
        <v>-58.771230000000003</v>
      </c>
      <c r="O1241" s="4">
        <v>0.18591008000000001</v>
      </c>
      <c r="P1241" s="4">
        <v>139.04510666666701</v>
      </c>
    </row>
    <row r="1242" spans="1:16">
      <c r="A1242" s="4">
        <v>0.18562543000000001</v>
      </c>
      <c r="B1242" s="4">
        <v>407.27213999999998</v>
      </c>
      <c r="C1242" s="4">
        <v>0.18619473</v>
      </c>
      <c r="D1242" s="4">
        <v>234.48832098765399</v>
      </c>
      <c r="E1242" s="4">
        <v>0.18505611999999999</v>
      </c>
      <c r="F1242" s="4">
        <v>511.81950000000001</v>
      </c>
      <c r="G1242" s="4">
        <v>0.18961053999999999</v>
      </c>
      <c r="H1242" s="4">
        <v>99.449306000000007</v>
      </c>
      <c r="I1242" s="4">
        <v>0.18491379999999999</v>
      </c>
      <c r="J1242" s="4">
        <v>242.667275862069</v>
      </c>
      <c r="K1242" s="4">
        <v>0.18519844999999999</v>
      </c>
      <c r="L1242" s="4">
        <v>370.537339259259</v>
      </c>
      <c r="M1242" s="4">
        <v>0.18676403999999999</v>
      </c>
      <c r="N1242" s="4">
        <v>-50.208326999999997</v>
      </c>
      <c r="O1242" s="4">
        <v>0.18605241</v>
      </c>
      <c r="P1242" s="4">
        <v>140.19320888888899</v>
      </c>
    </row>
    <row r="1243" spans="1:16">
      <c r="A1243" s="4">
        <v>0.18576776</v>
      </c>
      <c r="B1243" s="4">
        <v>410.20814000000001</v>
      </c>
      <c r="C1243" s="4">
        <v>0.18633706</v>
      </c>
      <c r="D1243" s="4">
        <v>234.34362962962999</v>
      </c>
      <c r="E1243" s="4">
        <v>0.18519844999999999</v>
      </c>
      <c r="F1243" s="4">
        <v>503.80315000000002</v>
      </c>
      <c r="G1243" s="4">
        <v>0.18975286999999999</v>
      </c>
      <c r="H1243" s="4">
        <v>98.611078500000005</v>
      </c>
      <c r="I1243" s="4">
        <v>0.18505611999999999</v>
      </c>
      <c r="J1243" s="4">
        <v>242.04839655172401</v>
      </c>
      <c r="K1243" s="4">
        <v>0.18534078000000001</v>
      </c>
      <c r="L1243" s="4">
        <v>371.05812148148101</v>
      </c>
      <c r="M1243" s="4">
        <v>0.18690635999999999</v>
      </c>
      <c r="N1243" s="4">
        <v>-52.540317999999999</v>
      </c>
      <c r="O1243" s="4">
        <v>0.18619473</v>
      </c>
      <c r="P1243" s="4">
        <v>141.66763555555599</v>
      </c>
    </row>
    <row r="1244" spans="1:16">
      <c r="A1244" s="4">
        <v>0.18591008000000001</v>
      </c>
      <c r="B1244" s="4">
        <v>412.04455999999999</v>
      </c>
      <c r="C1244" s="4">
        <v>0.18647938999999999</v>
      </c>
      <c r="D1244" s="4">
        <v>234.250567901235</v>
      </c>
      <c r="E1244" s="4">
        <v>0.18534078000000001</v>
      </c>
      <c r="F1244" s="4">
        <v>499.011505</v>
      </c>
      <c r="G1244" s="4">
        <v>0.18989518999999999</v>
      </c>
      <c r="H1244" s="4">
        <v>101.8446825</v>
      </c>
      <c r="I1244" s="4">
        <v>0.18519844999999999</v>
      </c>
      <c r="J1244" s="4">
        <v>242.78887931034501</v>
      </c>
      <c r="K1244" s="4">
        <v>0.18548310000000001</v>
      </c>
      <c r="L1244" s="4">
        <v>371.10011851851903</v>
      </c>
      <c r="M1244" s="4">
        <v>0.18704868999999999</v>
      </c>
      <c r="N1244" s="4">
        <v>-59.422392000000002</v>
      </c>
      <c r="O1244" s="4">
        <v>0.18633706</v>
      </c>
      <c r="P1244" s="4">
        <v>140.095648888889</v>
      </c>
    </row>
    <row r="1245" spans="1:16">
      <c r="A1245" s="4">
        <v>0.18605241</v>
      </c>
      <c r="B1245" s="4">
        <v>412.33748000000003</v>
      </c>
      <c r="C1245" s="4">
        <v>0.18662171</v>
      </c>
      <c r="D1245" s="4">
        <v>233.09727160493799</v>
      </c>
      <c r="E1245" s="4">
        <v>0.18548310000000001</v>
      </c>
      <c r="F1245" s="4">
        <v>494.52690000000001</v>
      </c>
      <c r="G1245" s="4">
        <v>0.19003751999999999</v>
      </c>
      <c r="H1245" s="4">
        <v>105.548663</v>
      </c>
      <c r="I1245" s="4">
        <v>0.18534078000000001</v>
      </c>
      <c r="J1245" s="4">
        <v>243.36193103448301</v>
      </c>
      <c r="K1245" s="4">
        <v>0.18562543000000001</v>
      </c>
      <c r="L1245" s="4">
        <v>372.32750222222199</v>
      </c>
      <c r="M1245" s="4">
        <v>0.18719100999999999</v>
      </c>
      <c r="N1245" s="4">
        <v>-61.478388000000002</v>
      </c>
      <c r="O1245" s="4">
        <v>0.18647938999999999</v>
      </c>
      <c r="P1245" s="4">
        <v>140.440342222222</v>
      </c>
    </row>
    <row r="1246" spans="1:16">
      <c r="A1246" s="4">
        <v>0.18619473</v>
      </c>
      <c r="B1246" s="4">
        <v>416.19718</v>
      </c>
      <c r="C1246" s="4">
        <v>0.18676403999999999</v>
      </c>
      <c r="D1246" s="4">
        <v>231.727358024691</v>
      </c>
      <c r="E1246" s="4">
        <v>0.18562543000000001</v>
      </c>
      <c r="F1246" s="4">
        <v>490.62215500000002</v>
      </c>
      <c r="G1246" s="4">
        <v>0.19017983999999999</v>
      </c>
      <c r="H1246" s="4">
        <v>104.81785050000001</v>
      </c>
      <c r="I1246" s="4">
        <v>0.18548310000000001</v>
      </c>
      <c r="J1246" s="4">
        <v>241.980844827586</v>
      </c>
      <c r="K1246" s="4">
        <v>0.18576776</v>
      </c>
      <c r="L1246" s="4">
        <v>376.03212444444398</v>
      </c>
      <c r="M1246" s="4">
        <v>0.18733333999999999</v>
      </c>
      <c r="N1246" s="4">
        <v>-59.598883999999998</v>
      </c>
      <c r="O1246" s="4">
        <v>0.18662171</v>
      </c>
      <c r="P1246" s="4">
        <v>139.39264444444399</v>
      </c>
    </row>
    <row r="1247" spans="1:16">
      <c r="A1247" s="4">
        <v>0.18633706</v>
      </c>
      <c r="B1247" s="4">
        <v>417.71935999999999</v>
      </c>
      <c r="C1247" s="4">
        <v>0.18690635999999999</v>
      </c>
      <c r="D1247" s="4">
        <v>229.92779012345699</v>
      </c>
      <c r="E1247" s="4">
        <v>0.18576776</v>
      </c>
      <c r="F1247" s="4">
        <v>487.18283500000001</v>
      </c>
      <c r="G1247" s="4">
        <v>0.19032215999999999</v>
      </c>
      <c r="H1247" s="4">
        <v>100.855898</v>
      </c>
      <c r="I1247" s="4">
        <v>0.18562543000000001</v>
      </c>
      <c r="J1247" s="4">
        <v>240.69267241379299</v>
      </c>
      <c r="K1247" s="4">
        <v>0.18591008000000001</v>
      </c>
      <c r="L1247" s="4">
        <v>374.80184296296301</v>
      </c>
      <c r="M1247" s="4">
        <v>0.18747567000000001</v>
      </c>
      <c r="N1247" s="4">
        <v>-59.192464999999999</v>
      </c>
      <c r="O1247" s="4">
        <v>0.18676403999999999</v>
      </c>
      <c r="P1247" s="4">
        <v>137.53732888888899</v>
      </c>
    </row>
    <row r="1248" spans="1:16">
      <c r="A1248" s="4">
        <v>0.18647938999999999</v>
      </c>
      <c r="B1248" s="4">
        <v>413.10435999999999</v>
      </c>
      <c r="C1248" s="4">
        <v>0.18704868999999999</v>
      </c>
      <c r="D1248" s="4">
        <v>228.533012345679</v>
      </c>
      <c r="E1248" s="4">
        <v>0.18591008000000001</v>
      </c>
      <c r="F1248" s="4">
        <v>488.19208500000002</v>
      </c>
      <c r="G1248" s="4">
        <v>0.19046448999999999</v>
      </c>
      <c r="H1248" s="4">
        <v>102.3235675</v>
      </c>
      <c r="I1248" s="4">
        <v>0.18576776</v>
      </c>
      <c r="J1248" s="4">
        <v>239.22284482758599</v>
      </c>
      <c r="K1248" s="4">
        <v>0.18605241</v>
      </c>
      <c r="L1248" s="4">
        <v>373.05858370370402</v>
      </c>
      <c r="M1248" s="4">
        <v>0.18761799000000001</v>
      </c>
      <c r="N1248" s="4">
        <v>-57.552675000000001</v>
      </c>
      <c r="O1248" s="4">
        <v>0.18690635999999999</v>
      </c>
      <c r="P1248" s="4">
        <v>139.27014666666699</v>
      </c>
    </row>
    <row r="1249" spans="1:16">
      <c r="A1249" s="4">
        <v>0.18662171</v>
      </c>
      <c r="B1249" s="4">
        <v>409.84377999999998</v>
      </c>
      <c r="C1249" s="4">
        <v>0.18719100999999999</v>
      </c>
      <c r="D1249" s="4">
        <v>227.877518518519</v>
      </c>
      <c r="E1249" s="4">
        <v>0.18605241</v>
      </c>
      <c r="F1249" s="4">
        <v>488.04789499999998</v>
      </c>
      <c r="G1249" s="4">
        <v>0.19060680999999999</v>
      </c>
      <c r="H1249" s="4">
        <v>103.17322950000001</v>
      </c>
      <c r="I1249" s="4">
        <v>0.18591008000000001</v>
      </c>
      <c r="J1249" s="4">
        <v>239.45046551724101</v>
      </c>
      <c r="K1249" s="4">
        <v>0.18619473</v>
      </c>
      <c r="L1249" s="4">
        <v>373.57487407407399</v>
      </c>
      <c r="M1249" s="4">
        <v>0.18776032000000001</v>
      </c>
      <c r="N1249" s="4">
        <v>-53.618997</v>
      </c>
      <c r="O1249" s="4">
        <v>0.18704868999999999</v>
      </c>
      <c r="P1249" s="4">
        <v>140.178053333333</v>
      </c>
    </row>
    <row r="1250" spans="1:16">
      <c r="A1250" s="4">
        <v>0.18676403999999999</v>
      </c>
      <c r="B1250" s="4">
        <v>406.93313000000001</v>
      </c>
      <c r="C1250" s="4">
        <v>0.18733333999999999</v>
      </c>
      <c r="D1250" s="4">
        <v>228.30851851851901</v>
      </c>
      <c r="E1250" s="4">
        <v>0.18619473</v>
      </c>
      <c r="F1250" s="4">
        <v>490.37016499999999</v>
      </c>
      <c r="G1250" s="4">
        <v>0.19074914000000001</v>
      </c>
      <c r="H1250" s="4">
        <v>101.9333645</v>
      </c>
      <c r="I1250" s="4">
        <v>0.18605241</v>
      </c>
      <c r="J1250" s="4">
        <v>238.74870689655199</v>
      </c>
      <c r="K1250" s="4">
        <v>0.18633706</v>
      </c>
      <c r="L1250" s="4">
        <v>369.31268148148098</v>
      </c>
      <c r="M1250" s="4">
        <v>0.18790264000000001</v>
      </c>
      <c r="N1250" s="4">
        <v>-52.507843999999999</v>
      </c>
      <c r="O1250" s="4">
        <v>0.18719102000000001</v>
      </c>
      <c r="P1250" s="4">
        <v>137.506862222222</v>
      </c>
    </row>
    <row r="1251" spans="1:16">
      <c r="A1251" s="4">
        <v>0.18690635999999999</v>
      </c>
      <c r="B1251" s="4">
        <v>408.24993999999998</v>
      </c>
      <c r="C1251" s="4">
        <v>0.18747567000000001</v>
      </c>
      <c r="D1251" s="4">
        <v>227.61438271604899</v>
      </c>
      <c r="E1251" s="4">
        <v>0.18633706</v>
      </c>
      <c r="F1251" s="4">
        <v>486.05589500000002</v>
      </c>
      <c r="G1251" s="4">
        <v>0.19089146000000001</v>
      </c>
      <c r="H1251" s="4">
        <v>98.499802500000001</v>
      </c>
      <c r="I1251" s="4">
        <v>0.18619473</v>
      </c>
      <c r="J1251" s="4">
        <v>236.52358620689699</v>
      </c>
      <c r="K1251" s="4">
        <v>0.18647938999999999</v>
      </c>
      <c r="L1251" s="4">
        <v>364.93096296296301</v>
      </c>
      <c r="M1251" s="4">
        <v>0.18804497000000001</v>
      </c>
      <c r="N1251" s="4">
        <v>-50.534939000000001</v>
      </c>
      <c r="O1251" s="4">
        <v>0.18733333999999999</v>
      </c>
      <c r="P1251" s="4">
        <v>133.02429333333299</v>
      </c>
    </row>
    <row r="1252" spans="1:16">
      <c r="A1252" s="4">
        <v>0.18704868999999999</v>
      </c>
      <c r="B1252" s="4">
        <v>409.68630000000002</v>
      </c>
      <c r="C1252" s="4">
        <v>0.18761799000000001</v>
      </c>
      <c r="D1252" s="4">
        <v>226.37034567901199</v>
      </c>
      <c r="E1252" s="4">
        <v>0.18647938999999999</v>
      </c>
      <c r="F1252" s="4">
        <v>480.23408499999999</v>
      </c>
      <c r="G1252" s="4">
        <v>0.19103377999999999</v>
      </c>
      <c r="H1252" s="4">
        <v>96.859449499999997</v>
      </c>
      <c r="I1252" s="4">
        <v>0.18633706</v>
      </c>
      <c r="J1252" s="4">
        <v>234.16984482758599</v>
      </c>
      <c r="K1252" s="4">
        <v>0.18662171</v>
      </c>
      <c r="L1252" s="4">
        <v>369.01908148148101</v>
      </c>
      <c r="M1252" s="4">
        <v>0.18818729000000001</v>
      </c>
      <c r="N1252" s="4">
        <v>-55.027124000000001</v>
      </c>
      <c r="O1252" s="4">
        <v>0.18747567000000001</v>
      </c>
      <c r="P1252" s="4">
        <v>130.586546666667</v>
      </c>
    </row>
    <row r="1253" spans="1:16">
      <c r="A1253" s="4">
        <v>0.18719100999999999</v>
      </c>
      <c r="B1253" s="4">
        <v>415.48959000000002</v>
      </c>
      <c r="C1253" s="4">
        <v>0.18776032000000001</v>
      </c>
      <c r="D1253" s="4">
        <v>226.57348148148199</v>
      </c>
      <c r="E1253" s="4">
        <v>0.18662171</v>
      </c>
      <c r="F1253" s="4">
        <v>475.69964499999998</v>
      </c>
      <c r="G1253" s="4">
        <v>0.19117611000000001</v>
      </c>
      <c r="H1253" s="4">
        <v>94.978389000000007</v>
      </c>
      <c r="I1253" s="4">
        <v>0.18647938999999999</v>
      </c>
      <c r="J1253" s="4">
        <v>233.21453448275901</v>
      </c>
      <c r="K1253" s="4">
        <v>0.18676403999999999</v>
      </c>
      <c r="L1253" s="4">
        <v>373.397208888889</v>
      </c>
      <c r="M1253" s="4">
        <v>0.18832962</v>
      </c>
      <c r="N1253" s="4">
        <v>-59.978487999999999</v>
      </c>
      <c r="O1253" s="4">
        <v>0.18761799000000001</v>
      </c>
      <c r="P1253" s="4">
        <v>130.84860444444399</v>
      </c>
    </row>
    <row r="1254" spans="1:16">
      <c r="A1254" s="4">
        <v>0.18733333999999999</v>
      </c>
      <c r="B1254" s="4">
        <v>424.10476</v>
      </c>
      <c r="C1254" s="4">
        <v>0.18790264000000001</v>
      </c>
      <c r="D1254" s="4">
        <v>227.86486419753101</v>
      </c>
      <c r="E1254" s="4">
        <v>0.18676403999999999</v>
      </c>
      <c r="F1254" s="4">
        <v>476.59870000000001</v>
      </c>
      <c r="G1254" s="4">
        <v>0.19131843000000001</v>
      </c>
      <c r="H1254" s="4">
        <v>91.890348000000003</v>
      </c>
      <c r="I1254" s="4">
        <v>0.18662171</v>
      </c>
      <c r="J1254" s="4">
        <v>233.92748275862101</v>
      </c>
      <c r="K1254" s="4">
        <v>0.18690635999999999</v>
      </c>
      <c r="L1254" s="4">
        <v>373.42941629629598</v>
      </c>
      <c r="M1254" s="4">
        <v>0.18847194</v>
      </c>
      <c r="N1254" s="4">
        <v>-62.536617999999997</v>
      </c>
      <c r="O1254" s="4">
        <v>0.18776032000000001</v>
      </c>
      <c r="P1254" s="4">
        <v>131.533831111111</v>
      </c>
    </row>
    <row r="1255" spans="1:16">
      <c r="A1255" s="4">
        <v>0.18747567000000001</v>
      </c>
      <c r="B1255" s="4">
        <v>433.73516999999998</v>
      </c>
      <c r="C1255" s="4">
        <v>0.18804497000000001</v>
      </c>
      <c r="D1255" s="4">
        <v>229.15245679012301</v>
      </c>
      <c r="E1255" s="4">
        <v>0.18690635999999999</v>
      </c>
      <c r="F1255" s="4">
        <v>475.53361000000001</v>
      </c>
      <c r="G1255" s="4">
        <v>0.19146076000000001</v>
      </c>
      <c r="H1255" s="4">
        <v>91.232454500000003</v>
      </c>
      <c r="I1255" s="4">
        <v>0.18676403999999999</v>
      </c>
      <c r="J1255" s="4">
        <v>233.225568965517</v>
      </c>
      <c r="K1255" s="4">
        <v>0.18704868999999999</v>
      </c>
      <c r="L1255" s="4">
        <v>371.91761185185197</v>
      </c>
      <c r="M1255" s="4">
        <v>0.18861427</v>
      </c>
      <c r="N1255" s="4">
        <v>-61.432090000000002</v>
      </c>
      <c r="O1255" s="4">
        <v>0.18790264000000001</v>
      </c>
      <c r="P1255" s="4">
        <v>131.65116444444399</v>
      </c>
    </row>
    <row r="1256" spans="1:16">
      <c r="A1256" s="4">
        <v>0.18761799000000001</v>
      </c>
      <c r="B1256" s="4">
        <v>437.87290000000002</v>
      </c>
      <c r="C1256" s="4">
        <v>0.18818729000000001</v>
      </c>
      <c r="D1256" s="4">
        <v>229.76755555555599</v>
      </c>
      <c r="E1256" s="4">
        <v>0.18704868999999999</v>
      </c>
      <c r="F1256" s="4">
        <v>472.25252999999998</v>
      </c>
      <c r="G1256" s="4">
        <v>0.19160308000000001</v>
      </c>
      <c r="H1256" s="4">
        <v>92.145608499999994</v>
      </c>
      <c r="I1256" s="4">
        <v>0.18690635999999999</v>
      </c>
      <c r="J1256" s="4">
        <v>231.83434482758599</v>
      </c>
      <c r="K1256" s="4">
        <v>0.18719100999999999</v>
      </c>
      <c r="L1256" s="4">
        <v>371.32833777777802</v>
      </c>
      <c r="M1256" s="4">
        <v>0.18875659</v>
      </c>
      <c r="N1256" s="4">
        <v>-64.152377999999999</v>
      </c>
      <c r="O1256" s="4">
        <v>0.18804497000000001</v>
      </c>
      <c r="P1256" s="4">
        <v>132.27614222222201</v>
      </c>
    </row>
    <row r="1257" spans="1:16">
      <c r="A1257" s="4">
        <v>0.18776032000000001</v>
      </c>
      <c r="B1257" s="4">
        <v>444.16226</v>
      </c>
      <c r="C1257" s="4">
        <v>0.18832962</v>
      </c>
      <c r="D1257" s="4">
        <v>230.08086419753101</v>
      </c>
      <c r="E1257" s="4">
        <v>0.18719100999999999</v>
      </c>
      <c r="F1257" s="4">
        <v>468.43003499999998</v>
      </c>
      <c r="G1257" s="4">
        <v>0.19174540000000001</v>
      </c>
      <c r="H1257" s="4">
        <v>93.158108999999996</v>
      </c>
      <c r="I1257" s="4">
        <v>0.18704868999999999</v>
      </c>
      <c r="J1257" s="4">
        <v>229.43213793103499</v>
      </c>
      <c r="K1257" s="4">
        <v>0.18733333999999999</v>
      </c>
      <c r="L1257" s="4">
        <v>365.788687407407</v>
      </c>
      <c r="M1257" s="4">
        <v>0.18889892</v>
      </c>
      <c r="N1257" s="4">
        <v>-64.429868999999997</v>
      </c>
      <c r="O1257" s="4">
        <v>0.18818729000000001</v>
      </c>
      <c r="P1257" s="4">
        <v>134.24140444444399</v>
      </c>
    </row>
    <row r="1258" spans="1:16">
      <c r="A1258" s="4">
        <v>0.18790264000000001</v>
      </c>
      <c r="B1258" s="4">
        <v>450.44430999999997</v>
      </c>
      <c r="C1258" s="4">
        <v>0.18847194</v>
      </c>
      <c r="D1258" s="4">
        <v>229.52682716049401</v>
      </c>
      <c r="E1258" s="4">
        <v>0.18733333999999999</v>
      </c>
      <c r="F1258" s="4">
        <v>464.966455</v>
      </c>
      <c r="G1258" s="4">
        <v>0.19188773000000001</v>
      </c>
      <c r="H1258" s="4">
        <v>93.575652500000004</v>
      </c>
      <c r="I1258" s="4">
        <v>0.18719100999999999</v>
      </c>
      <c r="J1258" s="4">
        <v>228.03550000000001</v>
      </c>
      <c r="K1258" s="4">
        <v>0.18747567000000001</v>
      </c>
      <c r="L1258" s="4">
        <v>361.13520592592602</v>
      </c>
      <c r="M1258" s="4">
        <v>0.18904124</v>
      </c>
      <c r="N1258" s="4">
        <v>-60.782890000000002</v>
      </c>
      <c r="O1258" s="4">
        <v>0.18832962</v>
      </c>
      <c r="P1258" s="4">
        <v>134.74684888888899</v>
      </c>
    </row>
    <row r="1259" spans="1:16">
      <c r="A1259" s="4">
        <v>0.18804497000000001</v>
      </c>
      <c r="B1259" s="4">
        <v>448.56283999999999</v>
      </c>
      <c r="C1259" s="4">
        <v>0.18861427</v>
      </c>
      <c r="D1259" s="4">
        <v>229.57704938271601</v>
      </c>
      <c r="E1259" s="4">
        <v>0.18747567000000001</v>
      </c>
      <c r="F1259" s="4">
        <v>460.88493999999997</v>
      </c>
      <c r="G1259" s="4">
        <v>0.19203005000000001</v>
      </c>
      <c r="H1259" s="4">
        <v>92.4559845</v>
      </c>
      <c r="I1259" s="4">
        <v>0.18733333999999999</v>
      </c>
      <c r="J1259" s="4">
        <v>228.13853448275901</v>
      </c>
      <c r="K1259" s="4">
        <v>0.18761799000000001</v>
      </c>
      <c r="L1259" s="4">
        <v>358.49575111111102</v>
      </c>
      <c r="M1259" s="4">
        <v>0.18918357</v>
      </c>
      <c r="N1259" s="4">
        <v>-63.636271000000001</v>
      </c>
      <c r="O1259" s="4">
        <v>0.18847194</v>
      </c>
      <c r="P1259" s="4">
        <v>133.80472444444399</v>
      </c>
    </row>
    <row r="1260" spans="1:16">
      <c r="A1260" s="4">
        <v>0.18818729000000001</v>
      </c>
      <c r="B1260" s="4">
        <v>445.33015</v>
      </c>
      <c r="C1260" s="4">
        <v>0.18875659</v>
      </c>
      <c r="D1260" s="4">
        <v>230.313111111111</v>
      </c>
      <c r="E1260" s="4">
        <v>0.18761799000000001</v>
      </c>
      <c r="F1260" s="4">
        <v>459.81675999999999</v>
      </c>
      <c r="G1260" s="4">
        <v>0.19217238</v>
      </c>
      <c r="H1260" s="4">
        <v>94.123766000000003</v>
      </c>
      <c r="I1260" s="4">
        <v>0.18747567000000001</v>
      </c>
      <c r="J1260" s="4">
        <v>229.728931034483</v>
      </c>
      <c r="K1260" s="4">
        <v>0.18776032000000001</v>
      </c>
      <c r="L1260" s="4">
        <v>357.96990814814802</v>
      </c>
      <c r="M1260" s="4">
        <v>0.18932589</v>
      </c>
      <c r="N1260" s="4">
        <v>-60.705565999999997</v>
      </c>
      <c r="O1260" s="4">
        <v>0.18861427</v>
      </c>
      <c r="P1260" s="4">
        <v>131.766031111111</v>
      </c>
    </row>
    <row r="1261" spans="1:16">
      <c r="A1261" s="4">
        <v>0.18832962</v>
      </c>
      <c r="B1261" s="4">
        <v>447.98615999999998</v>
      </c>
      <c r="C1261" s="4">
        <v>0.18889892</v>
      </c>
      <c r="D1261" s="4">
        <v>230.255098765432</v>
      </c>
      <c r="E1261" s="4">
        <v>0.18776032000000001</v>
      </c>
      <c r="F1261" s="4">
        <v>462.23142999999999</v>
      </c>
      <c r="G1261" s="4">
        <v>0.19231470000000001</v>
      </c>
      <c r="H1261" s="4">
        <v>94.065823499999993</v>
      </c>
      <c r="I1261" s="4">
        <v>0.18761799000000001</v>
      </c>
      <c r="J1261" s="4">
        <v>230.20444827586201</v>
      </c>
      <c r="K1261" s="4">
        <v>0.18790264000000001</v>
      </c>
      <c r="L1261" s="4">
        <v>359.13342814814803</v>
      </c>
      <c r="M1261" s="4">
        <v>0.18946821999999999</v>
      </c>
      <c r="N1261" s="4">
        <v>-53.420034000000001</v>
      </c>
      <c r="O1261" s="4">
        <v>0.18875659</v>
      </c>
      <c r="P1261" s="4">
        <v>131.1574</v>
      </c>
    </row>
    <row r="1262" spans="1:16">
      <c r="A1262" s="4">
        <v>0.18847194</v>
      </c>
      <c r="B1262" s="4">
        <v>454.11331999999999</v>
      </c>
      <c r="C1262" s="4">
        <v>0.18904124</v>
      </c>
      <c r="D1262" s="4">
        <v>230.83420987654301</v>
      </c>
      <c r="E1262" s="4">
        <v>0.18790264000000001</v>
      </c>
      <c r="F1262" s="4">
        <v>463.86275999999998</v>
      </c>
      <c r="G1262" s="4">
        <v>0.19245702000000001</v>
      </c>
      <c r="H1262" s="4">
        <v>93.889663999999996</v>
      </c>
      <c r="I1262" s="4">
        <v>0.18776032000000001</v>
      </c>
      <c r="J1262" s="4">
        <v>229.741672413793</v>
      </c>
      <c r="K1262" s="4">
        <v>0.18804497000000001</v>
      </c>
      <c r="L1262" s="4">
        <v>360.90421333333302</v>
      </c>
      <c r="M1262" s="4">
        <v>0.18961053999999999</v>
      </c>
      <c r="N1262" s="4">
        <v>-49.247498</v>
      </c>
      <c r="O1262" s="4">
        <v>0.18889892</v>
      </c>
      <c r="P1262" s="4">
        <v>130.88505333333299</v>
      </c>
    </row>
    <row r="1263" spans="1:16">
      <c r="A1263" s="4">
        <v>0.18861427</v>
      </c>
      <c r="B1263" s="4">
        <v>455.10867000000002</v>
      </c>
      <c r="C1263" s="4">
        <v>0.18918357</v>
      </c>
      <c r="D1263" s="4">
        <v>231.64437037037001</v>
      </c>
      <c r="E1263" s="4">
        <v>0.18804497000000001</v>
      </c>
      <c r="F1263" s="4">
        <v>465.00255499999997</v>
      </c>
      <c r="G1263" s="4">
        <v>0.19259935</v>
      </c>
      <c r="H1263" s="4">
        <v>92.737804499999996</v>
      </c>
      <c r="I1263" s="4">
        <v>0.18790264000000001</v>
      </c>
      <c r="J1263" s="4">
        <v>228.424172413793</v>
      </c>
      <c r="K1263" s="4">
        <v>0.18818729000000001</v>
      </c>
      <c r="L1263" s="4">
        <v>358.00644740740699</v>
      </c>
      <c r="M1263" s="4">
        <v>0.18975286999999999</v>
      </c>
      <c r="N1263" s="4">
        <v>-55.387628999999997</v>
      </c>
      <c r="O1263" s="4">
        <v>0.18904124</v>
      </c>
      <c r="P1263" s="4">
        <v>130.986093333333</v>
      </c>
    </row>
    <row r="1264" spans="1:16">
      <c r="A1264" s="4">
        <v>0.18875659</v>
      </c>
      <c r="B1264" s="4">
        <v>455.96436999999997</v>
      </c>
      <c r="C1264" s="4">
        <v>0.18932589</v>
      </c>
      <c r="D1264" s="4">
        <v>233.41508641975301</v>
      </c>
      <c r="E1264" s="4">
        <v>0.18818729000000001</v>
      </c>
      <c r="F1264" s="4">
        <v>466.92160999999999</v>
      </c>
      <c r="G1264" s="4">
        <v>0.19274167</v>
      </c>
      <c r="H1264" s="4">
        <v>94.791119499999994</v>
      </c>
      <c r="I1264" s="4">
        <v>0.18804497000000001</v>
      </c>
      <c r="J1264" s="4">
        <v>227.675672413793</v>
      </c>
      <c r="K1264" s="4">
        <v>0.18832962</v>
      </c>
      <c r="L1264" s="4">
        <v>351.078773333333</v>
      </c>
      <c r="M1264" s="4">
        <v>0.18989518999999999</v>
      </c>
      <c r="N1264" s="4">
        <v>-67.294876000000002</v>
      </c>
      <c r="O1264" s="4">
        <v>0.18918357</v>
      </c>
      <c r="P1264" s="4">
        <v>130.292151111111</v>
      </c>
    </row>
    <row r="1265" spans="1:16">
      <c r="A1265" s="4">
        <v>0.18889892</v>
      </c>
      <c r="B1265" s="4">
        <v>458.64111000000003</v>
      </c>
      <c r="C1265" s="4">
        <v>0.18946821999999999</v>
      </c>
      <c r="D1265" s="4">
        <v>235.664308641975</v>
      </c>
      <c r="E1265" s="4">
        <v>0.18832962</v>
      </c>
      <c r="F1265" s="4">
        <v>468.97662500000001</v>
      </c>
      <c r="G1265" s="4">
        <v>0.19288399000000001</v>
      </c>
      <c r="H1265" s="4">
        <v>95.286185500000002</v>
      </c>
      <c r="I1265" s="4">
        <v>0.18818729000000001</v>
      </c>
      <c r="J1265" s="4">
        <v>225.55905172413799</v>
      </c>
      <c r="K1265" s="4">
        <v>0.18847194</v>
      </c>
      <c r="L1265" s="4">
        <v>349.39224888888901</v>
      </c>
      <c r="M1265" s="4">
        <v>0.19003750999999999</v>
      </c>
      <c r="N1265" s="4">
        <v>-65.941417000000001</v>
      </c>
      <c r="O1265" s="4">
        <v>0.18932589</v>
      </c>
      <c r="P1265" s="4">
        <v>133.33505333333301</v>
      </c>
    </row>
    <row r="1266" spans="1:16">
      <c r="A1266" s="4">
        <v>0.18904124</v>
      </c>
      <c r="B1266" s="4">
        <v>465.21163000000001</v>
      </c>
      <c r="C1266" s="4">
        <v>0.18961053999999999</v>
      </c>
      <c r="D1266" s="4">
        <v>238.381333333333</v>
      </c>
      <c r="E1266" s="4">
        <v>0.18847194</v>
      </c>
      <c r="F1266" s="4">
        <v>468.07425499999999</v>
      </c>
      <c r="G1266" s="4">
        <v>0.19302632</v>
      </c>
      <c r="H1266" s="4">
        <v>91.191374999999994</v>
      </c>
      <c r="I1266" s="4">
        <v>0.18832962</v>
      </c>
      <c r="J1266" s="4">
        <v>225.30367241379301</v>
      </c>
      <c r="K1266" s="4">
        <v>0.18861427</v>
      </c>
      <c r="L1266" s="4">
        <v>353.22137481481502</v>
      </c>
      <c r="M1266" s="4">
        <v>0.19017983999999999</v>
      </c>
      <c r="N1266" s="4">
        <v>-64.005482000000001</v>
      </c>
      <c r="O1266" s="4">
        <v>0.18946821999999999</v>
      </c>
      <c r="P1266" s="4">
        <v>137.41769333333301</v>
      </c>
    </row>
    <row r="1267" spans="1:16">
      <c r="A1267" s="4">
        <v>0.18918357</v>
      </c>
      <c r="B1267" s="4">
        <v>472.79746</v>
      </c>
      <c r="C1267" s="4">
        <v>0.18975286999999999</v>
      </c>
      <c r="D1267" s="4">
        <v>239.107259259259</v>
      </c>
      <c r="E1267" s="4">
        <v>0.18861427</v>
      </c>
      <c r="F1267" s="4">
        <v>465.40791999999999</v>
      </c>
      <c r="G1267" s="4">
        <v>0.19316864</v>
      </c>
      <c r="H1267" s="4">
        <v>85.495750999999998</v>
      </c>
      <c r="I1267" s="4">
        <v>0.18847194</v>
      </c>
      <c r="J1267" s="4">
        <v>224.976586206897</v>
      </c>
      <c r="K1267" s="4">
        <v>0.18875659</v>
      </c>
      <c r="L1267" s="4">
        <v>355.22962370370402</v>
      </c>
      <c r="M1267" s="4">
        <v>0.19032215999999999</v>
      </c>
      <c r="N1267" s="4">
        <v>-61.313119</v>
      </c>
      <c r="O1267" s="4">
        <v>0.18961053999999999</v>
      </c>
      <c r="P1267" s="4">
        <v>138.33070222222199</v>
      </c>
    </row>
    <row r="1268" spans="1:16">
      <c r="A1268" s="4">
        <v>0.18932589</v>
      </c>
      <c r="B1268" s="4">
        <v>477.84703999999999</v>
      </c>
      <c r="C1268" s="4">
        <v>0.18989518999999999</v>
      </c>
      <c r="D1268" s="4">
        <v>239.84941975308601</v>
      </c>
      <c r="E1268" s="4">
        <v>0.18875659</v>
      </c>
      <c r="F1268" s="4">
        <v>462.86869000000002</v>
      </c>
      <c r="G1268" s="4">
        <v>0.19331096</v>
      </c>
      <c r="H1268" s="4">
        <v>84.637839</v>
      </c>
      <c r="I1268" s="4">
        <v>0.18861427</v>
      </c>
      <c r="J1268" s="4">
        <v>224.76532758620701</v>
      </c>
      <c r="K1268" s="4">
        <v>0.18889892</v>
      </c>
      <c r="L1268" s="4">
        <v>355.52643555555602</v>
      </c>
      <c r="M1268" s="4">
        <v>0.19046448999999999</v>
      </c>
      <c r="N1268" s="4">
        <v>-62.374760999999999</v>
      </c>
      <c r="O1268" s="4">
        <v>0.18975286999999999</v>
      </c>
      <c r="P1268" s="4">
        <v>135.00053333333301</v>
      </c>
    </row>
    <row r="1269" spans="1:16">
      <c r="A1269" s="4">
        <v>0.18946821999999999</v>
      </c>
      <c r="B1269" s="4">
        <v>481.70872000000003</v>
      </c>
      <c r="C1269" s="4">
        <v>0.19003750999999999</v>
      </c>
      <c r="D1269" s="4">
        <v>241.13512345679001</v>
      </c>
      <c r="E1269" s="4">
        <v>0.18889892</v>
      </c>
      <c r="F1269" s="4">
        <v>461.04828500000002</v>
      </c>
      <c r="G1269" s="4">
        <v>0.19345328000000001</v>
      </c>
      <c r="H1269" s="4">
        <v>87.361345499999999</v>
      </c>
      <c r="I1269" s="4">
        <v>0.18875659</v>
      </c>
      <c r="J1269" s="4">
        <v>224.20975862069</v>
      </c>
      <c r="K1269" s="4">
        <v>0.18904124</v>
      </c>
      <c r="L1269" s="4">
        <v>351.523128888889</v>
      </c>
      <c r="M1269" s="4">
        <v>0.19060680999999999</v>
      </c>
      <c r="N1269" s="4">
        <v>-65.537820999999994</v>
      </c>
      <c r="O1269" s="4">
        <v>0.18989518999999999</v>
      </c>
      <c r="P1269" s="4">
        <v>131.10891111111101</v>
      </c>
    </row>
    <row r="1270" spans="1:16">
      <c r="A1270" s="4">
        <v>0.18961053999999999</v>
      </c>
      <c r="B1270" s="4">
        <v>481.5693</v>
      </c>
      <c r="C1270" s="4">
        <v>0.19017983999999999</v>
      </c>
      <c r="D1270" s="4">
        <v>243.610716049383</v>
      </c>
      <c r="E1270" s="4">
        <v>0.18904124</v>
      </c>
      <c r="F1270" s="4">
        <v>460.63862</v>
      </c>
      <c r="G1270" s="4">
        <v>0.19359561</v>
      </c>
      <c r="H1270" s="4">
        <v>89.247058999999993</v>
      </c>
      <c r="I1270" s="4">
        <v>0.18889892</v>
      </c>
      <c r="J1270" s="4">
        <v>224.316620689655</v>
      </c>
      <c r="K1270" s="4">
        <v>0.18918357</v>
      </c>
      <c r="L1270" s="4">
        <v>352.68490666666702</v>
      </c>
      <c r="M1270" s="4">
        <v>0.19074914000000001</v>
      </c>
      <c r="N1270" s="4">
        <v>-65.905516000000006</v>
      </c>
      <c r="O1270" s="4">
        <v>0.19003751999999999</v>
      </c>
      <c r="P1270" s="4">
        <v>131.19170666666699</v>
      </c>
    </row>
    <row r="1271" spans="1:16">
      <c r="A1271" s="4">
        <v>0.18975286999999999</v>
      </c>
      <c r="B1271" s="4">
        <v>477.80212</v>
      </c>
      <c r="C1271" s="4">
        <v>0.19032215999999999</v>
      </c>
      <c r="D1271" s="4">
        <v>246.49469135802499</v>
      </c>
      <c r="E1271" s="4">
        <v>0.18918357</v>
      </c>
      <c r="F1271" s="4">
        <v>458.40775000000002</v>
      </c>
      <c r="G1271" s="4">
        <v>0.19373793</v>
      </c>
      <c r="H1271" s="4">
        <v>93.636163499999995</v>
      </c>
      <c r="I1271" s="4">
        <v>0.18904124</v>
      </c>
      <c r="J1271" s="4">
        <v>225.19808620689699</v>
      </c>
      <c r="K1271" s="4">
        <v>0.18932589</v>
      </c>
      <c r="L1271" s="4">
        <v>354.59767111111103</v>
      </c>
      <c r="M1271" s="4">
        <v>0.19089146000000001</v>
      </c>
      <c r="N1271" s="4">
        <v>-62.879055999999999</v>
      </c>
      <c r="O1271" s="4">
        <v>0.19017983999999999</v>
      </c>
      <c r="P1271" s="4">
        <v>131.12489777777799</v>
      </c>
    </row>
    <row r="1272" spans="1:16">
      <c r="A1272" s="4">
        <v>0.18989518999999999</v>
      </c>
      <c r="B1272" s="4">
        <v>479.95699999999999</v>
      </c>
      <c r="C1272" s="4">
        <v>0.19046448999999999</v>
      </c>
      <c r="D1272" s="4">
        <v>249.38791358024699</v>
      </c>
      <c r="E1272" s="4">
        <v>0.18932589</v>
      </c>
      <c r="F1272" s="4">
        <v>459.38231999999999</v>
      </c>
      <c r="G1272" s="4">
        <v>0.19388025</v>
      </c>
      <c r="H1272" s="4">
        <v>95.572631000000001</v>
      </c>
      <c r="I1272" s="4">
        <v>0.18918357</v>
      </c>
      <c r="J1272" s="4">
        <v>223.646051724138</v>
      </c>
      <c r="K1272" s="4">
        <v>0.18946821999999999</v>
      </c>
      <c r="L1272" s="4">
        <v>354.07533629629597</v>
      </c>
      <c r="M1272" s="4">
        <v>0.19103377999999999</v>
      </c>
      <c r="N1272" s="4">
        <v>-64.640563</v>
      </c>
      <c r="O1272" s="4">
        <v>0.19032215999999999</v>
      </c>
      <c r="P1272" s="4">
        <v>129.770266666667</v>
      </c>
    </row>
    <row r="1273" spans="1:16">
      <c r="A1273" s="4">
        <v>0.19003750999999999</v>
      </c>
      <c r="B1273" s="4">
        <v>493.59426000000002</v>
      </c>
      <c r="C1273" s="4">
        <v>0.19060680999999999</v>
      </c>
      <c r="D1273" s="4">
        <v>252.944271604938</v>
      </c>
      <c r="E1273" s="4">
        <v>0.18946821999999999</v>
      </c>
      <c r="F1273" s="4">
        <v>457.49274500000001</v>
      </c>
      <c r="G1273" s="4">
        <v>0.19402258</v>
      </c>
      <c r="H1273" s="4">
        <v>96.915896000000004</v>
      </c>
      <c r="I1273" s="4">
        <v>0.18932589</v>
      </c>
      <c r="J1273" s="4">
        <v>221.50268965517199</v>
      </c>
      <c r="K1273" s="4">
        <v>0.18961053999999999</v>
      </c>
      <c r="L1273" s="4">
        <v>353.41221925925902</v>
      </c>
      <c r="M1273" s="4">
        <v>0.19117611000000001</v>
      </c>
      <c r="N1273" s="4">
        <v>-66.404745000000005</v>
      </c>
      <c r="O1273" s="4">
        <v>0.19046448999999999</v>
      </c>
      <c r="P1273" s="4">
        <v>129.13241333333301</v>
      </c>
    </row>
    <row r="1274" spans="1:16">
      <c r="A1274" s="4">
        <v>0.19017983999999999</v>
      </c>
      <c r="B1274" s="4">
        <v>500.35953000000001</v>
      </c>
      <c r="C1274" s="4">
        <v>0.19074914000000001</v>
      </c>
      <c r="D1274" s="4">
        <v>256.19011111111098</v>
      </c>
      <c r="E1274" s="4">
        <v>0.18961053999999999</v>
      </c>
      <c r="F1274" s="4">
        <v>453.97522500000002</v>
      </c>
      <c r="G1274" s="4">
        <v>0.1941649</v>
      </c>
      <c r="H1274" s="4">
        <v>91.367666499999999</v>
      </c>
      <c r="I1274" s="4">
        <v>0.18946821999999999</v>
      </c>
      <c r="J1274" s="4">
        <v>219.71863793103401</v>
      </c>
      <c r="K1274" s="4">
        <v>0.18975286999999999</v>
      </c>
      <c r="L1274" s="4">
        <v>353.93089185185198</v>
      </c>
      <c r="M1274" s="4">
        <v>0.19131843000000001</v>
      </c>
      <c r="N1274" s="4">
        <v>-68.208702000000002</v>
      </c>
      <c r="O1274" s="4">
        <v>0.19060680999999999</v>
      </c>
      <c r="P1274" s="4">
        <v>127.50776444444401</v>
      </c>
    </row>
    <row r="1275" spans="1:16">
      <c r="A1275" s="4">
        <v>0.19032215999999999</v>
      </c>
      <c r="B1275" s="4">
        <v>499.54933</v>
      </c>
      <c r="C1275" s="4">
        <v>0.19089146000000001</v>
      </c>
      <c r="D1275" s="4">
        <v>259.93520987654301</v>
      </c>
      <c r="E1275" s="4">
        <v>0.18975286999999999</v>
      </c>
      <c r="F1275" s="4">
        <v>448.10214500000001</v>
      </c>
      <c r="G1275" s="4">
        <v>0.19430722</v>
      </c>
      <c r="H1275" s="4">
        <v>85.870724499999994</v>
      </c>
      <c r="I1275" s="4">
        <v>0.18961053999999999</v>
      </c>
      <c r="J1275" s="4">
        <v>219.63489655172401</v>
      </c>
      <c r="K1275" s="4">
        <v>0.18989518999999999</v>
      </c>
      <c r="L1275" s="4">
        <v>353.13348740740702</v>
      </c>
      <c r="M1275" s="4">
        <v>0.19146076000000001</v>
      </c>
      <c r="N1275" s="4">
        <v>-67.988088000000005</v>
      </c>
      <c r="O1275" s="4">
        <v>0.19074914000000001</v>
      </c>
      <c r="P1275" s="4">
        <v>125.389342222222</v>
      </c>
    </row>
    <row r="1276" spans="1:16">
      <c r="A1276" s="4">
        <v>0.19046448999999999</v>
      </c>
      <c r="B1276" s="4">
        <v>496.22859999999997</v>
      </c>
      <c r="C1276" s="4">
        <v>0.19103377999999999</v>
      </c>
      <c r="D1276" s="4">
        <v>262.00372839506201</v>
      </c>
      <c r="E1276" s="4">
        <v>0.18989518999999999</v>
      </c>
      <c r="F1276" s="4">
        <v>444.74400000000003</v>
      </c>
      <c r="G1276" s="4">
        <v>0.19444954</v>
      </c>
      <c r="H1276" s="4">
        <v>82.704110499999999</v>
      </c>
      <c r="I1276" s="4">
        <v>0.18975286999999999</v>
      </c>
      <c r="J1276" s="4">
        <v>220.488896551724</v>
      </c>
      <c r="K1276" s="4">
        <v>0.19003750999999999</v>
      </c>
      <c r="L1276" s="4">
        <v>349.36479407407398</v>
      </c>
      <c r="M1276" s="4">
        <v>0.19160308000000001</v>
      </c>
      <c r="N1276" s="4">
        <v>-64.674691999999993</v>
      </c>
      <c r="O1276" s="4">
        <v>0.19089146000000001</v>
      </c>
      <c r="P1276" s="4">
        <v>124.359573333333</v>
      </c>
    </row>
    <row r="1277" spans="1:16">
      <c r="A1277" s="4">
        <v>0.19060680999999999</v>
      </c>
      <c r="B1277" s="4">
        <v>493.73770999999999</v>
      </c>
      <c r="C1277" s="4">
        <v>0.19117611000000001</v>
      </c>
      <c r="D1277" s="4">
        <v>264.795543209877</v>
      </c>
      <c r="E1277" s="4">
        <v>0.19003751999999999</v>
      </c>
      <c r="F1277" s="4">
        <v>445.23228</v>
      </c>
      <c r="G1277" s="4">
        <v>0.19459187</v>
      </c>
      <c r="H1277" s="4">
        <v>83.658201000000005</v>
      </c>
      <c r="I1277" s="4">
        <v>0.18989518999999999</v>
      </c>
      <c r="J1277" s="4">
        <v>220.92586206896601</v>
      </c>
      <c r="K1277" s="4">
        <v>0.19017983999999999</v>
      </c>
      <c r="L1277" s="4">
        <v>344.92657185185197</v>
      </c>
      <c r="M1277" s="4">
        <v>0.19174540000000001</v>
      </c>
      <c r="N1277" s="4">
        <v>-63.96452</v>
      </c>
      <c r="O1277" s="4">
        <v>0.19103379000000001</v>
      </c>
      <c r="P1277" s="4">
        <v>129.31544444444401</v>
      </c>
    </row>
    <row r="1278" spans="1:16">
      <c r="A1278" s="4">
        <v>0.19074914000000001</v>
      </c>
      <c r="B1278" s="4">
        <v>493.13099999999997</v>
      </c>
      <c r="C1278" s="4">
        <v>0.19131843000000001</v>
      </c>
      <c r="D1278" s="4">
        <v>268.21269135802498</v>
      </c>
      <c r="E1278" s="4">
        <v>0.19017983999999999</v>
      </c>
      <c r="F1278" s="4">
        <v>448.70190000000002</v>
      </c>
      <c r="G1278" s="4">
        <v>0.19473419</v>
      </c>
      <c r="H1278" s="4">
        <v>83.535704999999993</v>
      </c>
      <c r="I1278" s="4">
        <v>0.19003750999999999</v>
      </c>
      <c r="J1278" s="4">
        <v>220.286275862069</v>
      </c>
      <c r="K1278" s="4">
        <v>0.19032215999999999</v>
      </c>
      <c r="L1278" s="4">
        <v>344.89786074074101</v>
      </c>
      <c r="M1278" s="4">
        <v>0.19188773000000001</v>
      </c>
      <c r="N1278" s="4">
        <v>-61.547863999999997</v>
      </c>
      <c r="O1278" s="4">
        <v>0.19117611000000001</v>
      </c>
      <c r="P1278" s="4">
        <v>131.51329777777801</v>
      </c>
    </row>
    <row r="1279" spans="1:16">
      <c r="A1279" s="4">
        <v>0.19089146000000001</v>
      </c>
      <c r="B1279" s="4">
        <v>500.02785999999998</v>
      </c>
      <c r="C1279" s="4">
        <v>0.19146076000000001</v>
      </c>
      <c r="D1279" s="4">
        <v>273.35849382715998</v>
      </c>
      <c r="E1279" s="4">
        <v>0.19032215999999999</v>
      </c>
      <c r="F1279" s="4">
        <v>452.14463999999998</v>
      </c>
      <c r="G1279" s="4">
        <v>0.19487651</v>
      </c>
      <c r="H1279" s="4">
        <v>79.750692999999998</v>
      </c>
      <c r="I1279" s="4">
        <v>0.19017983999999999</v>
      </c>
      <c r="J1279" s="4">
        <v>219.64575862069</v>
      </c>
      <c r="K1279" s="4">
        <v>0.19046448999999999</v>
      </c>
      <c r="L1279" s="4">
        <v>347.54551703703697</v>
      </c>
      <c r="M1279" s="4">
        <v>0.19203005000000001</v>
      </c>
      <c r="N1279" s="4">
        <v>-61.772508000000002</v>
      </c>
      <c r="O1279" s="4">
        <v>0.19131843000000001</v>
      </c>
      <c r="P1279" s="4">
        <v>130.22095111111099</v>
      </c>
    </row>
    <row r="1280" spans="1:16">
      <c r="A1280" s="4">
        <v>0.19103377999999999</v>
      </c>
      <c r="B1280" s="4">
        <v>514.56753000000003</v>
      </c>
      <c r="C1280" s="4">
        <v>0.19160308000000001</v>
      </c>
      <c r="D1280" s="4">
        <v>278.268530864198</v>
      </c>
      <c r="E1280" s="4">
        <v>0.19046448999999999</v>
      </c>
      <c r="F1280" s="4">
        <v>457.14211</v>
      </c>
      <c r="G1280" s="4">
        <v>0.19501883</v>
      </c>
      <c r="H1280" s="4">
        <v>77.409728000000001</v>
      </c>
      <c r="I1280" s="4">
        <v>0.19032215999999999</v>
      </c>
      <c r="J1280" s="4">
        <v>218.057224137931</v>
      </c>
      <c r="K1280" s="4">
        <v>0.19060680999999999</v>
      </c>
      <c r="L1280" s="4">
        <v>345.27795555555599</v>
      </c>
      <c r="M1280" s="4">
        <v>0.19217237000000001</v>
      </c>
      <c r="N1280" s="4">
        <v>-59.780102999999997</v>
      </c>
      <c r="O1280" s="4">
        <v>0.19146076000000001</v>
      </c>
      <c r="P1280" s="4">
        <v>127.395311111111</v>
      </c>
    </row>
    <row r="1281" spans="1:16">
      <c r="A1281" s="4">
        <v>0.19117611000000001</v>
      </c>
      <c r="B1281" s="4">
        <v>523.91076999999996</v>
      </c>
      <c r="C1281" s="4">
        <v>0.19174540000000001</v>
      </c>
      <c r="D1281" s="4">
        <v>282.328358024691</v>
      </c>
      <c r="E1281" s="4">
        <v>0.19060680999999999</v>
      </c>
      <c r="F1281" s="4">
        <v>460.18759999999997</v>
      </c>
      <c r="G1281" s="4">
        <v>0.19516116</v>
      </c>
      <c r="H1281" s="4">
        <v>79.405754999999999</v>
      </c>
      <c r="I1281" s="4">
        <v>0.19046448999999999</v>
      </c>
      <c r="J1281" s="4">
        <v>215.600396551724</v>
      </c>
      <c r="K1281" s="4">
        <v>0.19074914000000001</v>
      </c>
      <c r="L1281" s="4">
        <v>343.461303703704</v>
      </c>
      <c r="M1281" s="4">
        <v>0.19231470000000001</v>
      </c>
      <c r="N1281" s="4">
        <v>-55.725185000000003</v>
      </c>
      <c r="O1281" s="4">
        <v>0.19160308000000001</v>
      </c>
      <c r="P1281" s="4">
        <v>126.197408888889</v>
      </c>
    </row>
    <row r="1282" spans="1:16">
      <c r="A1282" s="4">
        <v>0.19131843000000001</v>
      </c>
      <c r="B1282" s="4">
        <v>528.05858999999998</v>
      </c>
      <c r="C1282" s="4">
        <v>0.19188773000000001</v>
      </c>
      <c r="D1282" s="4">
        <v>286.513024691358</v>
      </c>
      <c r="E1282" s="4">
        <v>0.19074914000000001</v>
      </c>
      <c r="F1282" s="4">
        <v>459.21769999999998</v>
      </c>
      <c r="G1282" s="4">
        <v>0.19530348</v>
      </c>
      <c r="H1282" s="4">
        <v>83.209896000000001</v>
      </c>
      <c r="I1282" s="4">
        <v>0.19060680999999999</v>
      </c>
      <c r="J1282" s="4">
        <v>214.05951724137901</v>
      </c>
      <c r="K1282" s="4">
        <v>0.19089146000000001</v>
      </c>
      <c r="L1282" s="4">
        <v>342.65420444444402</v>
      </c>
      <c r="M1282" s="4">
        <v>0.19245702000000001</v>
      </c>
      <c r="N1282" s="4">
        <v>-51.602701000000003</v>
      </c>
      <c r="O1282" s="4">
        <v>0.19174540000000001</v>
      </c>
      <c r="P1282" s="4">
        <v>126.29328</v>
      </c>
    </row>
    <row r="1283" spans="1:16">
      <c r="A1283" s="4">
        <v>0.19146076000000001</v>
      </c>
      <c r="B1283" s="4">
        <v>526.55029999999999</v>
      </c>
      <c r="C1283" s="4">
        <v>0.19203005000000001</v>
      </c>
      <c r="D1283" s="4">
        <v>291.264049382716</v>
      </c>
      <c r="E1283" s="4">
        <v>0.19089146000000001</v>
      </c>
      <c r="F1283" s="4">
        <v>454.76129500000002</v>
      </c>
      <c r="G1283" s="4">
        <v>0.1954458</v>
      </c>
      <c r="H1283" s="4">
        <v>84.545614999999998</v>
      </c>
      <c r="I1283" s="4">
        <v>0.19074914000000001</v>
      </c>
      <c r="J1283" s="4">
        <v>214.92910344827601</v>
      </c>
      <c r="K1283" s="4">
        <v>0.19103377999999999</v>
      </c>
      <c r="L1283" s="4">
        <v>342.29191111111101</v>
      </c>
      <c r="M1283" s="4">
        <v>0.19259935</v>
      </c>
      <c r="N1283" s="4">
        <v>-51.573993999999999</v>
      </c>
      <c r="O1283" s="4">
        <v>0.19188773000000001</v>
      </c>
      <c r="P1283" s="4">
        <v>127.151186666667</v>
      </c>
    </row>
    <row r="1284" spans="1:16">
      <c r="A1284" s="4">
        <v>0.19160308000000001</v>
      </c>
      <c r="B1284" s="4">
        <v>522.53125999999997</v>
      </c>
      <c r="C1284" s="4">
        <v>0.19217237000000001</v>
      </c>
      <c r="D1284" s="4">
        <v>296.15770370370399</v>
      </c>
      <c r="E1284" s="4">
        <v>0.19103377999999999</v>
      </c>
      <c r="F1284" s="4">
        <v>455.71321499999999</v>
      </c>
      <c r="G1284" s="4">
        <v>0.19558812</v>
      </c>
      <c r="H1284" s="4">
        <v>80.681804499999998</v>
      </c>
      <c r="I1284" s="4">
        <v>0.19089146000000001</v>
      </c>
      <c r="J1284" s="4">
        <v>215.74389655172399</v>
      </c>
      <c r="K1284" s="4">
        <v>0.19117611000000001</v>
      </c>
      <c r="L1284" s="4">
        <v>343.61242666666698</v>
      </c>
      <c r="M1284" s="4">
        <v>0.19274167</v>
      </c>
      <c r="N1284" s="4">
        <v>-56.661203999999998</v>
      </c>
      <c r="O1284" s="4">
        <v>0.19203005000000001</v>
      </c>
      <c r="P1284" s="4">
        <v>128.76692</v>
      </c>
    </row>
    <row r="1285" spans="1:16">
      <c r="A1285" s="4">
        <v>0.19174540000000001</v>
      </c>
      <c r="B1285" s="4">
        <v>520.08763999999996</v>
      </c>
      <c r="C1285" s="4">
        <v>0.19231470000000001</v>
      </c>
      <c r="D1285" s="4">
        <v>301.12444444444498</v>
      </c>
      <c r="E1285" s="4">
        <v>0.19117611000000001</v>
      </c>
      <c r="F1285" s="4">
        <v>455.54691500000001</v>
      </c>
      <c r="G1285" s="4">
        <v>0.19573045</v>
      </c>
      <c r="H1285" s="4">
        <v>74.297965500000004</v>
      </c>
      <c r="I1285" s="4">
        <v>0.19103377999999999</v>
      </c>
      <c r="J1285" s="4">
        <v>215.51848275862099</v>
      </c>
      <c r="K1285" s="4">
        <v>0.19131843000000001</v>
      </c>
      <c r="L1285" s="4">
        <v>345.59183407407397</v>
      </c>
      <c r="M1285" s="4">
        <v>0.19288399000000001</v>
      </c>
      <c r="N1285" s="4">
        <v>-64.944265999999999</v>
      </c>
      <c r="O1285" s="4">
        <v>0.19217238</v>
      </c>
      <c r="P1285" s="4">
        <v>130.68542666666701</v>
      </c>
    </row>
    <row r="1286" spans="1:16">
      <c r="A1286" s="4">
        <v>0.19188773000000001</v>
      </c>
      <c r="B1286" s="4">
        <v>514.31643999999994</v>
      </c>
      <c r="C1286" s="4">
        <v>0.19245702000000001</v>
      </c>
      <c r="D1286" s="4">
        <v>307.09537037037001</v>
      </c>
      <c r="E1286" s="4">
        <v>0.19131843000000001</v>
      </c>
      <c r="F1286" s="4">
        <v>454.18528500000002</v>
      </c>
      <c r="G1286" s="4">
        <v>0.19587277</v>
      </c>
      <c r="H1286" s="4">
        <v>72.130173499999998</v>
      </c>
      <c r="I1286" s="4">
        <v>0.19117611000000001</v>
      </c>
      <c r="J1286" s="4">
        <v>214.784689655172</v>
      </c>
      <c r="K1286" s="4">
        <v>0.19146076000000001</v>
      </c>
      <c r="L1286" s="4">
        <v>348.52660148148198</v>
      </c>
      <c r="M1286" s="4">
        <v>0.19302632</v>
      </c>
      <c r="N1286" s="4">
        <v>-68.405236000000002</v>
      </c>
      <c r="O1286" s="4">
        <v>0.19231470000000001</v>
      </c>
      <c r="P1286" s="4">
        <v>132.749226666667</v>
      </c>
    </row>
    <row r="1287" spans="1:16">
      <c r="A1287" s="4">
        <v>0.19203005000000001</v>
      </c>
      <c r="B1287" s="4">
        <v>515.53778</v>
      </c>
      <c r="C1287" s="4">
        <v>0.19259935</v>
      </c>
      <c r="D1287" s="4">
        <v>314.228555555556</v>
      </c>
      <c r="E1287" s="4">
        <v>0.19146076000000001</v>
      </c>
      <c r="F1287" s="4">
        <v>451.32065999999998</v>
      </c>
      <c r="G1287" s="4">
        <v>0.19601509</v>
      </c>
      <c r="H1287" s="4">
        <v>73.1802335</v>
      </c>
      <c r="I1287" s="4">
        <v>0.19131843000000001</v>
      </c>
      <c r="J1287" s="4">
        <v>212.489879310345</v>
      </c>
      <c r="K1287" s="4">
        <v>0.19160308000000001</v>
      </c>
      <c r="L1287" s="4">
        <v>345.68580148148197</v>
      </c>
      <c r="M1287" s="4">
        <v>0.19316864</v>
      </c>
      <c r="N1287" s="4">
        <v>-64.547627000000006</v>
      </c>
      <c r="O1287" s="4">
        <v>0.19245702000000001</v>
      </c>
      <c r="P1287" s="4">
        <v>132.69356888888899</v>
      </c>
    </row>
    <row r="1288" spans="1:16">
      <c r="A1288" s="4">
        <v>0.19217237000000001</v>
      </c>
      <c r="B1288" s="4">
        <v>521.05953999999997</v>
      </c>
      <c r="C1288" s="4">
        <v>0.19274167</v>
      </c>
      <c r="D1288" s="4">
        <v>319.96671604938302</v>
      </c>
      <c r="E1288" s="4">
        <v>0.19160308000000001</v>
      </c>
      <c r="F1288" s="4">
        <v>450.45863000000003</v>
      </c>
      <c r="G1288" s="4">
        <v>0.19615741</v>
      </c>
      <c r="H1288" s="4">
        <v>73.219123999999994</v>
      </c>
      <c r="I1288" s="4">
        <v>0.19146076000000001</v>
      </c>
      <c r="J1288" s="4">
        <v>210.77655172413799</v>
      </c>
      <c r="K1288" s="4">
        <v>0.19174540000000001</v>
      </c>
      <c r="L1288" s="4">
        <v>340.17735703703698</v>
      </c>
      <c r="M1288" s="4">
        <v>0.19331096</v>
      </c>
      <c r="N1288" s="4">
        <v>-58.512734000000002</v>
      </c>
      <c r="O1288" s="4">
        <v>0.19259935</v>
      </c>
      <c r="P1288" s="4">
        <v>131.410137777778</v>
      </c>
    </row>
    <row r="1289" spans="1:16">
      <c r="A1289" s="4">
        <v>0.19231470000000001</v>
      </c>
      <c r="B1289" s="4">
        <v>525.24329999999998</v>
      </c>
      <c r="C1289" s="4">
        <v>0.19288399000000001</v>
      </c>
      <c r="D1289" s="4">
        <v>325.11488888888903</v>
      </c>
      <c r="E1289" s="4">
        <v>0.19174540000000001</v>
      </c>
      <c r="F1289" s="4">
        <v>450.39263999999997</v>
      </c>
      <c r="G1289" s="4">
        <v>0.19629973000000001</v>
      </c>
      <c r="H1289" s="4">
        <v>74.370350999999999</v>
      </c>
      <c r="I1289" s="4">
        <v>0.19160308000000001</v>
      </c>
      <c r="J1289" s="4">
        <v>208.89453448275901</v>
      </c>
      <c r="K1289" s="4">
        <v>0.19188773000000001</v>
      </c>
      <c r="L1289" s="4">
        <v>336.72386962962997</v>
      </c>
      <c r="M1289" s="4">
        <v>0.19345328000000001</v>
      </c>
      <c r="N1289" s="4">
        <v>-60.167602000000002</v>
      </c>
      <c r="O1289" s="4">
        <v>0.19274167</v>
      </c>
      <c r="P1289" s="4">
        <v>130.570991111111</v>
      </c>
    </row>
    <row r="1290" spans="1:16">
      <c r="A1290" s="4">
        <v>0.19245702000000001</v>
      </c>
      <c r="B1290" s="4">
        <v>526.72073</v>
      </c>
      <c r="C1290" s="4">
        <v>0.19302632</v>
      </c>
      <c r="D1290" s="4">
        <v>330.25137037037001</v>
      </c>
      <c r="E1290" s="4">
        <v>0.19188773000000001</v>
      </c>
      <c r="F1290" s="4">
        <v>447.09386499999999</v>
      </c>
      <c r="G1290" s="4">
        <v>0.19644206</v>
      </c>
      <c r="H1290" s="4">
        <v>79.573626000000004</v>
      </c>
      <c r="I1290" s="4">
        <v>0.19174540000000001</v>
      </c>
      <c r="J1290" s="4">
        <v>208.91636206896601</v>
      </c>
      <c r="K1290" s="4">
        <v>0.19203005000000001</v>
      </c>
      <c r="L1290" s="4">
        <v>335.23531851851902</v>
      </c>
      <c r="M1290" s="4">
        <v>0.19359561</v>
      </c>
      <c r="N1290" s="4">
        <v>-59.847788000000001</v>
      </c>
      <c r="O1290" s="4">
        <v>0.19288399000000001</v>
      </c>
      <c r="P1290" s="4">
        <v>129.91573777777799</v>
      </c>
    </row>
    <row r="1291" spans="1:16">
      <c r="A1291" s="4">
        <v>0.19259935</v>
      </c>
      <c r="B1291" s="4">
        <v>529.58984999999996</v>
      </c>
      <c r="C1291" s="4">
        <v>0.19316864</v>
      </c>
      <c r="D1291" s="4">
        <v>335.126925925926</v>
      </c>
      <c r="E1291" s="4">
        <v>0.19203005000000001</v>
      </c>
      <c r="F1291" s="4">
        <v>447.79415999999998</v>
      </c>
      <c r="G1291" s="4">
        <v>0.19658438</v>
      </c>
      <c r="H1291" s="4">
        <v>79.4315225</v>
      </c>
      <c r="I1291" s="4">
        <v>0.19188773000000001</v>
      </c>
      <c r="J1291" s="4">
        <v>209.496620689655</v>
      </c>
      <c r="K1291" s="4">
        <v>0.19217237000000001</v>
      </c>
      <c r="L1291" s="4">
        <v>336.25332148148101</v>
      </c>
      <c r="M1291" s="4">
        <v>0.19373793</v>
      </c>
      <c r="N1291" s="4">
        <v>-57.002239000000003</v>
      </c>
      <c r="O1291" s="4">
        <v>0.19302632</v>
      </c>
      <c r="P1291" s="4">
        <v>126.115666666667</v>
      </c>
    </row>
    <row r="1292" spans="1:16">
      <c r="A1292" s="4">
        <v>0.19274167</v>
      </c>
      <c r="B1292" s="4">
        <v>534.26172999999994</v>
      </c>
      <c r="C1292" s="4">
        <v>0.19331096</v>
      </c>
      <c r="D1292" s="4">
        <v>340.015580246914</v>
      </c>
      <c r="E1292" s="4">
        <v>0.19217238</v>
      </c>
      <c r="F1292" s="4">
        <v>449.37761</v>
      </c>
      <c r="G1292" s="4">
        <v>0.1967267</v>
      </c>
      <c r="H1292" s="4">
        <v>78.208746000000005</v>
      </c>
      <c r="I1292" s="4">
        <v>0.19203005000000001</v>
      </c>
      <c r="J1292" s="4">
        <v>209.91418965517201</v>
      </c>
      <c r="K1292" s="4">
        <v>0.19231470000000001</v>
      </c>
      <c r="L1292" s="4">
        <v>337.22257777777799</v>
      </c>
      <c r="M1292" s="4">
        <v>0.19388025</v>
      </c>
      <c r="N1292" s="4">
        <v>-54.934359999999998</v>
      </c>
      <c r="O1292" s="4">
        <v>0.19316864</v>
      </c>
      <c r="P1292" s="4">
        <v>123.07536</v>
      </c>
    </row>
    <row r="1293" spans="1:16">
      <c r="A1293" s="4">
        <v>0.19288399000000001</v>
      </c>
      <c r="B1293" s="4">
        <v>527.33546999999999</v>
      </c>
      <c r="C1293" s="4">
        <v>0.19345328000000001</v>
      </c>
      <c r="D1293" s="4">
        <v>345.79174074074098</v>
      </c>
      <c r="E1293" s="4">
        <v>0.19231470000000001</v>
      </c>
      <c r="F1293" s="4">
        <v>452.016865</v>
      </c>
      <c r="G1293" s="4">
        <v>0.19686902000000001</v>
      </c>
      <c r="H1293" s="4">
        <v>77.847280499999997</v>
      </c>
      <c r="I1293" s="4">
        <v>0.19217237000000001</v>
      </c>
      <c r="J1293" s="4">
        <v>209.18643103448301</v>
      </c>
      <c r="K1293" s="4">
        <v>0.19245702000000001</v>
      </c>
      <c r="L1293" s="4">
        <v>342.08624592592599</v>
      </c>
      <c r="M1293" s="4">
        <v>0.19402258</v>
      </c>
      <c r="N1293" s="4">
        <v>-56.459848999999998</v>
      </c>
      <c r="O1293" s="4">
        <v>0.19331096</v>
      </c>
      <c r="P1293" s="4">
        <v>122.986924444444</v>
      </c>
    </row>
    <row r="1294" spans="1:16">
      <c r="A1294" s="4">
        <v>0.19302632</v>
      </c>
      <c r="B1294" s="4">
        <v>523.63887999999997</v>
      </c>
      <c r="C1294" s="4">
        <v>0.19359561</v>
      </c>
      <c r="D1294" s="4">
        <v>353.00154320987701</v>
      </c>
      <c r="E1294" s="4">
        <v>0.19245702000000001</v>
      </c>
      <c r="F1294" s="4">
        <v>454.42971999999997</v>
      </c>
      <c r="G1294" s="4">
        <v>0.19701134000000001</v>
      </c>
      <c r="H1294" s="4">
        <v>79.358466000000007</v>
      </c>
      <c r="I1294" s="4">
        <v>0.19231470000000001</v>
      </c>
      <c r="J1294" s="4">
        <v>207.10386206896601</v>
      </c>
      <c r="K1294" s="4">
        <v>0.19259935</v>
      </c>
      <c r="L1294" s="4">
        <v>343.64092444444401</v>
      </c>
      <c r="M1294" s="4">
        <v>0.1941649</v>
      </c>
      <c r="N1294" s="4">
        <v>-63.826717000000002</v>
      </c>
      <c r="O1294" s="4">
        <v>0.19345329</v>
      </c>
      <c r="P1294" s="4">
        <v>123.787128888889</v>
      </c>
    </row>
    <row r="1295" spans="1:16">
      <c r="A1295" s="4">
        <v>0.19316864</v>
      </c>
      <c r="B1295" s="4">
        <v>518.92808000000002</v>
      </c>
      <c r="C1295" s="4">
        <v>0.19373793</v>
      </c>
      <c r="D1295" s="4">
        <v>359.38641975308701</v>
      </c>
      <c r="E1295" s="4">
        <v>0.19259935</v>
      </c>
      <c r="F1295" s="4">
        <v>456.96558499999998</v>
      </c>
      <c r="G1295" s="4">
        <v>0.19715366000000001</v>
      </c>
      <c r="H1295" s="4">
        <v>73.733577499999996</v>
      </c>
      <c r="I1295" s="4">
        <v>0.19245702000000001</v>
      </c>
      <c r="J1295" s="4">
        <v>206.39410344827601</v>
      </c>
      <c r="K1295" s="4">
        <v>0.19274167</v>
      </c>
      <c r="L1295" s="4">
        <v>339.56789925925898</v>
      </c>
      <c r="M1295" s="4">
        <v>0.19430722</v>
      </c>
      <c r="N1295" s="4">
        <v>-68.438401999999996</v>
      </c>
      <c r="O1295" s="4">
        <v>0.19359561</v>
      </c>
      <c r="P1295" s="4">
        <v>124.94566666666699</v>
      </c>
    </row>
    <row r="1296" spans="1:16">
      <c r="A1296" s="4">
        <v>0.19331096</v>
      </c>
      <c r="B1296" s="4">
        <v>517.31235000000004</v>
      </c>
      <c r="C1296" s="4">
        <v>0.19388025</v>
      </c>
      <c r="D1296" s="4">
        <v>364.80355555555599</v>
      </c>
      <c r="E1296" s="4">
        <v>0.19274167</v>
      </c>
      <c r="F1296" s="4">
        <v>454.17711000000003</v>
      </c>
      <c r="G1296" s="4">
        <v>0.19729599</v>
      </c>
      <c r="H1296" s="4">
        <v>70.490997500000006</v>
      </c>
      <c r="I1296" s="4">
        <v>0.19259935</v>
      </c>
      <c r="J1296" s="4">
        <v>205.77581034482799</v>
      </c>
      <c r="K1296" s="4">
        <v>0.19288399000000001</v>
      </c>
      <c r="L1296" s="4">
        <v>338.14031999999997</v>
      </c>
      <c r="M1296" s="4">
        <v>0.19444954</v>
      </c>
      <c r="N1296" s="4">
        <v>-72.838423000000006</v>
      </c>
      <c r="O1296" s="4">
        <v>0.19373793</v>
      </c>
      <c r="P1296" s="4">
        <v>125.678311111111</v>
      </c>
    </row>
    <row r="1297" spans="1:16">
      <c r="A1297" s="4">
        <v>0.19345328000000001</v>
      </c>
      <c r="B1297" s="4">
        <v>516.62270000000001</v>
      </c>
      <c r="C1297" s="4">
        <v>0.19402258</v>
      </c>
      <c r="D1297" s="4">
        <v>368.40853086419799</v>
      </c>
      <c r="E1297" s="4">
        <v>0.19288399000000001</v>
      </c>
      <c r="F1297" s="4">
        <v>451.031115</v>
      </c>
      <c r="G1297" s="4">
        <v>0.19743831000000001</v>
      </c>
      <c r="H1297" s="4">
        <v>69.390309999999999</v>
      </c>
      <c r="I1297" s="4">
        <v>0.19274167</v>
      </c>
      <c r="J1297" s="4">
        <v>205.53398275862099</v>
      </c>
      <c r="K1297" s="4">
        <v>0.19302632</v>
      </c>
      <c r="L1297" s="4">
        <v>340.245007407407</v>
      </c>
      <c r="M1297" s="4">
        <v>0.19459187</v>
      </c>
      <c r="N1297" s="4">
        <v>-66.272047999999998</v>
      </c>
      <c r="O1297" s="4">
        <v>0.19388025</v>
      </c>
      <c r="P1297" s="4">
        <v>125.506986666667</v>
      </c>
    </row>
    <row r="1298" spans="1:16">
      <c r="A1298" s="4">
        <v>0.19359561</v>
      </c>
      <c r="B1298" s="4">
        <v>516.03443000000004</v>
      </c>
      <c r="C1298" s="4">
        <v>0.1941649</v>
      </c>
      <c r="D1298" s="4">
        <v>372.06955555555601</v>
      </c>
      <c r="E1298" s="4">
        <v>0.19302632</v>
      </c>
      <c r="F1298" s="4">
        <v>449.980075</v>
      </c>
      <c r="G1298" s="4">
        <v>0.19758063000000001</v>
      </c>
      <c r="H1298" s="4">
        <v>72.423488500000005</v>
      </c>
      <c r="I1298" s="4">
        <v>0.19288399000000001</v>
      </c>
      <c r="J1298" s="4">
        <v>206.64189655172399</v>
      </c>
      <c r="K1298" s="4">
        <v>0.19316864</v>
      </c>
      <c r="L1298" s="4">
        <v>340.66154074074097</v>
      </c>
      <c r="M1298" s="4">
        <v>0.19473419</v>
      </c>
      <c r="N1298" s="4">
        <v>-62.065676000000003</v>
      </c>
      <c r="O1298" s="4">
        <v>0.19402258</v>
      </c>
      <c r="P1298" s="4">
        <v>126.036102222222</v>
      </c>
    </row>
    <row r="1299" spans="1:16">
      <c r="A1299" s="4">
        <v>0.19373793</v>
      </c>
      <c r="B1299" s="4">
        <v>517.15800999999999</v>
      </c>
      <c r="C1299" s="4">
        <v>0.19430722</v>
      </c>
      <c r="D1299" s="4">
        <v>377.09239506172901</v>
      </c>
      <c r="E1299" s="4">
        <v>0.19316864</v>
      </c>
      <c r="F1299" s="4">
        <v>450.13610999999997</v>
      </c>
      <c r="G1299" s="4">
        <v>0.19772295000000001</v>
      </c>
      <c r="H1299" s="4">
        <v>72.245833000000005</v>
      </c>
      <c r="I1299" s="4">
        <v>0.19302632</v>
      </c>
      <c r="J1299" s="4">
        <v>209.0395</v>
      </c>
      <c r="K1299" s="4">
        <v>0.19331096</v>
      </c>
      <c r="L1299" s="4">
        <v>335.97992296296297</v>
      </c>
      <c r="M1299" s="4">
        <v>0.19487651</v>
      </c>
      <c r="N1299" s="4">
        <v>-65.462744000000001</v>
      </c>
      <c r="O1299" s="4">
        <v>0.1941649</v>
      </c>
      <c r="P1299" s="4">
        <v>126.011568888889</v>
      </c>
    </row>
    <row r="1300" spans="1:16">
      <c r="A1300" s="4">
        <v>0.19388025</v>
      </c>
      <c r="B1300" s="4">
        <v>518.08464000000004</v>
      </c>
      <c r="C1300" s="4">
        <v>0.19444954</v>
      </c>
      <c r="D1300" s="4">
        <v>381.947197530864</v>
      </c>
      <c r="E1300" s="4">
        <v>0.19331096</v>
      </c>
      <c r="F1300" s="4">
        <v>449.56400000000002</v>
      </c>
      <c r="G1300" s="4">
        <v>0.19786527000000001</v>
      </c>
      <c r="H1300" s="4">
        <v>72.570569500000005</v>
      </c>
      <c r="I1300" s="4">
        <v>0.19316864</v>
      </c>
      <c r="J1300" s="4">
        <v>210.217068965517</v>
      </c>
      <c r="K1300" s="4">
        <v>0.19345328000000001</v>
      </c>
      <c r="L1300" s="4">
        <v>331.064758518519</v>
      </c>
      <c r="M1300" s="4">
        <v>0.19501883</v>
      </c>
      <c r="N1300" s="4">
        <v>-72.077672000000007</v>
      </c>
      <c r="O1300" s="4">
        <v>0.19430722</v>
      </c>
      <c r="P1300" s="4">
        <v>124.015453333333</v>
      </c>
    </row>
    <row r="1301" spans="1:16">
      <c r="A1301" s="4">
        <v>0.19402258</v>
      </c>
      <c r="B1301" s="4">
        <v>523.05679999999995</v>
      </c>
      <c r="C1301" s="4">
        <v>0.19459187</v>
      </c>
      <c r="D1301" s="4">
        <v>386.38330864197502</v>
      </c>
      <c r="E1301" s="4">
        <v>0.19345328000000001</v>
      </c>
      <c r="F1301" s="4">
        <v>448.06908499999997</v>
      </c>
      <c r="G1301" s="4">
        <v>0.19800759000000001</v>
      </c>
      <c r="H1301" s="4">
        <v>74.4510085</v>
      </c>
      <c r="I1301" s="4">
        <v>0.19331096</v>
      </c>
      <c r="J1301" s="4">
        <v>209.444948275862</v>
      </c>
      <c r="K1301" s="4">
        <v>0.19359561</v>
      </c>
      <c r="L1301" s="4">
        <v>335.25043555555601</v>
      </c>
      <c r="M1301" s="4">
        <v>0.19516116</v>
      </c>
      <c r="N1301" s="4">
        <v>-71.450294999999997</v>
      </c>
      <c r="O1301" s="4">
        <v>0.19444955</v>
      </c>
      <c r="P1301" s="4">
        <v>125.302604444444</v>
      </c>
    </row>
    <row r="1302" spans="1:16">
      <c r="A1302" s="4">
        <v>0.1941649</v>
      </c>
      <c r="B1302" s="4">
        <v>524.33028999999999</v>
      </c>
      <c r="C1302" s="4">
        <v>0.19473419</v>
      </c>
      <c r="D1302" s="4">
        <v>391.33216049382702</v>
      </c>
      <c r="E1302" s="4">
        <v>0.19359561</v>
      </c>
      <c r="F1302" s="4">
        <v>448.76640500000002</v>
      </c>
      <c r="G1302" s="4">
        <v>0.19814991000000001</v>
      </c>
      <c r="H1302" s="4">
        <v>72.428372499999995</v>
      </c>
      <c r="I1302" s="4">
        <v>0.19345328000000001</v>
      </c>
      <c r="J1302" s="4">
        <v>206.283827586207</v>
      </c>
      <c r="K1302" s="4">
        <v>0.19373793</v>
      </c>
      <c r="L1302" s="4">
        <v>339.92756740740703</v>
      </c>
      <c r="M1302" s="4">
        <v>0.19530348</v>
      </c>
      <c r="N1302" s="4">
        <v>-64.114908999999997</v>
      </c>
      <c r="O1302" s="4">
        <v>0.19459187</v>
      </c>
      <c r="P1302" s="4">
        <v>126.536266666667</v>
      </c>
    </row>
    <row r="1303" spans="1:16">
      <c r="A1303" s="4">
        <v>0.19430722</v>
      </c>
      <c r="B1303" s="4">
        <v>522.62693000000002</v>
      </c>
      <c r="C1303" s="4">
        <v>0.19487651</v>
      </c>
      <c r="D1303" s="4">
        <v>395.67082716049401</v>
      </c>
      <c r="E1303" s="4">
        <v>0.19373793</v>
      </c>
      <c r="F1303" s="4">
        <v>450.99656499999998</v>
      </c>
      <c r="G1303" s="4">
        <v>0.19829223000000001</v>
      </c>
      <c r="H1303" s="4">
        <v>70.198436000000001</v>
      </c>
      <c r="I1303" s="4">
        <v>0.19359561</v>
      </c>
      <c r="J1303" s="4">
        <v>205.09112068965501</v>
      </c>
      <c r="K1303" s="4">
        <v>0.19388025</v>
      </c>
      <c r="L1303" s="4">
        <v>341.09866666666699</v>
      </c>
      <c r="M1303" s="4">
        <v>0.1954458</v>
      </c>
      <c r="N1303" s="4">
        <v>-58.332588999999999</v>
      </c>
      <c r="O1303" s="4">
        <v>0.19473419</v>
      </c>
      <c r="P1303" s="4">
        <v>124.774564444444</v>
      </c>
    </row>
    <row r="1304" spans="1:16">
      <c r="A1304" s="4">
        <v>0.19444954</v>
      </c>
      <c r="B1304" s="4">
        <v>523.09821999999997</v>
      </c>
      <c r="C1304" s="4">
        <v>0.19501883</v>
      </c>
      <c r="D1304" s="4">
        <v>398.43944444444497</v>
      </c>
      <c r="E1304" s="4">
        <v>0.19388025</v>
      </c>
      <c r="F1304" s="4">
        <v>450.37374499999999</v>
      </c>
      <c r="G1304" s="4">
        <v>0.19843454999999999</v>
      </c>
      <c r="H1304" s="4">
        <v>70.476136499999996</v>
      </c>
      <c r="I1304" s="4">
        <v>0.19373793</v>
      </c>
      <c r="J1304" s="4">
        <v>204.90067241379299</v>
      </c>
      <c r="K1304" s="4">
        <v>0.19402258</v>
      </c>
      <c r="L1304" s="4">
        <v>338.05046518518498</v>
      </c>
      <c r="M1304" s="4">
        <v>0.19558812</v>
      </c>
      <c r="N1304" s="4">
        <v>-59.526603000000001</v>
      </c>
      <c r="O1304" s="4">
        <v>0.19487651</v>
      </c>
      <c r="P1304" s="4">
        <v>121.741773333333</v>
      </c>
    </row>
    <row r="1305" spans="1:16">
      <c r="A1305" s="4">
        <v>0.19459187</v>
      </c>
      <c r="B1305" s="4">
        <v>524.48329000000001</v>
      </c>
      <c r="C1305" s="4">
        <v>0.19516116</v>
      </c>
      <c r="D1305" s="4">
        <v>399.64859259259299</v>
      </c>
      <c r="E1305" s="4">
        <v>0.19402258</v>
      </c>
      <c r="F1305" s="4">
        <v>447.65142500000002</v>
      </c>
      <c r="G1305" s="4">
        <v>0.19857688000000001</v>
      </c>
      <c r="H1305" s="4">
        <v>75.3823455</v>
      </c>
      <c r="I1305" s="4">
        <v>0.19388025</v>
      </c>
      <c r="J1305" s="4">
        <v>204.784534482759</v>
      </c>
      <c r="K1305" s="4">
        <v>0.1941649</v>
      </c>
      <c r="L1305" s="4">
        <v>338.97047703703703</v>
      </c>
      <c r="M1305" s="4">
        <v>0.19573045</v>
      </c>
      <c r="N1305" s="4">
        <v>-64.312366999999995</v>
      </c>
      <c r="O1305" s="4">
        <v>0.19501884</v>
      </c>
      <c r="P1305" s="4">
        <v>121.157475555556</v>
      </c>
    </row>
    <row r="1306" spans="1:16">
      <c r="A1306" s="4">
        <v>0.19473419</v>
      </c>
      <c r="B1306" s="4">
        <v>522.86080000000004</v>
      </c>
      <c r="C1306" s="4">
        <v>0.19530348</v>
      </c>
      <c r="D1306" s="4">
        <v>402.29037037037</v>
      </c>
      <c r="E1306" s="4">
        <v>0.1941649</v>
      </c>
      <c r="F1306" s="4">
        <v>448.21442999999999</v>
      </c>
      <c r="G1306" s="4">
        <v>0.19871920000000001</v>
      </c>
      <c r="H1306" s="4">
        <v>76.1259345</v>
      </c>
      <c r="I1306" s="4">
        <v>0.19402258</v>
      </c>
      <c r="J1306" s="4">
        <v>204.96227586206899</v>
      </c>
      <c r="K1306" s="4">
        <v>0.19430722</v>
      </c>
      <c r="L1306" s="4">
        <v>335.34698666666702</v>
      </c>
      <c r="M1306" s="4">
        <v>0.19587277</v>
      </c>
      <c r="N1306" s="4">
        <v>-66.449720999999997</v>
      </c>
      <c r="O1306" s="4">
        <v>0.19516116</v>
      </c>
      <c r="P1306" s="4">
        <v>124.28167999999999</v>
      </c>
    </row>
    <row r="1307" spans="1:16">
      <c r="A1307" s="4">
        <v>0.19487651</v>
      </c>
      <c r="B1307" s="4">
        <v>513.06458999999995</v>
      </c>
      <c r="C1307" s="4">
        <v>0.1954458</v>
      </c>
      <c r="D1307" s="4">
        <v>405.35651851851901</v>
      </c>
      <c r="E1307" s="4">
        <v>0.19430722</v>
      </c>
      <c r="F1307" s="4">
        <v>448.62690500000002</v>
      </c>
      <c r="G1307" s="4">
        <v>0.19886152000000001</v>
      </c>
      <c r="H1307" s="4">
        <v>76.871365999999995</v>
      </c>
      <c r="I1307" s="4">
        <v>0.1941649</v>
      </c>
      <c r="J1307" s="4">
        <v>206.17012068965499</v>
      </c>
      <c r="K1307" s="4">
        <v>0.19444954</v>
      </c>
      <c r="L1307" s="4">
        <v>327.75882074074099</v>
      </c>
      <c r="M1307" s="4">
        <v>0.19601509</v>
      </c>
      <c r="N1307" s="4">
        <v>-63.281064000000001</v>
      </c>
      <c r="O1307" s="4">
        <v>0.19530348</v>
      </c>
      <c r="P1307" s="4">
        <v>127.83614222222199</v>
      </c>
    </row>
    <row r="1308" spans="1:16">
      <c r="A1308" s="4">
        <v>0.19501883</v>
      </c>
      <c r="B1308" s="4">
        <v>505.36210999999997</v>
      </c>
      <c r="C1308" s="4">
        <v>0.19558812</v>
      </c>
      <c r="D1308" s="4">
        <v>408.23456790123498</v>
      </c>
      <c r="E1308" s="4">
        <v>0.19444954</v>
      </c>
      <c r="F1308" s="4">
        <v>446.00117999999998</v>
      </c>
      <c r="G1308" s="4">
        <v>0.19900383999999999</v>
      </c>
      <c r="H1308" s="4">
        <v>76.815178000000003</v>
      </c>
      <c r="I1308" s="4">
        <v>0.19430722</v>
      </c>
      <c r="J1308" s="4">
        <v>204.222344827586</v>
      </c>
      <c r="K1308" s="4">
        <v>0.19459187</v>
      </c>
      <c r="L1308" s="4">
        <v>325.728142222222</v>
      </c>
      <c r="M1308" s="4">
        <v>0.19615741</v>
      </c>
      <c r="N1308" s="4">
        <v>-62.217840000000002</v>
      </c>
      <c r="O1308" s="4">
        <v>0.1954458</v>
      </c>
      <c r="P1308" s="4">
        <v>131.11756</v>
      </c>
    </row>
    <row r="1309" spans="1:16">
      <c r="A1309" s="4">
        <v>0.19516116</v>
      </c>
      <c r="B1309" s="4">
        <v>494.27553</v>
      </c>
      <c r="C1309" s="4">
        <v>0.19573045</v>
      </c>
      <c r="D1309" s="4">
        <v>410.03603703703698</v>
      </c>
      <c r="E1309" s="4">
        <v>0.19459187</v>
      </c>
      <c r="F1309" s="4">
        <v>440.96114999999998</v>
      </c>
      <c r="G1309" s="4">
        <v>0.19914615999999999</v>
      </c>
      <c r="H1309" s="4">
        <v>76.099078000000006</v>
      </c>
      <c r="I1309" s="4">
        <v>0.19444954</v>
      </c>
      <c r="J1309" s="4">
        <v>203.08713793103499</v>
      </c>
      <c r="K1309" s="4">
        <v>0.19473419</v>
      </c>
      <c r="L1309" s="4">
        <v>328.755217777778</v>
      </c>
      <c r="M1309" s="4">
        <v>0.19629973000000001</v>
      </c>
      <c r="N1309" s="4">
        <v>-70.043115999999998</v>
      </c>
      <c r="O1309" s="4">
        <v>0.19558812</v>
      </c>
      <c r="P1309" s="4">
        <v>128.90996000000001</v>
      </c>
    </row>
    <row r="1310" spans="1:16">
      <c r="A1310" s="4">
        <v>0.19530348</v>
      </c>
      <c r="B1310" s="4">
        <v>485.96836000000002</v>
      </c>
      <c r="C1310" s="4">
        <v>0.19587277</v>
      </c>
      <c r="D1310" s="4">
        <v>410.61371604938302</v>
      </c>
      <c r="E1310" s="4">
        <v>0.19473419</v>
      </c>
      <c r="F1310" s="4">
        <v>439.83166499999999</v>
      </c>
      <c r="G1310" s="4">
        <v>0.19928847999999999</v>
      </c>
      <c r="H1310" s="4">
        <v>77.653658500000006</v>
      </c>
      <c r="I1310" s="4">
        <v>0.19459187</v>
      </c>
      <c r="J1310" s="4">
        <v>202.01482758620699</v>
      </c>
      <c r="K1310" s="4">
        <v>0.19487651</v>
      </c>
      <c r="L1310" s="4">
        <v>332.654927407407</v>
      </c>
      <c r="M1310" s="4">
        <v>0.19644206</v>
      </c>
      <c r="N1310" s="4">
        <v>-68.04204</v>
      </c>
      <c r="O1310" s="4">
        <v>0.19573045</v>
      </c>
      <c r="P1310" s="4">
        <v>126.148697777778</v>
      </c>
    </row>
    <row r="1311" spans="1:16">
      <c r="A1311" s="4">
        <v>0.1954458</v>
      </c>
      <c r="B1311" s="4">
        <v>479.01170999999999</v>
      </c>
      <c r="C1311" s="4">
        <v>0.19601509</v>
      </c>
      <c r="D1311" s="4">
        <v>411.81048148148199</v>
      </c>
      <c r="E1311" s="4">
        <v>0.19487651</v>
      </c>
      <c r="F1311" s="4">
        <v>441.56781999999998</v>
      </c>
      <c r="G1311" s="4">
        <v>0.19943079999999999</v>
      </c>
      <c r="H1311" s="4">
        <v>77.641745499999999</v>
      </c>
      <c r="I1311" s="4">
        <v>0.19473419</v>
      </c>
      <c r="J1311" s="4">
        <v>200.91915517241401</v>
      </c>
      <c r="K1311" s="4">
        <v>0.19501883</v>
      </c>
      <c r="L1311" s="4">
        <v>333.18580148148101</v>
      </c>
      <c r="M1311" s="4">
        <v>0.19658438</v>
      </c>
      <c r="N1311" s="4">
        <v>-65.813911000000004</v>
      </c>
      <c r="O1311" s="4">
        <v>0.19587277</v>
      </c>
      <c r="P1311" s="4">
        <v>124.403431111111</v>
      </c>
    </row>
    <row r="1312" spans="1:16">
      <c r="A1312" s="4">
        <v>0.19558812</v>
      </c>
      <c r="B1312" s="4">
        <v>472.10462000000001</v>
      </c>
      <c r="C1312" s="4">
        <v>0.19615741</v>
      </c>
      <c r="D1312" s="4">
        <v>412.87427160493797</v>
      </c>
      <c r="E1312" s="4">
        <v>0.19501883</v>
      </c>
      <c r="F1312" s="4">
        <v>441.13874499999997</v>
      </c>
      <c r="G1312" s="4">
        <v>0.19957311999999999</v>
      </c>
      <c r="H1312" s="4">
        <v>75.731122499999998</v>
      </c>
      <c r="I1312" s="4">
        <v>0.19487651</v>
      </c>
      <c r="J1312" s="4">
        <v>200.144603448276</v>
      </c>
      <c r="K1312" s="4">
        <v>0.19516116</v>
      </c>
      <c r="L1312" s="4">
        <v>333.75506370370402</v>
      </c>
      <c r="M1312" s="4">
        <v>0.1967267</v>
      </c>
      <c r="N1312" s="4">
        <v>-63.476154999999999</v>
      </c>
      <c r="O1312" s="4">
        <v>0.19601509</v>
      </c>
      <c r="P1312" s="4">
        <v>122.825688888889</v>
      </c>
    </row>
    <row r="1313" spans="1:16">
      <c r="A1313" s="4">
        <v>0.19573045</v>
      </c>
      <c r="B1313" s="4">
        <v>469.63038999999998</v>
      </c>
      <c r="C1313" s="4">
        <v>0.19629973000000001</v>
      </c>
      <c r="D1313" s="4">
        <v>413.19237037036999</v>
      </c>
      <c r="E1313" s="4">
        <v>0.19516116</v>
      </c>
      <c r="F1313" s="4">
        <v>439.38012500000002</v>
      </c>
      <c r="G1313" s="4">
        <v>0.19971543999999999</v>
      </c>
      <c r="H1313" s="4">
        <v>71.632951500000004</v>
      </c>
      <c r="I1313" s="4">
        <v>0.19501883</v>
      </c>
      <c r="J1313" s="4">
        <v>201.910862068966</v>
      </c>
      <c r="K1313" s="4">
        <v>0.19530348</v>
      </c>
      <c r="L1313" s="4">
        <v>333.18880000000001</v>
      </c>
      <c r="M1313" s="4">
        <v>0.19686902000000001</v>
      </c>
      <c r="N1313" s="4">
        <v>-67.559955000000002</v>
      </c>
      <c r="O1313" s="4">
        <v>0.19615741</v>
      </c>
      <c r="P1313" s="4">
        <v>121.57678222222199</v>
      </c>
    </row>
    <row r="1314" spans="1:16">
      <c r="A1314" s="4">
        <v>0.19587277</v>
      </c>
      <c r="B1314" s="4">
        <v>471.29737</v>
      </c>
      <c r="C1314" s="4">
        <v>0.19644206</v>
      </c>
      <c r="D1314" s="4">
        <v>412.76011111111097</v>
      </c>
      <c r="E1314" s="4">
        <v>0.19530348</v>
      </c>
      <c r="F1314" s="4">
        <v>439.70675</v>
      </c>
      <c r="G1314" s="4">
        <v>0.19985776</v>
      </c>
      <c r="H1314" s="4">
        <v>69.687926000000004</v>
      </c>
      <c r="I1314" s="4">
        <v>0.19516116</v>
      </c>
      <c r="J1314" s="4">
        <v>202.941724137931</v>
      </c>
      <c r="K1314" s="4">
        <v>0.1954458</v>
      </c>
      <c r="L1314" s="4">
        <v>334.81275851851899</v>
      </c>
      <c r="M1314" s="4">
        <v>0.19701134000000001</v>
      </c>
      <c r="N1314" s="4">
        <v>-64.683476999999996</v>
      </c>
      <c r="O1314" s="4">
        <v>0.19629973000000001</v>
      </c>
      <c r="P1314" s="4">
        <v>120.70882666666699</v>
      </c>
    </row>
    <row r="1315" spans="1:16">
      <c r="A1315" s="4">
        <v>0.19601509</v>
      </c>
      <c r="B1315" s="4">
        <v>466.54953999999998</v>
      </c>
      <c r="C1315" s="4">
        <v>0.19658438</v>
      </c>
      <c r="D1315" s="4">
        <v>411.10590123456802</v>
      </c>
      <c r="E1315" s="4">
        <v>0.1954458</v>
      </c>
      <c r="F1315" s="4">
        <v>439.48378000000002</v>
      </c>
      <c r="G1315" s="4">
        <v>0.20000008</v>
      </c>
      <c r="H1315" s="4">
        <v>67.113513499999996</v>
      </c>
      <c r="I1315" s="4">
        <v>0.19530348</v>
      </c>
      <c r="J1315" s="4">
        <v>202.36201724137899</v>
      </c>
      <c r="K1315" s="4">
        <v>0.19558812</v>
      </c>
      <c r="L1315" s="4">
        <v>336.81905777777803</v>
      </c>
      <c r="M1315" s="4">
        <v>0.19715366000000001</v>
      </c>
      <c r="N1315" s="4">
        <v>-60.570568999999999</v>
      </c>
      <c r="O1315" s="4">
        <v>0.19644206</v>
      </c>
      <c r="P1315" s="4">
        <v>120.908102222222</v>
      </c>
    </row>
    <row r="1316" spans="1:16">
      <c r="A1316" s="4">
        <v>0.19615741</v>
      </c>
      <c r="B1316" s="4">
        <v>462.63932999999997</v>
      </c>
      <c r="C1316" s="4">
        <v>0.1967267</v>
      </c>
      <c r="D1316" s="4">
        <v>410.202765432099</v>
      </c>
      <c r="E1316" s="4">
        <v>0.19558812</v>
      </c>
      <c r="F1316" s="4">
        <v>441.10597000000001</v>
      </c>
      <c r="G1316" s="4">
        <v>0.2001424</v>
      </c>
      <c r="H1316" s="4">
        <v>65.679041999999995</v>
      </c>
      <c r="I1316" s="4">
        <v>0.1954458</v>
      </c>
      <c r="J1316" s="4">
        <v>202.28722413793099</v>
      </c>
      <c r="K1316" s="4">
        <v>0.19573045</v>
      </c>
      <c r="L1316" s="4">
        <v>336.06165333333303</v>
      </c>
      <c r="M1316" s="4">
        <v>0.19729598000000001</v>
      </c>
      <c r="N1316" s="4">
        <v>-63.056187999999999</v>
      </c>
      <c r="O1316" s="4">
        <v>0.19658438</v>
      </c>
      <c r="P1316" s="4">
        <v>121.792888888889</v>
      </c>
    </row>
    <row r="1317" spans="1:16">
      <c r="A1317" s="4">
        <v>0.19629973000000001</v>
      </c>
      <c r="B1317" s="4">
        <v>456.30844000000002</v>
      </c>
      <c r="C1317" s="4">
        <v>0.19686902000000001</v>
      </c>
      <c r="D1317" s="4">
        <v>410.16602469135802</v>
      </c>
      <c r="E1317" s="4">
        <v>0.19573045</v>
      </c>
      <c r="F1317" s="4">
        <v>440.52304500000002</v>
      </c>
      <c r="G1317" s="4">
        <v>0.20028472</v>
      </c>
      <c r="H1317" s="4">
        <v>66.960778500000004</v>
      </c>
      <c r="I1317" s="4">
        <v>0.19558812</v>
      </c>
      <c r="J1317" s="4">
        <v>202.6585</v>
      </c>
      <c r="K1317" s="4">
        <v>0.19587277</v>
      </c>
      <c r="L1317" s="4">
        <v>332.64169481481503</v>
      </c>
      <c r="M1317" s="4">
        <v>0.19743831000000001</v>
      </c>
      <c r="N1317" s="4">
        <v>-66.119552999999996</v>
      </c>
      <c r="O1317" s="4">
        <v>0.1967267</v>
      </c>
      <c r="P1317" s="4">
        <v>121.747564444444</v>
      </c>
    </row>
    <row r="1318" spans="1:16">
      <c r="A1318" s="4">
        <v>0.19644206</v>
      </c>
      <c r="B1318" s="4">
        <v>454.22824000000003</v>
      </c>
      <c r="C1318" s="4">
        <v>0.19701134000000001</v>
      </c>
      <c r="D1318" s="4">
        <v>408.33196296296302</v>
      </c>
      <c r="E1318" s="4">
        <v>0.19587277</v>
      </c>
      <c r="F1318" s="4">
        <v>437.05309499999998</v>
      </c>
      <c r="G1318" s="4">
        <v>0.20042704</v>
      </c>
      <c r="H1318" s="4">
        <v>70.011111499999998</v>
      </c>
      <c r="I1318" s="4">
        <v>0.19573045</v>
      </c>
      <c r="J1318" s="4">
        <v>203.27760344827601</v>
      </c>
      <c r="K1318" s="4">
        <v>0.19601509</v>
      </c>
      <c r="L1318" s="4">
        <v>327.68784592592601</v>
      </c>
      <c r="M1318" s="4">
        <v>0.19758063000000001</v>
      </c>
      <c r="N1318" s="4">
        <v>-69.188562000000005</v>
      </c>
      <c r="O1318" s="4">
        <v>0.19686902000000001</v>
      </c>
      <c r="P1318" s="4">
        <v>120.92163555555599</v>
      </c>
    </row>
    <row r="1319" spans="1:16">
      <c r="A1319" s="4">
        <v>0.19658438</v>
      </c>
      <c r="B1319" s="4">
        <v>450.12830000000002</v>
      </c>
      <c r="C1319" s="4">
        <v>0.19715366000000001</v>
      </c>
      <c r="D1319" s="4">
        <v>405.87149382716098</v>
      </c>
      <c r="E1319" s="4">
        <v>0.19601509</v>
      </c>
      <c r="F1319" s="4">
        <v>434.175455</v>
      </c>
      <c r="G1319" s="4">
        <v>0.20056936</v>
      </c>
      <c r="H1319" s="4">
        <v>72.848016999999999</v>
      </c>
      <c r="I1319" s="4">
        <v>0.19587277</v>
      </c>
      <c r="J1319" s="4">
        <v>202.16589655172399</v>
      </c>
      <c r="K1319" s="4">
        <v>0.19615741</v>
      </c>
      <c r="L1319" s="4">
        <v>323.92442666666699</v>
      </c>
      <c r="M1319" s="4">
        <v>0.19772295000000001</v>
      </c>
      <c r="N1319" s="4">
        <v>-71.832707999999997</v>
      </c>
      <c r="O1319" s="4">
        <v>0.19701134000000001</v>
      </c>
      <c r="P1319" s="4">
        <v>122.440124444444</v>
      </c>
    </row>
    <row r="1320" spans="1:16">
      <c r="A1320" s="4">
        <v>0.1967267</v>
      </c>
      <c r="B1320" s="4">
        <v>444.09787</v>
      </c>
      <c r="C1320" s="4">
        <v>0.19729598000000001</v>
      </c>
      <c r="D1320" s="4">
        <v>404.38656790123503</v>
      </c>
      <c r="E1320" s="4">
        <v>0.19615741</v>
      </c>
      <c r="F1320" s="4">
        <v>429.72798499999999</v>
      </c>
      <c r="G1320" s="4">
        <v>0.20071168</v>
      </c>
      <c r="H1320" s="4">
        <v>71.587097999999997</v>
      </c>
      <c r="I1320" s="4">
        <v>0.19601509</v>
      </c>
      <c r="J1320" s="4">
        <v>200.50829310344801</v>
      </c>
      <c r="K1320" s="4">
        <v>0.19629973000000001</v>
      </c>
      <c r="L1320" s="4">
        <v>321.949202962963</v>
      </c>
      <c r="M1320" s="4">
        <v>0.19786527000000001</v>
      </c>
      <c r="N1320" s="4">
        <v>-71.673539000000005</v>
      </c>
      <c r="O1320" s="4">
        <v>0.19715366000000001</v>
      </c>
      <c r="P1320" s="4">
        <v>124.372413333333</v>
      </c>
    </row>
    <row r="1321" spans="1:16">
      <c r="A1321" s="4">
        <v>0.19686902000000001</v>
      </c>
      <c r="B1321" s="4">
        <v>437.13564000000002</v>
      </c>
      <c r="C1321" s="4">
        <v>0.19743831000000001</v>
      </c>
      <c r="D1321" s="4">
        <v>401.68338271604898</v>
      </c>
      <c r="E1321" s="4">
        <v>0.19629973000000001</v>
      </c>
      <c r="F1321" s="4">
        <v>422.98499500000003</v>
      </c>
      <c r="G1321" s="4">
        <v>0.200854</v>
      </c>
      <c r="H1321" s="4">
        <v>69.961517999999998</v>
      </c>
      <c r="I1321" s="4">
        <v>0.19615741</v>
      </c>
      <c r="J1321" s="4">
        <v>198.316310344828</v>
      </c>
      <c r="K1321" s="4">
        <v>0.19644206</v>
      </c>
      <c r="L1321" s="4">
        <v>321.56309925925899</v>
      </c>
      <c r="M1321" s="4">
        <v>0.19800759000000001</v>
      </c>
      <c r="N1321" s="4">
        <v>-67.278880000000001</v>
      </c>
      <c r="O1321" s="4">
        <v>0.19729599</v>
      </c>
      <c r="P1321" s="4">
        <v>125.26132</v>
      </c>
    </row>
    <row r="1322" spans="1:16">
      <c r="A1322" s="4">
        <v>0.19701134000000001</v>
      </c>
      <c r="B1322" s="4">
        <v>429.16658000000001</v>
      </c>
      <c r="C1322" s="4">
        <v>0.19758063000000001</v>
      </c>
      <c r="D1322" s="4">
        <v>398.440765432099</v>
      </c>
      <c r="E1322" s="4">
        <v>0.19644206</v>
      </c>
      <c r="F1322" s="4">
        <v>418.107235</v>
      </c>
      <c r="G1322" s="4">
        <v>0.20099632000000001</v>
      </c>
      <c r="H1322" s="4">
        <v>68.166686499999997</v>
      </c>
      <c r="I1322" s="4">
        <v>0.19629973000000001</v>
      </c>
      <c r="J1322" s="4">
        <v>198.64920689655199</v>
      </c>
      <c r="K1322" s="4">
        <v>0.19658438</v>
      </c>
      <c r="L1322" s="4">
        <v>325.87345777777801</v>
      </c>
      <c r="M1322" s="4">
        <v>0.19814991000000001</v>
      </c>
      <c r="N1322" s="4">
        <v>-68.280631999999997</v>
      </c>
      <c r="O1322" s="4">
        <v>0.19743831000000001</v>
      </c>
      <c r="P1322" s="4">
        <v>122.06849777777801</v>
      </c>
    </row>
    <row r="1323" spans="1:16">
      <c r="A1323" s="4">
        <v>0.19715366000000001</v>
      </c>
      <c r="B1323" s="4">
        <v>417.16698000000002</v>
      </c>
      <c r="C1323" s="4">
        <v>0.19772295000000001</v>
      </c>
      <c r="D1323" s="4">
        <v>394.83856790123502</v>
      </c>
      <c r="E1323" s="4">
        <v>0.19658438</v>
      </c>
      <c r="F1323" s="4">
        <v>420.63246500000002</v>
      </c>
      <c r="G1323" s="4">
        <v>0.20113864000000001</v>
      </c>
      <c r="H1323" s="4">
        <v>67.864059999999995</v>
      </c>
      <c r="I1323" s="4">
        <v>0.19644206</v>
      </c>
      <c r="J1323" s="4">
        <v>199.40396551724101</v>
      </c>
      <c r="K1323" s="4">
        <v>0.1967267</v>
      </c>
      <c r="L1323" s="4">
        <v>328.36319407407399</v>
      </c>
      <c r="M1323" s="4">
        <v>0.19829223000000001</v>
      </c>
      <c r="N1323" s="4">
        <v>-71.866775000000004</v>
      </c>
      <c r="O1323" s="4">
        <v>0.19758063000000001</v>
      </c>
      <c r="P1323" s="4">
        <v>119.66423111111099</v>
      </c>
    </row>
    <row r="1324" spans="1:16">
      <c r="A1324" s="4">
        <v>0.19729598000000001</v>
      </c>
      <c r="B1324" s="4">
        <v>412.32031999999998</v>
      </c>
      <c r="C1324" s="4">
        <v>0.19786527000000001</v>
      </c>
      <c r="D1324" s="4">
        <v>391.92925925925903</v>
      </c>
      <c r="E1324" s="4">
        <v>0.1967267</v>
      </c>
      <c r="F1324" s="4">
        <v>426.48486500000001</v>
      </c>
      <c r="G1324" s="4">
        <v>0.20128096000000001</v>
      </c>
      <c r="H1324" s="4">
        <v>67.360705499999995</v>
      </c>
      <c r="I1324" s="4">
        <v>0.19658438</v>
      </c>
      <c r="J1324" s="4">
        <v>199.12403448275899</v>
      </c>
      <c r="K1324" s="4">
        <v>0.19686902000000001</v>
      </c>
      <c r="L1324" s="4">
        <v>328.52898962963002</v>
      </c>
      <c r="M1324" s="4">
        <v>0.19843454999999999</v>
      </c>
      <c r="N1324" s="4">
        <v>-74.801742000000004</v>
      </c>
      <c r="O1324" s="4">
        <v>0.19772295000000001</v>
      </c>
      <c r="P1324" s="4">
        <v>117.592991111111</v>
      </c>
    </row>
    <row r="1325" spans="1:16">
      <c r="A1325" s="4">
        <v>0.19743831000000001</v>
      </c>
      <c r="B1325" s="4">
        <v>410.50346000000002</v>
      </c>
      <c r="C1325" s="4">
        <v>0.19800759000000001</v>
      </c>
      <c r="D1325" s="4">
        <v>387.41061728395101</v>
      </c>
      <c r="E1325" s="4">
        <v>0.19686902000000001</v>
      </c>
      <c r="F1325" s="4">
        <v>428.70051999999998</v>
      </c>
      <c r="G1325" s="4">
        <v>0.20142328000000001</v>
      </c>
      <c r="H1325" s="4">
        <v>65.1093245</v>
      </c>
      <c r="I1325" s="4">
        <v>0.1967267</v>
      </c>
      <c r="J1325" s="4">
        <v>198.75984482758599</v>
      </c>
      <c r="K1325" s="4">
        <v>0.19701134000000001</v>
      </c>
      <c r="L1325" s="4">
        <v>330.71050666666702</v>
      </c>
      <c r="M1325" s="4">
        <v>0.19857688000000001</v>
      </c>
      <c r="N1325" s="4">
        <v>-74.122320999999999</v>
      </c>
      <c r="O1325" s="4">
        <v>0.19786527000000001</v>
      </c>
      <c r="P1325" s="4">
        <v>113.442253333333</v>
      </c>
    </row>
    <row r="1326" spans="1:16">
      <c r="A1326" s="4">
        <v>0.19758063000000001</v>
      </c>
      <c r="B1326" s="4">
        <v>410.15285</v>
      </c>
      <c r="C1326" s="4">
        <v>0.19814991000000001</v>
      </c>
      <c r="D1326" s="4">
        <v>381.80250617284003</v>
      </c>
      <c r="E1326" s="4">
        <v>0.19701134000000001</v>
      </c>
      <c r="F1326" s="4">
        <v>430.19241499999998</v>
      </c>
      <c r="G1326" s="4">
        <v>0.20156560000000001</v>
      </c>
      <c r="H1326" s="4">
        <v>61.672363500000003</v>
      </c>
      <c r="I1326" s="4">
        <v>0.19686902000000001</v>
      </c>
      <c r="J1326" s="4">
        <v>197.47210344827599</v>
      </c>
      <c r="K1326" s="4">
        <v>0.19715366000000001</v>
      </c>
      <c r="L1326" s="4">
        <v>329.82354962963001</v>
      </c>
      <c r="M1326" s="4">
        <v>0.19871920000000001</v>
      </c>
      <c r="N1326" s="4">
        <v>-74.088638000000003</v>
      </c>
      <c r="O1326" s="4">
        <v>0.19800759000000001</v>
      </c>
      <c r="P1326" s="4">
        <v>109.34845777777799</v>
      </c>
    </row>
    <row r="1327" spans="1:16">
      <c r="A1327" s="4">
        <v>0.19772295000000001</v>
      </c>
      <c r="B1327" s="4">
        <v>409.43036000000001</v>
      </c>
      <c r="C1327" s="4">
        <v>0.19829223000000001</v>
      </c>
      <c r="D1327" s="4">
        <v>376.21446913580297</v>
      </c>
      <c r="E1327" s="4">
        <v>0.19715366000000001</v>
      </c>
      <c r="F1327" s="4">
        <v>430.51386500000001</v>
      </c>
      <c r="G1327" s="4">
        <v>0.20170792000000001</v>
      </c>
      <c r="H1327" s="4">
        <v>61.408704499999999</v>
      </c>
      <c r="I1327" s="4">
        <v>0.19701134000000001</v>
      </c>
      <c r="J1327" s="4">
        <v>196.95646551724101</v>
      </c>
      <c r="K1327" s="4">
        <v>0.19729598000000001</v>
      </c>
      <c r="L1327" s="4">
        <v>329.17532444444402</v>
      </c>
      <c r="M1327" s="4">
        <v>0.19886152000000001</v>
      </c>
      <c r="N1327" s="4">
        <v>-71.250686999999999</v>
      </c>
      <c r="O1327" s="4">
        <v>0.19814991000000001</v>
      </c>
      <c r="P1327" s="4">
        <v>109.158742222222</v>
      </c>
    </row>
    <row r="1328" spans="1:16">
      <c r="A1328" s="4">
        <v>0.19786527000000001</v>
      </c>
      <c r="B1328" s="4">
        <v>405.34444999999999</v>
      </c>
      <c r="C1328" s="4">
        <v>0.19843454999999999</v>
      </c>
      <c r="D1328" s="4">
        <v>371.01214814814801</v>
      </c>
      <c r="E1328" s="4">
        <v>0.19729599</v>
      </c>
      <c r="F1328" s="4">
        <v>431.23041999999998</v>
      </c>
      <c r="G1328" s="4">
        <v>0.20185023999999999</v>
      </c>
      <c r="H1328" s="4">
        <v>61.847071</v>
      </c>
      <c r="I1328" s="4">
        <v>0.19715366000000001</v>
      </c>
      <c r="J1328" s="4">
        <v>197.152948275862</v>
      </c>
      <c r="K1328" s="4">
        <v>0.19743831000000001</v>
      </c>
      <c r="L1328" s="4">
        <v>325.90333037036999</v>
      </c>
      <c r="M1328" s="4">
        <v>0.19900383999999999</v>
      </c>
      <c r="N1328" s="4">
        <v>-67.538240999999999</v>
      </c>
      <c r="O1328" s="4">
        <v>0.19829223000000001</v>
      </c>
      <c r="P1328" s="4">
        <v>113.07190222222199</v>
      </c>
    </row>
    <row r="1329" spans="1:16">
      <c r="A1329" s="4">
        <v>0.19800759000000001</v>
      </c>
      <c r="B1329" s="4">
        <v>401.4076</v>
      </c>
      <c r="C1329" s="4">
        <v>0.19857688000000001</v>
      </c>
      <c r="D1329" s="4">
        <v>365.37150617283999</v>
      </c>
      <c r="E1329" s="4">
        <v>0.19743831000000001</v>
      </c>
      <c r="F1329" s="4">
        <v>425.61387999999999</v>
      </c>
      <c r="G1329" s="4">
        <v>0.20199255999999999</v>
      </c>
      <c r="H1329" s="4">
        <v>63.912722500000001</v>
      </c>
      <c r="I1329" s="4">
        <v>0.19729598000000001</v>
      </c>
      <c r="J1329" s="4">
        <v>197.93463793103399</v>
      </c>
      <c r="K1329" s="4">
        <v>0.19758063000000001</v>
      </c>
      <c r="L1329" s="4">
        <v>321.24843851851801</v>
      </c>
      <c r="M1329" s="4">
        <v>0.19914615999999999</v>
      </c>
      <c r="N1329" s="4">
        <v>-66.370649999999998</v>
      </c>
      <c r="O1329" s="4">
        <v>0.19843456000000001</v>
      </c>
      <c r="P1329" s="4">
        <v>115.622235555556</v>
      </c>
    </row>
    <row r="1330" spans="1:16">
      <c r="A1330" s="4">
        <v>0.19814991000000001</v>
      </c>
      <c r="B1330" s="4">
        <v>397.49196000000001</v>
      </c>
      <c r="C1330" s="4">
        <v>0.19871920000000001</v>
      </c>
      <c r="D1330" s="4">
        <v>358.98764197530897</v>
      </c>
      <c r="E1330" s="4">
        <v>0.19758063000000001</v>
      </c>
      <c r="F1330" s="4">
        <v>422.04469999999998</v>
      </c>
      <c r="G1330" s="4">
        <v>0.20213487999999999</v>
      </c>
      <c r="H1330" s="4">
        <v>65.639997500000007</v>
      </c>
      <c r="I1330" s="4">
        <v>0.19743831000000001</v>
      </c>
      <c r="J1330" s="4">
        <v>197.02846551724099</v>
      </c>
      <c r="K1330" s="4">
        <v>0.19772295000000001</v>
      </c>
      <c r="L1330" s="4">
        <v>315.95160296296302</v>
      </c>
      <c r="M1330" s="4">
        <v>0.19928847999999999</v>
      </c>
      <c r="N1330" s="4">
        <v>-62.934260999999999</v>
      </c>
      <c r="O1330" s="4">
        <v>0.19857688000000001</v>
      </c>
      <c r="P1330" s="4">
        <v>116.452351111111</v>
      </c>
    </row>
    <row r="1331" spans="1:16">
      <c r="A1331" s="4">
        <v>0.19829223000000001</v>
      </c>
      <c r="B1331" s="4">
        <v>396.59386000000001</v>
      </c>
      <c r="C1331" s="4">
        <v>0.19886152000000001</v>
      </c>
      <c r="D1331" s="4">
        <v>352.93534567901202</v>
      </c>
      <c r="E1331" s="4">
        <v>0.19772295000000001</v>
      </c>
      <c r="F1331" s="4">
        <v>418.30559499999998</v>
      </c>
      <c r="G1331" s="4">
        <v>0.20227719999999999</v>
      </c>
      <c r="H1331" s="4">
        <v>66.480832000000007</v>
      </c>
      <c r="I1331" s="4">
        <v>0.19758063000000001</v>
      </c>
      <c r="J1331" s="4">
        <v>196.362396551724</v>
      </c>
      <c r="K1331" s="4">
        <v>0.19786527000000001</v>
      </c>
      <c r="L1331" s="4">
        <v>318.11017481481503</v>
      </c>
      <c r="M1331" s="4">
        <v>0.19943079999999999</v>
      </c>
      <c r="N1331" s="4">
        <v>-61.705677000000001</v>
      </c>
      <c r="O1331" s="4">
        <v>0.19871920000000001</v>
      </c>
      <c r="P1331" s="4">
        <v>118.13337777777799</v>
      </c>
    </row>
    <row r="1332" spans="1:16">
      <c r="A1332" s="4">
        <v>0.19843454999999999</v>
      </c>
      <c r="B1332" s="4">
        <v>396.94238000000001</v>
      </c>
      <c r="C1332" s="4">
        <v>0.19900383999999999</v>
      </c>
      <c r="D1332" s="4">
        <v>346.88740740740701</v>
      </c>
      <c r="E1332" s="4">
        <v>0.19786527000000001</v>
      </c>
      <c r="F1332" s="4">
        <v>416.07140500000003</v>
      </c>
      <c r="G1332" s="4">
        <v>0.20241951999999999</v>
      </c>
      <c r="H1332" s="4">
        <v>66.136581500000005</v>
      </c>
      <c r="I1332" s="4">
        <v>0.19772295000000001</v>
      </c>
      <c r="J1332" s="4">
        <v>196.559017241379</v>
      </c>
      <c r="K1332" s="4">
        <v>0.19800759000000001</v>
      </c>
      <c r="L1332" s="4">
        <v>321.18246518518498</v>
      </c>
      <c r="M1332" s="4">
        <v>0.19957311999999999</v>
      </c>
      <c r="N1332" s="4">
        <v>-61.552970000000002</v>
      </c>
      <c r="O1332" s="4">
        <v>0.19886152000000001</v>
      </c>
      <c r="P1332" s="4">
        <v>120.09366222222199</v>
      </c>
    </row>
    <row r="1333" spans="1:16">
      <c r="A1333" s="4">
        <v>0.19857688000000001</v>
      </c>
      <c r="B1333" s="4">
        <v>387.85117000000002</v>
      </c>
      <c r="C1333" s="4">
        <v>0.19914615999999999</v>
      </c>
      <c r="D1333" s="4">
        <v>339.95096296296299</v>
      </c>
      <c r="E1333" s="4">
        <v>0.19800759000000001</v>
      </c>
      <c r="F1333" s="4">
        <v>415.20242000000002</v>
      </c>
      <c r="G1333" s="4">
        <v>0.20256183999999999</v>
      </c>
      <c r="H1333" s="4">
        <v>68.559232499999993</v>
      </c>
      <c r="I1333" s="4">
        <v>0.19786527000000001</v>
      </c>
      <c r="J1333" s="4">
        <v>195.706844827586</v>
      </c>
      <c r="K1333" s="4">
        <v>0.19814991000000001</v>
      </c>
      <c r="L1333" s="4">
        <v>323.59870222222202</v>
      </c>
      <c r="M1333" s="4">
        <v>0.19971543999999999</v>
      </c>
      <c r="N1333" s="4">
        <v>-65.878715</v>
      </c>
      <c r="O1333" s="4">
        <v>0.19900383999999999</v>
      </c>
      <c r="P1333" s="4">
        <v>120.338164444444</v>
      </c>
    </row>
    <row r="1334" spans="1:16">
      <c r="A1334" s="4">
        <v>0.19871920000000001</v>
      </c>
      <c r="B1334" s="4">
        <v>373.41608000000002</v>
      </c>
      <c r="C1334" s="4">
        <v>0.19928847999999999</v>
      </c>
      <c r="D1334" s="4">
        <v>334.282790123457</v>
      </c>
      <c r="E1334" s="4">
        <v>0.19814991000000001</v>
      </c>
      <c r="F1334" s="4">
        <v>412.53935999999999</v>
      </c>
      <c r="G1334" s="4">
        <v>0.20270415999999999</v>
      </c>
      <c r="H1334" s="4">
        <v>72.051886499999995</v>
      </c>
      <c r="I1334" s="4">
        <v>0.19800759000000001</v>
      </c>
      <c r="J1334" s="4">
        <v>194.700517241379</v>
      </c>
      <c r="K1334" s="4">
        <v>0.19829223000000001</v>
      </c>
      <c r="L1334" s="4">
        <v>323.48462814814798</v>
      </c>
      <c r="M1334" s="4">
        <v>0.19985776</v>
      </c>
      <c r="N1334" s="4">
        <v>-65.388921999999994</v>
      </c>
      <c r="O1334" s="4">
        <v>0.19914615999999999</v>
      </c>
      <c r="P1334" s="4">
        <v>117.821626666667</v>
      </c>
    </row>
    <row r="1335" spans="1:16">
      <c r="A1335" s="4">
        <v>0.19886152000000001</v>
      </c>
      <c r="B1335" s="4">
        <v>364.44263000000001</v>
      </c>
      <c r="C1335" s="4">
        <v>0.19943079999999999</v>
      </c>
      <c r="D1335" s="4">
        <v>327.61765432098798</v>
      </c>
      <c r="E1335" s="4">
        <v>0.19829223000000001</v>
      </c>
      <c r="F1335" s="4">
        <v>410.10764</v>
      </c>
      <c r="G1335" s="4">
        <v>0.20284647</v>
      </c>
      <c r="H1335" s="4">
        <v>72.6212795</v>
      </c>
      <c r="I1335" s="4">
        <v>0.19814991000000001</v>
      </c>
      <c r="J1335" s="4">
        <v>193.71174137931001</v>
      </c>
      <c r="K1335" s="4">
        <v>0.19843454999999999</v>
      </c>
      <c r="L1335" s="4">
        <v>324.01952592592602</v>
      </c>
      <c r="M1335" s="4">
        <v>0.20000008</v>
      </c>
      <c r="N1335" s="4">
        <v>-63.567861000000001</v>
      </c>
      <c r="O1335" s="4">
        <v>0.19928847999999999</v>
      </c>
      <c r="P1335" s="4">
        <v>116.35709777777799</v>
      </c>
    </row>
    <row r="1336" spans="1:16">
      <c r="A1336" s="4">
        <v>0.19900383999999999</v>
      </c>
      <c r="B1336" s="4">
        <v>362.56686999999999</v>
      </c>
      <c r="C1336" s="4">
        <v>0.19957311999999999</v>
      </c>
      <c r="D1336" s="4">
        <v>322.46601234567902</v>
      </c>
      <c r="E1336" s="4">
        <v>0.19843454999999999</v>
      </c>
      <c r="F1336" s="4">
        <v>412.60852</v>
      </c>
      <c r="G1336" s="4">
        <v>0.20298879</v>
      </c>
      <c r="H1336" s="4">
        <v>68.866203999999996</v>
      </c>
      <c r="I1336" s="4">
        <v>0.19829223000000001</v>
      </c>
      <c r="J1336" s="4">
        <v>192.763896551724</v>
      </c>
      <c r="K1336" s="4">
        <v>0.19857688000000001</v>
      </c>
      <c r="L1336" s="4">
        <v>319.37058370370403</v>
      </c>
      <c r="M1336" s="4">
        <v>0.2001424</v>
      </c>
      <c r="N1336" s="4">
        <v>-67.697785999999994</v>
      </c>
      <c r="O1336" s="4">
        <v>0.19943079999999999</v>
      </c>
      <c r="P1336" s="4">
        <v>114.760577777778</v>
      </c>
    </row>
    <row r="1337" spans="1:16">
      <c r="A1337" s="4">
        <v>0.19914615999999999</v>
      </c>
      <c r="B1337" s="4">
        <v>363.50594000000001</v>
      </c>
      <c r="C1337" s="4">
        <v>0.19971543999999999</v>
      </c>
      <c r="D1337" s="4">
        <v>316.12916049382699</v>
      </c>
      <c r="E1337" s="4">
        <v>0.19857688000000001</v>
      </c>
      <c r="F1337" s="4">
        <v>416.68734999999998</v>
      </c>
      <c r="G1337" s="4">
        <v>0.20313111</v>
      </c>
      <c r="H1337" s="4">
        <v>65.382113500000003</v>
      </c>
      <c r="I1337" s="4">
        <v>0.19843454999999999</v>
      </c>
      <c r="J1337" s="4">
        <v>191.918482758621</v>
      </c>
      <c r="K1337" s="4">
        <v>0.19871920000000001</v>
      </c>
      <c r="L1337" s="4">
        <v>318.24466962962998</v>
      </c>
      <c r="M1337" s="4">
        <v>0.20028472</v>
      </c>
      <c r="N1337" s="4">
        <v>-75.834787000000006</v>
      </c>
      <c r="O1337" s="4">
        <v>0.19957311999999999</v>
      </c>
      <c r="P1337" s="4">
        <v>114.39192</v>
      </c>
    </row>
    <row r="1338" spans="1:16">
      <c r="A1338" s="4">
        <v>0.19928847999999999</v>
      </c>
      <c r="B1338" s="4">
        <v>361.49903</v>
      </c>
      <c r="C1338" s="4">
        <v>0.19985776</v>
      </c>
      <c r="D1338" s="4">
        <v>309.463037037037</v>
      </c>
      <c r="E1338" s="4">
        <v>0.19871920000000001</v>
      </c>
      <c r="F1338" s="4">
        <v>415.59354500000001</v>
      </c>
      <c r="G1338" s="4">
        <v>0.20327343</v>
      </c>
      <c r="H1338" s="4">
        <v>62.857547500000003</v>
      </c>
      <c r="I1338" s="4">
        <v>0.19857688000000001</v>
      </c>
      <c r="J1338" s="4">
        <v>192.58974137931</v>
      </c>
      <c r="K1338" s="4">
        <v>0.19886152000000001</v>
      </c>
      <c r="L1338" s="4">
        <v>320.77126518518497</v>
      </c>
      <c r="M1338" s="4">
        <v>0.20042704</v>
      </c>
      <c r="N1338" s="4">
        <v>-78.406974000000005</v>
      </c>
      <c r="O1338" s="4">
        <v>0.19971543999999999</v>
      </c>
      <c r="P1338" s="4">
        <v>115.013186666667</v>
      </c>
    </row>
    <row r="1339" spans="1:16">
      <c r="A1339" s="4">
        <v>0.19943079999999999</v>
      </c>
      <c r="B1339" s="4">
        <v>356.99394000000001</v>
      </c>
      <c r="C1339" s="4">
        <v>0.20000008</v>
      </c>
      <c r="D1339" s="4">
        <v>301.94704938271599</v>
      </c>
      <c r="E1339" s="4">
        <v>0.19886152000000001</v>
      </c>
      <c r="F1339" s="4">
        <v>409.257565</v>
      </c>
      <c r="G1339" s="4">
        <v>0.20341575000000001</v>
      </c>
      <c r="H1339" s="4">
        <v>64.217483000000001</v>
      </c>
      <c r="I1339" s="4">
        <v>0.19871920000000001</v>
      </c>
      <c r="J1339" s="4">
        <v>192.415810344828</v>
      </c>
      <c r="K1339" s="4">
        <v>0.19900383999999999</v>
      </c>
      <c r="L1339" s="4">
        <v>323.26672592592598</v>
      </c>
      <c r="M1339" s="4">
        <v>0.20056936</v>
      </c>
      <c r="N1339" s="4">
        <v>-79.777810000000002</v>
      </c>
      <c r="O1339" s="4">
        <v>0.19985776</v>
      </c>
      <c r="P1339" s="4">
        <v>114.803386666667</v>
      </c>
    </row>
    <row r="1340" spans="1:16">
      <c r="A1340" s="4">
        <v>0.19957311999999999</v>
      </c>
      <c r="B1340" s="4">
        <v>356.19355999999999</v>
      </c>
      <c r="C1340" s="4">
        <v>0.2001424</v>
      </c>
      <c r="D1340" s="4">
        <v>294.51712345678999</v>
      </c>
      <c r="E1340" s="4">
        <v>0.19900383999999999</v>
      </c>
      <c r="F1340" s="4">
        <v>404.65575000000001</v>
      </c>
      <c r="G1340" s="4">
        <v>0.20355807000000001</v>
      </c>
      <c r="H1340" s="4">
        <v>63.735732499999997</v>
      </c>
      <c r="I1340" s="4">
        <v>0.19886152000000001</v>
      </c>
      <c r="J1340" s="4">
        <v>191.193637931034</v>
      </c>
      <c r="K1340" s="4">
        <v>0.19914615999999999</v>
      </c>
      <c r="L1340" s="4">
        <v>324.652651851852</v>
      </c>
      <c r="M1340" s="4">
        <v>0.20071168</v>
      </c>
      <c r="N1340" s="4">
        <v>-77.824780000000004</v>
      </c>
      <c r="O1340" s="4">
        <v>0.20000008</v>
      </c>
      <c r="P1340" s="4">
        <v>113.492973333333</v>
      </c>
    </row>
    <row r="1341" spans="1:16">
      <c r="A1341" s="4">
        <v>0.19971543999999999</v>
      </c>
      <c r="B1341" s="4">
        <v>357.29250000000002</v>
      </c>
      <c r="C1341" s="4">
        <v>0.20028472</v>
      </c>
      <c r="D1341" s="4">
        <v>287.96595061728402</v>
      </c>
      <c r="E1341" s="4">
        <v>0.19914615999999999</v>
      </c>
      <c r="F1341" s="4">
        <v>402.83767</v>
      </c>
      <c r="G1341" s="4">
        <v>0.20370039000000001</v>
      </c>
      <c r="H1341" s="4">
        <v>63.436515999999997</v>
      </c>
      <c r="I1341" s="4">
        <v>0.19900383999999999</v>
      </c>
      <c r="J1341" s="4">
        <v>190.64248275862099</v>
      </c>
      <c r="K1341" s="4">
        <v>0.19928847999999999</v>
      </c>
      <c r="L1341" s="4">
        <v>323.51952</v>
      </c>
      <c r="M1341" s="4">
        <v>0.200854</v>
      </c>
      <c r="N1341" s="4">
        <v>-77.111701999999994</v>
      </c>
      <c r="O1341" s="4">
        <v>0.2001424</v>
      </c>
      <c r="P1341" s="4">
        <v>114.54008444444401</v>
      </c>
    </row>
    <row r="1342" spans="1:16">
      <c r="A1342" s="4">
        <v>0.19985776</v>
      </c>
      <c r="B1342" s="4">
        <v>357.54092000000003</v>
      </c>
      <c r="C1342" s="4">
        <v>0.20042704</v>
      </c>
      <c r="D1342" s="4">
        <v>281.58858024691398</v>
      </c>
      <c r="E1342" s="4">
        <v>0.19928847999999999</v>
      </c>
      <c r="F1342" s="4">
        <v>400.155755</v>
      </c>
      <c r="G1342" s="4">
        <v>0.20384271000000001</v>
      </c>
      <c r="H1342" s="4">
        <v>61.678561999999999</v>
      </c>
      <c r="I1342" s="4">
        <v>0.19914615999999999</v>
      </c>
      <c r="J1342" s="4">
        <v>190.99289655172399</v>
      </c>
      <c r="K1342" s="4">
        <v>0.19943079999999999</v>
      </c>
      <c r="L1342" s="4">
        <v>318.57566222222198</v>
      </c>
      <c r="M1342" s="4">
        <v>0.20099632000000001</v>
      </c>
      <c r="N1342" s="4">
        <v>-71.104299999999995</v>
      </c>
      <c r="O1342" s="4">
        <v>0.20028472</v>
      </c>
      <c r="P1342" s="4">
        <v>117.609097777778</v>
      </c>
    </row>
    <row r="1343" spans="1:16">
      <c r="A1343" s="4">
        <v>0.20000008</v>
      </c>
      <c r="B1343" s="4">
        <v>351.82627000000002</v>
      </c>
      <c r="C1343" s="4">
        <v>0.20056936</v>
      </c>
      <c r="D1343" s="4">
        <v>275.58628395061697</v>
      </c>
      <c r="E1343" s="4">
        <v>0.19943079999999999</v>
      </c>
      <c r="F1343" s="4">
        <v>399.98704500000002</v>
      </c>
      <c r="G1343" s="4">
        <v>0.20398503000000001</v>
      </c>
      <c r="H1343" s="4">
        <v>58.195973000000002</v>
      </c>
      <c r="I1343" s="4">
        <v>0.19928847999999999</v>
      </c>
      <c r="J1343" s="4">
        <v>191.02903448275899</v>
      </c>
      <c r="K1343" s="4">
        <v>0.19957311999999999</v>
      </c>
      <c r="L1343" s="4">
        <v>312.81038222222202</v>
      </c>
      <c r="M1343" s="4">
        <v>0.20113864000000001</v>
      </c>
      <c r="N1343" s="4">
        <v>-62.906340999999998</v>
      </c>
      <c r="O1343" s="4">
        <v>0.20042704</v>
      </c>
      <c r="P1343" s="4">
        <v>116.607804444444</v>
      </c>
    </row>
    <row r="1344" spans="1:16">
      <c r="A1344" s="4">
        <v>0.2001424</v>
      </c>
      <c r="B1344" s="4">
        <v>350.28653000000003</v>
      </c>
      <c r="C1344" s="4">
        <v>0.20071168</v>
      </c>
      <c r="D1344" s="4">
        <v>269.52793827160502</v>
      </c>
      <c r="E1344" s="4">
        <v>0.19957311999999999</v>
      </c>
      <c r="F1344" s="4">
        <v>401.978635</v>
      </c>
      <c r="G1344" s="4">
        <v>0.20412733999999999</v>
      </c>
      <c r="H1344" s="4">
        <v>54.233115750000003</v>
      </c>
      <c r="I1344" s="4">
        <v>0.19943079999999999</v>
      </c>
      <c r="J1344" s="4">
        <v>191.76482758620699</v>
      </c>
      <c r="K1344" s="4">
        <v>0.19971543999999999</v>
      </c>
      <c r="L1344" s="4">
        <v>310.734447407407</v>
      </c>
      <c r="M1344" s="4">
        <v>0.20128096000000001</v>
      </c>
      <c r="N1344" s="4">
        <v>-61.257424999999998</v>
      </c>
      <c r="O1344" s="4">
        <v>0.20056936</v>
      </c>
      <c r="P1344" s="4">
        <v>114.040435555556</v>
      </c>
    </row>
    <row r="1345" spans="1:16">
      <c r="A1345" s="4">
        <v>0.20028472</v>
      </c>
      <c r="B1345" s="4">
        <v>351.84215</v>
      </c>
      <c r="C1345" s="4">
        <v>0.200854</v>
      </c>
      <c r="D1345" s="4">
        <v>264.649567901235</v>
      </c>
      <c r="E1345" s="4">
        <v>0.19971543999999999</v>
      </c>
      <c r="F1345" s="4">
        <v>403.91293999999999</v>
      </c>
      <c r="G1345" s="4">
        <v>0.20426965999999999</v>
      </c>
      <c r="H1345" s="4">
        <v>55.024821500000002</v>
      </c>
      <c r="I1345" s="4">
        <v>0.19957311999999999</v>
      </c>
      <c r="J1345" s="4">
        <v>191.20979310344799</v>
      </c>
      <c r="K1345" s="4">
        <v>0.19985776</v>
      </c>
      <c r="L1345" s="4">
        <v>314.939253333333</v>
      </c>
      <c r="M1345" s="4">
        <v>0.20142328000000001</v>
      </c>
      <c r="N1345" s="4">
        <v>-59.734504999999999</v>
      </c>
      <c r="O1345" s="4">
        <v>0.20071168</v>
      </c>
      <c r="P1345" s="4">
        <v>111.850613333333</v>
      </c>
    </row>
    <row r="1346" spans="1:16">
      <c r="A1346" s="4">
        <v>0.20042704</v>
      </c>
      <c r="B1346" s="4">
        <v>350.86932999999999</v>
      </c>
      <c r="C1346" s="4">
        <v>0.20099632000000001</v>
      </c>
      <c r="D1346" s="4">
        <v>259.40185185185197</v>
      </c>
      <c r="E1346" s="4">
        <v>0.19985776</v>
      </c>
      <c r="F1346" s="4">
        <v>405.401205</v>
      </c>
      <c r="G1346" s="4">
        <v>0.20441197999999999</v>
      </c>
      <c r="H1346" s="4">
        <v>59.219330499999998</v>
      </c>
      <c r="I1346" s="4">
        <v>0.19971543999999999</v>
      </c>
      <c r="J1346" s="4">
        <v>190.53620689655199</v>
      </c>
      <c r="K1346" s="4">
        <v>0.20000008</v>
      </c>
      <c r="L1346" s="4">
        <v>317.51912888888899</v>
      </c>
      <c r="M1346" s="4">
        <v>0.20156560000000001</v>
      </c>
      <c r="N1346" s="4">
        <v>-58.074257000000003</v>
      </c>
      <c r="O1346" s="4">
        <v>0.200854</v>
      </c>
      <c r="P1346" s="4">
        <v>110.96706666666699</v>
      </c>
    </row>
    <row r="1347" spans="1:16">
      <c r="A1347" s="4">
        <v>0.20056936</v>
      </c>
      <c r="B1347" s="4">
        <v>342.70436000000001</v>
      </c>
      <c r="C1347" s="4">
        <v>0.20113864000000001</v>
      </c>
      <c r="D1347" s="4">
        <v>253.869135802469</v>
      </c>
      <c r="E1347" s="4">
        <v>0.20000008</v>
      </c>
      <c r="F1347" s="4">
        <v>403.95349499999998</v>
      </c>
      <c r="G1347" s="4">
        <v>0.20455429999999999</v>
      </c>
      <c r="H1347" s="4">
        <v>65.472769999999997</v>
      </c>
      <c r="I1347" s="4">
        <v>0.19985776</v>
      </c>
      <c r="J1347" s="4">
        <v>189.948051724138</v>
      </c>
      <c r="K1347" s="4">
        <v>0.2001424</v>
      </c>
      <c r="L1347" s="4">
        <v>320.46139851851802</v>
      </c>
      <c r="M1347" s="4">
        <v>0.20170792000000001</v>
      </c>
      <c r="N1347" s="4">
        <v>-51.279409999999999</v>
      </c>
      <c r="O1347" s="4">
        <v>0.20099632000000001</v>
      </c>
      <c r="P1347" s="4">
        <v>111.819213333333</v>
      </c>
    </row>
    <row r="1348" spans="1:16">
      <c r="A1348" s="4">
        <v>0.20071168</v>
      </c>
      <c r="B1348" s="4">
        <v>340.18175000000002</v>
      </c>
      <c r="C1348" s="4">
        <v>0.20128096000000001</v>
      </c>
      <c r="D1348" s="4">
        <v>248.28150617284001</v>
      </c>
      <c r="E1348" s="4">
        <v>0.2001424</v>
      </c>
      <c r="F1348" s="4">
        <v>402.22235000000001</v>
      </c>
      <c r="G1348" s="4">
        <v>0.20469662</v>
      </c>
      <c r="H1348" s="4">
        <v>65.011919500000005</v>
      </c>
      <c r="I1348" s="4">
        <v>0.20000008</v>
      </c>
      <c r="J1348" s="4">
        <v>188.59853448275899</v>
      </c>
      <c r="K1348" s="4">
        <v>0.20028472</v>
      </c>
      <c r="L1348" s="4">
        <v>325.11999407407399</v>
      </c>
      <c r="M1348" s="4">
        <v>0.20185023999999999</v>
      </c>
      <c r="N1348" s="4">
        <v>-55.479647</v>
      </c>
      <c r="O1348" s="4">
        <v>0.20113864000000001</v>
      </c>
      <c r="P1348" s="4">
        <v>115.29373777777801</v>
      </c>
    </row>
    <row r="1349" spans="1:16">
      <c r="A1349" s="4">
        <v>0.200854</v>
      </c>
      <c r="B1349" s="4">
        <v>341.55299000000002</v>
      </c>
      <c r="C1349" s="4">
        <v>0.20142328000000001</v>
      </c>
      <c r="D1349" s="4">
        <v>242.37579012345699</v>
      </c>
      <c r="E1349" s="4">
        <v>0.20028472</v>
      </c>
      <c r="F1349" s="4">
        <v>396.454095</v>
      </c>
      <c r="G1349" s="4">
        <v>0.20483894</v>
      </c>
      <c r="H1349" s="4">
        <v>62.728572499999999</v>
      </c>
      <c r="I1349" s="4">
        <v>0.2001424</v>
      </c>
      <c r="J1349" s="4">
        <v>187.99975862068999</v>
      </c>
      <c r="K1349" s="4">
        <v>0.20042704</v>
      </c>
      <c r="L1349" s="4">
        <v>324.43182814814799</v>
      </c>
      <c r="M1349" s="4">
        <v>0.20199255999999999</v>
      </c>
      <c r="N1349" s="4">
        <v>-65.563816000000003</v>
      </c>
      <c r="O1349" s="4">
        <v>0.20128096000000001</v>
      </c>
      <c r="P1349" s="4">
        <v>116.988715555556</v>
      </c>
    </row>
    <row r="1350" spans="1:16">
      <c r="A1350" s="4">
        <v>0.20099632000000001</v>
      </c>
      <c r="B1350" s="4">
        <v>340.42748999999998</v>
      </c>
      <c r="C1350" s="4">
        <v>0.20156560000000001</v>
      </c>
      <c r="D1350" s="4">
        <v>237.562777777778</v>
      </c>
      <c r="E1350" s="4">
        <v>0.20042704</v>
      </c>
      <c r="F1350" s="4">
        <v>390.53281500000003</v>
      </c>
      <c r="G1350" s="4">
        <v>0.20498125</v>
      </c>
      <c r="H1350" s="4">
        <v>62.006532499999999</v>
      </c>
      <c r="I1350" s="4">
        <v>0.20028472</v>
      </c>
      <c r="J1350" s="4">
        <v>188.23898275862101</v>
      </c>
      <c r="K1350" s="4">
        <v>0.20056936</v>
      </c>
      <c r="L1350" s="4">
        <v>320.11946666666699</v>
      </c>
      <c r="M1350" s="4">
        <v>0.20213487999999999</v>
      </c>
      <c r="N1350" s="4">
        <v>-74.070266000000004</v>
      </c>
      <c r="O1350" s="4">
        <v>0.20142328000000001</v>
      </c>
      <c r="P1350" s="4">
        <v>117.49461333333301</v>
      </c>
    </row>
    <row r="1351" spans="1:16">
      <c r="A1351" s="4">
        <v>0.20113864000000001</v>
      </c>
      <c r="B1351" s="4">
        <v>330.10786999999999</v>
      </c>
      <c r="C1351" s="4">
        <v>0.20170792000000001</v>
      </c>
      <c r="D1351" s="4">
        <v>233.198259259259</v>
      </c>
      <c r="E1351" s="4">
        <v>0.20056936</v>
      </c>
      <c r="F1351" s="4">
        <v>384.90102000000002</v>
      </c>
      <c r="G1351" s="4">
        <v>0.20512357000000001</v>
      </c>
      <c r="H1351" s="4">
        <v>65.487818000000004</v>
      </c>
      <c r="I1351" s="4">
        <v>0.20042704</v>
      </c>
      <c r="J1351" s="4">
        <v>189.988586206897</v>
      </c>
      <c r="K1351" s="4">
        <v>0.20071168</v>
      </c>
      <c r="L1351" s="4">
        <v>316.67353481481501</v>
      </c>
      <c r="M1351" s="4">
        <v>0.20227719999999999</v>
      </c>
      <c r="N1351" s="4">
        <v>-77.636982000000003</v>
      </c>
      <c r="O1351" s="4">
        <v>0.20156560000000001</v>
      </c>
      <c r="P1351" s="4">
        <v>115.731546666667</v>
      </c>
    </row>
    <row r="1352" spans="1:16">
      <c r="A1352" s="4">
        <v>0.20128096000000001</v>
      </c>
      <c r="B1352" s="4">
        <v>327.05817999999999</v>
      </c>
      <c r="C1352" s="4">
        <v>0.20185023999999999</v>
      </c>
      <c r="D1352" s="4">
        <v>228.54416049382701</v>
      </c>
      <c r="E1352" s="4">
        <v>0.20071168</v>
      </c>
      <c r="F1352" s="4">
        <v>381.01764500000002</v>
      </c>
      <c r="G1352" s="4">
        <v>0.20526589000000001</v>
      </c>
      <c r="H1352" s="4">
        <v>64.977874499999999</v>
      </c>
      <c r="I1352" s="4">
        <v>0.20056936</v>
      </c>
      <c r="J1352" s="4">
        <v>190.26072413793099</v>
      </c>
      <c r="K1352" s="4">
        <v>0.200854</v>
      </c>
      <c r="L1352" s="4">
        <v>315.03403259259301</v>
      </c>
      <c r="M1352" s="4">
        <v>0.20241951999999999</v>
      </c>
      <c r="N1352" s="4">
        <v>-77.708966000000004</v>
      </c>
      <c r="O1352" s="4">
        <v>0.20170792000000001</v>
      </c>
      <c r="P1352" s="4">
        <v>113.70336444444401</v>
      </c>
    </row>
    <row r="1353" spans="1:16">
      <c r="A1353" s="4">
        <v>0.20142328000000001</v>
      </c>
      <c r="B1353" s="4">
        <v>324.34424000000001</v>
      </c>
      <c r="C1353" s="4">
        <v>0.20199255999999999</v>
      </c>
      <c r="D1353" s="4">
        <v>224.11318518518499</v>
      </c>
      <c r="E1353" s="4">
        <v>0.200854</v>
      </c>
      <c r="F1353" s="4">
        <v>381.65108500000002</v>
      </c>
      <c r="G1353" s="4">
        <v>0.20540821000000001</v>
      </c>
      <c r="H1353" s="4">
        <v>63.263992000000002</v>
      </c>
      <c r="I1353" s="4">
        <v>0.20071168</v>
      </c>
      <c r="J1353" s="4">
        <v>189.60355172413799</v>
      </c>
      <c r="K1353" s="4">
        <v>0.20099632000000001</v>
      </c>
      <c r="L1353" s="4">
        <v>316.63865481481503</v>
      </c>
      <c r="M1353" s="4">
        <v>0.20256183999999999</v>
      </c>
      <c r="N1353" s="4">
        <v>-73.160936000000007</v>
      </c>
      <c r="O1353" s="4">
        <v>0.20185023999999999</v>
      </c>
      <c r="P1353" s="4">
        <v>111.31024888888901</v>
      </c>
    </row>
    <row r="1354" spans="1:16">
      <c r="A1354" s="4">
        <v>0.20156560000000001</v>
      </c>
      <c r="B1354" s="4">
        <v>321.06211999999999</v>
      </c>
      <c r="C1354" s="4">
        <v>0.20213487999999999</v>
      </c>
      <c r="D1354" s="4">
        <v>220.242049382716</v>
      </c>
      <c r="E1354" s="4">
        <v>0.20099632000000001</v>
      </c>
      <c r="F1354" s="4">
        <v>384.79661499999997</v>
      </c>
      <c r="G1354" s="4">
        <v>0.20555053000000001</v>
      </c>
      <c r="H1354" s="4">
        <v>62.141040500000003</v>
      </c>
      <c r="I1354" s="4">
        <v>0.200854</v>
      </c>
      <c r="J1354" s="4">
        <v>188.709310344828</v>
      </c>
      <c r="K1354" s="4">
        <v>0.20113864000000001</v>
      </c>
      <c r="L1354" s="4">
        <v>319.96020740740698</v>
      </c>
      <c r="M1354" s="4">
        <v>0.20270415999999999</v>
      </c>
      <c r="N1354" s="4">
        <v>-71.806389999999993</v>
      </c>
      <c r="O1354" s="4">
        <v>0.20199255999999999</v>
      </c>
      <c r="P1354" s="4">
        <v>110.307862222222</v>
      </c>
    </row>
    <row r="1355" spans="1:16">
      <c r="A1355" s="4">
        <v>0.20170792000000001</v>
      </c>
      <c r="B1355" s="4">
        <v>317.15609999999998</v>
      </c>
      <c r="C1355" s="4">
        <v>0.20227719999999999</v>
      </c>
      <c r="D1355" s="4">
        <v>216.79987654320999</v>
      </c>
      <c r="E1355" s="4">
        <v>0.20113864000000001</v>
      </c>
      <c r="F1355" s="4">
        <v>384.99499500000002</v>
      </c>
      <c r="G1355" s="4">
        <v>0.20569283999999999</v>
      </c>
      <c r="H1355" s="4">
        <v>61.607787999999999</v>
      </c>
      <c r="I1355" s="4">
        <v>0.20099632000000001</v>
      </c>
      <c r="J1355" s="4">
        <v>188.56679310344799</v>
      </c>
      <c r="K1355" s="4">
        <v>0.20128096000000001</v>
      </c>
      <c r="L1355" s="4">
        <v>321.04245925925898</v>
      </c>
      <c r="M1355" s="4">
        <v>0.20284647</v>
      </c>
      <c r="N1355" s="4">
        <v>-71.306451999999993</v>
      </c>
      <c r="O1355" s="4">
        <v>0.20213487999999999</v>
      </c>
      <c r="P1355" s="4">
        <v>109.66787555555599</v>
      </c>
    </row>
    <row r="1356" spans="1:16">
      <c r="A1356" s="4">
        <v>0.20185023999999999</v>
      </c>
      <c r="B1356" s="4">
        <v>316.19907999999998</v>
      </c>
      <c r="C1356" s="4">
        <v>0.20241951999999999</v>
      </c>
      <c r="D1356" s="4">
        <v>213.05330864197501</v>
      </c>
      <c r="E1356" s="4">
        <v>0.20128096000000001</v>
      </c>
      <c r="F1356" s="4">
        <v>381.08374500000002</v>
      </c>
      <c r="G1356" s="4">
        <v>0.20583515999999999</v>
      </c>
      <c r="H1356" s="4">
        <v>61.580249500000001</v>
      </c>
      <c r="I1356" s="4">
        <v>0.20113864000000001</v>
      </c>
      <c r="J1356" s="4">
        <v>189.50574137931</v>
      </c>
      <c r="K1356" s="4">
        <v>0.20142328000000001</v>
      </c>
      <c r="L1356" s="4">
        <v>316.58735407407403</v>
      </c>
      <c r="M1356" s="4">
        <v>0.20298879</v>
      </c>
      <c r="N1356" s="4">
        <v>-70.525351000000001</v>
      </c>
      <c r="O1356" s="4">
        <v>0.20227719999999999</v>
      </c>
      <c r="P1356" s="4">
        <v>111.897435555556</v>
      </c>
    </row>
    <row r="1357" spans="1:16">
      <c r="A1357" s="4">
        <v>0.20199255999999999</v>
      </c>
      <c r="B1357" s="4">
        <v>317.07760999999999</v>
      </c>
      <c r="C1357" s="4">
        <v>0.20256183999999999</v>
      </c>
      <c r="D1357" s="4">
        <v>209.720234567901</v>
      </c>
      <c r="E1357" s="4">
        <v>0.20142328000000001</v>
      </c>
      <c r="F1357" s="4">
        <v>377.52867500000002</v>
      </c>
      <c r="G1357" s="4">
        <v>0.20597747999999999</v>
      </c>
      <c r="H1357" s="4">
        <v>62.262733500000003</v>
      </c>
      <c r="I1357" s="4">
        <v>0.20128096000000001</v>
      </c>
      <c r="J1357" s="4">
        <v>189.291120689655</v>
      </c>
      <c r="K1357" s="4">
        <v>0.20156560000000001</v>
      </c>
      <c r="L1357" s="4">
        <v>311.20272592592602</v>
      </c>
      <c r="M1357" s="4">
        <v>0.20313111</v>
      </c>
      <c r="N1357" s="4">
        <v>-68.488740000000007</v>
      </c>
      <c r="O1357" s="4">
        <v>0.20241951999999999</v>
      </c>
      <c r="P1357" s="4">
        <v>112.682951111111</v>
      </c>
    </row>
    <row r="1358" spans="1:16">
      <c r="A1358" s="4">
        <v>0.20213487999999999</v>
      </c>
      <c r="B1358" s="4">
        <v>315.43932999999998</v>
      </c>
      <c r="C1358" s="4">
        <v>0.20270415999999999</v>
      </c>
      <c r="D1358" s="4">
        <v>206.86377777777801</v>
      </c>
      <c r="E1358" s="4">
        <v>0.20156560000000001</v>
      </c>
      <c r="F1358" s="4">
        <v>373.30257499999999</v>
      </c>
      <c r="G1358" s="4">
        <v>0.20611979999999999</v>
      </c>
      <c r="H1358" s="4">
        <v>63.853943999999998</v>
      </c>
      <c r="I1358" s="4">
        <v>0.20142328000000001</v>
      </c>
      <c r="J1358" s="4">
        <v>189.68277586206901</v>
      </c>
      <c r="K1358" s="4">
        <v>0.20170792000000001</v>
      </c>
      <c r="L1358" s="4">
        <v>307.721007407407</v>
      </c>
      <c r="M1358" s="4">
        <v>0.20327343</v>
      </c>
      <c r="N1358" s="4">
        <v>-71.054642000000001</v>
      </c>
      <c r="O1358" s="4">
        <v>0.20256183999999999</v>
      </c>
      <c r="P1358" s="4">
        <v>114.366697777778</v>
      </c>
    </row>
    <row r="1359" spans="1:16">
      <c r="A1359" s="4">
        <v>0.20227719999999999</v>
      </c>
      <c r="B1359" s="4">
        <v>316.04921000000002</v>
      </c>
      <c r="C1359" s="4">
        <v>0.20284647</v>
      </c>
      <c r="D1359" s="4">
        <v>204.436493827161</v>
      </c>
      <c r="E1359" s="4">
        <v>0.20170792000000001</v>
      </c>
      <c r="F1359" s="4">
        <v>373.80745999999999</v>
      </c>
      <c r="G1359" s="4">
        <v>0.20626211</v>
      </c>
      <c r="H1359" s="4">
        <v>61.9892185</v>
      </c>
      <c r="I1359" s="4">
        <v>0.20156560000000001</v>
      </c>
      <c r="J1359" s="4">
        <v>188.912775862069</v>
      </c>
      <c r="K1359" s="4">
        <v>0.20185023999999999</v>
      </c>
      <c r="L1359" s="4">
        <v>309.79866074074101</v>
      </c>
      <c r="M1359" s="4">
        <v>0.20341575000000001</v>
      </c>
      <c r="N1359" s="4">
        <v>-68.639328000000006</v>
      </c>
      <c r="O1359" s="4">
        <v>0.20270415999999999</v>
      </c>
      <c r="P1359" s="4">
        <v>114.380342222222</v>
      </c>
    </row>
    <row r="1360" spans="1:16">
      <c r="A1360" s="4">
        <v>0.20241951999999999</v>
      </c>
      <c r="B1360" s="4">
        <v>315.80221999999998</v>
      </c>
      <c r="C1360" s="4">
        <v>0.20298879</v>
      </c>
      <c r="D1360" s="4">
        <v>202.222382716049</v>
      </c>
      <c r="E1360" s="4">
        <v>0.20185023999999999</v>
      </c>
      <c r="F1360" s="4">
        <v>373.62758000000002</v>
      </c>
      <c r="G1360" s="4">
        <v>0.20640443</v>
      </c>
      <c r="H1360" s="4">
        <v>61.489702999999999</v>
      </c>
      <c r="I1360" s="4">
        <v>0.20170792000000001</v>
      </c>
      <c r="J1360" s="4">
        <v>189.42025862068999</v>
      </c>
      <c r="K1360" s="4">
        <v>0.20199255999999999</v>
      </c>
      <c r="L1360" s="4">
        <v>312.25949037036997</v>
      </c>
      <c r="M1360" s="4">
        <v>0.20355807000000001</v>
      </c>
      <c r="N1360" s="4">
        <v>-69.930198000000004</v>
      </c>
      <c r="O1360" s="4">
        <v>0.20284648</v>
      </c>
      <c r="P1360" s="4">
        <v>115.939213333333</v>
      </c>
    </row>
    <row r="1361" spans="1:16">
      <c r="A1361" s="4">
        <v>0.20256183999999999</v>
      </c>
      <c r="B1361" s="4">
        <v>316.83292</v>
      </c>
      <c r="C1361" s="4">
        <v>0.20313111</v>
      </c>
      <c r="D1361" s="4">
        <v>200.10065432098801</v>
      </c>
      <c r="E1361" s="4">
        <v>0.20199255999999999</v>
      </c>
      <c r="F1361" s="4">
        <v>373.31477999999998</v>
      </c>
      <c r="G1361" s="4">
        <v>0.20654675</v>
      </c>
      <c r="H1361" s="4">
        <v>61.813537500000002</v>
      </c>
      <c r="I1361" s="4">
        <v>0.20185023999999999</v>
      </c>
      <c r="J1361" s="4">
        <v>188.598775862069</v>
      </c>
      <c r="K1361" s="4">
        <v>0.20213487999999999</v>
      </c>
      <c r="L1361" s="4">
        <v>313.72648888888898</v>
      </c>
      <c r="M1361" s="4">
        <v>0.20370039000000001</v>
      </c>
      <c r="N1361" s="4">
        <v>-68.684946999999994</v>
      </c>
      <c r="O1361" s="4">
        <v>0.20298879</v>
      </c>
      <c r="P1361" s="4">
        <v>117.533573333333</v>
      </c>
    </row>
    <row r="1362" spans="1:16">
      <c r="A1362" s="4">
        <v>0.20270415999999999</v>
      </c>
      <c r="B1362" s="4">
        <v>313.96589999999998</v>
      </c>
      <c r="C1362" s="4">
        <v>0.20327343</v>
      </c>
      <c r="D1362" s="4">
        <v>198.12143209876601</v>
      </c>
      <c r="E1362" s="4">
        <v>0.20213487999999999</v>
      </c>
      <c r="F1362" s="4">
        <v>372.4479</v>
      </c>
      <c r="G1362" s="4">
        <v>0.20668907</v>
      </c>
      <c r="H1362" s="4">
        <v>62.902256999999999</v>
      </c>
      <c r="I1362" s="4">
        <v>0.20199255999999999</v>
      </c>
      <c r="J1362" s="4">
        <v>190.079327586207</v>
      </c>
      <c r="K1362" s="4">
        <v>0.20227719999999999</v>
      </c>
      <c r="L1362" s="4">
        <v>314.54300444444402</v>
      </c>
      <c r="M1362" s="4">
        <v>0.20384271000000001</v>
      </c>
      <c r="N1362" s="4">
        <v>-71.520325999999997</v>
      </c>
      <c r="O1362" s="4">
        <v>0.20313111</v>
      </c>
      <c r="P1362" s="4">
        <v>118.77988000000001</v>
      </c>
    </row>
    <row r="1363" spans="1:16">
      <c r="A1363" s="4">
        <v>0.20284647</v>
      </c>
      <c r="B1363" s="4">
        <v>311.07323000000002</v>
      </c>
      <c r="C1363" s="4">
        <v>0.20341575000000001</v>
      </c>
      <c r="D1363" s="4">
        <v>195.78144444444399</v>
      </c>
      <c r="E1363" s="4">
        <v>0.20227719999999999</v>
      </c>
      <c r="F1363" s="4">
        <v>372.71095000000003</v>
      </c>
      <c r="G1363" s="4">
        <v>0.20683138000000001</v>
      </c>
      <c r="H1363" s="4">
        <v>60.404277999999998</v>
      </c>
      <c r="I1363" s="4">
        <v>0.20213487999999999</v>
      </c>
      <c r="J1363" s="4">
        <v>189.80831034482799</v>
      </c>
      <c r="K1363" s="4">
        <v>0.20241951999999999</v>
      </c>
      <c r="L1363" s="4">
        <v>312.49086222222201</v>
      </c>
      <c r="M1363" s="4">
        <v>0.20398501999999999</v>
      </c>
      <c r="N1363" s="4">
        <v>-63.209341999999999</v>
      </c>
      <c r="O1363" s="4">
        <v>0.20327343</v>
      </c>
      <c r="P1363" s="4">
        <v>119.52460444444399</v>
      </c>
    </row>
    <row r="1364" spans="1:16">
      <c r="A1364" s="4">
        <v>0.20298879</v>
      </c>
      <c r="B1364" s="4">
        <v>305.13359000000003</v>
      </c>
      <c r="C1364" s="4">
        <v>0.20355807000000001</v>
      </c>
      <c r="D1364" s="4">
        <v>192.69375308642</v>
      </c>
      <c r="E1364" s="4">
        <v>0.20241951999999999</v>
      </c>
      <c r="F1364" s="4">
        <v>373.33107999999999</v>
      </c>
      <c r="G1364" s="4">
        <v>0.20697370000000001</v>
      </c>
      <c r="H1364" s="4">
        <v>58.658017000000001</v>
      </c>
      <c r="I1364" s="4">
        <v>0.20227719999999999</v>
      </c>
      <c r="J1364" s="4">
        <v>188.825827586207</v>
      </c>
      <c r="K1364" s="4">
        <v>0.20256183999999999</v>
      </c>
      <c r="L1364" s="4">
        <v>311.176634074074</v>
      </c>
      <c r="M1364" s="4">
        <v>0.20412733999999999</v>
      </c>
      <c r="N1364" s="4">
        <v>-67.989348000000007</v>
      </c>
      <c r="O1364" s="4">
        <v>0.20341575000000001</v>
      </c>
      <c r="P1364" s="4">
        <v>118.477804444444</v>
      </c>
    </row>
    <row r="1365" spans="1:16">
      <c r="A1365" s="4">
        <v>0.20313111</v>
      </c>
      <c r="B1365" s="4">
        <v>302.58841000000001</v>
      </c>
      <c r="C1365" s="4">
        <v>0.20370039000000001</v>
      </c>
      <c r="D1365" s="4">
        <v>189.456111111111</v>
      </c>
      <c r="E1365" s="4">
        <v>0.20256183999999999</v>
      </c>
      <c r="F1365" s="4">
        <v>369.67946999999998</v>
      </c>
      <c r="G1365" s="4">
        <v>0.20711602000000001</v>
      </c>
      <c r="H1365" s="4">
        <v>56.811529499999999</v>
      </c>
      <c r="I1365" s="4">
        <v>0.20241951999999999</v>
      </c>
      <c r="J1365" s="4">
        <v>187.665568965517</v>
      </c>
      <c r="K1365" s="4">
        <v>0.20270415999999999</v>
      </c>
      <c r="L1365" s="4">
        <v>308.73490962963001</v>
      </c>
      <c r="M1365" s="4">
        <v>0.20426965999999999</v>
      </c>
      <c r="N1365" s="4">
        <v>-73.721446</v>
      </c>
      <c r="O1365" s="4">
        <v>0.20355807000000001</v>
      </c>
      <c r="P1365" s="4">
        <v>117.7306</v>
      </c>
    </row>
    <row r="1366" spans="1:16">
      <c r="A1366" s="4">
        <v>0.20327343</v>
      </c>
      <c r="B1366" s="4">
        <v>304.54595</v>
      </c>
      <c r="C1366" s="4">
        <v>0.20384271000000001</v>
      </c>
      <c r="D1366" s="4">
        <v>186.786061728395</v>
      </c>
      <c r="E1366" s="4">
        <v>0.20270415999999999</v>
      </c>
      <c r="F1366" s="4">
        <v>368.85899000000001</v>
      </c>
      <c r="G1366" s="4">
        <v>0.20725834000000001</v>
      </c>
      <c r="H1366" s="4">
        <v>55.179113000000001</v>
      </c>
      <c r="I1366" s="4">
        <v>0.20256183999999999</v>
      </c>
      <c r="J1366" s="4">
        <v>185.59562068965499</v>
      </c>
      <c r="K1366" s="4">
        <v>0.20284647</v>
      </c>
      <c r="L1366" s="4">
        <v>310.23539555555601</v>
      </c>
      <c r="M1366" s="4">
        <v>0.20441197999999999</v>
      </c>
      <c r="N1366" s="4">
        <v>-82.325380999999993</v>
      </c>
      <c r="O1366" s="4">
        <v>0.20370039000000001</v>
      </c>
      <c r="P1366" s="4">
        <v>115.314457777778</v>
      </c>
    </row>
    <row r="1367" spans="1:16">
      <c r="A1367" s="4">
        <v>0.20341575000000001</v>
      </c>
      <c r="B1367" s="4">
        <v>308.92415</v>
      </c>
      <c r="C1367" s="4">
        <v>0.20398501999999999</v>
      </c>
      <c r="D1367" s="4">
        <v>185.44274074074099</v>
      </c>
      <c r="E1367" s="4">
        <v>0.20284647</v>
      </c>
      <c r="F1367" s="4">
        <v>368.20108499999998</v>
      </c>
      <c r="G1367" s="4">
        <v>0.20740064999999999</v>
      </c>
      <c r="H1367" s="4">
        <v>54.848629549999998</v>
      </c>
      <c r="I1367" s="4">
        <v>0.20270415999999999</v>
      </c>
      <c r="J1367" s="4">
        <v>183.262017241379</v>
      </c>
      <c r="K1367" s="4">
        <v>0.20298879</v>
      </c>
      <c r="L1367" s="4">
        <v>312.60616296296303</v>
      </c>
      <c r="M1367" s="4">
        <v>0.20455429999999999</v>
      </c>
      <c r="N1367" s="4">
        <v>-77.726664</v>
      </c>
      <c r="O1367" s="4">
        <v>0.20384271000000001</v>
      </c>
      <c r="P1367" s="4">
        <v>113.687413333333</v>
      </c>
    </row>
    <row r="1368" spans="1:16">
      <c r="A1368" s="4">
        <v>0.20355807000000001</v>
      </c>
      <c r="B1368" s="4">
        <v>316.63938999999999</v>
      </c>
      <c r="C1368" s="4">
        <v>0.20412733999999999</v>
      </c>
      <c r="D1368" s="4">
        <v>183.78811111111099</v>
      </c>
      <c r="E1368" s="4">
        <v>0.20298879</v>
      </c>
      <c r="F1368" s="4">
        <v>367.84814499999999</v>
      </c>
      <c r="G1368" s="4">
        <v>0.20754296999999999</v>
      </c>
      <c r="H1368" s="4">
        <v>51.211675900000003</v>
      </c>
      <c r="I1368" s="4">
        <v>0.20284647</v>
      </c>
      <c r="J1368" s="4">
        <v>183.13968965517199</v>
      </c>
      <c r="K1368" s="4">
        <v>0.20313111</v>
      </c>
      <c r="L1368" s="4">
        <v>316.88747851851798</v>
      </c>
      <c r="M1368" s="4">
        <v>0.20469662</v>
      </c>
      <c r="N1368" s="4">
        <v>-76.983089000000007</v>
      </c>
      <c r="O1368" s="4">
        <v>0.20398503000000001</v>
      </c>
      <c r="P1368" s="4">
        <v>112.26746222222199</v>
      </c>
    </row>
    <row r="1369" spans="1:16">
      <c r="A1369" s="4">
        <v>0.20370039000000001</v>
      </c>
      <c r="B1369" s="4">
        <v>317.27647999999999</v>
      </c>
      <c r="C1369" s="4">
        <v>0.20426965999999999</v>
      </c>
      <c r="D1369" s="4">
        <v>182.05011111111099</v>
      </c>
      <c r="E1369" s="4">
        <v>0.20313111</v>
      </c>
      <c r="F1369" s="4">
        <v>366.06655499999999</v>
      </c>
      <c r="G1369" s="4">
        <v>0.20768528999999999</v>
      </c>
      <c r="H1369" s="4">
        <v>51.478836749999999</v>
      </c>
      <c r="I1369" s="4">
        <v>0.20298879</v>
      </c>
      <c r="J1369" s="4">
        <v>184.240206896552</v>
      </c>
      <c r="K1369" s="4">
        <v>0.20327343</v>
      </c>
      <c r="L1369" s="4">
        <v>317.70179555555598</v>
      </c>
      <c r="M1369" s="4">
        <v>0.20483894</v>
      </c>
      <c r="N1369" s="4">
        <v>-73.634366999999997</v>
      </c>
      <c r="O1369" s="4">
        <v>0.20412733999999999</v>
      </c>
      <c r="P1369" s="4">
        <v>113.02620444444401</v>
      </c>
    </row>
    <row r="1370" spans="1:16">
      <c r="A1370" s="4">
        <v>0.20384271000000001</v>
      </c>
      <c r="B1370" s="4">
        <v>313.92023999999998</v>
      </c>
      <c r="C1370" s="4">
        <v>0.20441197999999999</v>
      </c>
      <c r="D1370" s="4">
        <v>180.24381481481501</v>
      </c>
      <c r="E1370" s="4">
        <v>0.20327343</v>
      </c>
      <c r="F1370" s="4">
        <v>365.83996500000001</v>
      </c>
      <c r="G1370" s="4">
        <v>0.2078276</v>
      </c>
      <c r="H1370" s="4">
        <v>56.426183000000002</v>
      </c>
      <c r="I1370" s="4">
        <v>0.20313111</v>
      </c>
      <c r="J1370" s="4">
        <v>184.747206896552</v>
      </c>
      <c r="K1370" s="4">
        <v>0.20341575000000001</v>
      </c>
      <c r="L1370" s="4">
        <v>318.05038814814799</v>
      </c>
      <c r="M1370" s="4">
        <v>0.20498125</v>
      </c>
      <c r="N1370" s="4">
        <v>-71.894369999999995</v>
      </c>
      <c r="O1370" s="4">
        <v>0.20426965999999999</v>
      </c>
      <c r="P1370" s="4">
        <v>113.98331111111099</v>
      </c>
    </row>
    <row r="1371" spans="1:16">
      <c r="A1371" s="4">
        <v>0.20398501999999999</v>
      </c>
      <c r="B1371" s="4">
        <v>305.70208000000002</v>
      </c>
      <c r="C1371" s="4">
        <v>0.20455429999999999</v>
      </c>
      <c r="D1371" s="4">
        <v>178.98271604938299</v>
      </c>
      <c r="E1371" s="4">
        <v>0.20341575000000001</v>
      </c>
      <c r="F1371" s="4">
        <v>366.75045499999999</v>
      </c>
      <c r="G1371" s="4">
        <v>0.20796992</v>
      </c>
      <c r="H1371" s="4">
        <v>63.962733999999998</v>
      </c>
      <c r="I1371" s="4">
        <v>0.20327343</v>
      </c>
      <c r="J1371" s="4">
        <v>183.786913793103</v>
      </c>
      <c r="K1371" s="4">
        <v>0.20355807000000001</v>
      </c>
      <c r="L1371" s="4">
        <v>319.71720888888899</v>
      </c>
      <c r="M1371" s="4">
        <v>0.20512357000000001</v>
      </c>
      <c r="N1371" s="4">
        <v>-74.853825999999998</v>
      </c>
      <c r="O1371" s="4">
        <v>0.20441197999999999</v>
      </c>
      <c r="P1371" s="4">
        <v>113.020604444444</v>
      </c>
    </row>
    <row r="1372" spans="1:16">
      <c r="A1372" s="4">
        <v>0.20412733999999999</v>
      </c>
      <c r="B1372" s="4">
        <v>299.62171000000001</v>
      </c>
      <c r="C1372" s="4">
        <v>0.20469662</v>
      </c>
      <c r="D1372" s="4">
        <v>178.162555555556</v>
      </c>
      <c r="E1372" s="4">
        <v>0.20355807000000001</v>
      </c>
      <c r="F1372" s="4">
        <v>364.89755000000002</v>
      </c>
      <c r="G1372" s="4">
        <v>0.20811224</v>
      </c>
      <c r="H1372" s="4">
        <v>65.312483499999999</v>
      </c>
      <c r="I1372" s="4">
        <v>0.20341575000000001</v>
      </c>
      <c r="J1372" s="4">
        <v>183.62818965517201</v>
      </c>
      <c r="K1372" s="4">
        <v>0.20370039000000001</v>
      </c>
      <c r="L1372" s="4">
        <v>319.536746666667</v>
      </c>
      <c r="M1372" s="4">
        <v>0.20526589000000001</v>
      </c>
      <c r="N1372" s="4">
        <v>-84.181154000000006</v>
      </c>
      <c r="O1372" s="4">
        <v>0.20455429999999999</v>
      </c>
      <c r="P1372" s="4">
        <v>109.677608888889</v>
      </c>
    </row>
    <row r="1373" spans="1:16">
      <c r="A1373" s="4">
        <v>0.20426965999999999</v>
      </c>
      <c r="B1373" s="4">
        <v>296.16379999999998</v>
      </c>
      <c r="C1373" s="4">
        <v>0.20483894</v>
      </c>
      <c r="D1373" s="4">
        <v>176.865185185185</v>
      </c>
      <c r="E1373" s="4">
        <v>0.20370039000000001</v>
      </c>
      <c r="F1373" s="4">
        <v>363.88204000000002</v>
      </c>
      <c r="G1373" s="4">
        <v>0.20825455000000001</v>
      </c>
      <c r="H1373" s="4">
        <v>64.782855499999997</v>
      </c>
      <c r="I1373" s="4">
        <v>0.20355807000000001</v>
      </c>
      <c r="J1373" s="4">
        <v>183.445706896552</v>
      </c>
      <c r="K1373" s="4">
        <v>0.20384271000000001</v>
      </c>
      <c r="L1373" s="4">
        <v>318.36386962963002</v>
      </c>
      <c r="M1373" s="4">
        <v>0.20540821000000001</v>
      </c>
      <c r="N1373" s="4">
        <v>-84.750894000000002</v>
      </c>
      <c r="O1373" s="4">
        <v>0.20469662</v>
      </c>
      <c r="P1373" s="4">
        <v>104.78177333333301</v>
      </c>
    </row>
    <row r="1374" spans="1:16">
      <c r="A1374" s="4">
        <v>0.20441197999999999</v>
      </c>
      <c r="B1374" s="4">
        <v>296.94603000000001</v>
      </c>
      <c r="C1374" s="4">
        <v>0.20498125</v>
      </c>
      <c r="D1374" s="4">
        <v>176.28139506172801</v>
      </c>
      <c r="E1374" s="4">
        <v>0.20384271000000001</v>
      </c>
      <c r="F1374" s="4">
        <v>364.51327500000002</v>
      </c>
      <c r="G1374" s="4">
        <v>0.20839687000000001</v>
      </c>
      <c r="H1374" s="4">
        <v>63.610095999999999</v>
      </c>
      <c r="I1374" s="4">
        <v>0.20370039000000001</v>
      </c>
      <c r="J1374" s="4">
        <v>185.06584482758601</v>
      </c>
      <c r="K1374" s="4">
        <v>0.20398501999999999</v>
      </c>
      <c r="L1374" s="4">
        <v>318.86644148148201</v>
      </c>
      <c r="M1374" s="4">
        <v>0.20555053000000001</v>
      </c>
      <c r="N1374" s="4">
        <v>-82.107528000000002</v>
      </c>
      <c r="O1374" s="4">
        <v>0.20483894</v>
      </c>
      <c r="P1374" s="4">
        <v>104.40288</v>
      </c>
    </row>
    <row r="1375" spans="1:16">
      <c r="A1375" s="4">
        <v>0.20455429999999999</v>
      </c>
      <c r="B1375" s="4">
        <v>302.28239000000002</v>
      </c>
      <c r="C1375" s="4">
        <v>0.20512357000000001</v>
      </c>
      <c r="D1375" s="4">
        <v>176.25661728395099</v>
      </c>
      <c r="E1375" s="4">
        <v>0.20398503000000001</v>
      </c>
      <c r="F1375" s="4">
        <v>366.47851500000002</v>
      </c>
      <c r="G1375" s="4">
        <v>0.20853919000000001</v>
      </c>
      <c r="H1375" s="4">
        <v>60.030343999999999</v>
      </c>
      <c r="I1375" s="4">
        <v>0.20384271000000001</v>
      </c>
      <c r="J1375" s="4">
        <v>186.15637931034499</v>
      </c>
      <c r="K1375" s="4">
        <v>0.20412733999999999</v>
      </c>
      <c r="L1375" s="4">
        <v>315.96042074074097</v>
      </c>
      <c r="M1375" s="4">
        <v>0.20569283999999999</v>
      </c>
      <c r="N1375" s="4">
        <v>-79.488811999999996</v>
      </c>
      <c r="O1375" s="4">
        <v>0.20498125</v>
      </c>
      <c r="P1375" s="4">
        <v>104.935497777778</v>
      </c>
    </row>
    <row r="1376" spans="1:16">
      <c r="A1376" s="4">
        <v>0.20469662</v>
      </c>
      <c r="B1376" s="4">
        <v>301.71098000000001</v>
      </c>
      <c r="C1376" s="4">
        <v>0.20526589000000001</v>
      </c>
      <c r="D1376" s="4">
        <v>176.19949382716101</v>
      </c>
      <c r="E1376" s="4">
        <v>0.20412733999999999</v>
      </c>
      <c r="F1376" s="4">
        <v>363.22267499999998</v>
      </c>
      <c r="G1376" s="4">
        <v>0.20868149999999999</v>
      </c>
      <c r="H1376" s="4">
        <v>57.411783</v>
      </c>
      <c r="I1376" s="4">
        <v>0.20398501999999999</v>
      </c>
      <c r="J1376" s="4">
        <v>186.77510344827601</v>
      </c>
      <c r="K1376" s="4">
        <v>0.20426965999999999</v>
      </c>
      <c r="L1376" s="4">
        <v>313.243478518519</v>
      </c>
      <c r="M1376" s="4">
        <v>0.20583515999999999</v>
      </c>
      <c r="N1376" s="4">
        <v>-81.275863000000001</v>
      </c>
      <c r="O1376" s="4">
        <v>0.20512357000000001</v>
      </c>
      <c r="P1376" s="4">
        <v>105.020328888889</v>
      </c>
    </row>
    <row r="1377" spans="1:16">
      <c r="A1377" s="4">
        <v>0.20483893</v>
      </c>
      <c r="B1377" s="4">
        <v>298.43430999999998</v>
      </c>
      <c r="C1377" s="4">
        <v>0.20540821000000001</v>
      </c>
      <c r="D1377" s="4">
        <v>174.98240740740701</v>
      </c>
      <c r="E1377" s="4">
        <v>0.20426965999999999</v>
      </c>
      <c r="F1377" s="4">
        <v>359.41953999999998</v>
      </c>
      <c r="G1377" s="4">
        <v>0.20882381999999999</v>
      </c>
      <c r="H1377" s="4">
        <v>57.064436000000001</v>
      </c>
      <c r="I1377" s="4">
        <v>0.20412733999999999</v>
      </c>
      <c r="J1377" s="4">
        <v>185.183103448276</v>
      </c>
      <c r="K1377" s="4">
        <v>0.20441197999999999</v>
      </c>
      <c r="L1377" s="4">
        <v>309.96699259259299</v>
      </c>
      <c r="M1377" s="4">
        <v>0.20597747999999999</v>
      </c>
      <c r="N1377" s="4">
        <v>-79.702212000000003</v>
      </c>
      <c r="O1377" s="4">
        <v>0.20526589000000001</v>
      </c>
      <c r="P1377" s="4">
        <v>106.908768888889</v>
      </c>
    </row>
    <row r="1378" spans="1:16">
      <c r="A1378" s="4">
        <v>0.20498125</v>
      </c>
      <c r="B1378" s="4">
        <v>294.39431000000002</v>
      </c>
      <c r="C1378" s="4">
        <v>0.20555053000000001</v>
      </c>
      <c r="D1378" s="4">
        <v>173.457037037037</v>
      </c>
      <c r="E1378" s="4">
        <v>0.20441197999999999</v>
      </c>
      <c r="F1378" s="4">
        <v>354.88537500000001</v>
      </c>
      <c r="G1378" s="4">
        <v>0.20896613999999999</v>
      </c>
      <c r="H1378" s="4">
        <v>59.529601999999997</v>
      </c>
      <c r="I1378" s="4">
        <v>0.20426965999999999</v>
      </c>
      <c r="J1378" s="4">
        <v>184.06796551724099</v>
      </c>
      <c r="K1378" s="4">
        <v>0.20455429999999999</v>
      </c>
      <c r="L1378" s="4">
        <v>307.30506666666702</v>
      </c>
      <c r="M1378" s="4">
        <v>0.20611979999999999</v>
      </c>
      <c r="N1378" s="4">
        <v>-78.115078999999994</v>
      </c>
      <c r="O1378" s="4">
        <v>0.20540821000000001</v>
      </c>
      <c r="P1378" s="4">
        <v>109.887151111111</v>
      </c>
    </row>
    <row r="1379" spans="1:16">
      <c r="A1379" s="4">
        <v>0.20512357000000001</v>
      </c>
      <c r="B1379" s="4">
        <v>294.22077999999999</v>
      </c>
      <c r="C1379" s="4">
        <v>0.20569283999999999</v>
      </c>
      <c r="D1379" s="4">
        <v>172.74988888888899</v>
      </c>
      <c r="E1379" s="4">
        <v>0.20455429999999999</v>
      </c>
      <c r="F1379" s="4">
        <v>353.37663500000002</v>
      </c>
      <c r="G1379" s="4">
        <v>0.20910845</v>
      </c>
      <c r="H1379" s="4">
        <v>61.627340500000003</v>
      </c>
      <c r="I1379" s="4">
        <v>0.20441197999999999</v>
      </c>
      <c r="J1379" s="4">
        <v>182.848517241379</v>
      </c>
      <c r="K1379" s="4">
        <v>0.20469662</v>
      </c>
      <c r="L1379" s="4">
        <v>305.09786666666702</v>
      </c>
      <c r="M1379" s="4">
        <v>0.20626211</v>
      </c>
      <c r="N1379" s="4">
        <v>-70.784785999999997</v>
      </c>
      <c r="O1379" s="4">
        <v>0.20555053000000001</v>
      </c>
      <c r="P1379" s="4">
        <v>113.581244444444</v>
      </c>
    </row>
    <row r="1380" spans="1:16">
      <c r="A1380" s="4">
        <v>0.20526589000000001</v>
      </c>
      <c r="B1380" s="4">
        <v>294.69497000000001</v>
      </c>
      <c r="C1380" s="4">
        <v>0.20583515999999999</v>
      </c>
      <c r="D1380" s="4">
        <v>172.973814814815</v>
      </c>
      <c r="E1380" s="4">
        <v>0.20469662</v>
      </c>
      <c r="F1380" s="4">
        <v>350.569525</v>
      </c>
      <c r="G1380" s="4">
        <v>0.20925077</v>
      </c>
      <c r="H1380" s="4">
        <v>62.153970999999999</v>
      </c>
      <c r="I1380" s="4">
        <v>0.20455429999999999</v>
      </c>
      <c r="J1380" s="4">
        <v>182.13725862069001</v>
      </c>
      <c r="K1380" s="4">
        <v>0.20483894</v>
      </c>
      <c r="L1380" s="4">
        <v>303.42481185185198</v>
      </c>
      <c r="M1380" s="4">
        <v>0.20640443</v>
      </c>
      <c r="N1380" s="4">
        <v>-68.995932999999994</v>
      </c>
      <c r="O1380" s="4">
        <v>0.20569283999999999</v>
      </c>
      <c r="P1380" s="4">
        <v>114.459928888889</v>
      </c>
    </row>
    <row r="1381" spans="1:16">
      <c r="A1381" s="4">
        <v>0.20540821000000001</v>
      </c>
      <c r="B1381" s="4">
        <v>293.48550999999998</v>
      </c>
      <c r="C1381" s="4">
        <v>0.20597747999999999</v>
      </c>
      <c r="D1381" s="4">
        <v>173.28187654320999</v>
      </c>
      <c r="E1381" s="4">
        <v>0.20483894</v>
      </c>
      <c r="F1381" s="4">
        <v>348.45485000000002</v>
      </c>
      <c r="G1381" s="4">
        <v>0.20939309</v>
      </c>
      <c r="H1381" s="4">
        <v>57.660328</v>
      </c>
      <c r="I1381" s="4">
        <v>0.20469662</v>
      </c>
      <c r="J1381" s="4">
        <v>181.93246551724101</v>
      </c>
      <c r="K1381" s="4">
        <v>0.20498125</v>
      </c>
      <c r="L1381" s="4">
        <v>305.69093333333302</v>
      </c>
      <c r="M1381" s="4">
        <v>0.20654675</v>
      </c>
      <c r="N1381" s="4">
        <v>-76.930015999999995</v>
      </c>
      <c r="O1381" s="4">
        <v>0.20583515999999999</v>
      </c>
      <c r="P1381" s="4">
        <v>112.536804444444</v>
      </c>
    </row>
    <row r="1382" spans="1:16">
      <c r="A1382" s="4">
        <v>0.20555053000000001</v>
      </c>
      <c r="B1382" s="4">
        <v>294.38231000000002</v>
      </c>
      <c r="C1382" s="4">
        <v>0.20611979999999999</v>
      </c>
      <c r="D1382" s="4">
        <v>172.15270370370399</v>
      </c>
      <c r="E1382" s="4">
        <v>0.20498125</v>
      </c>
      <c r="F1382" s="4">
        <v>348.47549500000002</v>
      </c>
      <c r="G1382" s="4">
        <v>0.20953540000000001</v>
      </c>
      <c r="H1382" s="4">
        <v>56.836785499999998</v>
      </c>
      <c r="I1382" s="4">
        <v>0.20483894</v>
      </c>
      <c r="J1382" s="4">
        <v>181.71315517241399</v>
      </c>
      <c r="K1382" s="4">
        <v>0.20512357000000001</v>
      </c>
      <c r="L1382" s="4">
        <v>305.75772444444402</v>
      </c>
      <c r="M1382" s="4">
        <v>0.20668907</v>
      </c>
      <c r="N1382" s="4">
        <v>-79.782191999999995</v>
      </c>
      <c r="O1382" s="4">
        <v>0.20597747999999999</v>
      </c>
      <c r="P1382" s="4">
        <v>110.254244444444</v>
      </c>
    </row>
    <row r="1383" spans="1:16">
      <c r="A1383" s="4">
        <v>0.20569283999999999</v>
      </c>
      <c r="B1383" s="4">
        <v>294.74392</v>
      </c>
      <c r="C1383" s="4">
        <v>0.20626211</v>
      </c>
      <c r="D1383" s="4">
        <v>170.19274074074099</v>
      </c>
      <c r="E1383" s="4">
        <v>0.20512357000000001</v>
      </c>
      <c r="F1383" s="4">
        <v>347.66719499999999</v>
      </c>
      <c r="G1383" s="4">
        <v>0.20967772000000001</v>
      </c>
      <c r="H1383" s="4">
        <v>54.92191485</v>
      </c>
      <c r="I1383" s="4">
        <v>0.20498125</v>
      </c>
      <c r="J1383" s="4">
        <v>181.62887931034501</v>
      </c>
      <c r="K1383" s="4">
        <v>0.20526589000000001</v>
      </c>
      <c r="L1383" s="4">
        <v>306.38254814814798</v>
      </c>
      <c r="M1383" s="4">
        <v>0.20683138000000001</v>
      </c>
      <c r="N1383" s="4">
        <v>-81.518793000000002</v>
      </c>
      <c r="O1383" s="4">
        <v>0.20611979999999999</v>
      </c>
      <c r="P1383" s="4">
        <v>109.04943111111101</v>
      </c>
    </row>
    <row r="1384" spans="1:16">
      <c r="A1384" s="4">
        <v>0.20583515999999999</v>
      </c>
      <c r="B1384" s="4">
        <v>292.84496999999999</v>
      </c>
      <c r="C1384" s="4">
        <v>0.20640443</v>
      </c>
      <c r="D1384" s="4">
        <v>168.90286419753099</v>
      </c>
      <c r="E1384" s="4">
        <v>0.20526589000000001</v>
      </c>
      <c r="F1384" s="4">
        <v>348.55061499999999</v>
      </c>
      <c r="G1384" s="4">
        <v>0.20982002999999999</v>
      </c>
      <c r="H1384" s="4">
        <v>52.951760399999998</v>
      </c>
      <c r="I1384" s="4">
        <v>0.20512357000000001</v>
      </c>
      <c r="J1384" s="4">
        <v>183.14425862069001</v>
      </c>
      <c r="K1384" s="4">
        <v>0.20540821000000001</v>
      </c>
      <c r="L1384" s="4">
        <v>307.18997925925902</v>
      </c>
      <c r="M1384" s="4">
        <v>0.20697370000000001</v>
      </c>
      <c r="N1384" s="4">
        <v>-80.263093999999995</v>
      </c>
      <c r="O1384" s="4">
        <v>0.20626211</v>
      </c>
      <c r="P1384" s="4">
        <v>109.27379555555601</v>
      </c>
    </row>
    <row r="1385" spans="1:16">
      <c r="A1385" s="4">
        <v>0.20597747999999999</v>
      </c>
      <c r="B1385" s="4">
        <v>290.53404999999998</v>
      </c>
      <c r="C1385" s="4">
        <v>0.20654675</v>
      </c>
      <c r="D1385" s="4">
        <v>168.950049382716</v>
      </c>
      <c r="E1385" s="4">
        <v>0.20540821000000001</v>
      </c>
      <c r="F1385" s="4">
        <v>351.32564000000002</v>
      </c>
      <c r="G1385" s="4">
        <v>0.20996234999999999</v>
      </c>
      <c r="H1385" s="4">
        <v>52.626038299999998</v>
      </c>
      <c r="I1385" s="4">
        <v>0.20526589000000001</v>
      </c>
      <c r="J1385" s="4">
        <v>182.462689655172</v>
      </c>
      <c r="K1385" s="4">
        <v>0.20555053000000001</v>
      </c>
      <c r="L1385" s="4">
        <v>310.44071703703702</v>
      </c>
      <c r="M1385" s="4">
        <v>0.20711602000000001</v>
      </c>
      <c r="N1385" s="4">
        <v>-87.267888999999997</v>
      </c>
      <c r="O1385" s="4">
        <v>0.20640443</v>
      </c>
      <c r="P1385" s="4">
        <v>109.011857777778</v>
      </c>
    </row>
    <row r="1386" spans="1:16">
      <c r="A1386" s="4">
        <v>0.20611979999999999</v>
      </c>
      <c r="B1386" s="4">
        <v>291.08515999999997</v>
      </c>
      <c r="C1386" s="4">
        <v>0.20668907</v>
      </c>
      <c r="D1386" s="4">
        <v>168.88813580246901</v>
      </c>
      <c r="E1386" s="4">
        <v>0.20555053000000001</v>
      </c>
      <c r="F1386" s="4">
        <v>351.74194499999999</v>
      </c>
      <c r="G1386" s="4">
        <v>0.21010466999999999</v>
      </c>
      <c r="H1386" s="4">
        <v>52.944598300000003</v>
      </c>
      <c r="I1386" s="4">
        <v>0.20540821000000001</v>
      </c>
      <c r="J1386" s="4">
        <v>182.59653448275901</v>
      </c>
      <c r="K1386" s="4">
        <v>0.20569283999999999</v>
      </c>
      <c r="L1386" s="4">
        <v>312.07930666666698</v>
      </c>
      <c r="M1386" s="4">
        <v>0.20725834000000001</v>
      </c>
      <c r="N1386" s="4">
        <v>-89.565386000000004</v>
      </c>
      <c r="O1386" s="4">
        <v>0.20654675</v>
      </c>
      <c r="P1386" s="4">
        <v>109.189982222222</v>
      </c>
    </row>
    <row r="1387" spans="1:16">
      <c r="A1387" s="4">
        <v>0.20626211</v>
      </c>
      <c r="B1387" s="4">
        <v>292.28791000000001</v>
      </c>
      <c r="C1387" s="4">
        <v>0.20683138000000001</v>
      </c>
      <c r="D1387" s="4">
        <v>168.20804938271601</v>
      </c>
      <c r="E1387" s="4">
        <v>0.20569283999999999</v>
      </c>
      <c r="F1387" s="4">
        <v>351.23128000000003</v>
      </c>
      <c r="G1387" s="4">
        <v>0.21024698</v>
      </c>
      <c r="H1387" s="4">
        <v>49.334333399999998</v>
      </c>
      <c r="I1387" s="4">
        <v>0.20555053000000001</v>
      </c>
      <c r="J1387" s="4">
        <v>182.457827586207</v>
      </c>
      <c r="K1387" s="4">
        <v>0.20583515999999999</v>
      </c>
      <c r="L1387" s="4">
        <v>313.26316444444399</v>
      </c>
      <c r="M1387" s="4">
        <v>0.20740064999999999</v>
      </c>
      <c r="N1387" s="4">
        <v>-83.559387000000001</v>
      </c>
      <c r="O1387" s="4">
        <v>0.20668907</v>
      </c>
      <c r="P1387" s="4">
        <v>108.476755555556</v>
      </c>
    </row>
    <row r="1388" spans="1:16">
      <c r="A1388" s="4">
        <v>0.20640443</v>
      </c>
      <c r="B1388" s="4">
        <v>291.75060000000002</v>
      </c>
      <c r="C1388" s="4">
        <v>0.20697370000000001</v>
      </c>
      <c r="D1388" s="4">
        <v>167.99922222222199</v>
      </c>
      <c r="E1388" s="4">
        <v>0.20583515999999999</v>
      </c>
      <c r="F1388" s="4">
        <v>348.71509500000002</v>
      </c>
      <c r="G1388" s="4">
        <v>0.2103893</v>
      </c>
      <c r="H1388" s="4">
        <v>45.149778300000001</v>
      </c>
      <c r="I1388" s="4">
        <v>0.20569283999999999</v>
      </c>
      <c r="J1388" s="4">
        <v>183.05348275862099</v>
      </c>
      <c r="K1388" s="4">
        <v>0.20597747999999999</v>
      </c>
      <c r="L1388" s="4">
        <v>313.75380740740701</v>
      </c>
      <c r="M1388" s="4">
        <v>0.20754296999999999</v>
      </c>
      <c r="N1388" s="4">
        <v>-79.819283999999996</v>
      </c>
      <c r="O1388" s="4">
        <v>0.20683138000000001</v>
      </c>
      <c r="P1388" s="4">
        <v>105.601711111111</v>
      </c>
    </row>
    <row r="1389" spans="1:16">
      <c r="A1389" s="4">
        <v>0.20654675</v>
      </c>
      <c r="B1389" s="4">
        <v>288.87743</v>
      </c>
      <c r="C1389" s="4">
        <v>0.20711602000000001</v>
      </c>
      <c r="D1389" s="4">
        <v>167.18892592592599</v>
      </c>
      <c r="E1389" s="4">
        <v>0.20597747999999999</v>
      </c>
      <c r="F1389" s="4">
        <v>347.29163999999997</v>
      </c>
      <c r="G1389" s="4">
        <v>0.21053161000000001</v>
      </c>
      <c r="H1389" s="4">
        <v>49.239951750000003</v>
      </c>
      <c r="I1389" s="4">
        <v>0.20583515999999999</v>
      </c>
      <c r="J1389" s="4">
        <v>183.47843103448301</v>
      </c>
      <c r="K1389" s="4">
        <v>0.20611979999999999</v>
      </c>
      <c r="L1389" s="4">
        <v>314.069623703704</v>
      </c>
      <c r="M1389" s="4">
        <v>0.20768528999999999</v>
      </c>
      <c r="N1389" s="4">
        <v>-81.169160000000005</v>
      </c>
      <c r="O1389" s="4">
        <v>0.20697370000000001</v>
      </c>
      <c r="P1389" s="4">
        <v>104.051062222222</v>
      </c>
    </row>
    <row r="1390" spans="1:16">
      <c r="A1390" s="4">
        <v>0.20668907</v>
      </c>
      <c r="B1390" s="4">
        <v>290.32436000000001</v>
      </c>
      <c r="C1390" s="4">
        <v>0.20725834000000001</v>
      </c>
      <c r="D1390" s="4">
        <v>166.881358024691</v>
      </c>
      <c r="E1390" s="4">
        <v>0.20611979999999999</v>
      </c>
      <c r="F1390" s="4">
        <v>346.402895</v>
      </c>
      <c r="G1390" s="4">
        <v>0.21067393000000001</v>
      </c>
      <c r="H1390" s="4">
        <v>58.143420499999998</v>
      </c>
      <c r="I1390" s="4">
        <v>0.20597747999999999</v>
      </c>
      <c r="J1390" s="4">
        <v>183.233327586207</v>
      </c>
      <c r="K1390" s="4">
        <v>0.20626211</v>
      </c>
      <c r="L1390" s="4">
        <v>312.93860148148201</v>
      </c>
      <c r="M1390" s="4">
        <v>0.2078276</v>
      </c>
      <c r="N1390" s="4">
        <v>-82.185348000000005</v>
      </c>
      <c r="O1390" s="4">
        <v>0.20711602000000001</v>
      </c>
      <c r="P1390" s="4">
        <v>105.57143555555599</v>
      </c>
    </row>
    <row r="1391" spans="1:16">
      <c r="A1391" s="4">
        <v>0.20683138000000001</v>
      </c>
      <c r="B1391" s="4">
        <v>294.29584999999997</v>
      </c>
      <c r="C1391" s="4">
        <v>0.20740064999999999</v>
      </c>
      <c r="D1391" s="4">
        <v>166.219641975309</v>
      </c>
      <c r="E1391" s="4">
        <v>0.20626211</v>
      </c>
      <c r="F1391" s="4">
        <v>344.98558500000001</v>
      </c>
      <c r="G1391" s="4">
        <v>0.21081623999999999</v>
      </c>
      <c r="H1391" s="4">
        <v>61.734711500000003</v>
      </c>
      <c r="I1391" s="4">
        <v>0.20611979999999999</v>
      </c>
      <c r="J1391" s="4">
        <v>182.44531034482799</v>
      </c>
      <c r="K1391" s="4">
        <v>0.20640443</v>
      </c>
      <c r="L1391" s="4">
        <v>309.40346074074102</v>
      </c>
      <c r="M1391" s="4">
        <v>0.20796992</v>
      </c>
      <c r="N1391" s="4">
        <v>-72.521831000000006</v>
      </c>
      <c r="O1391" s="4">
        <v>0.20725834000000001</v>
      </c>
      <c r="P1391" s="4">
        <v>108.137986666667</v>
      </c>
    </row>
    <row r="1392" spans="1:16">
      <c r="A1392" s="4">
        <v>0.20697370000000001</v>
      </c>
      <c r="B1392" s="4">
        <v>298.09096</v>
      </c>
      <c r="C1392" s="4">
        <v>0.20754296999999999</v>
      </c>
      <c r="D1392" s="4">
        <v>165.89371604938299</v>
      </c>
      <c r="E1392" s="4">
        <v>0.20640443</v>
      </c>
      <c r="F1392" s="4">
        <v>343.60344500000002</v>
      </c>
      <c r="G1392" s="4">
        <v>0.21095855999999999</v>
      </c>
      <c r="H1392" s="4">
        <v>61.319450500000002</v>
      </c>
      <c r="I1392" s="4">
        <v>0.20626211</v>
      </c>
      <c r="J1392" s="4">
        <v>181.14191379310299</v>
      </c>
      <c r="K1392" s="4">
        <v>0.20654675</v>
      </c>
      <c r="L1392" s="4">
        <v>305.99288296296299</v>
      </c>
      <c r="M1392" s="4">
        <v>0.20811224</v>
      </c>
      <c r="N1392" s="4">
        <v>-65.726608999999996</v>
      </c>
      <c r="O1392" s="4">
        <v>0.20740064999999999</v>
      </c>
      <c r="P1392" s="4">
        <v>110.180195555556</v>
      </c>
    </row>
    <row r="1393" spans="1:16">
      <c r="A1393" s="4">
        <v>0.20711602000000001</v>
      </c>
      <c r="B1393" s="4">
        <v>298.45895999999999</v>
      </c>
      <c r="C1393" s="4">
        <v>0.20768528999999999</v>
      </c>
      <c r="D1393" s="4">
        <v>166.32096296296299</v>
      </c>
      <c r="E1393" s="4">
        <v>0.20654675</v>
      </c>
      <c r="F1393" s="4">
        <v>345.03140000000002</v>
      </c>
      <c r="G1393" s="4">
        <v>0.21110087</v>
      </c>
      <c r="H1393" s="4">
        <v>58.390684</v>
      </c>
      <c r="I1393" s="4">
        <v>0.20640443</v>
      </c>
      <c r="J1393" s="4">
        <v>180.85624137931001</v>
      </c>
      <c r="K1393" s="4">
        <v>0.20668907</v>
      </c>
      <c r="L1393" s="4">
        <v>307.29627259259303</v>
      </c>
      <c r="M1393" s="4">
        <v>0.20825455000000001</v>
      </c>
      <c r="N1393" s="4">
        <v>-73.076443999999995</v>
      </c>
      <c r="O1393" s="4">
        <v>0.20754296999999999</v>
      </c>
      <c r="P1393" s="4">
        <v>111.513231111111</v>
      </c>
    </row>
    <row r="1394" spans="1:16">
      <c r="A1394" s="4">
        <v>0.20725834000000001</v>
      </c>
      <c r="B1394" s="4">
        <v>296.35834999999997</v>
      </c>
      <c r="C1394" s="4">
        <v>0.2078276</v>
      </c>
      <c r="D1394" s="4">
        <v>167.14946913580201</v>
      </c>
      <c r="E1394" s="4">
        <v>0.20668907</v>
      </c>
      <c r="F1394" s="4">
        <v>346.22660000000002</v>
      </c>
      <c r="G1394" s="4">
        <v>0.21124319</v>
      </c>
      <c r="H1394" s="4">
        <v>54.061655450000003</v>
      </c>
      <c r="I1394" s="4">
        <v>0.20654675</v>
      </c>
      <c r="J1394" s="4">
        <v>181.71943103448299</v>
      </c>
      <c r="K1394" s="4">
        <v>0.20683138000000001</v>
      </c>
      <c r="L1394" s="4">
        <v>309.52111407407398</v>
      </c>
      <c r="M1394" s="4">
        <v>0.20839687000000001</v>
      </c>
      <c r="N1394" s="4">
        <v>-79.201728000000003</v>
      </c>
      <c r="O1394" s="4">
        <v>0.20768528999999999</v>
      </c>
      <c r="P1394" s="4">
        <v>111.56928000000001</v>
      </c>
    </row>
    <row r="1395" spans="1:16">
      <c r="A1395" s="4">
        <v>0.20740064999999999</v>
      </c>
      <c r="B1395" s="4">
        <v>294.86471</v>
      </c>
      <c r="C1395" s="4">
        <v>0.20796992</v>
      </c>
      <c r="D1395" s="4">
        <v>167.152679012346</v>
      </c>
      <c r="E1395" s="4">
        <v>0.20683138000000001</v>
      </c>
      <c r="F1395" s="4">
        <v>347.08876500000002</v>
      </c>
      <c r="G1395" s="4">
        <v>0.21138551</v>
      </c>
      <c r="H1395" s="4">
        <v>49.436966699999999</v>
      </c>
      <c r="I1395" s="4">
        <v>0.20668907</v>
      </c>
      <c r="J1395" s="4">
        <v>182.52234482758601</v>
      </c>
      <c r="K1395" s="4">
        <v>0.20697370000000001</v>
      </c>
      <c r="L1395" s="4">
        <v>308.68964740740699</v>
      </c>
      <c r="M1395" s="4">
        <v>0.20853919000000001</v>
      </c>
      <c r="N1395" s="4">
        <v>-81.214982000000006</v>
      </c>
      <c r="O1395" s="4">
        <v>0.2078276</v>
      </c>
      <c r="P1395" s="4">
        <v>110.154724444444</v>
      </c>
    </row>
    <row r="1396" spans="1:16">
      <c r="A1396" s="4">
        <v>0.20754296999999999</v>
      </c>
      <c r="B1396" s="4">
        <v>294.81026000000003</v>
      </c>
      <c r="C1396" s="4">
        <v>0.20811224</v>
      </c>
      <c r="D1396" s="4">
        <v>165.18892592592599</v>
      </c>
      <c r="E1396" s="4">
        <v>0.20697370000000001</v>
      </c>
      <c r="F1396" s="4">
        <v>342.59857499999998</v>
      </c>
      <c r="G1396" s="4">
        <v>0.21152782000000001</v>
      </c>
      <c r="H1396" s="4">
        <v>50.139659350000002</v>
      </c>
      <c r="I1396" s="4">
        <v>0.20683138000000001</v>
      </c>
      <c r="J1396" s="4">
        <v>184.08246551724099</v>
      </c>
      <c r="K1396" s="4">
        <v>0.20711602000000001</v>
      </c>
      <c r="L1396" s="4">
        <v>309.38906666666702</v>
      </c>
      <c r="M1396" s="4">
        <v>0.20868149999999999</v>
      </c>
      <c r="N1396" s="4">
        <v>-71.064738000000006</v>
      </c>
      <c r="O1396" s="4">
        <v>0.20796992</v>
      </c>
      <c r="P1396" s="4">
        <v>107.918106666667</v>
      </c>
    </row>
    <row r="1397" spans="1:16">
      <c r="A1397" s="4">
        <v>0.20768528999999999</v>
      </c>
      <c r="B1397" s="4">
        <v>294.01609000000002</v>
      </c>
      <c r="C1397" s="4">
        <v>0.20825455000000001</v>
      </c>
      <c r="D1397" s="4">
        <v>164.084395061728</v>
      </c>
      <c r="E1397" s="4">
        <v>0.20711602000000001</v>
      </c>
      <c r="F1397" s="4">
        <v>338.92739499999999</v>
      </c>
      <c r="G1397" s="4">
        <v>0.21167014000000001</v>
      </c>
      <c r="H1397" s="4">
        <v>52.994131299999999</v>
      </c>
      <c r="I1397" s="4">
        <v>0.20697370000000001</v>
      </c>
      <c r="J1397" s="4">
        <v>183.63077586206899</v>
      </c>
      <c r="K1397" s="4">
        <v>0.20725834000000001</v>
      </c>
      <c r="L1397" s="4">
        <v>312.11144888888902</v>
      </c>
      <c r="M1397" s="4">
        <v>0.20882381999999999</v>
      </c>
      <c r="N1397" s="4">
        <v>-65.171627000000001</v>
      </c>
      <c r="O1397" s="4">
        <v>0.20811224</v>
      </c>
      <c r="P1397" s="4">
        <v>105.864968888889</v>
      </c>
    </row>
    <row r="1398" spans="1:16">
      <c r="A1398" s="4">
        <v>0.2078276</v>
      </c>
      <c r="B1398" s="4">
        <v>286.61041</v>
      </c>
      <c r="C1398" s="4">
        <v>0.20839687000000001</v>
      </c>
      <c r="D1398" s="4">
        <v>163.41120987654301</v>
      </c>
      <c r="E1398" s="4">
        <v>0.20725834000000001</v>
      </c>
      <c r="F1398" s="4">
        <v>339.66759500000001</v>
      </c>
      <c r="G1398" s="4">
        <v>0.21181245000000001</v>
      </c>
      <c r="H1398" s="4">
        <v>53.384555400000004</v>
      </c>
      <c r="I1398" s="4">
        <v>0.20711602000000001</v>
      </c>
      <c r="J1398" s="4">
        <v>182.15665517241399</v>
      </c>
      <c r="K1398" s="4">
        <v>0.20740064999999999</v>
      </c>
      <c r="L1398" s="4">
        <v>316.11559111111097</v>
      </c>
      <c r="M1398" s="4">
        <v>0.20896613999999999</v>
      </c>
      <c r="N1398" s="4">
        <v>-66.304242000000002</v>
      </c>
      <c r="O1398" s="4">
        <v>0.20825455000000001</v>
      </c>
      <c r="P1398" s="4">
        <v>105.27639555555599</v>
      </c>
    </row>
    <row r="1399" spans="1:16">
      <c r="A1399" s="4">
        <v>0.20796992</v>
      </c>
      <c r="B1399" s="4">
        <v>282.37644</v>
      </c>
      <c r="C1399" s="4">
        <v>0.20853919000000001</v>
      </c>
      <c r="D1399" s="4">
        <v>163.494728395062</v>
      </c>
      <c r="E1399" s="4">
        <v>0.20740064999999999</v>
      </c>
      <c r="F1399" s="4">
        <v>339.49022500000001</v>
      </c>
      <c r="G1399" s="4">
        <v>0.21195476999999999</v>
      </c>
      <c r="H1399" s="4">
        <v>53.973181349999997</v>
      </c>
      <c r="I1399" s="4">
        <v>0.20725834000000001</v>
      </c>
      <c r="J1399" s="4">
        <v>180.67910344827601</v>
      </c>
      <c r="K1399" s="4">
        <v>0.20754296999999999</v>
      </c>
      <c r="L1399" s="4">
        <v>314.10018370370398</v>
      </c>
      <c r="M1399" s="4">
        <v>0.20910845</v>
      </c>
      <c r="N1399" s="4">
        <v>-71.645917999999995</v>
      </c>
      <c r="O1399" s="4">
        <v>0.20839687000000001</v>
      </c>
      <c r="P1399" s="4">
        <v>106.36122666666699</v>
      </c>
    </row>
    <row r="1400" spans="1:16">
      <c r="A1400" s="4">
        <v>0.20811224</v>
      </c>
      <c r="B1400" s="4">
        <v>278.13008000000002</v>
      </c>
      <c r="C1400" s="4">
        <v>0.20868149999999999</v>
      </c>
      <c r="D1400" s="4">
        <v>163.14198765432101</v>
      </c>
      <c r="E1400" s="4">
        <v>0.20754296999999999</v>
      </c>
      <c r="F1400" s="4">
        <v>337.32405999999997</v>
      </c>
      <c r="G1400" s="4">
        <v>0.21209707999999999</v>
      </c>
      <c r="H1400" s="4">
        <v>56.866315</v>
      </c>
      <c r="I1400" s="4">
        <v>0.20740064999999999</v>
      </c>
      <c r="J1400" s="4">
        <v>181.387879310345</v>
      </c>
      <c r="K1400" s="4">
        <v>0.20768528999999999</v>
      </c>
      <c r="L1400" s="4">
        <v>312.32943999999998</v>
      </c>
      <c r="M1400" s="4">
        <v>0.20925077</v>
      </c>
      <c r="N1400" s="4">
        <v>-75.074046999999993</v>
      </c>
      <c r="O1400" s="4">
        <v>0.20853919000000001</v>
      </c>
      <c r="P1400" s="4">
        <v>107.577995555556</v>
      </c>
    </row>
    <row r="1401" spans="1:16">
      <c r="A1401" s="4">
        <v>0.20825455000000001</v>
      </c>
      <c r="B1401" s="4">
        <v>281.49862000000002</v>
      </c>
      <c r="C1401" s="4">
        <v>0.20882381999999999</v>
      </c>
      <c r="D1401" s="4">
        <v>163.95283950617301</v>
      </c>
      <c r="E1401" s="4">
        <v>0.20768528999999999</v>
      </c>
      <c r="F1401" s="4">
        <v>336.67075999999997</v>
      </c>
      <c r="G1401" s="4">
        <v>0.21223939999999999</v>
      </c>
      <c r="H1401" s="4">
        <v>59.170099999999998</v>
      </c>
      <c r="I1401" s="4">
        <v>0.20754296999999999</v>
      </c>
      <c r="J1401" s="4">
        <v>181.27274137930999</v>
      </c>
      <c r="K1401" s="4">
        <v>0.2078276</v>
      </c>
      <c r="L1401" s="4">
        <v>308.86079407407402</v>
      </c>
      <c r="M1401" s="4">
        <v>0.20939308000000001</v>
      </c>
      <c r="N1401" s="4">
        <v>-76.675173999999998</v>
      </c>
      <c r="O1401" s="4">
        <v>0.20868149999999999</v>
      </c>
      <c r="P1401" s="4">
        <v>107.84594222222201</v>
      </c>
    </row>
    <row r="1402" spans="1:16">
      <c r="A1402" s="4">
        <v>0.20839687000000001</v>
      </c>
      <c r="B1402" s="4">
        <v>287.10953000000001</v>
      </c>
      <c r="C1402" s="4">
        <v>0.20896613999999999</v>
      </c>
      <c r="D1402" s="4">
        <v>163.959827160494</v>
      </c>
      <c r="E1402" s="4">
        <v>0.2078276</v>
      </c>
      <c r="F1402" s="4">
        <v>337.04658999999998</v>
      </c>
      <c r="G1402" s="4">
        <v>0.21238171</v>
      </c>
      <c r="H1402" s="4">
        <v>58.311324499999998</v>
      </c>
      <c r="I1402" s="4">
        <v>0.20768528999999999</v>
      </c>
      <c r="J1402" s="4">
        <v>180.32793103448299</v>
      </c>
      <c r="K1402" s="4">
        <v>0.20796992</v>
      </c>
      <c r="L1402" s="4">
        <v>308.94126222222201</v>
      </c>
      <c r="M1402" s="4">
        <v>0.20953540000000001</v>
      </c>
      <c r="N1402" s="4">
        <v>-76.695305000000005</v>
      </c>
      <c r="O1402" s="4">
        <v>0.20882381999999999</v>
      </c>
      <c r="P1402" s="4">
        <v>107.245746666667</v>
      </c>
    </row>
    <row r="1403" spans="1:16">
      <c r="A1403" s="4">
        <v>0.20853919000000001</v>
      </c>
      <c r="B1403" s="4">
        <v>293.90415000000002</v>
      </c>
      <c r="C1403" s="4">
        <v>0.20910845</v>
      </c>
      <c r="D1403" s="4">
        <v>162.63975308642</v>
      </c>
      <c r="E1403" s="4">
        <v>0.20796992</v>
      </c>
      <c r="F1403" s="4">
        <v>336.88535999999999</v>
      </c>
      <c r="G1403" s="4">
        <v>0.21252403</v>
      </c>
      <c r="H1403" s="4">
        <v>57.348708999999999</v>
      </c>
      <c r="I1403" s="4">
        <v>0.2078276</v>
      </c>
      <c r="J1403" s="4">
        <v>179.46979310344801</v>
      </c>
      <c r="K1403" s="4">
        <v>0.20811224</v>
      </c>
      <c r="L1403" s="4">
        <v>307.28060444444401</v>
      </c>
      <c r="M1403" s="4">
        <v>0.20967772000000001</v>
      </c>
      <c r="N1403" s="4">
        <v>-75.676231999999999</v>
      </c>
      <c r="O1403" s="4">
        <v>0.20896613999999999</v>
      </c>
      <c r="P1403" s="4">
        <v>105.20106222222201</v>
      </c>
    </row>
    <row r="1404" spans="1:16">
      <c r="A1404" s="4">
        <v>0.20868149999999999</v>
      </c>
      <c r="B1404" s="4">
        <v>294.36646999999999</v>
      </c>
      <c r="C1404" s="4">
        <v>0.20925077</v>
      </c>
      <c r="D1404" s="4">
        <v>161.674024691358</v>
      </c>
      <c r="E1404" s="4">
        <v>0.20811224</v>
      </c>
      <c r="F1404" s="4">
        <v>335.14558499999998</v>
      </c>
      <c r="G1404" s="4">
        <v>0.21266634000000001</v>
      </c>
      <c r="H1404" s="4">
        <v>56.868575499999999</v>
      </c>
      <c r="I1404" s="4">
        <v>0.20796992</v>
      </c>
      <c r="J1404" s="4">
        <v>179.49958620689699</v>
      </c>
      <c r="K1404" s="4">
        <v>0.20825455000000001</v>
      </c>
      <c r="L1404" s="4">
        <v>304.544391111111</v>
      </c>
      <c r="M1404" s="4">
        <v>0.20982002999999999</v>
      </c>
      <c r="N1404" s="4">
        <v>-75.675545</v>
      </c>
      <c r="O1404" s="4">
        <v>0.20910845</v>
      </c>
      <c r="P1404" s="4">
        <v>107.527275555556</v>
      </c>
    </row>
    <row r="1405" spans="1:16">
      <c r="A1405" s="4">
        <v>0.20882381999999999</v>
      </c>
      <c r="B1405" s="4">
        <v>288.22689000000003</v>
      </c>
      <c r="C1405" s="4">
        <v>0.20939308000000001</v>
      </c>
      <c r="D1405" s="4">
        <v>161.45403703703701</v>
      </c>
      <c r="E1405" s="4">
        <v>0.20825455000000001</v>
      </c>
      <c r="F1405" s="4">
        <v>333.96096499999999</v>
      </c>
      <c r="G1405" s="4">
        <v>0.21280864999999999</v>
      </c>
      <c r="H1405" s="4">
        <v>56.495064999999997</v>
      </c>
      <c r="I1405" s="4">
        <v>0.20811224</v>
      </c>
      <c r="J1405" s="4">
        <v>180.072327586207</v>
      </c>
      <c r="K1405" s="4">
        <v>0.20839687000000001</v>
      </c>
      <c r="L1405" s="4">
        <v>302.72796444444401</v>
      </c>
      <c r="M1405" s="4">
        <v>0.20996234999999999</v>
      </c>
      <c r="N1405" s="4">
        <v>-71.253274000000005</v>
      </c>
      <c r="O1405" s="4">
        <v>0.20925077</v>
      </c>
      <c r="P1405" s="4">
        <v>112.06172888888899</v>
      </c>
    </row>
    <row r="1406" spans="1:16">
      <c r="A1406" s="4">
        <v>0.20896613999999999</v>
      </c>
      <c r="B1406" s="4">
        <v>285.40805999999998</v>
      </c>
      <c r="C1406" s="4">
        <v>0.20953540000000001</v>
      </c>
      <c r="D1406" s="4">
        <v>161.75520987654301</v>
      </c>
      <c r="E1406" s="4">
        <v>0.20839687000000001</v>
      </c>
      <c r="F1406" s="4">
        <v>334.056715</v>
      </c>
      <c r="G1406" s="4">
        <v>0.21295096999999999</v>
      </c>
      <c r="H1406" s="4">
        <v>56.1257345</v>
      </c>
      <c r="I1406" s="4">
        <v>0.20825455000000001</v>
      </c>
      <c r="J1406" s="4">
        <v>181.06912068965499</v>
      </c>
      <c r="K1406" s="4">
        <v>0.20853919000000001</v>
      </c>
      <c r="L1406" s="4">
        <v>305.83746370370397</v>
      </c>
      <c r="M1406" s="4">
        <v>0.21010466</v>
      </c>
      <c r="N1406" s="4">
        <v>-66.192153000000005</v>
      </c>
      <c r="O1406" s="4">
        <v>0.20939309</v>
      </c>
      <c r="P1406" s="4">
        <v>114.19720888888899</v>
      </c>
    </row>
    <row r="1407" spans="1:16">
      <c r="A1407" s="4">
        <v>0.20910845</v>
      </c>
      <c r="B1407" s="4">
        <v>284.16840999999999</v>
      </c>
      <c r="C1407" s="4">
        <v>0.20967772000000001</v>
      </c>
      <c r="D1407" s="4">
        <v>161.295814814815</v>
      </c>
      <c r="E1407" s="4">
        <v>0.20853919000000001</v>
      </c>
      <c r="F1407" s="4">
        <v>336.68353000000002</v>
      </c>
      <c r="G1407" s="4">
        <v>0.21309328</v>
      </c>
      <c r="H1407" s="4">
        <v>55.786698000000001</v>
      </c>
      <c r="I1407" s="4">
        <v>0.20839687000000001</v>
      </c>
      <c r="J1407" s="4">
        <v>181.44663793103399</v>
      </c>
      <c r="K1407" s="4">
        <v>0.20868149999999999</v>
      </c>
      <c r="L1407" s="4">
        <v>308.796183703704</v>
      </c>
      <c r="M1407" s="4">
        <v>0.21024698</v>
      </c>
      <c r="N1407" s="4">
        <v>-69.335881999999998</v>
      </c>
      <c r="O1407" s="4">
        <v>0.20953540000000001</v>
      </c>
      <c r="P1407" s="4">
        <v>113.559733333333</v>
      </c>
    </row>
    <row r="1408" spans="1:16">
      <c r="A1408" s="4">
        <v>0.20925077</v>
      </c>
      <c r="B1408" s="4">
        <v>278.45854000000003</v>
      </c>
      <c r="C1408" s="4">
        <v>0.20982002999999999</v>
      </c>
      <c r="D1408" s="4">
        <v>161.183580246914</v>
      </c>
      <c r="E1408" s="4">
        <v>0.20868149999999999</v>
      </c>
      <c r="F1408" s="4">
        <v>338.17133999999999</v>
      </c>
      <c r="G1408" s="4">
        <v>0.2132356</v>
      </c>
      <c r="H1408" s="4">
        <v>55.294854999999998</v>
      </c>
      <c r="I1408" s="4">
        <v>0.20853919000000001</v>
      </c>
      <c r="J1408" s="4">
        <v>181.26925862069001</v>
      </c>
      <c r="K1408" s="4">
        <v>0.20882381999999999</v>
      </c>
      <c r="L1408" s="4">
        <v>308.26214518518498</v>
      </c>
      <c r="M1408" s="4">
        <v>0.2103893</v>
      </c>
      <c r="N1408" s="4">
        <v>-75.069777999999999</v>
      </c>
      <c r="O1408" s="4">
        <v>0.20967772000000001</v>
      </c>
      <c r="P1408" s="4">
        <v>114.85673777777799</v>
      </c>
    </row>
    <row r="1409" spans="1:16">
      <c r="A1409" s="4">
        <v>0.20939308000000001</v>
      </c>
      <c r="B1409" s="4">
        <v>277.36579</v>
      </c>
      <c r="C1409" s="4">
        <v>0.20996234999999999</v>
      </c>
      <c r="D1409" s="4">
        <v>160.603592592593</v>
      </c>
      <c r="E1409" s="4">
        <v>0.20882381999999999</v>
      </c>
      <c r="F1409" s="4">
        <v>336.364215</v>
      </c>
      <c r="G1409" s="4">
        <v>0.21337791</v>
      </c>
      <c r="H1409" s="4">
        <v>55.410013999999997</v>
      </c>
      <c r="I1409" s="4">
        <v>0.20868149999999999</v>
      </c>
      <c r="J1409" s="4">
        <v>181.82605172413801</v>
      </c>
      <c r="K1409" s="4">
        <v>0.20896613999999999</v>
      </c>
      <c r="L1409" s="4">
        <v>304.33158518518502</v>
      </c>
      <c r="M1409" s="4">
        <v>0.21053161000000001</v>
      </c>
      <c r="N1409" s="4">
        <v>-79.705483000000001</v>
      </c>
      <c r="O1409" s="4">
        <v>0.20982002999999999</v>
      </c>
      <c r="P1409" s="4">
        <v>115.02198222222199</v>
      </c>
    </row>
    <row r="1410" spans="1:16">
      <c r="A1410" s="4">
        <v>0.20953540000000001</v>
      </c>
      <c r="B1410" s="4">
        <v>283.53007000000002</v>
      </c>
      <c r="C1410" s="4">
        <v>0.21010466</v>
      </c>
      <c r="D1410" s="4">
        <v>159.967518518519</v>
      </c>
      <c r="E1410" s="4">
        <v>0.20896613999999999</v>
      </c>
      <c r="F1410" s="4">
        <v>334.84656000000001</v>
      </c>
      <c r="G1410" s="4">
        <v>0.21352023000000001</v>
      </c>
      <c r="H1410" s="4">
        <v>54.133689500000003</v>
      </c>
      <c r="I1410" s="4">
        <v>0.20882381999999999</v>
      </c>
      <c r="J1410" s="4">
        <v>181.45512068965499</v>
      </c>
      <c r="K1410" s="4">
        <v>0.20910845</v>
      </c>
      <c r="L1410" s="4">
        <v>302.27780148148202</v>
      </c>
      <c r="M1410" s="4">
        <v>0.21067393000000001</v>
      </c>
      <c r="N1410" s="4">
        <v>-78.014645000000002</v>
      </c>
      <c r="O1410" s="4">
        <v>0.20996234999999999</v>
      </c>
      <c r="P1410" s="4">
        <v>113.569084444444</v>
      </c>
    </row>
    <row r="1411" spans="1:16">
      <c r="A1411" s="4">
        <v>0.20967772000000001</v>
      </c>
      <c r="B1411" s="4">
        <v>291.19724000000002</v>
      </c>
      <c r="C1411" s="4">
        <v>0.21024698</v>
      </c>
      <c r="D1411" s="4">
        <v>160.30249382716099</v>
      </c>
      <c r="E1411" s="4">
        <v>0.20910845</v>
      </c>
      <c r="F1411" s="4">
        <v>336.64412499999997</v>
      </c>
      <c r="G1411" s="4">
        <v>0.21366254000000001</v>
      </c>
      <c r="H1411" s="4">
        <v>51.412120100000003</v>
      </c>
      <c r="I1411" s="4">
        <v>0.20896613999999999</v>
      </c>
      <c r="J1411" s="4">
        <v>180.25155172413801</v>
      </c>
      <c r="K1411" s="4">
        <v>0.20925077</v>
      </c>
      <c r="L1411" s="4">
        <v>302.987514074074</v>
      </c>
      <c r="M1411" s="4">
        <v>0.21081623999999999</v>
      </c>
      <c r="N1411" s="4">
        <v>-75.921040000000005</v>
      </c>
      <c r="O1411" s="4">
        <v>0.21010466999999999</v>
      </c>
      <c r="P1411" s="4">
        <v>111.232044444444</v>
      </c>
    </row>
    <row r="1412" spans="1:16">
      <c r="A1412" s="4">
        <v>0.20982002999999999</v>
      </c>
      <c r="B1412" s="4">
        <v>291.47208999999998</v>
      </c>
      <c r="C1412" s="4">
        <v>0.2103893</v>
      </c>
      <c r="D1412" s="4">
        <v>160.132320987654</v>
      </c>
      <c r="E1412" s="4">
        <v>0.20925077</v>
      </c>
      <c r="F1412" s="4">
        <v>337.838955</v>
      </c>
      <c r="G1412" s="4">
        <v>0.21380486000000001</v>
      </c>
      <c r="H1412" s="4">
        <v>47.40375255</v>
      </c>
      <c r="I1412" s="4">
        <v>0.20910845</v>
      </c>
      <c r="J1412" s="4">
        <v>180.3835</v>
      </c>
      <c r="K1412" s="4">
        <v>0.20939308000000001</v>
      </c>
      <c r="L1412" s="4">
        <v>301.82007703703698</v>
      </c>
      <c r="M1412" s="4">
        <v>0.21095855999999999</v>
      </c>
      <c r="N1412" s="4">
        <v>-74.246643000000006</v>
      </c>
      <c r="O1412" s="4">
        <v>0.21024698</v>
      </c>
      <c r="P1412" s="4">
        <v>110.78104444444401</v>
      </c>
    </row>
    <row r="1413" spans="1:16">
      <c r="A1413" s="4">
        <v>0.20996234999999999</v>
      </c>
      <c r="B1413" s="4">
        <v>291.12162999999998</v>
      </c>
      <c r="C1413" s="4">
        <v>0.21053161000000001</v>
      </c>
      <c r="D1413" s="4">
        <v>159.20480246913601</v>
      </c>
      <c r="E1413" s="4">
        <v>0.20939309</v>
      </c>
      <c r="F1413" s="4">
        <v>336.31178499999999</v>
      </c>
      <c r="G1413" s="4">
        <v>0.21394716999999999</v>
      </c>
      <c r="H1413" s="4">
        <v>45.373948400000003</v>
      </c>
      <c r="I1413" s="4">
        <v>0.20925077</v>
      </c>
      <c r="J1413" s="4">
        <v>180.14010344827599</v>
      </c>
      <c r="K1413" s="4">
        <v>0.20953540000000001</v>
      </c>
      <c r="L1413" s="4">
        <v>298.97582222222201</v>
      </c>
      <c r="M1413" s="4">
        <v>0.21110087</v>
      </c>
      <c r="N1413" s="4">
        <v>-75.063175999999999</v>
      </c>
      <c r="O1413" s="4">
        <v>0.2103893</v>
      </c>
      <c r="P1413" s="4">
        <v>110.296155555556</v>
      </c>
    </row>
    <row r="1414" spans="1:16">
      <c r="A1414" s="4">
        <v>0.21010466</v>
      </c>
      <c r="B1414" s="4">
        <v>287.93786</v>
      </c>
      <c r="C1414" s="4">
        <v>0.21067393000000001</v>
      </c>
      <c r="D1414" s="4">
        <v>158.641209876543</v>
      </c>
      <c r="E1414" s="4">
        <v>0.20953540000000001</v>
      </c>
      <c r="F1414" s="4">
        <v>336.75761999999997</v>
      </c>
      <c r="G1414" s="4">
        <v>0.21408948</v>
      </c>
      <c r="H1414" s="4">
        <v>43.881116400000003</v>
      </c>
      <c r="I1414" s="4">
        <v>0.20939308000000001</v>
      </c>
      <c r="J1414" s="4">
        <v>178.62305172413801</v>
      </c>
      <c r="K1414" s="4">
        <v>0.20967772000000001</v>
      </c>
      <c r="L1414" s="4">
        <v>296.72662518518501</v>
      </c>
      <c r="M1414" s="4">
        <v>0.21124319</v>
      </c>
      <c r="N1414" s="4">
        <v>-76.343591000000004</v>
      </c>
      <c r="O1414" s="4">
        <v>0.21053161000000001</v>
      </c>
      <c r="P1414" s="4">
        <v>111.79259999999999</v>
      </c>
    </row>
    <row r="1415" spans="1:16">
      <c r="A1415" s="4">
        <v>0.21024698</v>
      </c>
      <c r="B1415" s="4">
        <v>283.81401</v>
      </c>
      <c r="C1415" s="4">
        <v>0.21081623999999999</v>
      </c>
      <c r="D1415" s="4">
        <v>159.23080246913599</v>
      </c>
      <c r="E1415" s="4">
        <v>0.20967772000000001</v>
      </c>
      <c r="F1415" s="4">
        <v>339.57583</v>
      </c>
      <c r="G1415" s="4">
        <v>0.2142318</v>
      </c>
      <c r="H1415" s="4">
        <v>47.002119999999998</v>
      </c>
      <c r="I1415" s="4">
        <v>0.20953540000000001</v>
      </c>
      <c r="J1415" s="4">
        <v>177.243120689655</v>
      </c>
      <c r="K1415" s="4">
        <v>0.20982002999999999</v>
      </c>
      <c r="L1415" s="4">
        <v>296.64210962963</v>
      </c>
      <c r="M1415" s="4">
        <v>0.2113855</v>
      </c>
      <c r="N1415" s="4">
        <v>-73.503738999999996</v>
      </c>
      <c r="O1415" s="4">
        <v>0.21067393000000001</v>
      </c>
      <c r="P1415" s="4">
        <v>115.164604444444</v>
      </c>
    </row>
    <row r="1416" spans="1:16">
      <c r="A1416" s="4">
        <v>0.2103893</v>
      </c>
      <c r="B1416" s="4">
        <v>276.62601000000001</v>
      </c>
      <c r="C1416" s="4">
        <v>0.21095855999999999</v>
      </c>
      <c r="D1416" s="4">
        <v>159.806555555556</v>
      </c>
      <c r="E1416" s="4">
        <v>0.20982002999999999</v>
      </c>
      <c r="F1416" s="4">
        <v>337.80806999999999</v>
      </c>
      <c r="G1416" s="4">
        <v>0.21437411000000001</v>
      </c>
      <c r="H1416" s="4">
        <v>49.072296350000002</v>
      </c>
      <c r="I1416" s="4">
        <v>0.20967772000000001</v>
      </c>
      <c r="J1416" s="4">
        <v>177.0615</v>
      </c>
      <c r="K1416" s="4">
        <v>0.20996234999999999</v>
      </c>
      <c r="L1416" s="4">
        <v>295.91468444444399</v>
      </c>
      <c r="M1416" s="4">
        <v>0.21152782000000001</v>
      </c>
      <c r="N1416" s="4">
        <v>-75.302510999999996</v>
      </c>
      <c r="O1416" s="4">
        <v>0.21081623999999999</v>
      </c>
      <c r="P1416" s="4">
        <v>116.643715555556</v>
      </c>
    </row>
    <row r="1417" spans="1:16">
      <c r="A1417" s="4">
        <v>0.21053161000000001</v>
      </c>
      <c r="B1417" s="4">
        <v>275.55133000000001</v>
      </c>
      <c r="C1417" s="4">
        <v>0.21110087</v>
      </c>
      <c r="D1417" s="4">
        <v>159.96392592592599</v>
      </c>
      <c r="E1417" s="4">
        <v>0.20996234999999999</v>
      </c>
      <c r="F1417" s="4">
        <v>332.62522000000001</v>
      </c>
      <c r="G1417" s="4">
        <v>0.21451643000000001</v>
      </c>
      <c r="H1417" s="4">
        <v>48.118627150000002</v>
      </c>
      <c r="I1417" s="4">
        <v>0.20982002999999999</v>
      </c>
      <c r="J1417" s="4">
        <v>178.37582758620701</v>
      </c>
      <c r="K1417" s="4">
        <v>0.21010466</v>
      </c>
      <c r="L1417" s="4">
        <v>296.59213629629602</v>
      </c>
      <c r="M1417" s="4">
        <v>0.21167014000000001</v>
      </c>
      <c r="N1417" s="4">
        <v>-76.035276999999994</v>
      </c>
      <c r="O1417" s="4">
        <v>0.21095855999999999</v>
      </c>
      <c r="P1417" s="4">
        <v>113.867173333333</v>
      </c>
    </row>
    <row r="1418" spans="1:16">
      <c r="A1418" s="4">
        <v>0.21067393000000001</v>
      </c>
      <c r="B1418" s="4">
        <v>278.89981999999998</v>
      </c>
      <c r="C1418" s="4">
        <v>0.21124319</v>
      </c>
      <c r="D1418" s="4">
        <v>160.211555555556</v>
      </c>
      <c r="E1418" s="4">
        <v>0.21010466999999999</v>
      </c>
      <c r="F1418" s="4">
        <v>325.751665</v>
      </c>
      <c r="G1418" s="4">
        <v>0.21465873999999999</v>
      </c>
      <c r="H1418" s="4">
        <v>45.05116495</v>
      </c>
      <c r="I1418" s="4">
        <v>0.20996234999999999</v>
      </c>
      <c r="J1418" s="4">
        <v>180.013482758621</v>
      </c>
      <c r="K1418" s="4">
        <v>0.21024698</v>
      </c>
      <c r="L1418" s="4">
        <v>297.38308148148201</v>
      </c>
      <c r="M1418" s="4">
        <v>0.21181245000000001</v>
      </c>
      <c r="N1418" s="4">
        <v>-76.537370999999993</v>
      </c>
      <c r="O1418" s="4">
        <v>0.21110087</v>
      </c>
      <c r="P1418" s="4">
        <v>112.343697777778</v>
      </c>
    </row>
    <row r="1419" spans="1:16">
      <c r="A1419" s="4">
        <v>0.21081623999999999</v>
      </c>
      <c r="B1419" s="4">
        <v>281.42117000000002</v>
      </c>
      <c r="C1419" s="4">
        <v>0.2113855</v>
      </c>
      <c r="D1419" s="4">
        <v>160.351135802469</v>
      </c>
      <c r="E1419" s="4">
        <v>0.21024698</v>
      </c>
      <c r="F1419" s="4">
        <v>324.69830000000002</v>
      </c>
      <c r="G1419" s="4">
        <v>0.21480104999999999</v>
      </c>
      <c r="H1419" s="4">
        <v>45.884596999999999</v>
      </c>
      <c r="I1419" s="4">
        <v>0.21010466</v>
      </c>
      <c r="J1419" s="4">
        <v>179.796396551724</v>
      </c>
      <c r="K1419" s="4">
        <v>0.2103893</v>
      </c>
      <c r="L1419" s="4">
        <v>297.20329481481502</v>
      </c>
      <c r="M1419" s="4">
        <v>0.21195476999999999</v>
      </c>
      <c r="N1419" s="4">
        <v>-77.833642999999995</v>
      </c>
      <c r="O1419" s="4">
        <v>0.21124319</v>
      </c>
      <c r="P1419" s="4">
        <v>111.620368888889</v>
      </c>
    </row>
    <row r="1420" spans="1:16">
      <c r="A1420" s="4">
        <v>0.21095855999999999</v>
      </c>
      <c r="B1420" s="4">
        <v>277.58611000000002</v>
      </c>
      <c r="C1420" s="4">
        <v>0.21152782000000001</v>
      </c>
      <c r="D1420" s="4">
        <v>159.16339506172801</v>
      </c>
      <c r="E1420" s="4">
        <v>0.2103893</v>
      </c>
      <c r="F1420" s="4">
        <v>325.575985</v>
      </c>
      <c r="G1420" s="4">
        <v>0.21494336999999999</v>
      </c>
      <c r="H1420" s="4">
        <v>47.994588399999998</v>
      </c>
      <c r="I1420" s="4">
        <v>0.21024698</v>
      </c>
      <c r="J1420" s="4">
        <v>180.53406896551701</v>
      </c>
      <c r="K1420" s="4">
        <v>0.21053161000000001</v>
      </c>
      <c r="L1420" s="4">
        <v>296.91426962962998</v>
      </c>
      <c r="M1420" s="4">
        <v>0.21209707999999999</v>
      </c>
      <c r="N1420" s="4">
        <v>-75.103701999999998</v>
      </c>
      <c r="O1420" s="4">
        <v>0.21138551</v>
      </c>
      <c r="P1420" s="4">
        <v>112.21497333333301</v>
      </c>
    </row>
    <row r="1421" spans="1:16">
      <c r="A1421" s="4">
        <v>0.21110087</v>
      </c>
      <c r="B1421" s="4">
        <v>272.16262999999998</v>
      </c>
      <c r="C1421" s="4">
        <v>0.21167014000000001</v>
      </c>
      <c r="D1421" s="4">
        <v>157.95562962963001</v>
      </c>
      <c r="E1421" s="4">
        <v>0.21053161000000001</v>
      </c>
      <c r="F1421" s="4">
        <v>325.26749999999998</v>
      </c>
      <c r="G1421" s="4">
        <v>0.21508568</v>
      </c>
      <c r="H1421" s="4">
        <v>48.057448999999998</v>
      </c>
      <c r="I1421" s="4">
        <v>0.2103893</v>
      </c>
      <c r="J1421" s="4">
        <v>180.62536206896601</v>
      </c>
      <c r="K1421" s="4">
        <v>0.21067393000000001</v>
      </c>
      <c r="L1421" s="4">
        <v>300.27357629629603</v>
      </c>
      <c r="M1421" s="4">
        <v>0.21223939999999999</v>
      </c>
      <c r="N1421" s="4">
        <v>-77.770826999999997</v>
      </c>
      <c r="O1421" s="4">
        <v>0.21152782000000001</v>
      </c>
      <c r="P1421" s="4">
        <v>112.31139111111101</v>
      </c>
    </row>
    <row r="1422" spans="1:16">
      <c r="A1422" s="4">
        <v>0.21124319</v>
      </c>
      <c r="B1422" s="4">
        <v>268.89881000000003</v>
      </c>
      <c r="C1422" s="4">
        <v>0.21181245000000001</v>
      </c>
      <c r="D1422" s="4">
        <v>157.81048148148199</v>
      </c>
      <c r="E1422" s="4">
        <v>0.21067393000000001</v>
      </c>
      <c r="F1422" s="4">
        <v>320.85735</v>
      </c>
      <c r="G1422" s="4">
        <v>0.21522799000000001</v>
      </c>
      <c r="H1422" s="4">
        <v>45.559592100000003</v>
      </c>
      <c r="I1422" s="4">
        <v>0.21053161000000001</v>
      </c>
      <c r="J1422" s="4">
        <v>179.14325862069001</v>
      </c>
      <c r="K1422" s="4">
        <v>0.21081623999999999</v>
      </c>
      <c r="L1422" s="4">
        <v>303.55460148148097</v>
      </c>
      <c r="M1422" s="4">
        <v>0.21238171</v>
      </c>
      <c r="N1422" s="4">
        <v>-78.684686999999997</v>
      </c>
      <c r="O1422" s="4">
        <v>0.21167014000000001</v>
      </c>
      <c r="P1422" s="4">
        <v>112.006462222222</v>
      </c>
    </row>
    <row r="1423" spans="1:16">
      <c r="A1423" s="4">
        <v>0.2113855</v>
      </c>
      <c r="B1423" s="4">
        <v>269.16910999999999</v>
      </c>
      <c r="C1423" s="4">
        <v>0.21195476999999999</v>
      </c>
      <c r="D1423" s="4">
        <v>158.254938271605</v>
      </c>
      <c r="E1423" s="4">
        <v>0.21081623999999999</v>
      </c>
      <c r="F1423" s="4">
        <v>318.20463999999998</v>
      </c>
      <c r="G1423" s="4">
        <v>0.21537031000000001</v>
      </c>
      <c r="H1423" s="4">
        <v>43.304674599999998</v>
      </c>
      <c r="I1423" s="4">
        <v>0.21067393000000001</v>
      </c>
      <c r="J1423" s="4">
        <v>177.98193103448301</v>
      </c>
      <c r="K1423" s="4">
        <v>0.21095855999999999</v>
      </c>
      <c r="L1423" s="4">
        <v>302.91741629629598</v>
      </c>
      <c r="M1423" s="4">
        <v>0.21252402000000001</v>
      </c>
      <c r="N1423" s="4">
        <v>-83.580478999999997</v>
      </c>
      <c r="O1423" s="4">
        <v>0.21181245000000001</v>
      </c>
      <c r="P1423" s="4">
        <v>112.07204</v>
      </c>
    </row>
    <row r="1424" spans="1:16">
      <c r="A1424" s="4">
        <v>0.21152782000000001</v>
      </c>
      <c r="B1424" s="4">
        <v>273.06364000000002</v>
      </c>
      <c r="C1424" s="4">
        <v>0.21209707999999999</v>
      </c>
      <c r="D1424" s="4">
        <v>158.03522222222199</v>
      </c>
      <c r="E1424" s="4">
        <v>0.21095855999999999</v>
      </c>
      <c r="F1424" s="4">
        <v>319.72167000000002</v>
      </c>
      <c r="G1424" s="4">
        <v>0.21551261999999999</v>
      </c>
      <c r="H1424" s="4">
        <v>43.474626800000003</v>
      </c>
      <c r="I1424" s="4">
        <v>0.21081623999999999</v>
      </c>
      <c r="J1424" s="4">
        <v>178.59399999999999</v>
      </c>
      <c r="K1424" s="4">
        <v>0.21110087</v>
      </c>
      <c r="L1424" s="4">
        <v>300.17527703703701</v>
      </c>
      <c r="M1424" s="4">
        <v>0.21266634000000001</v>
      </c>
      <c r="N1424" s="4">
        <v>-81.579359999999994</v>
      </c>
      <c r="O1424" s="4">
        <v>0.21195476999999999</v>
      </c>
      <c r="P1424" s="4">
        <v>111.851164444444</v>
      </c>
    </row>
    <row r="1425" spans="1:16">
      <c r="A1425" s="4">
        <v>0.21167014000000001</v>
      </c>
      <c r="B1425" s="4">
        <v>275.07067000000001</v>
      </c>
      <c r="C1425" s="4">
        <v>0.21223939999999999</v>
      </c>
      <c r="D1425" s="4">
        <v>157.01832098765399</v>
      </c>
      <c r="E1425" s="4">
        <v>0.21110087</v>
      </c>
      <c r="F1425" s="4">
        <v>319.98581000000001</v>
      </c>
      <c r="G1425" s="4">
        <v>0.21565492999999999</v>
      </c>
      <c r="H1425" s="4">
        <v>42.073125050000002</v>
      </c>
      <c r="I1425" s="4">
        <v>0.21095855999999999</v>
      </c>
      <c r="J1425" s="4">
        <v>180.02539655172399</v>
      </c>
      <c r="K1425" s="4">
        <v>0.21124319</v>
      </c>
      <c r="L1425" s="4">
        <v>298.61821037036998</v>
      </c>
      <c r="M1425" s="4">
        <v>0.21280864999999999</v>
      </c>
      <c r="N1425" s="4">
        <v>-80.019761000000003</v>
      </c>
      <c r="O1425" s="4">
        <v>0.21209707999999999</v>
      </c>
      <c r="P1425" s="4">
        <v>111.62652</v>
      </c>
    </row>
    <row r="1426" spans="1:16">
      <c r="A1426" s="4">
        <v>0.21181245000000001</v>
      </c>
      <c r="B1426" s="4">
        <v>272.95026000000001</v>
      </c>
      <c r="C1426" s="4">
        <v>0.21238171</v>
      </c>
      <c r="D1426" s="4">
        <v>157.017172839506</v>
      </c>
      <c r="E1426" s="4">
        <v>0.21124319</v>
      </c>
      <c r="F1426" s="4">
        <v>319.19495499999999</v>
      </c>
      <c r="G1426" s="4">
        <v>0.21579725</v>
      </c>
      <c r="H1426" s="4">
        <v>41.063519200000002</v>
      </c>
      <c r="I1426" s="4">
        <v>0.21110087</v>
      </c>
      <c r="J1426" s="4">
        <v>180.66113793103401</v>
      </c>
      <c r="K1426" s="4">
        <v>0.2113855</v>
      </c>
      <c r="L1426" s="4">
        <v>297.01479111111098</v>
      </c>
      <c r="M1426" s="4">
        <v>0.21295096999999999</v>
      </c>
      <c r="N1426" s="4">
        <v>-72.833609999999993</v>
      </c>
      <c r="O1426" s="4">
        <v>0.21223939999999999</v>
      </c>
      <c r="P1426" s="4">
        <v>108.932275555556</v>
      </c>
    </row>
    <row r="1427" spans="1:16">
      <c r="A1427" s="4">
        <v>0.21195476999999999</v>
      </c>
      <c r="B1427" s="4">
        <v>265.21499</v>
      </c>
      <c r="C1427" s="4">
        <v>0.21252402000000001</v>
      </c>
      <c r="D1427" s="4">
        <v>157.189172839506</v>
      </c>
      <c r="E1427" s="4">
        <v>0.21138551</v>
      </c>
      <c r="F1427" s="4">
        <v>320.16510499999998</v>
      </c>
      <c r="G1427" s="4">
        <v>0.21593956</v>
      </c>
      <c r="H1427" s="4">
        <v>43.515110100000001</v>
      </c>
      <c r="I1427" s="4">
        <v>0.21124319</v>
      </c>
      <c r="J1427" s="4">
        <v>181.43905172413801</v>
      </c>
      <c r="K1427" s="4">
        <v>0.21152782000000001</v>
      </c>
      <c r="L1427" s="4">
        <v>300.40002370370399</v>
      </c>
      <c r="M1427" s="4">
        <v>0.21309328</v>
      </c>
      <c r="N1427" s="4">
        <v>-70.419405999999995</v>
      </c>
      <c r="O1427" s="4">
        <v>0.21238171</v>
      </c>
      <c r="P1427" s="4">
        <v>106.91932</v>
      </c>
    </row>
    <row r="1428" spans="1:16">
      <c r="A1428" s="4">
        <v>0.21209707999999999</v>
      </c>
      <c r="B1428" s="4">
        <v>264.31018999999998</v>
      </c>
      <c r="C1428" s="4">
        <v>0.21266634000000001</v>
      </c>
      <c r="D1428" s="4">
        <v>156.816419753086</v>
      </c>
      <c r="E1428" s="4">
        <v>0.21152782000000001</v>
      </c>
      <c r="F1428" s="4">
        <v>322.24133999999998</v>
      </c>
      <c r="G1428" s="4">
        <v>0.21608187000000001</v>
      </c>
      <c r="H1428" s="4">
        <v>47.555952400000002</v>
      </c>
      <c r="I1428" s="4">
        <v>0.2113855</v>
      </c>
      <c r="J1428" s="4">
        <v>181.23165517241401</v>
      </c>
      <c r="K1428" s="4">
        <v>0.21167014000000001</v>
      </c>
      <c r="L1428" s="4">
        <v>301.52319407407401</v>
      </c>
      <c r="M1428" s="4">
        <v>0.2132356</v>
      </c>
      <c r="N1428" s="4">
        <v>-69.738631999999996</v>
      </c>
      <c r="O1428" s="4">
        <v>0.21252403</v>
      </c>
      <c r="P1428" s="4">
        <v>106.736973333333</v>
      </c>
    </row>
    <row r="1429" spans="1:16">
      <c r="A1429" s="4">
        <v>0.21223939999999999</v>
      </c>
      <c r="B1429" s="4">
        <v>264.97800000000001</v>
      </c>
      <c r="C1429" s="4">
        <v>0.21280864999999999</v>
      </c>
      <c r="D1429" s="4">
        <v>155.871950617284</v>
      </c>
      <c r="E1429" s="4">
        <v>0.21167014000000001</v>
      </c>
      <c r="F1429" s="4">
        <v>322.18652500000002</v>
      </c>
      <c r="G1429" s="4">
        <v>0.21622419000000001</v>
      </c>
      <c r="H1429" s="4">
        <v>50.783000399999999</v>
      </c>
      <c r="I1429" s="4">
        <v>0.21152782000000001</v>
      </c>
      <c r="J1429" s="4">
        <v>179.945982758621</v>
      </c>
      <c r="K1429" s="4">
        <v>0.21181245000000001</v>
      </c>
      <c r="L1429" s="4">
        <v>300.645635555556</v>
      </c>
      <c r="M1429" s="4">
        <v>0.21337791</v>
      </c>
      <c r="N1429" s="4">
        <v>-75.521321999999998</v>
      </c>
      <c r="O1429" s="4">
        <v>0.21266634000000001</v>
      </c>
      <c r="P1429" s="4">
        <v>107.044622222222</v>
      </c>
    </row>
    <row r="1430" spans="1:16">
      <c r="A1430" s="4">
        <v>0.21238171</v>
      </c>
      <c r="B1430" s="4">
        <v>271.11453</v>
      </c>
      <c r="C1430" s="4">
        <v>0.21295096999999999</v>
      </c>
      <c r="D1430" s="4">
        <v>156.10561728395101</v>
      </c>
      <c r="E1430" s="4">
        <v>0.21181245000000001</v>
      </c>
      <c r="F1430" s="4">
        <v>323.66759000000002</v>
      </c>
      <c r="G1430" s="4">
        <v>0.21636649999999999</v>
      </c>
      <c r="H1430" s="4">
        <v>51.784469000000001</v>
      </c>
      <c r="I1430" s="4">
        <v>0.21167014000000001</v>
      </c>
      <c r="J1430" s="4">
        <v>179.591775862069</v>
      </c>
      <c r="K1430" s="4">
        <v>0.21195476999999999</v>
      </c>
      <c r="L1430" s="4">
        <v>298.67246814814803</v>
      </c>
      <c r="M1430" s="4">
        <v>0.21352023000000001</v>
      </c>
      <c r="N1430" s="4">
        <v>-74.965528000000006</v>
      </c>
      <c r="O1430" s="4">
        <v>0.21280864999999999</v>
      </c>
      <c r="P1430" s="4">
        <v>108.306928888889</v>
      </c>
    </row>
    <row r="1431" spans="1:16">
      <c r="A1431" s="4">
        <v>0.21252402000000001</v>
      </c>
      <c r="B1431" s="4">
        <v>272.20308999999997</v>
      </c>
      <c r="C1431" s="4">
        <v>0.21309328</v>
      </c>
      <c r="D1431" s="4">
        <v>156.42590123456799</v>
      </c>
      <c r="E1431" s="4">
        <v>0.21195476999999999</v>
      </c>
      <c r="F1431" s="4">
        <v>323.87927000000002</v>
      </c>
      <c r="G1431" s="4">
        <v>0.21650881</v>
      </c>
      <c r="H1431" s="4">
        <v>51.229035000000003</v>
      </c>
      <c r="I1431" s="4">
        <v>0.21181245000000001</v>
      </c>
      <c r="J1431" s="4">
        <v>179.61963793103399</v>
      </c>
      <c r="K1431" s="4">
        <v>0.21209707999999999</v>
      </c>
      <c r="L1431" s="4">
        <v>297.95328000000001</v>
      </c>
      <c r="M1431" s="4">
        <v>0.21366254000000001</v>
      </c>
      <c r="N1431" s="4">
        <v>-76.359420999999998</v>
      </c>
      <c r="O1431" s="4">
        <v>0.21295096999999999</v>
      </c>
      <c r="P1431" s="4">
        <v>108.08768444444399</v>
      </c>
    </row>
    <row r="1432" spans="1:16">
      <c r="A1432" s="4">
        <v>0.21266634000000001</v>
      </c>
      <c r="B1432" s="4">
        <v>274.50738000000001</v>
      </c>
      <c r="C1432" s="4">
        <v>0.2132356</v>
      </c>
      <c r="D1432" s="4">
        <v>156.117111111111</v>
      </c>
      <c r="E1432" s="4">
        <v>0.21209707999999999</v>
      </c>
      <c r="F1432" s="4">
        <v>322.69087999999999</v>
      </c>
      <c r="G1432" s="4">
        <v>0.21665113</v>
      </c>
      <c r="H1432" s="4">
        <v>51.596576349999999</v>
      </c>
      <c r="I1432" s="4">
        <v>0.21195476999999999</v>
      </c>
      <c r="J1432" s="4">
        <v>178.70275862068999</v>
      </c>
      <c r="K1432" s="4">
        <v>0.21223939999999999</v>
      </c>
      <c r="L1432" s="4">
        <v>300.12664888888901</v>
      </c>
      <c r="M1432" s="4">
        <v>0.21380484999999999</v>
      </c>
      <c r="N1432" s="4">
        <v>-80.564171999999999</v>
      </c>
      <c r="O1432" s="4">
        <v>0.21309328</v>
      </c>
      <c r="P1432" s="4">
        <v>110.05949333333299</v>
      </c>
    </row>
    <row r="1433" spans="1:16">
      <c r="A1433" s="4">
        <v>0.21280864999999999</v>
      </c>
      <c r="B1433" s="4">
        <v>275.42057</v>
      </c>
      <c r="C1433" s="4">
        <v>0.21337791</v>
      </c>
      <c r="D1433" s="4">
        <v>155.232</v>
      </c>
      <c r="E1433" s="4">
        <v>0.21223939999999999</v>
      </c>
      <c r="F1433" s="4">
        <v>320.85913499999998</v>
      </c>
      <c r="G1433" s="4">
        <v>0.21679344</v>
      </c>
      <c r="H1433" s="4">
        <v>53.781644399999998</v>
      </c>
      <c r="I1433" s="4">
        <v>0.21209707999999999</v>
      </c>
      <c r="J1433" s="4">
        <v>177.03167241379299</v>
      </c>
      <c r="K1433" s="4">
        <v>0.21238171</v>
      </c>
      <c r="L1433" s="4">
        <v>304.62945777777799</v>
      </c>
      <c r="M1433" s="4">
        <v>0.21394716999999999</v>
      </c>
      <c r="N1433" s="4">
        <v>-82.032083</v>
      </c>
      <c r="O1433" s="4">
        <v>0.2132356</v>
      </c>
      <c r="P1433" s="4">
        <v>110.903684444444</v>
      </c>
    </row>
    <row r="1434" spans="1:16">
      <c r="A1434" s="4">
        <v>0.21295096999999999</v>
      </c>
      <c r="B1434" s="4">
        <v>277.83161999999999</v>
      </c>
      <c r="C1434" s="4">
        <v>0.21352023000000001</v>
      </c>
      <c r="D1434" s="4">
        <v>153.83295061728401</v>
      </c>
      <c r="E1434" s="4">
        <v>0.21238171</v>
      </c>
      <c r="F1434" s="4">
        <v>322.19168999999999</v>
      </c>
      <c r="G1434" s="4">
        <v>0.21693575000000001</v>
      </c>
      <c r="H1434" s="4">
        <v>55.245728999999997</v>
      </c>
      <c r="I1434" s="4">
        <v>0.21223939999999999</v>
      </c>
      <c r="J1434" s="4">
        <v>176.64075862069001</v>
      </c>
      <c r="K1434" s="4">
        <v>0.21252402000000001</v>
      </c>
      <c r="L1434" s="4">
        <v>312.79793777777797</v>
      </c>
      <c r="M1434" s="4">
        <v>0.21408948</v>
      </c>
      <c r="N1434" s="4">
        <v>-80.552608000000006</v>
      </c>
      <c r="O1434" s="4">
        <v>0.21337791</v>
      </c>
      <c r="P1434" s="4">
        <v>113.21114222222199</v>
      </c>
    </row>
    <row r="1435" spans="1:16">
      <c r="A1435" s="4">
        <v>0.21309328</v>
      </c>
      <c r="B1435" s="4">
        <v>282.97951</v>
      </c>
      <c r="C1435" s="4">
        <v>0.21366254000000001</v>
      </c>
      <c r="D1435" s="4">
        <v>153.250901234568</v>
      </c>
      <c r="E1435" s="4">
        <v>0.21252403</v>
      </c>
      <c r="F1435" s="4">
        <v>323.90665000000001</v>
      </c>
      <c r="G1435" s="4">
        <v>0.21707805999999999</v>
      </c>
      <c r="H1435" s="4">
        <v>55.776165499999998</v>
      </c>
      <c r="I1435" s="4">
        <v>0.21238171</v>
      </c>
      <c r="J1435" s="4">
        <v>177.80353448275901</v>
      </c>
      <c r="K1435" s="4">
        <v>0.21266634000000001</v>
      </c>
      <c r="L1435" s="4">
        <v>315.79805629629601</v>
      </c>
      <c r="M1435" s="4">
        <v>0.2142318</v>
      </c>
      <c r="N1435" s="4">
        <v>-78.808746999999997</v>
      </c>
      <c r="O1435" s="4">
        <v>0.21352023000000001</v>
      </c>
      <c r="P1435" s="4">
        <v>112.168533333333</v>
      </c>
    </row>
    <row r="1436" spans="1:16">
      <c r="A1436" s="4">
        <v>0.2132356</v>
      </c>
      <c r="B1436" s="4">
        <v>285.61111</v>
      </c>
      <c r="C1436" s="4">
        <v>0.21380484999999999</v>
      </c>
      <c r="D1436" s="4">
        <v>153.51555555555601</v>
      </c>
      <c r="E1436" s="4">
        <v>0.21266634000000001</v>
      </c>
      <c r="F1436" s="4">
        <v>325.67428000000001</v>
      </c>
      <c r="G1436" s="4">
        <v>0.21722037999999999</v>
      </c>
      <c r="H1436" s="4">
        <v>53.3699485</v>
      </c>
      <c r="I1436" s="4">
        <v>0.21252402000000001</v>
      </c>
      <c r="J1436" s="4">
        <v>178.457103448276</v>
      </c>
      <c r="K1436" s="4">
        <v>0.21280864999999999</v>
      </c>
      <c r="L1436" s="4">
        <v>311.62161185185198</v>
      </c>
      <c r="M1436" s="4">
        <v>0.21437411000000001</v>
      </c>
      <c r="N1436" s="4">
        <v>-77.415101000000007</v>
      </c>
      <c r="O1436" s="4">
        <v>0.21366254000000001</v>
      </c>
      <c r="P1436" s="4">
        <v>111.54308</v>
      </c>
    </row>
    <row r="1437" spans="1:16">
      <c r="A1437" s="4">
        <v>0.21337791</v>
      </c>
      <c r="B1437" s="4">
        <v>282.20542999999998</v>
      </c>
      <c r="C1437" s="4">
        <v>0.21394716999999999</v>
      </c>
      <c r="D1437" s="4">
        <v>153.91281481481499</v>
      </c>
      <c r="E1437" s="4">
        <v>0.21280864999999999</v>
      </c>
      <c r="F1437" s="4">
        <v>324.11885000000001</v>
      </c>
      <c r="G1437" s="4">
        <v>0.21736269</v>
      </c>
      <c r="H1437" s="4">
        <v>50.208576000000001</v>
      </c>
      <c r="I1437" s="4">
        <v>0.21266634000000001</v>
      </c>
      <c r="J1437" s="4">
        <v>177.67936206896599</v>
      </c>
      <c r="K1437" s="4">
        <v>0.21295096999999999</v>
      </c>
      <c r="L1437" s="4">
        <v>310.93035259259301</v>
      </c>
      <c r="M1437" s="4">
        <v>0.21451642000000001</v>
      </c>
      <c r="N1437" s="4">
        <v>-76.864151000000007</v>
      </c>
      <c r="O1437" s="4">
        <v>0.21380486000000001</v>
      </c>
      <c r="P1437" s="4">
        <v>111.27381777777801</v>
      </c>
    </row>
    <row r="1438" spans="1:16">
      <c r="A1438" s="4">
        <v>0.21352023000000001</v>
      </c>
      <c r="B1438" s="4">
        <v>277.11466000000001</v>
      </c>
      <c r="C1438" s="4">
        <v>0.21408948</v>
      </c>
      <c r="D1438" s="4">
        <v>153.82246913580201</v>
      </c>
      <c r="E1438" s="4">
        <v>0.21295096999999999</v>
      </c>
      <c r="F1438" s="4">
        <v>321.83217000000002</v>
      </c>
      <c r="G1438" s="4">
        <v>0.217505</v>
      </c>
      <c r="H1438" s="4">
        <v>47.710108050000002</v>
      </c>
      <c r="I1438" s="4">
        <v>0.21280864999999999</v>
      </c>
      <c r="J1438" s="4">
        <v>176.54715517241399</v>
      </c>
      <c r="K1438" s="4">
        <v>0.21309328</v>
      </c>
      <c r="L1438" s="4">
        <v>312.25053037036997</v>
      </c>
      <c r="M1438" s="4">
        <v>0.21465873999999999</v>
      </c>
      <c r="N1438" s="4">
        <v>-79.846563000000003</v>
      </c>
      <c r="O1438" s="4">
        <v>0.21394716999999999</v>
      </c>
      <c r="P1438" s="4">
        <v>112.632631111111</v>
      </c>
    </row>
    <row r="1439" spans="1:16">
      <c r="A1439" s="4">
        <v>0.21366254000000001</v>
      </c>
      <c r="B1439" s="4">
        <v>278.22293000000002</v>
      </c>
      <c r="C1439" s="4">
        <v>0.2142318</v>
      </c>
      <c r="D1439" s="4">
        <v>153.35337037036999</v>
      </c>
      <c r="E1439" s="4">
        <v>0.21309328</v>
      </c>
      <c r="F1439" s="4">
        <v>318.75722500000001</v>
      </c>
      <c r="G1439" s="4">
        <v>0.21764731000000001</v>
      </c>
      <c r="H1439" s="4">
        <v>45.7952352</v>
      </c>
      <c r="I1439" s="4">
        <v>0.21295096999999999</v>
      </c>
      <c r="J1439" s="4">
        <v>176.03696551724099</v>
      </c>
      <c r="K1439" s="4">
        <v>0.2132356</v>
      </c>
      <c r="L1439" s="4">
        <v>310.26415407407399</v>
      </c>
      <c r="M1439" s="4">
        <v>0.21480104999999999</v>
      </c>
      <c r="N1439" s="4">
        <v>-83.104598999999993</v>
      </c>
      <c r="O1439" s="4">
        <v>0.21408948</v>
      </c>
      <c r="P1439" s="4">
        <v>113.171057777778</v>
      </c>
    </row>
    <row r="1440" spans="1:16">
      <c r="A1440" s="4">
        <v>0.21380484999999999</v>
      </c>
      <c r="B1440" s="4">
        <v>278.85386999999997</v>
      </c>
      <c r="C1440" s="4">
        <v>0.21437411000000001</v>
      </c>
      <c r="D1440" s="4">
        <v>152.94691358024701</v>
      </c>
      <c r="E1440" s="4">
        <v>0.2132356</v>
      </c>
      <c r="F1440" s="4">
        <v>318.21309500000001</v>
      </c>
      <c r="G1440" s="4">
        <v>0.21778963000000001</v>
      </c>
      <c r="H1440" s="4">
        <v>48.027427250000002</v>
      </c>
      <c r="I1440" s="4">
        <v>0.21309328</v>
      </c>
      <c r="J1440" s="4">
        <v>175.66075862068999</v>
      </c>
      <c r="K1440" s="4">
        <v>0.21337791</v>
      </c>
      <c r="L1440" s="4">
        <v>303.60338962962999</v>
      </c>
      <c r="M1440" s="4">
        <v>0.21494336999999999</v>
      </c>
      <c r="N1440" s="4">
        <v>-87.339748</v>
      </c>
      <c r="O1440" s="4">
        <v>0.2142318</v>
      </c>
      <c r="P1440" s="4">
        <v>113.059208888889</v>
      </c>
    </row>
    <row r="1441" spans="1:16">
      <c r="A1441" s="4">
        <v>0.21394716999999999</v>
      </c>
      <c r="B1441" s="4">
        <v>281.17984999999999</v>
      </c>
      <c r="C1441" s="4">
        <v>0.21451642000000001</v>
      </c>
      <c r="D1441" s="4">
        <v>152.93992592592599</v>
      </c>
      <c r="E1441" s="4">
        <v>0.21337791</v>
      </c>
      <c r="F1441" s="4">
        <v>319.29235999999997</v>
      </c>
      <c r="G1441" s="4">
        <v>0.21793193999999999</v>
      </c>
      <c r="H1441" s="4">
        <v>48.765865499999997</v>
      </c>
      <c r="I1441" s="4">
        <v>0.2132356</v>
      </c>
      <c r="J1441" s="4">
        <v>175.81560344827599</v>
      </c>
      <c r="K1441" s="4">
        <v>0.21352023000000001</v>
      </c>
      <c r="L1441" s="4">
        <v>297.52682666666698</v>
      </c>
      <c r="M1441" s="4">
        <v>0.21508568</v>
      </c>
      <c r="N1441" s="4">
        <v>-89.166939999999997</v>
      </c>
      <c r="O1441" s="4">
        <v>0.21437411000000001</v>
      </c>
      <c r="P1441" s="4">
        <v>112.858164444444</v>
      </c>
    </row>
    <row r="1442" spans="1:16">
      <c r="A1442" s="4">
        <v>0.21408948</v>
      </c>
      <c r="B1442" s="4">
        <v>284.97787</v>
      </c>
      <c r="C1442" s="4">
        <v>0.21465873999999999</v>
      </c>
      <c r="D1442" s="4">
        <v>153.101456790123</v>
      </c>
      <c r="E1442" s="4">
        <v>0.21352023000000001</v>
      </c>
      <c r="F1442" s="4">
        <v>320.14405499999998</v>
      </c>
      <c r="G1442" s="4">
        <v>0.21807425</v>
      </c>
      <c r="H1442" s="4">
        <v>51.172773300000003</v>
      </c>
      <c r="I1442" s="4">
        <v>0.21337791</v>
      </c>
      <c r="J1442" s="4">
        <v>176.32879310344799</v>
      </c>
      <c r="K1442" s="4">
        <v>0.21366254000000001</v>
      </c>
      <c r="L1442" s="4">
        <v>295.08675555555601</v>
      </c>
      <c r="M1442" s="4">
        <v>0.21522799000000001</v>
      </c>
      <c r="N1442" s="4">
        <v>-94.118048999999999</v>
      </c>
      <c r="O1442" s="4">
        <v>0.21451643000000001</v>
      </c>
      <c r="P1442" s="4">
        <v>113.40633777777801</v>
      </c>
    </row>
    <row r="1443" spans="1:16">
      <c r="A1443" s="4">
        <v>0.2142318</v>
      </c>
      <c r="B1443" s="4">
        <v>289.43412999999998</v>
      </c>
      <c r="C1443" s="4">
        <v>0.21480104999999999</v>
      </c>
      <c r="D1443" s="4">
        <v>153.15675308642</v>
      </c>
      <c r="E1443" s="4">
        <v>0.21366254000000001</v>
      </c>
      <c r="F1443" s="4">
        <v>318.49509</v>
      </c>
      <c r="G1443" s="4">
        <v>0.21821656</v>
      </c>
      <c r="H1443" s="4">
        <v>53.774823849999997</v>
      </c>
      <c r="I1443" s="4">
        <v>0.21352023000000001</v>
      </c>
      <c r="J1443" s="4">
        <v>177.34196551724099</v>
      </c>
      <c r="K1443" s="4">
        <v>0.21380486000000001</v>
      </c>
      <c r="L1443" s="4">
        <v>294.982322962963</v>
      </c>
      <c r="M1443" s="4">
        <v>0.21537031000000001</v>
      </c>
      <c r="N1443" s="4">
        <v>-93.777276000000001</v>
      </c>
      <c r="O1443" s="4">
        <v>0.21465873999999999</v>
      </c>
      <c r="P1443" s="4">
        <v>113.79132</v>
      </c>
    </row>
    <row r="1444" spans="1:16">
      <c r="A1444" s="4">
        <v>0.21437411000000001</v>
      </c>
      <c r="B1444" s="4">
        <v>285.43597999999997</v>
      </c>
      <c r="C1444" s="4">
        <v>0.21494336999999999</v>
      </c>
      <c r="D1444" s="4">
        <v>152.951037037037</v>
      </c>
      <c r="E1444" s="4">
        <v>0.21380486000000001</v>
      </c>
      <c r="F1444" s="4">
        <v>316.00864000000001</v>
      </c>
      <c r="G1444" s="4">
        <v>0.21835888000000001</v>
      </c>
      <c r="H1444" s="4">
        <v>56.3443045</v>
      </c>
      <c r="I1444" s="4">
        <v>0.21366254000000001</v>
      </c>
      <c r="J1444" s="4">
        <v>178.03472413793099</v>
      </c>
      <c r="K1444" s="4">
        <v>0.21394716999999999</v>
      </c>
      <c r="L1444" s="4">
        <v>297.67832888888898</v>
      </c>
      <c r="M1444" s="4">
        <v>0.21551261999999999</v>
      </c>
      <c r="N1444" s="4">
        <v>-91.549847999999997</v>
      </c>
      <c r="O1444" s="4">
        <v>0.21480104999999999</v>
      </c>
      <c r="P1444" s="4">
        <v>113.788004444444</v>
      </c>
    </row>
    <row r="1445" spans="1:16">
      <c r="A1445" s="4">
        <v>0.21451642000000001</v>
      </c>
      <c r="B1445" s="4">
        <v>281.44970000000001</v>
      </c>
      <c r="C1445" s="4">
        <v>0.21508568</v>
      </c>
      <c r="D1445" s="4">
        <v>152.91343209876501</v>
      </c>
      <c r="E1445" s="4">
        <v>0.21394716999999999</v>
      </c>
      <c r="F1445" s="4">
        <v>314.22165999999999</v>
      </c>
      <c r="G1445" s="4">
        <v>0.21850119000000001</v>
      </c>
      <c r="H1445" s="4">
        <v>57.153200499999997</v>
      </c>
      <c r="I1445" s="4">
        <v>0.21380486000000001</v>
      </c>
      <c r="J1445" s="4">
        <v>179.25324137931</v>
      </c>
      <c r="K1445" s="4">
        <v>0.21408948</v>
      </c>
      <c r="L1445" s="4">
        <v>296.96016592592599</v>
      </c>
      <c r="M1445" s="4">
        <v>0.21565492999999999</v>
      </c>
      <c r="N1445" s="4">
        <v>-87.729391000000007</v>
      </c>
      <c r="O1445" s="4">
        <v>0.21494336999999999</v>
      </c>
      <c r="P1445" s="4">
        <v>113.15412444444399</v>
      </c>
    </row>
    <row r="1446" spans="1:16">
      <c r="A1446" s="4">
        <v>0.21465873999999999</v>
      </c>
      <c r="B1446" s="4">
        <v>284.11781000000002</v>
      </c>
      <c r="C1446" s="4">
        <v>0.21522799000000001</v>
      </c>
      <c r="D1446" s="4">
        <v>152.65656790123501</v>
      </c>
      <c r="E1446" s="4">
        <v>0.21408948</v>
      </c>
      <c r="F1446" s="4">
        <v>314.60063000000002</v>
      </c>
      <c r="G1446" s="4">
        <v>0.21864349999999999</v>
      </c>
      <c r="H1446" s="4">
        <v>56.222484999999999</v>
      </c>
      <c r="I1446" s="4">
        <v>0.21394716999999999</v>
      </c>
      <c r="J1446" s="4">
        <v>181.008482758621</v>
      </c>
      <c r="K1446" s="4">
        <v>0.2142318</v>
      </c>
      <c r="L1446" s="4">
        <v>297.89902814814798</v>
      </c>
      <c r="M1446" s="4">
        <v>0.21579725</v>
      </c>
      <c r="N1446" s="4">
        <v>-89.797393</v>
      </c>
      <c r="O1446" s="4">
        <v>0.21508568</v>
      </c>
      <c r="P1446" s="4">
        <v>111.139595555556</v>
      </c>
    </row>
    <row r="1447" spans="1:16">
      <c r="A1447" s="4">
        <v>0.21480104999999999</v>
      </c>
      <c r="B1447" s="4">
        <v>284.95089000000002</v>
      </c>
      <c r="C1447" s="4">
        <v>0.21537031000000001</v>
      </c>
      <c r="D1447" s="4">
        <v>153.06465432098801</v>
      </c>
      <c r="E1447" s="4">
        <v>0.2142318</v>
      </c>
      <c r="F1447" s="4">
        <v>314.83657499999998</v>
      </c>
      <c r="G1447" s="4">
        <v>0.21878581</v>
      </c>
      <c r="H1447" s="4">
        <v>57.598271500000003</v>
      </c>
      <c r="I1447" s="4">
        <v>0.21408948</v>
      </c>
      <c r="J1447" s="4">
        <v>181.10741379310301</v>
      </c>
      <c r="K1447" s="4">
        <v>0.21437411000000001</v>
      </c>
      <c r="L1447" s="4">
        <v>300.626322962963</v>
      </c>
      <c r="M1447" s="4">
        <v>0.21593956</v>
      </c>
      <c r="N1447" s="4">
        <v>-92.606084999999993</v>
      </c>
      <c r="O1447" s="4">
        <v>0.21522799000000001</v>
      </c>
      <c r="P1447" s="4">
        <v>110.888955555556</v>
      </c>
    </row>
    <row r="1448" spans="1:16">
      <c r="A1448" s="4">
        <v>0.21494336999999999</v>
      </c>
      <c r="B1448" s="4">
        <v>281.76713000000001</v>
      </c>
      <c r="C1448" s="4">
        <v>0.21551261999999999</v>
      </c>
      <c r="D1448" s="4">
        <v>153.11039506172801</v>
      </c>
      <c r="E1448" s="4">
        <v>0.21437411000000001</v>
      </c>
      <c r="F1448" s="4">
        <v>316.20939499999997</v>
      </c>
      <c r="G1448" s="4">
        <v>0.21892812</v>
      </c>
      <c r="H1448" s="4">
        <v>57.909742000000001</v>
      </c>
      <c r="I1448" s="4">
        <v>0.2142318</v>
      </c>
      <c r="J1448" s="4">
        <v>180.76625862069</v>
      </c>
      <c r="K1448" s="4">
        <v>0.21451643000000001</v>
      </c>
      <c r="L1448" s="4">
        <v>305.77330370370402</v>
      </c>
      <c r="M1448" s="4">
        <v>0.21608187000000001</v>
      </c>
      <c r="N1448" s="4">
        <v>-90.968271999999999</v>
      </c>
      <c r="O1448" s="4">
        <v>0.21537031000000001</v>
      </c>
      <c r="P1448" s="4">
        <v>106.95477777777801</v>
      </c>
    </row>
    <row r="1449" spans="1:16">
      <c r="A1449" s="4">
        <v>0.21508568</v>
      </c>
      <c r="B1449" s="4">
        <v>278.96933999999999</v>
      </c>
      <c r="C1449" s="4">
        <v>0.21565492999999999</v>
      </c>
      <c r="D1449" s="4">
        <v>153.08098765432101</v>
      </c>
      <c r="E1449" s="4">
        <v>0.21451643000000001</v>
      </c>
      <c r="F1449" s="4">
        <v>315.18707499999999</v>
      </c>
      <c r="G1449" s="4">
        <v>0.21907043000000001</v>
      </c>
      <c r="H1449" s="4">
        <v>57.8601265</v>
      </c>
      <c r="I1449" s="4">
        <v>0.21437411000000001</v>
      </c>
      <c r="J1449" s="4">
        <v>178.411431034483</v>
      </c>
      <c r="K1449" s="4">
        <v>0.21465873999999999</v>
      </c>
      <c r="L1449" s="4">
        <v>309.56258962963</v>
      </c>
      <c r="M1449" s="4">
        <v>0.21622419000000001</v>
      </c>
      <c r="N1449" s="4">
        <v>-88.327359000000001</v>
      </c>
      <c r="O1449" s="4">
        <v>0.21551261999999999</v>
      </c>
      <c r="P1449" s="4">
        <v>103.686342222222</v>
      </c>
    </row>
    <row r="1450" spans="1:16">
      <c r="A1450" s="4">
        <v>0.21522799000000001</v>
      </c>
      <c r="B1450" s="4">
        <v>276.358</v>
      </c>
      <c r="C1450" s="4">
        <v>0.21579725</v>
      </c>
      <c r="D1450" s="4">
        <v>152.880543209877</v>
      </c>
      <c r="E1450" s="4">
        <v>0.21465873999999999</v>
      </c>
      <c r="F1450" s="4">
        <v>314.649405</v>
      </c>
      <c r="G1450" s="4">
        <v>0.21921275000000001</v>
      </c>
      <c r="H1450" s="4">
        <v>55.0394735</v>
      </c>
      <c r="I1450" s="4">
        <v>0.21451643000000001</v>
      </c>
      <c r="J1450" s="4">
        <v>177.67420689655199</v>
      </c>
      <c r="K1450" s="4">
        <v>0.21480104999999999</v>
      </c>
      <c r="L1450" s="4">
        <v>308.79848888888898</v>
      </c>
      <c r="M1450" s="4">
        <v>0.21636649999999999</v>
      </c>
      <c r="N1450" s="4">
        <v>-82.808282000000005</v>
      </c>
      <c r="O1450" s="4">
        <v>0.21565492999999999</v>
      </c>
      <c r="P1450" s="4">
        <v>104.47686666666699</v>
      </c>
    </row>
    <row r="1451" spans="1:16">
      <c r="A1451" s="4">
        <v>0.21537031000000001</v>
      </c>
      <c r="B1451" s="4">
        <v>274.32035999999999</v>
      </c>
      <c r="C1451" s="4">
        <v>0.21593956</v>
      </c>
      <c r="D1451" s="4">
        <v>152.25906172839501</v>
      </c>
      <c r="E1451" s="4">
        <v>0.21480104999999999</v>
      </c>
      <c r="F1451" s="4">
        <v>313.09407499999998</v>
      </c>
      <c r="G1451" s="4">
        <v>0.21935505999999999</v>
      </c>
      <c r="H1451" s="4">
        <v>52.923702149999997</v>
      </c>
      <c r="I1451" s="4">
        <v>0.21465873999999999</v>
      </c>
      <c r="J1451" s="4">
        <v>176.76282758620701</v>
      </c>
      <c r="K1451" s="4">
        <v>0.21494336999999999</v>
      </c>
      <c r="L1451" s="4">
        <v>306.48954666666702</v>
      </c>
      <c r="M1451" s="4">
        <v>0.21650881</v>
      </c>
      <c r="N1451" s="4">
        <v>-80.739563000000004</v>
      </c>
      <c r="O1451" s="4">
        <v>0.21579725</v>
      </c>
      <c r="P1451" s="4">
        <v>105.18264000000001</v>
      </c>
    </row>
    <row r="1452" spans="1:16">
      <c r="A1452" s="4">
        <v>0.21551261999999999</v>
      </c>
      <c r="B1452" s="4">
        <v>271.67693000000003</v>
      </c>
      <c r="C1452" s="4">
        <v>0.21608187000000001</v>
      </c>
      <c r="D1452" s="4">
        <v>152.372814814815</v>
      </c>
      <c r="E1452" s="4">
        <v>0.21494336999999999</v>
      </c>
      <c r="F1452" s="4">
        <v>312.95406500000001</v>
      </c>
      <c r="G1452" s="4">
        <v>0.21949737</v>
      </c>
      <c r="H1452" s="4">
        <v>53.091858049999999</v>
      </c>
      <c r="I1452" s="4">
        <v>0.21480104999999999</v>
      </c>
      <c r="J1452" s="4">
        <v>176.045379310345</v>
      </c>
      <c r="K1452" s="4">
        <v>0.21508568</v>
      </c>
      <c r="L1452" s="4">
        <v>305.58625777777797</v>
      </c>
      <c r="M1452" s="4">
        <v>0.21665113</v>
      </c>
      <c r="N1452" s="4">
        <v>-81.624523999999994</v>
      </c>
      <c r="O1452" s="4">
        <v>0.21593956</v>
      </c>
      <c r="P1452" s="4">
        <v>103.812297777778</v>
      </c>
    </row>
    <row r="1453" spans="1:16">
      <c r="A1453" s="4">
        <v>0.21565492999999999</v>
      </c>
      <c r="B1453" s="4">
        <v>273.83686</v>
      </c>
      <c r="C1453" s="4">
        <v>0.21622419000000001</v>
      </c>
      <c r="D1453" s="4">
        <v>152.31446913580299</v>
      </c>
      <c r="E1453" s="4">
        <v>0.21508568</v>
      </c>
      <c r="F1453" s="4">
        <v>314.65489000000002</v>
      </c>
      <c r="G1453" s="4">
        <v>0.21963968</v>
      </c>
      <c r="H1453" s="4">
        <v>51.64834785</v>
      </c>
      <c r="I1453" s="4">
        <v>0.21494336999999999</v>
      </c>
      <c r="J1453" s="4">
        <v>176.72281034482799</v>
      </c>
      <c r="K1453" s="4">
        <v>0.21522799000000001</v>
      </c>
      <c r="L1453" s="4">
        <v>307.27924148148202</v>
      </c>
      <c r="M1453" s="4">
        <v>0.21679344</v>
      </c>
      <c r="N1453" s="4">
        <v>-84.353997000000007</v>
      </c>
      <c r="O1453" s="4">
        <v>0.21608187000000001</v>
      </c>
      <c r="P1453" s="4">
        <v>101.771333333333</v>
      </c>
    </row>
    <row r="1454" spans="1:16">
      <c r="A1454" s="4">
        <v>0.21579725</v>
      </c>
      <c r="B1454" s="4">
        <v>271.26301999999998</v>
      </c>
      <c r="C1454" s="4">
        <v>0.21636649999999999</v>
      </c>
      <c r="D1454" s="4">
        <v>152.572728395062</v>
      </c>
      <c r="E1454" s="4">
        <v>0.21522799000000001</v>
      </c>
      <c r="F1454" s="4">
        <v>318.30542000000003</v>
      </c>
      <c r="G1454" s="4">
        <v>0.21978199000000001</v>
      </c>
      <c r="H1454" s="4">
        <v>50.289653149999999</v>
      </c>
      <c r="I1454" s="4">
        <v>0.21508568</v>
      </c>
      <c r="J1454" s="4">
        <v>178.68579310344799</v>
      </c>
      <c r="K1454" s="4">
        <v>0.21537031000000001</v>
      </c>
      <c r="L1454" s="4">
        <v>308.23306666666701</v>
      </c>
      <c r="M1454" s="4">
        <v>0.21693575000000001</v>
      </c>
      <c r="N1454" s="4">
        <v>-83.968333999999999</v>
      </c>
      <c r="O1454" s="4">
        <v>0.21622419000000001</v>
      </c>
      <c r="P1454" s="4">
        <v>100.743568888889</v>
      </c>
    </row>
    <row r="1455" spans="1:16">
      <c r="A1455" s="4">
        <v>0.21593956</v>
      </c>
      <c r="B1455" s="4">
        <v>271.18520000000001</v>
      </c>
      <c r="C1455" s="4">
        <v>0.21650881</v>
      </c>
      <c r="D1455" s="4">
        <v>152.061790123457</v>
      </c>
      <c r="E1455" s="4">
        <v>0.21537031000000001</v>
      </c>
      <c r="F1455" s="4">
        <v>319.041065</v>
      </c>
      <c r="G1455" s="4">
        <v>0.21992429999999999</v>
      </c>
      <c r="H1455" s="4">
        <v>50.982670749999997</v>
      </c>
      <c r="I1455" s="4">
        <v>0.21522799000000001</v>
      </c>
      <c r="J1455" s="4">
        <v>181.33325862069</v>
      </c>
      <c r="K1455" s="4">
        <v>0.21551261999999999</v>
      </c>
      <c r="L1455" s="4">
        <v>306.88287407407398</v>
      </c>
      <c r="M1455" s="4">
        <v>0.21707805999999999</v>
      </c>
      <c r="N1455" s="4">
        <v>-80.423355999999998</v>
      </c>
      <c r="O1455" s="4">
        <v>0.21636649999999999</v>
      </c>
      <c r="P1455" s="4">
        <v>101.29076444444399</v>
      </c>
    </row>
    <row r="1456" spans="1:16">
      <c r="A1456" s="4">
        <v>0.21608187000000001</v>
      </c>
      <c r="B1456" s="4">
        <v>270.61779000000001</v>
      </c>
      <c r="C1456" s="4">
        <v>0.21665113</v>
      </c>
      <c r="D1456" s="4">
        <v>152.42816049382699</v>
      </c>
      <c r="E1456" s="4">
        <v>0.21551261999999999</v>
      </c>
      <c r="F1456" s="4">
        <v>317.46105999999997</v>
      </c>
      <c r="G1456" s="4">
        <v>0.22006661</v>
      </c>
      <c r="H1456" s="4">
        <v>53.59475715</v>
      </c>
      <c r="I1456" s="4">
        <v>0.21537031000000001</v>
      </c>
      <c r="J1456" s="4">
        <v>182.83572413793101</v>
      </c>
      <c r="K1456" s="4">
        <v>0.21565492999999999</v>
      </c>
      <c r="L1456" s="4">
        <v>303.54710518518499</v>
      </c>
      <c r="M1456" s="4">
        <v>0.21722037999999999</v>
      </c>
      <c r="N1456" s="4">
        <v>-80.976000999999997</v>
      </c>
      <c r="O1456" s="4">
        <v>0.21650881</v>
      </c>
      <c r="P1456" s="4">
        <v>102.06528</v>
      </c>
    </row>
    <row r="1457" spans="1:16">
      <c r="A1457" s="4">
        <v>0.21622419000000001</v>
      </c>
      <c r="B1457" s="4">
        <v>274.31639000000001</v>
      </c>
      <c r="C1457" s="4">
        <v>0.21679344</v>
      </c>
      <c r="D1457" s="4">
        <v>152.48801234567901</v>
      </c>
      <c r="E1457" s="4">
        <v>0.21565492999999999</v>
      </c>
      <c r="F1457" s="4">
        <v>315.03045500000002</v>
      </c>
      <c r="G1457" s="4">
        <v>0.22020893</v>
      </c>
      <c r="H1457" s="4">
        <v>54.454928549999998</v>
      </c>
      <c r="I1457" s="4">
        <v>0.21551261999999999</v>
      </c>
      <c r="J1457" s="4">
        <v>182.483913793103</v>
      </c>
      <c r="K1457" s="4">
        <v>0.21579725</v>
      </c>
      <c r="L1457" s="4">
        <v>303.23208296296298</v>
      </c>
      <c r="M1457" s="4">
        <v>0.21736269</v>
      </c>
      <c r="N1457" s="4">
        <v>-90.295010000000005</v>
      </c>
      <c r="O1457" s="4">
        <v>0.21665113</v>
      </c>
      <c r="P1457" s="4">
        <v>104.19019111111101</v>
      </c>
    </row>
    <row r="1458" spans="1:16">
      <c r="A1458" s="4">
        <v>0.21636649999999999</v>
      </c>
      <c r="B1458" s="4">
        <v>278.24399</v>
      </c>
      <c r="C1458" s="4">
        <v>0.21693575000000001</v>
      </c>
      <c r="D1458" s="4">
        <v>152.162160493827</v>
      </c>
      <c r="E1458" s="4">
        <v>0.21579725</v>
      </c>
      <c r="F1458" s="4">
        <v>313.68656499999997</v>
      </c>
      <c r="G1458" s="4">
        <v>0.22035124</v>
      </c>
      <c r="H1458" s="4">
        <v>52.779826</v>
      </c>
      <c r="I1458" s="4">
        <v>0.21565492999999999</v>
      </c>
      <c r="J1458" s="4">
        <v>182.10149999999999</v>
      </c>
      <c r="K1458" s="4">
        <v>0.21593956</v>
      </c>
      <c r="L1458" s="4">
        <v>303.09301333333298</v>
      </c>
      <c r="M1458" s="4">
        <v>0.217505</v>
      </c>
      <c r="N1458" s="4">
        <v>-92.529392000000001</v>
      </c>
      <c r="O1458" s="4">
        <v>0.21679344</v>
      </c>
      <c r="P1458" s="4">
        <v>105.696453333333</v>
      </c>
    </row>
    <row r="1459" spans="1:16">
      <c r="A1459" s="4">
        <v>0.21650881</v>
      </c>
      <c r="B1459" s="4">
        <v>273.63373999999999</v>
      </c>
      <c r="C1459" s="4">
        <v>0.21707805999999999</v>
      </c>
      <c r="D1459" s="4">
        <v>151.622654320988</v>
      </c>
      <c r="E1459" s="4">
        <v>0.21593956</v>
      </c>
      <c r="F1459" s="4">
        <v>312.138845</v>
      </c>
      <c r="G1459" s="4">
        <v>0.22049355000000001</v>
      </c>
      <c r="H1459" s="4">
        <v>54.137304649999997</v>
      </c>
      <c r="I1459" s="4">
        <v>0.21579725</v>
      </c>
      <c r="J1459" s="4">
        <v>180.97060344827599</v>
      </c>
      <c r="K1459" s="4">
        <v>0.21608187000000001</v>
      </c>
      <c r="L1459" s="4">
        <v>305.01124148148102</v>
      </c>
      <c r="M1459" s="4">
        <v>0.21764731000000001</v>
      </c>
      <c r="N1459" s="4">
        <v>-87.323145999999994</v>
      </c>
      <c r="O1459" s="4">
        <v>0.21693575000000001</v>
      </c>
      <c r="P1459" s="4">
        <v>107.156355555556</v>
      </c>
    </row>
    <row r="1460" spans="1:16">
      <c r="A1460" s="4">
        <v>0.21665113</v>
      </c>
      <c r="B1460" s="4">
        <v>267.44107000000002</v>
      </c>
      <c r="C1460" s="4">
        <v>0.21722037999999999</v>
      </c>
      <c r="D1460" s="4">
        <v>151.760111111111</v>
      </c>
      <c r="E1460" s="4">
        <v>0.21608187000000001</v>
      </c>
      <c r="F1460" s="4">
        <v>312.70337999999998</v>
      </c>
      <c r="G1460" s="4">
        <v>0.22063585999999999</v>
      </c>
      <c r="H1460" s="4">
        <v>51.466875350000002</v>
      </c>
      <c r="I1460" s="4">
        <v>0.21593956</v>
      </c>
      <c r="J1460" s="4">
        <v>179.57487931034501</v>
      </c>
      <c r="K1460" s="4">
        <v>0.21622419000000001</v>
      </c>
      <c r="L1460" s="4">
        <v>308.349694814815</v>
      </c>
      <c r="M1460" s="4">
        <v>0.21778963000000001</v>
      </c>
      <c r="N1460" s="4">
        <v>-78.250417999999996</v>
      </c>
      <c r="O1460" s="4">
        <v>0.21707805999999999</v>
      </c>
      <c r="P1460" s="4">
        <v>106.270248888889</v>
      </c>
    </row>
    <row r="1461" spans="1:16">
      <c r="A1461" s="4">
        <v>0.21679344</v>
      </c>
      <c r="B1461" s="4">
        <v>264.4384</v>
      </c>
      <c r="C1461" s="4">
        <v>0.21736269</v>
      </c>
      <c r="D1461" s="4">
        <v>152.01188888888899</v>
      </c>
      <c r="E1461" s="4">
        <v>0.21622419000000001</v>
      </c>
      <c r="F1461" s="4">
        <v>311.03889500000002</v>
      </c>
      <c r="G1461" s="4">
        <v>0.22077817</v>
      </c>
      <c r="H1461" s="4">
        <v>48.725771049999999</v>
      </c>
      <c r="I1461" s="4">
        <v>0.21608187000000001</v>
      </c>
      <c r="J1461" s="4">
        <v>179.1405</v>
      </c>
      <c r="K1461" s="4">
        <v>0.21636649999999999</v>
      </c>
      <c r="L1461" s="4">
        <v>310.87845925925899</v>
      </c>
      <c r="M1461" s="4">
        <v>0.21793193999999999</v>
      </c>
      <c r="N1461" s="4">
        <v>-77.969324</v>
      </c>
      <c r="O1461" s="4">
        <v>0.21722037999999999</v>
      </c>
      <c r="P1461" s="4">
        <v>105.098431111111</v>
      </c>
    </row>
    <row r="1462" spans="1:16">
      <c r="A1462" s="4">
        <v>0.21693575000000001</v>
      </c>
      <c r="B1462" s="4">
        <v>266.92272000000003</v>
      </c>
      <c r="C1462" s="4">
        <v>0.217505</v>
      </c>
      <c r="D1462" s="4">
        <v>152.25130864197499</v>
      </c>
      <c r="E1462" s="4">
        <v>0.21636649999999999</v>
      </c>
      <c r="F1462" s="4">
        <v>308.35128500000002</v>
      </c>
      <c r="G1462" s="4">
        <v>0.22092048</v>
      </c>
      <c r="H1462" s="4">
        <v>48.168236049999997</v>
      </c>
      <c r="I1462" s="4">
        <v>0.21622419000000001</v>
      </c>
      <c r="J1462" s="4">
        <v>180.76046551724099</v>
      </c>
      <c r="K1462" s="4">
        <v>0.21650881</v>
      </c>
      <c r="L1462" s="4">
        <v>309.56536296296298</v>
      </c>
      <c r="M1462" s="4">
        <v>0.21807425</v>
      </c>
      <c r="N1462" s="4">
        <v>-72.439662999999996</v>
      </c>
      <c r="O1462" s="4">
        <v>0.21736269</v>
      </c>
      <c r="P1462" s="4">
        <v>105.377582222222</v>
      </c>
    </row>
    <row r="1463" spans="1:16">
      <c r="A1463" s="4">
        <v>0.21707805999999999</v>
      </c>
      <c r="B1463" s="4">
        <v>266.73531000000003</v>
      </c>
      <c r="C1463" s="4">
        <v>0.21764731000000001</v>
      </c>
      <c r="D1463" s="4">
        <v>151.644827160494</v>
      </c>
      <c r="E1463" s="4">
        <v>0.21650881</v>
      </c>
      <c r="F1463" s="4">
        <v>307.26182499999999</v>
      </c>
      <c r="G1463" s="4">
        <v>0.22106279000000001</v>
      </c>
      <c r="H1463" s="4">
        <v>50.453978300000003</v>
      </c>
      <c r="I1463" s="4">
        <v>0.21636649999999999</v>
      </c>
      <c r="J1463" s="4">
        <v>181.74563793103499</v>
      </c>
      <c r="K1463" s="4">
        <v>0.21665113</v>
      </c>
      <c r="L1463" s="4">
        <v>305.93400296296301</v>
      </c>
      <c r="M1463" s="4">
        <v>0.21821656</v>
      </c>
      <c r="N1463" s="4">
        <v>-65.925766999999993</v>
      </c>
      <c r="O1463" s="4">
        <v>0.217505</v>
      </c>
      <c r="P1463" s="4">
        <v>105.865835555556</v>
      </c>
    </row>
    <row r="1464" spans="1:16">
      <c r="A1464" s="4">
        <v>0.21722037999999999</v>
      </c>
      <c r="B1464" s="4">
        <v>267.71715</v>
      </c>
      <c r="C1464" s="4">
        <v>0.21778963000000001</v>
      </c>
      <c r="D1464" s="4">
        <v>150.624604938272</v>
      </c>
      <c r="E1464" s="4">
        <v>0.21665113</v>
      </c>
      <c r="F1464" s="4">
        <v>306.77617500000002</v>
      </c>
      <c r="G1464" s="4">
        <v>0.22120509999999999</v>
      </c>
      <c r="H1464" s="4">
        <v>54.295945000000003</v>
      </c>
      <c r="I1464" s="4">
        <v>0.21650881</v>
      </c>
      <c r="J1464" s="4">
        <v>181.491948275862</v>
      </c>
      <c r="K1464" s="4">
        <v>0.21679344</v>
      </c>
      <c r="L1464" s="4">
        <v>302.268071111111</v>
      </c>
      <c r="M1464" s="4">
        <v>0.21835887000000001</v>
      </c>
      <c r="N1464" s="4">
        <v>-73.069056000000003</v>
      </c>
      <c r="O1464" s="4">
        <v>0.21764731000000001</v>
      </c>
      <c r="P1464" s="4">
        <v>103.57077777777801</v>
      </c>
    </row>
    <row r="1465" spans="1:16">
      <c r="A1465" s="4">
        <v>0.21736269</v>
      </c>
      <c r="B1465" s="4">
        <v>270.61892</v>
      </c>
      <c r="C1465" s="4">
        <v>0.21793193999999999</v>
      </c>
      <c r="D1465" s="4">
        <v>149.889320987654</v>
      </c>
      <c r="E1465" s="4">
        <v>0.21679344</v>
      </c>
      <c r="F1465" s="4">
        <v>306.17173500000001</v>
      </c>
      <c r="G1465" s="4">
        <v>0.22134740999999999</v>
      </c>
      <c r="H1465" s="4">
        <v>56.293379999999999</v>
      </c>
      <c r="I1465" s="4">
        <v>0.21665113</v>
      </c>
      <c r="J1465" s="4">
        <v>181.95260344827599</v>
      </c>
      <c r="K1465" s="4">
        <v>0.21693575000000001</v>
      </c>
      <c r="L1465" s="4">
        <v>302.46690370370402</v>
      </c>
      <c r="M1465" s="4">
        <v>0.21850119000000001</v>
      </c>
      <c r="N1465" s="4">
        <v>-82.416317000000006</v>
      </c>
      <c r="O1465" s="4">
        <v>0.21778963000000001</v>
      </c>
      <c r="P1465" s="4">
        <v>103.46512</v>
      </c>
    </row>
    <row r="1466" spans="1:16">
      <c r="A1466" s="4">
        <v>0.217505</v>
      </c>
      <c r="B1466" s="4">
        <v>274.40221000000003</v>
      </c>
      <c r="C1466" s="4">
        <v>0.21807425</v>
      </c>
      <c r="D1466" s="4">
        <v>149.38212345679</v>
      </c>
      <c r="E1466" s="4">
        <v>0.21693575000000001</v>
      </c>
      <c r="F1466" s="4">
        <v>308.20436999999998</v>
      </c>
      <c r="G1466" s="4">
        <v>0.22148972</v>
      </c>
      <c r="H1466" s="4">
        <v>54.496006950000002</v>
      </c>
      <c r="I1466" s="4">
        <v>0.21679344</v>
      </c>
      <c r="J1466" s="4">
        <v>184.05037931034499</v>
      </c>
      <c r="K1466" s="4">
        <v>0.21707805999999999</v>
      </c>
      <c r="L1466" s="4">
        <v>306.80533925925897</v>
      </c>
      <c r="M1466" s="4">
        <v>0.21864349999999999</v>
      </c>
      <c r="N1466" s="4">
        <v>-86.837360000000004</v>
      </c>
      <c r="O1466" s="4">
        <v>0.21793193999999999</v>
      </c>
      <c r="P1466" s="4">
        <v>102.509715555556</v>
      </c>
    </row>
    <row r="1467" spans="1:16">
      <c r="A1467" s="4">
        <v>0.21764731000000001</v>
      </c>
      <c r="B1467" s="4">
        <v>274.06421999999998</v>
      </c>
      <c r="C1467" s="4">
        <v>0.21821656</v>
      </c>
      <c r="D1467" s="4">
        <v>149.63424691358</v>
      </c>
      <c r="E1467" s="4">
        <v>0.21707805999999999</v>
      </c>
      <c r="F1467" s="4">
        <v>312.62968499999999</v>
      </c>
      <c r="G1467" s="4">
        <v>0.22163203000000001</v>
      </c>
      <c r="H1467" s="4">
        <v>53.975117349999998</v>
      </c>
      <c r="I1467" s="4">
        <v>0.21693575000000001</v>
      </c>
      <c r="J1467" s="4">
        <v>185.960034482759</v>
      </c>
      <c r="K1467" s="4">
        <v>0.21722037999999999</v>
      </c>
      <c r="L1467" s="4">
        <v>307.78541037037002</v>
      </c>
      <c r="M1467" s="4">
        <v>0.21878581</v>
      </c>
      <c r="N1467" s="4">
        <v>-87.140135999999998</v>
      </c>
      <c r="O1467" s="4">
        <v>0.21807425</v>
      </c>
      <c r="P1467" s="4">
        <v>102.37634222222199</v>
      </c>
    </row>
    <row r="1468" spans="1:16">
      <c r="A1468" s="4">
        <v>0.21778963000000001</v>
      </c>
      <c r="B1468" s="4">
        <v>269.53557000000001</v>
      </c>
      <c r="C1468" s="4">
        <v>0.21835887000000001</v>
      </c>
      <c r="D1468" s="4">
        <v>149.36467901234599</v>
      </c>
      <c r="E1468" s="4">
        <v>0.21722037999999999</v>
      </c>
      <c r="F1468" s="4">
        <v>314.09742499999999</v>
      </c>
      <c r="G1468" s="4">
        <v>0.22177435000000001</v>
      </c>
      <c r="H1468" s="4">
        <v>55.281660500000001</v>
      </c>
      <c r="I1468" s="4">
        <v>0.21707805999999999</v>
      </c>
      <c r="J1468" s="4">
        <v>186.71110344827599</v>
      </c>
      <c r="K1468" s="4">
        <v>0.21736269</v>
      </c>
      <c r="L1468" s="4">
        <v>306.00196740740699</v>
      </c>
      <c r="M1468" s="4">
        <v>0.21892812</v>
      </c>
      <c r="N1468" s="4">
        <v>-77.686520999999999</v>
      </c>
      <c r="O1468" s="4">
        <v>0.21821656</v>
      </c>
      <c r="P1468" s="4">
        <v>101.63867555555601</v>
      </c>
    </row>
    <row r="1469" spans="1:16">
      <c r="A1469" s="4">
        <v>0.21793193999999999</v>
      </c>
      <c r="B1469" s="4">
        <v>270.35174999999998</v>
      </c>
      <c r="C1469" s="4">
        <v>0.21850119000000001</v>
      </c>
      <c r="D1469" s="4">
        <v>149.12424691358001</v>
      </c>
      <c r="E1469" s="4">
        <v>0.21736269</v>
      </c>
      <c r="F1469" s="4">
        <v>314.74353000000002</v>
      </c>
      <c r="G1469" s="4">
        <v>0.22191665999999999</v>
      </c>
      <c r="H1469" s="4">
        <v>58.840792999999998</v>
      </c>
      <c r="I1469" s="4">
        <v>0.21722037999999999</v>
      </c>
      <c r="J1469" s="4">
        <v>186.32472413793101</v>
      </c>
      <c r="K1469" s="4">
        <v>0.217505</v>
      </c>
      <c r="L1469" s="4">
        <v>302.95257481481502</v>
      </c>
      <c r="M1469" s="4">
        <v>0.21907043000000001</v>
      </c>
      <c r="N1469" s="4">
        <v>-74.131062</v>
      </c>
      <c r="O1469" s="4">
        <v>0.21835888000000001</v>
      </c>
      <c r="P1469" s="4">
        <v>101.34933333333301</v>
      </c>
    </row>
    <row r="1470" spans="1:16">
      <c r="A1470" s="4">
        <v>0.21807425</v>
      </c>
      <c r="B1470" s="4">
        <v>271.12626999999998</v>
      </c>
      <c r="C1470" s="4">
        <v>0.21864349999999999</v>
      </c>
      <c r="D1470" s="4">
        <v>149.31760493827201</v>
      </c>
      <c r="E1470" s="4">
        <v>0.217505</v>
      </c>
      <c r="F1470" s="4">
        <v>313.540975</v>
      </c>
      <c r="G1470" s="4">
        <v>0.22205896999999999</v>
      </c>
      <c r="H1470" s="4">
        <v>58.506662499999997</v>
      </c>
      <c r="I1470" s="4">
        <v>0.21736269</v>
      </c>
      <c r="J1470" s="4">
        <v>185.23</v>
      </c>
      <c r="K1470" s="4">
        <v>0.21764731000000001</v>
      </c>
      <c r="L1470" s="4">
        <v>300.82033777777798</v>
      </c>
      <c r="M1470" s="4">
        <v>0.21921275000000001</v>
      </c>
      <c r="N1470" s="4">
        <v>-79.474784</v>
      </c>
      <c r="O1470" s="4">
        <v>0.21850119000000001</v>
      </c>
      <c r="P1470" s="4">
        <v>99.365951111111102</v>
      </c>
    </row>
    <row r="1471" spans="1:16">
      <c r="A1471" s="4">
        <v>0.21821656</v>
      </c>
      <c r="B1471" s="4">
        <v>267.92275999999998</v>
      </c>
      <c r="C1471" s="4">
        <v>0.21878581</v>
      </c>
      <c r="D1471" s="4">
        <v>149.264851851852</v>
      </c>
      <c r="E1471" s="4">
        <v>0.21764731000000001</v>
      </c>
      <c r="F1471" s="4">
        <v>310.61712</v>
      </c>
      <c r="G1471" s="4">
        <v>0.22220128</v>
      </c>
      <c r="H1471" s="4">
        <v>55.717717</v>
      </c>
      <c r="I1471" s="4">
        <v>0.217505</v>
      </c>
      <c r="J1471" s="4">
        <v>183.79400000000001</v>
      </c>
      <c r="K1471" s="4">
        <v>0.21778963000000001</v>
      </c>
      <c r="L1471" s="4">
        <v>296.97324444444399</v>
      </c>
      <c r="M1471" s="4">
        <v>0.21935505999999999</v>
      </c>
      <c r="N1471" s="4">
        <v>-88.704254000000006</v>
      </c>
      <c r="O1471" s="4">
        <v>0.21864349999999999</v>
      </c>
      <c r="P1471" s="4">
        <v>99.720684444444402</v>
      </c>
    </row>
    <row r="1472" spans="1:16">
      <c r="A1472" s="4">
        <v>0.21835887000000001</v>
      </c>
      <c r="B1472" s="4">
        <v>264.58706999999998</v>
      </c>
      <c r="C1472" s="4">
        <v>0.21892812</v>
      </c>
      <c r="D1472" s="4">
        <v>148.624802469136</v>
      </c>
      <c r="E1472" s="4">
        <v>0.21778963000000001</v>
      </c>
      <c r="F1472" s="4">
        <v>309.26317</v>
      </c>
      <c r="G1472" s="4">
        <v>0.22234359000000001</v>
      </c>
      <c r="H1472" s="4">
        <v>51.921238049999999</v>
      </c>
      <c r="I1472" s="4">
        <v>0.21764731000000001</v>
      </c>
      <c r="J1472" s="4">
        <v>183.768275862069</v>
      </c>
      <c r="K1472" s="4">
        <v>0.21793193999999999</v>
      </c>
      <c r="L1472" s="4">
        <v>294.31191111111099</v>
      </c>
      <c r="M1472" s="4">
        <v>0.21949737</v>
      </c>
      <c r="N1472" s="4">
        <v>-87.199392000000003</v>
      </c>
      <c r="O1472" s="4">
        <v>0.21878581</v>
      </c>
      <c r="P1472" s="4">
        <v>99.931888888888906</v>
      </c>
    </row>
    <row r="1473" spans="1:16">
      <c r="A1473" s="4">
        <v>0.21850119000000001</v>
      </c>
      <c r="B1473" s="4">
        <v>264.65516000000002</v>
      </c>
      <c r="C1473" s="4">
        <v>0.21907043000000001</v>
      </c>
      <c r="D1473" s="4">
        <v>147.44618518518499</v>
      </c>
      <c r="E1473" s="4">
        <v>0.21793193999999999</v>
      </c>
      <c r="F1473" s="4">
        <v>308.884885</v>
      </c>
      <c r="G1473" s="4">
        <v>0.22248589999999999</v>
      </c>
      <c r="H1473" s="4">
        <v>49.595722000000002</v>
      </c>
      <c r="I1473" s="4">
        <v>0.21778963000000001</v>
      </c>
      <c r="J1473" s="4">
        <v>185.608310344828</v>
      </c>
      <c r="K1473" s="4">
        <v>0.21807425</v>
      </c>
      <c r="L1473" s="4">
        <v>294.01717925925902</v>
      </c>
      <c r="M1473" s="4">
        <v>0.21963968</v>
      </c>
      <c r="N1473" s="4">
        <v>-84.395532000000003</v>
      </c>
      <c r="O1473" s="4">
        <v>0.21892812</v>
      </c>
      <c r="P1473" s="4">
        <v>98.7541288888889</v>
      </c>
    </row>
    <row r="1474" spans="1:16">
      <c r="A1474" s="4">
        <v>0.21864349999999999</v>
      </c>
      <c r="B1474" s="4">
        <v>266.19846999999999</v>
      </c>
      <c r="C1474" s="4">
        <v>0.21921275000000001</v>
      </c>
      <c r="D1474" s="4">
        <v>146.99806172839499</v>
      </c>
      <c r="E1474" s="4">
        <v>0.21807425</v>
      </c>
      <c r="F1474" s="4">
        <v>310.21844499999997</v>
      </c>
      <c r="G1474" s="4">
        <v>0.22262820999999999</v>
      </c>
      <c r="H1474" s="4">
        <v>48.588534500000002</v>
      </c>
      <c r="I1474" s="4">
        <v>0.21793193999999999</v>
      </c>
      <c r="J1474" s="4">
        <v>186.92562068965501</v>
      </c>
      <c r="K1474" s="4">
        <v>0.21821656</v>
      </c>
      <c r="L1474" s="4">
        <v>298.150447407407</v>
      </c>
      <c r="M1474" s="4">
        <v>0.21978199000000001</v>
      </c>
      <c r="N1474" s="4">
        <v>-80.947596000000004</v>
      </c>
      <c r="O1474" s="4">
        <v>0.21907043000000001</v>
      </c>
      <c r="P1474" s="4">
        <v>97.694186666666695</v>
      </c>
    </row>
    <row r="1475" spans="1:16">
      <c r="A1475" s="4">
        <v>0.21878581</v>
      </c>
      <c r="B1475" s="4">
        <v>267.49504999999999</v>
      </c>
      <c r="C1475" s="4">
        <v>0.21935505999999999</v>
      </c>
      <c r="D1475" s="4">
        <v>146.59709876543201</v>
      </c>
      <c r="E1475" s="4">
        <v>0.21821656</v>
      </c>
      <c r="F1475" s="4">
        <v>309.73039</v>
      </c>
      <c r="G1475" s="4">
        <v>0.22277052</v>
      </c>
      <c r="H1475" s="4">
        <v>53.110349050000004</v>
      </c>
      <c r="I1475" s="4">
        <v>0.21807425</v>
      </c>
      <c r="J1475" s="4">
        <v>187.881568965517</v>
      </c>
      <c r="K1475" s="4">
        <v>0.21835887000000001</v>
      </c>
      <c r="L1475" s="4">
        <v>295.39989925925897</v>
      </c>
      <c r="M1475" s="4">
        <v>0.21992429999999999</v>
      </c>
      <c r="N1475" s="4">
        <v>-81.463307</v>
      </c>
      <c r="O1475" s="4">
        <v>0.21921275000000001</v>
      </c>
      <c r="P1475" s="4">
        <v>98.976399999999998</v>
      </c>
    </row>
    <row r="1476" spans="1:16">
      <c r="A1476" s="4">
        <v>0.21892812</v>
      </c>
      <c r="B1476" s="4">
        <v>267.37799000000001</v>
      </c>
      <c r="C1476" s="4">
        <v>0.21949737</v>
      </c>
      <c r="D1476" s="4">
        <v>146.58325925925899</v>
      </c>
      <c r="E1476" s="4">
        <v>0.21835888000000001</v>
      </c>
      <c r="F1476" s="4">
        <v>306.805815</v>
      </c>
      <c r="G1476" s="4">
        <v>0.22291283000000001</v>
      </c>
      <c r="H1476" s="4">
        <v>57.4518615</v>
      </c>
      <c r="I1476" s="4">
        <v>0.21821656</v>
      </c>
      <c r="J1476" s="4">
        <v>187.99377586206899</v>
      </c>
      <c r="K1476" s="4">
        <v>0.21850119000000001</v>
      </c>
      <c r="L1476" s="4">
        <v>292.25238518518501</v>
      </c>
      <c r="M1476" s="4">
        <v>0.22006661</v>
      </c>
      <c r="N1476" s="4">
        <v>-84.567957000000007</v>
      </c>
      <c r="O1476" s="4">
        <v>0.21935505999999999</v>
      </c>
      <c r="P1476" s="4">
        <v>100.576862222222</v>
      </c>
    </row>
    <row r="1477" spans="1:16">
      <c r="A1477" s="4">
        <v>0.21907043000000001</v>
      </c>
      <c r="B1477" s="4">
        <v>265.32562999999999</v>
      </c>
      <c r="C1477" s="4">
        <v>0.21963968</v>
      </c>
      <c r="D1477" s="4">
        <v>147.106567901235</v>
      </c>
      <c r="E1477" s="4">
        <v>0.21850119000000001</v>
      </c>
      <c r="F1477" s="4">
        <v>304.39422500000001</v>
      </c>
      <c r="G1477" s="4">
        <v>0.22305514000000001</v>
      </c>
      <c r="H1477" s="4">
        <v>59.779829999999997</v>
      </c>
      <c r="I1477" s="4">
        <v>0.21835887000000001</v>
      </c>
      <c r="J1477" s="4">
        <v>186.40884482758599</v>
      </c>
      <c r="K1477" s="4">
        <v>0.21864349999999999</v>
      </c>
      <c r="L1477" s="4">
        <v>293.17709037037002</v>
      </c>
      <c r="M1477" s="4">
        <v>0.22020893</v>
      </c>
      <c r="N1477" s="4">
        <v>-86.989787000000007</v>
      </c>
      <c r="O1477" s="4">
        <v>0.21949737</v>
      </c>
      <c r="P1477" s="4">
        <v>101.55050222222199</v>
      </c>
    </row>
    <row r="1478" spans="1:16">
      <c r="A1478" s="4">
        <v>0.21921275000000001</v>
      </c>
      <c r="B1478" s="4">
        <v>267.59944999999999</v>
      </c>
      <c r="C1478" s="4">
        <v>0.21978199000000001</v>
      </c>
      <c r="D1478" s="4">
        <v>147.538320987654</v>
      </c>
      <c r="E1478" s="4">
        <v>0.21864349999999999</v>
      </c>
      <c r="F1478" s="4">
        <v>304.49572000000001</v>
      </c>
      <c r="G1478" s="4">
        <v>0.22319744999999999</v>
      </c>
      <c r="H1478" s="4">
        <v>59.191115500000002</v>
      </c>
      <c r="I1478" s="4">
        <v>0.21850119000000001</v>
      </c>
      <c r="J1478" s="4">
        <v>185.68986206896599</v>
      </c>
      <c r="K1478" s="4">
        <v>0.21878581</v>
      </c>
      <c r="L1478" s="4">
        <v>297.49021037036999</v>
      </c>
      <c r="M1478" s="4">
        <v>0.22035124</v>
      </c>
      <c r="N1478" s="4">
        <v>-90.396225000000001</v>
      </c>
      <c r="O1478" s="4">
        <v>0.21963968</v>
      </c>
      <c r="P1478" s="4">
        <v>100.895888888889</v>
      </c>
    </row>
    <row r="1479" spans="1:16">
      <c r="A1479" s="4">
        <v>0.21935505999999999</v>
      </c>
      <c r="B1479" s="4">
        <v>270.24401999999998</v>
      </c>
      <c r="C1479" s="4">
        <v>0.21992429999999999</v>
      </c>
      <c r="D1479" s="4">
        <v>147.86349382716099</v>
      </c>
      <c r="E1479" s="4">
        <v>0.21878581</v>
      </c>
      <c r="F1479" s="4">
        <v>308.58929000000001</v>
      </c>
      <c r="G1479" s="4">
        <v>0.22333976</v>
      </c>
      <c r="H1479" s="4">
        <v>58.290947000000003</v>
      </c>
      <c r="I1479" s="4">
        <v>0.21864349999999999</v>
      </c>
      <c r="J1479" s="4">
        <v>185.972931034483</v>
      </c>
      <c r="K1479" s="4">
        <v>0.21892812</v>
      </c>
      <c r="L1479" s="4">
        <v>296.81205333333298</v>
      </c>
      <c r="M1479" s="4">
        <v>0.22049355000000001</v>
      </c>
      <c r="N1479" s="4">
        <v>-81.922015999999999</v>
      </c>
      <c r="O1479" s="4">
        <v>0.21978199000000001</v>
      </c>
      <c r="P1479" s="4">
        <v>100.42728</v>
      </c>
    </row>
    <row r="1480" spans="1:16">
      <c r="A1480" s="4">
        <v>0.21949737</v>
      </c>
      <c r="B1480" s="4">
        <v>275.91987999999998</v>
      </c>
      <c r="C1480" s="4">
        <v>0.22006661</v>
      </c>
      <c r="D1480" s="4">
        <v>148.14012345679001</v>
      </c>
      <c r="E1480" s="4">
        <v>0.21892812</v>
      </c>
      <c r="F1480" s="4">
        <v>307.60542500000003</v>
      </c>
      <c r="G1480" s="4">
        <v>0.22348207</v>
      </c>
      <c r="H1480" s="4">
        <v>57.417365500000002</v>
      </c>
      <c r="I1480" s="4">
        <v>0.21878581</v>
      </c>
      <c r="J1480" s="4">
        <v>186.71056896551701</v>
      </c>
      <c r="K1480" s="4">
        <v>0.21907043000000001</v>
      </c>
      <c r="L1480" s="4">
        <v>295.02298074074099</v>
      </c>
      <c r="M1480" s="4">
        <v>0.22063585999999999</v>
      </c>
      <c r="N1480" s="4">
        <v>-78.592618000000002</v>
      </c>
      <c r="O1480" s="4">
        <v>0.21992429999999999</v>
      </c>
      <c r="P1480" s="4">
        <v>101.475297777778</v>
      </c>
    </row>
    <row r="1481" spans="1:16">
      <c r="A1481" s="4">
        <v>0.21963968</v>
      </c>
      <c r="B1481" s="4">
        <v>274.92982999999998</v>
      </c>
      <c r="C1481" s="4">
        <v>0.22020893</v>
      </c>
      <c r="D1481" s="4">
        <v>148.771518518519</v>
      </c>
      <c r="E1481" s="4">
        <v>0.21907043000000001</v>
      </c>
      <c r="F1481" s="4">
        <v>308.70918</v>
      </c>
      <c r="G1481" s="4">
        <v>0.22362438000000001</v>
      </c>
      <c r="H1481" s="4">
        <v>58.159398000000003</v>
      </c>
      <c r="I1481" s="4">
        <v>0.21892812</v>
      </c>
      <c r="J1481" s="4">
        <v>186.87931034482801</v>
      </c>
      <c r="K1481" s="4">
        <v>0.21921275000000001</v>
      </c>
      <c r="L1481" s="4">
        <v>296.087508148148</v>
      </c>
      <c r="M1481" s="4">
        <v>0.22077817</v>
      </c>
      <c r="N1481" s="4">
        <v>-73.574460000000002</v>
      </c>
      <c r="O1481" s="4">
        <v>0.22006661999999999</v>
      </c>
      <c r="P1481" s="4">
        <v>102.961031111111</v>
      </c>
    </row>
    <row r="1482" spans="1:16">
      <c r="A1482" s="4">
        <v>0.21978199000000001</v>
      </c>
      <c r="B1482" s="4">
        <v>274.10361</v>
      </c>
      <c r="C1482" s="4">
        <v>0.22035124</v>
      </c>
      <c r="D1482" s="4">
        <v>149.10885185185199</v>
      </c>
      <c r="E1482" s="4">
        <v>0.21921275000000001</v>
      </c>
      <c r="F1482" s="4">
        <v>310.70420999999999</v>
      </c>
      <c r="G1482" s="4">
        <v>0.22376668</v>
      </c>
      <c r="H1482" s="4">
        <v>62.499096000000002</v>
      </c>
      <c r="I1482" s="4">
        <v>0.21907043000000001</v>
      </c>
      <c r="J1482" s="4">
        <v>188.02636206896599</v>
      </c>
      <c r="K1482" s="4">
        <v>0.21935505999999999</v>
      </c>
      <c r="L1482" s="4">
        <v>297.80827259259303</v>
      </c>
      <c r="M1482" s="4">
        <v>0.22092048</v>
      </c>
      <c r="N1482" s="4">
        <v>-73.751480000000001</v>
      </c>
      <c r="O1482" s="4">
        <v>0.22020893</v>
      </c>
      <c r="P1482" s="4">
        <v>103.430968888889</v>
      </c>
    </row>
    <row r="1483" spans="1:16">
      <c r="A1483" s="4">
        <v>0.21992429999999999</v>
      </c>
      <c r="B1483" s="4">
        <v>273.78185999999999</v>
      </c>
      <c r="C1483" s="4">
        <v>0.22049355000000001</v>
      </c>
      <c r="D1483" s="4">
        <v>149.16679012345699</v>
      </c>
      <c r="E1483" s="4">
        <v>0.21935505999999999</v>
      </c>
      <c r="F1483" s="4">
        <v>310.58740499999999</v>
      </c>
      <c r="G1483" s="4">
        <v>0.22390899</v>
      </c>
      <c r="H1483" s="4">
        <v>63.550085500000002</v>
      </c>
      <c r="I1483" s="4">
        <v>0.21921275000000001</v>
      </c>
      <c r="J1483" s="4">
        <v>189.45979310344799</v>
      </c>
      <c r="K1483" s="4">
        <v>0.21949737</v>
      </c>
      <c r="L1483" s="4">
        <v>300.130785185185</v>
      </c>
      <c r="M1483" s="4">
        <v>0.22106279000000001</v>
      </c>
      <c r="N1483" s="4">
        <v>-73.914338000000001</v>
      </c>
      <c r="O1483" s="4">
        <v>0.22035124</v>
      </c>
      <c r="P1483" s="4">
        <v>103.83232888888899</v>
      </c>
    </row>
    <row r="1484" spans="1:16">
      <c r="A1484" s="4">
        <v>0.22006661</v>
      </c>
      <c r="B1484" s="4">
        <v>276.33627000000001</v>
      </c>
      <c r="C1484" s="4">
        <v>0.22063585999999999</v>
      </c>
      <c r="D1484" s="4">
        <v>148.87691358024699</v>
      </c>
      <c r="E1484" s="4">
        <v>0.21949737</v>
      </c>
      <c r="F1484" s="4">
        <v>306.69026000000002</v>
      </c>
      <c r="G1484" s="4">
        <v>0.22405130000000001</v>
      </c>
      <c r="H1484" s="4">
        <v>63.051361999999997</v>
      </c>
      <c r="I1484" s="4">
        <v>0.21935505999999999</v>
      </c>
      <c r="J1484" s="4">
        <v>188.72694827586199</v>
      </c>
      <c r="K1484" s="4">
        <v>0.21963968</v>
      </c>
      <c r="L1484" s="4">
        <v>299.01194074074101</v>
      </c>
      <c r="M1484" s="4">
        <v>0.22120509999999999</v>
      </c>
      <c r="N1484" s="4">
        <v>-81.140978000000004</v>
      </c>
      <c r="O1484" s="4">
        <v>0.22049355000000001</v>
      </c>
      <c r="P1484" s="4">
        <v>104.25064444444401</v>
      </c>
    </row>
    <row r="1485" spans="1:16">
      <c r="A1485" s="4">
        <v>0.22020893</v>
      </c>
      <c r="B1485" s="4">
        <v>276.03370000000001</v>
      </c>
      <c r="C1485" s="4">
        <v>0.22077817</v>
      </c>
      <c r="D1485" s="4">
        <v>148.26622222222201</v>
      </c>
      <c r="E1485" s="4">
        <v>0.21963968</v>
      </c>
      <c r="F1485" s="4">
        <v>305.12114000000003</v>
      </c>
      <c r="G1485" s="4">
        <v>0.22419360999999999</v>
      </c>
      <c r="H1485" s="4">
        <v>60.867421999999998</v>
      </c>
      <c r="I1485" s="4">
        <v>0.21949737</v>
      </c>
      <c r="J1485" s="4">
        <v>187.57106896551699</v>
      </c>
      <c r="K1485" s="4">
        <v>0.21978199000000001</v>
      </c>
      <c r="L1485" s="4">
        <v>297.63077925925899</v>
      </c>
      <c r="M1485" s="4">
        <v>0.22134740999999999</v>
      </c>
      <c r="N1485" s="4">
        <v>-92.364661999999996</v>
      </c>
      <c r="O1485" s="4">
        <v>0.22063585999999999</v>
      </c>
      <c r="P1485" s="4">
        <v>104.731608888889</v>
      </c>
    </row>
    <row r="1486" spans="1:16">
      <c r="A1486" s="4">
        <v>0.22035124</v>
      </c>
      <c r="B1486" s="4">
        <v>272.61651000000001</v>
      </c>
      <c r="C1486" s="4">
        <v>0.22092048</v>
      </c>
      <c r="D1486" s="4">
        <v>147.13576543209899</v>
      </c>
      <c r="E1486" s="4">
        <v>0.21978199000000001</v>
      </c>
      <c r="F1486" s="4">
        <v>305.38510500000001</v>
      </c>
      <c r="G1486" s="4">
        <v>0.22433591999999999</v>
      </c>
      <c r="H1486" s="4">
        <v>58.428364500000001</v>
      </c>
      <c r="I1486" s="4">
        <v>0.21963968</v>
      </c>
      <c r="J1486" s="4">
        <v>187.23677586206901</v>
      </c>
      <c r="K1486" s="4">
        <v>0.21992429999999999</v>
      </c>
      <c r="L1486" s="4">
        <v>296.072468148148</v>
      </c>
      <c r="M1486" s="4">
        <v>0.22148972</v>
      </c>
      <c r="N1486" s="4">
        <v>-96.072886999999994</v>
      </c>
      <c r="O1486" s="4">
        <v>0.22077817</v>
      </c>
      <c r="P1486" s="4">
        <v>104.068377777778</v>
      </c>
    </row>
    <row r="1487" spans="1:16">
      <c r="A1487" s="4">
        <v>0.22049355000000001</v>
      </c>
      <c r="B1487" s="4">
        <v>269.64580000000001</v>
      </c>
      <c r="C1487" s="4">
        <v>0.22106279000000001</v>
      </c>
      <c r="D1487" s="4">
        <v>146.678962962963</v>
      </c>
      <c r="E1487" s="4">
        <v>0.21992429999999999</v>
      </c>
      <c r="F1487" s="4">
        <v>306.02569</v>
      </c>
      <c r="G1487" s="4">
        <v>0.22447823</v>
      </c>
      <c r="H1487" s="4">
        <v>56.442374999999998</v>
      </c>
      <c r="I1487" s="4">
        <v>0.21978199000000001</v>
      </c>
      <c r="J1487" s="4">
        <v>187.59146551724101</v>
      </c>
      <c r="K1487" s="4">
        <v>0.22006661</v>
      </c>
      <c r="L1487" s="4">
        <v>292.434891851852</v>
      </c>
      <c r="M1487" s="4">
        <v>0.22163203000000001</v>
      </c>
      <c r="N1487" s="4">
        <v>-94.345703</v>
      </c>
      <c r="O1487" s="4">
        <v>0.22092048</v>
      </c>
      <c r="P1487" s="4">
        <v>104.40258222222199</v>
      </c>
    </row>
    <row r="1488" spans="1:16">
      <c r="A1488" s="4">
        <v>0.22063585999999999</v>
      </c>
      <c r="B1488" s="4">
        <v>270.56155000000001</v>
      </c>
      <c r="C1488" s="4">
        <v>0.22120509999999999</v>
      </c>
      <c r="D1488" s="4">
        <v>146.94203703703701</v>
      </c>
      <c r="E1488" s="4">
        <v>0.22006661</v>
      </c>
      <c r="F1488" s="4">
        <v>307.54960499999999</v>
      </c>
      <c r="G1488" s="4">
        <v>0.22462054000000001</v>
      </c>
      <c r="H1488" s="4">
        <v>55.265072500000002</v>
      </c>
      <c r="I1488" s="4">
        <v>0.21992429999999999</v>
      </c>
      <c r="J1488" s="4">
        <v>188.50420689655201</v>
      </c>
      <c r="K1488" s="4">
        <v>0.22020893</v>
      </c>
      <c r="L1488" s="4">
        <v>289.75567999999998</v>
      </c>
      <c r="M1488" s="4">
        <v>0.22177433999999999</v>
      </c>
      <c r="N1488" s="4">
        <v>-88.443034999999995</v>
      </c>
      <c r="O1488" s="4">
        <v>0.22106279000000001</v>
      </c>
      <c r="P1488" s="4">
        <v>103.064182222222</v>
      </c>
    </row>
    <row r="1489" spans="1:16">
      <c r="A1489" s="4">
        <v>0.22077817</v>
      </c>
      <c r="B1489" s="4">
        <v>273.18029000000001</v>
      </c>
      <c r="C1489" s="4">
        <v>0.22134740999999999</v>
      </c>
      <c r="D1489" s="4">
        <v>147.18562962963</v>
      </c>
      <c r="E1489" s="4">
        <v>0.22020893</v>
      </c>
      <c r="F1489" s="4">
        <v>308.87031500000001</v>
      </c>
      <c r="G1489" s="4">
        <v>0.22476284999999999</v>
      </c>
      <c r="H1489" s="4">
        <v>56.785459500000002</v>
      </c>
      <c r="I1489" s="4">
        <v>0.22006661</v>
      </c>
      <c r="J1489" s="4">
        <v>188.08303448275899</v>
      </c>
      <c r="K1489" s="4">
        <v>0.22035124</v>
      </c>
      <c r="L1489" s="4">
        <v>290.561339259259</v>
      </c>
      <c r="M1489" s="4">
        <v>0.22191665999999999</v>
      </c>
      <c r="N1489" s="4">
        <v>-84.781796999999997</v>
      </c>
      <c r="O1489" s="4">
        <v>0.22120509999999999</v>
      </c>
      <c r="P1489" s="4">
        <v>101.61247111111101</v>
      </c>
    </row>
    <row r="1490" spans="1:16">
      <c r="A1490" s="4">
        <v>0.22092048</v>
      </c>
      <c r="B1490" s="4">
        <v>272.25409000000002</v>
      </c>
      <c r="C1490" s="4">
        <v>0.22148972</v>
      </c>
      <c r="D1490" s="4">
        <v>146.83291358024701</v>
      </c>
      <c r="E1490" s="4">
        <v>0.22035124</v>
      </c>
      <c r="F1490" s="4">
        <v>309.50418000000002</v>
      </c>
      <c r="G1490" s="4">
        <v>0.22490515999999999</v>
      </c>
      <c r="H1490" s="4">
        <v>60.173041499999997</v>
      </c>
      <c r="I1490" s="4">
        <v>0.22020893</v>
      </c>
      <c r="J1490" s="4">
        <v>187.41448275862101</v>
      </c>
      <c r="K1490" s="4">
        <v>0.22049355000000001</v>
      </c>
      <c r="L1490" s="4">
        <v>292.32942222222198</v>
      </c>
      <c r="M1490" s="4">
        <v>0.22205896999999999</v>
      </c>
      <c r="N1490" s="4">
        <v>-87.547989000000001</v>
      </c>
      <c r="O1490" s="4">
        <v>0.22134740999999999</v>
      </c>
      <c r="P1490" s="4">
        <v>101.42288888888901</v>
      </c>
    </row>
    <row r="1491" spans="1:16">
      <c r="A1491" s="4">
        <v>0.22106279000000001</v>
      </c>
      <c r="B1491" s="4">
        <v>270.00821999999999</v>
      </c>
      <c r="C1491" s="4">
        <v>0.22163203000000001</v>
      </c>
      <c r="D1491" s="4">
        <v>146.40580246913601</v>
      </c>
      <c r="E1491" s="4">
        <v>0.22049355000000001</v>
      </c>
      <c r="F1491" s="4">
        <v>307.86491999999998</v>
      </c>
      <c r="G1491" s="4">
        <v>0.22504747</v>
      </c>
      <c r="H1491" s="4">
        <v>63.671657500000002</v>
      </c>
      <c r="I1491" s="4">
        <v>0.22035124</v>
      </c>
      <c r="J1491" s="4">
        <v>187.52656896551699</v>
      </c>
      <c r="K1491" s="4">
        <v>0.22063585999999999</v>
      </c>
      <c r="L1491" s="4">
        <v>290.74730666666699</v>
      </c>
      <c r="M1491" s="4">
        <v>0.22220128</v>
      </c>
      <c r="N1491" s="4">
        <v>-88.059753000000001</v>
      </c>
      <c r="O1491" s="4">
        <v>0.22148972</v>
      </c>
      <c r="P1491" s="4">
        <v>102.24875111111101</v>
      </c>
    </row>
    <row r="1492" spans="1:16">
      <c r="A1492" s="4">
        <v>0.22120509999999999</v>
      </c>
      <c r="B1492" s="4">
        <v>270.16807</v>
      </c>
      <c r="C1492" s="4">
        <v>0.22177433999999999</v>
      </c>
      <c r="D1492" s="4">
        <v>146.17281481481501</v>
      </c>
      <c r="E1492" s="4">
        <v>0.22063585999999999</v>
      </c>
      <c r="F1492" s="4">
        <v>304.53869500000002</v>
      </c>
      <c r="G1492" s="4">
        <v>0.22518978000000001</v>
      </c>
      <c r="H1492" s="4">
        <v>66.663646499999999</v>
      </c>
      <c r="I1492" s="4">
        <v>0.22049355000000001</v>
      </c>
      <c r="J1492" s="4">
        <v>189.396948275862</v>
      </c>
      <c r="K1492" s="4">
        <v>0.22077817</v>
      </c>
      <c r="L1492" s="4">
        <v>290.81880888888901</v>
      </c>
      <c r="M1492" s="4">
        <v>0.22234359000000001</v>
      </c>
      <c r="N1492" s="4">
        <v>-89.667862</v>
      </c>
      <c r="O1492" s="4">
        <v>0.22163204</v>
      </c>
      <c r="P1492" s="4">
        <v>100.93711999999999</v>
      </c>
    </row>
    <row r="1493" spans="1:16">
      <c r="A1493" s="4">
        <v>0.22134740999999999</v>
      </c>
      <c r="B1493" s="4">
        <v>273.78699</v>
      </c>
      <c r="C1493" s="4">
        <v>0.22191665999999999</v>
      </c>
      <c r="D1493" s="4">
        <v>146.393358024691</v>
      </c>
      <c r="E1493" s="4">
        <v>0.22077817</v>
      </c>
      <c r="F1493" s="4">
        <v>302.747635</v>
      </c>
      <c r="G1493" s="4">
        <v>0.22533209000000001</v>
      </c>
      <c r="H1493" s="4">
        <v>66.300509000000005</v>
      </c>
      <c r="I1493" s="4">
        <v>0.22063585999999999</v>
      </c>
      <c r="J1493" s="4">
        <v>189.55762068965501</v>
      </c>
      <c r="K1493" s="4">
        <v>0.22092048</v>
      </c>
      <c r="L1493" s="4">
        <v>293.16769777777802</v>
      </c>
      <c r="M1493" s="4">
        <v>0.22248589999999999</v>
      </c>
      <c r="N1493" s="4">
        <v>-93.053679000000002</v>
      </c>
      <c r="O1493" s="4">
        <v>0.22177435000000001</v>
      </c>
      <c r="P1493" s="4">
        <v>98.5578222222222</v>
      </c>
    </row>
    <row r="1494" spans="1:16">
      <c r="A1494" s="4">
        <v>0.22148972</v>
      </c>
      <c r="B1494" s="4">
        <v>274.41032000000001</v>
      </c>
      <c r="C1494" s="4">
        <v>0.22205896999999999</v>
      </c>
      <c r="D1494" s="4">
        <v>146.73679012345701</v>
      </c>
      <c r="E1494" s="4">
        <v>0.22092048</v>
      </c>
      <c r="F1494" s="4">
        <v>304.89207499999998</v>
      </c>
      <c r="G1494" s="4">
        <v>0.22547439</v>
      </c>
      <c r="H1494" s="4">
        <v>61.552458000000001</v>
      </c>
      <c r="I1494" s="4">
        <v>0.22077817</v>
      </c>
      <c r="J1494" s="4">
        <v>187.86832758620699</v>
      </c>
      <c r="K1494" s="4">
        <v>0.22106279000000001</v>
      </c>
      <c r="L1494" s="4">
        <v>294.92090074074099</v>
      </c>
      <c r="M1494" s="4">
        <v>0.22262820999999999</v>
      </c>
      <c r="N1494" s="4">
        <v>-99.169595000000001</v>
      </c>
      <c r="O1494" s="4">
        <v>0.22191665999999999</v>
      </c>
      <c r="P1494" s="4">
        <v>97.546995555555597</v>
      </c>
    </row>
    <row r="1495" spans="1:16">
      <c r="A1495" s="4">
        <v>0.22163203000000001</v>
      </c>
      <c r="B1495" s="4">
        <v>277.13126999999997</v>
      </c>
      <c r="C1495" s="4">
        <v>0.22220128</v>
      </c>
      <c r="D1495" s="4">
        <v>146.72083950617301</v>
      </c>
      <c r="E1495" s="4">
        <v>0.22106279000000001</v>
      </c>
      <c r="F1495" s="4">
        <v>306.14479999999998</v>
      </c>
      <c r="G1495" s="4">
        <v>0.2256167</v>
      </c>
      <c r="H1495" s="4">
        <v>57.336982999999996</v>
      </c>
      <c r="I1495" s="4">
        <v>0.22092048</v>
      </c>
      <c r="J1495" s="4">
        <v>186.72074137931</v>
      </c>
      <c r="K1495" s="4">
        <v>0.22120509999999999</v>
      </c>
      <c r="L1495" s="4">
        <v>292.19209481481499</v>
      </c>
      <c r="M1495" s="4">
        <v>0.22277052</v>
      </c>
      <c r="N1495" s="4">
        <v>-95.382264000000006</v>
      </c>
      <c r="O1495" s="4">
        <v>0.22205896999999999</v>
      </c>
      <c r="P1495" s="4">
        <v>99.942524444444402</v>
      </c>
    </row>
    <row r="1496" spans="1:16">
      <c r="A1496" s="4">
        <v>0.22177433999999999</v>
      </c>
      <c r="B1496" s="4">
        <v>274.65285</v>
      </c>
      <c r="C1496" s="4">
        <v>0.22234359000000001</v>
      </c>
      <c r="D1496" s="4">
        <v>146.96255555555601</v>
      </c>
      <c r="E1496" s="4">
        <v>0.22120509999999999</v>
      </c>
      <c r="F1496" s="4">
        <v>306.69505500000002</v>
      </c>
      <c r="G1496" s="4">
        <v>0.22575901000000001</v>
      </c>
      <c r="H1496" s="4">
        <v>55.805425499999998</v>
      </c>
      <c r="I1496" s="4">
        <v>0.22106279000000001</v>
      </c>
      <c r="J1496" s="4">
        <v>187.036586206897</v>
      </c>
      <c r="K1496" s="4">
        <v>0.22134740999999999</v>
      </c>
      <c r="L1496" s="4">
        <v>290.91132444444401</v>
      </c>
      <c r="M1496" s="4">
        <v>0.22291283000000001</v>
      </c>
      <c r="N1496" s="4">
        <v>-84.345219999999998</v>
      </c>
      <c r="O1496" s="4">
        <v>0.22220128</v>
      </c>
      <c r="P1496" s="4">
        <v>102.022071111111</v>
      </c>
    </row>
    <row r="1497" spans="1:16">
      <c r="A1497" s="4">
        <v>0.22191665999999999</v>
      </c>
      <c r="B1497" s="4">
        <v>271.07476000000003</v>
      </c>
      <c r="C1497" s="4">
        <v>0.22248589999999999</v>
      </c>
      <c r="D1497" s="4">
        <v>147.046111111111</v>
      </c>
      <c r="E1497" s="4">
        <v>0.22134740999999999</v>
      </c>
      <c r="F1497" s="4">
        <v>307.88050500000003</v>
      </c>
      <c r="G1497" s="4">
        <v>0.22590131999999999</v>
      </c>
      <c r="H1497" s="4">
        <v>56.226186499999997</v>
      </c>
      <c r="I1497" s="4">
        <v>0.22120509999999999</v>
      </c>
      <c r="J1497" s="4">
        <v>188.04986206896601</v>
      </c>
      <c r="K1497" s="4">
        <v>0.22148972</v>
      </c>
      <c r="L1497" s="4">
        <v>291.08955259259301</v>
      </c>
      <c r="M1497" s="4">
        <v>0.22305514000000001</v>
      </c>
      <c r="N1497" s="4">
        <v>-75.634642999999997</v>
      </c>
      <c r="O1497" s="4">
        <v>0.22234359000000001</v>
      </c>
      <c r="P1497" s="4">
        <v>101.091195555556</v>
      </c>
    </row>
    <row r="1498" spans="1:16">
      <c r="A1498" s="4">
        <v>0.22205896999999999</v>
      </c>
      <c r="B1498" s="4">
        <v>268.47514000000001</v>
      </c>
      <c r="C1498" s="4">
        <v>0.22262820999999999</v>
      </c>
      <c r="D1498" s="4">
        <v>146.362641975309</v>
      </c>
      <c r="E1498" s="4">
        <v>0.22148972</v>
      </c>
      <c r="F1498" s="4">
        <v>308.80158999999998</v>
      </c>
      <c r="G1498" s="4">
        <v>0.22604363</v>
      </c>
      <c r="H1498" s="4">
        <v>56.1894025</v>
      </c>
      <c r="I1498" s="4">
        <v>0.22134740999999999</v>
      </c>
      <c r="J1498" s="4">
        <v>189.002637931035</v>
      </c>
      <c r="K1498" s="4">
        <v>0.22163203000000001</v>
      </c>
      <c r="L1498" s="4">
        <v>290.88530370370398</v>
      </c>
      <c r="M1498" s="4">
        <v>0.22319744999999999</v>
      </c>
      <c r="N1498" s="4">
        <v>-72.968141000000003</v>
      </c>
      <c r="O1498" s="4">
        <v>0.22248589999999999</v>
      </c>
      <c r="P1498" s="4">
        <v>101.41767111111101</v>
      </c>
    </row>
    <row r="1499" spans="1:16">
      <c r="A1499" s="4">
        <v>0.22220128</v>
      </c>
      <c r="B1499" s="4">
        <v>271.76533999999998</v>
      </c>
      <c r="C1499" s="4">
        <v>0.22277052</v>
      </c>
      <c r="D1499" s="4">
        <v>145.867777777778</v>
      </c>
      <c r="E1499" s="4">
        <v>0.22163203000000001</v>
      </c>
      <c r="F1499" s="4">
        <v>307.44753500000002</v>
      </c>
      <c r="G1499" s="4">
        <v>0.22618594</v>
      </c>
      <c r="H1499" s="4">
        <v>58.415357</v>
      </c>
      <c r="I1499" s="4">
        <v>0.22148972</v>
      </c>
      <c r="J1499" s="4">
        <v>189.00312068965499</v>
      </c>
      <c r="K1499" s="4">
        <v>0.22177433999999999</v>
      </c>
      <c r="L1499" s="4">
        <v>288.07607703703701</v>
      </c>
      <c r="M1499" s="4">
        <v>0.22333976</v>
      </c>
      <c r="N1499" s="4">
        <v>-71.423944000000006</v>
      </c>
      <c r="O1499" s="4">
        <v>0.22262820999999999</v>
      </c>
      <c r="P1499" s="4">
        <v>99.748559999999998</v>
      </c>
    </row>
    <row r="1500" spans="1:16">
      <c r="A1500" s="4">
        <v>0.22234359000000001</v>
      </c>
      <c r="B1500" s="4">
        <v>272.61417</v>
      </c>
      <c r="C1500" s="4">
        <v>0.22291283000000001</v>
      </c>
      <c r="D1500" s="4">
        <v>145.39617283950599</v>
      </c>
      <c r="E1500" s="4">
        <v>0.22177435000000001</v>
      </c>
      <c r="F1500" s="4">
        <v>305.41572500000001</v>
      </c>
      <c r="G1500" s="4">
        <v>0.22632824000000001</v>
      </c>
      <c r="H1500" s="4">
        <v>60.864913999999999</v>
      </c>
      <c r="I1500" s="4">
        <v>0.22163203000000001</v>
      </c>
      <c r="J1500" s="4">
        <v>188.73179310344801</v>
      </c>
      <c r="K1500" s="4">
        <v>0.22191665999999999</v>
      </c>
      <c r="L1500" s="4">
        <v>284.37372444444401</v>
      </c>
      <c r="M1500" s="4">
        <v>0.22348207</v>
      </c>
      <c r="N1500" s="4">
        <v>-67.098023999999995</v>
      </c>
      <c r="O1500" s="4">
        <v>0.22277052</v>
      </c>
      <c r="P1500" s="4">
        <v>97.596035555555602</v>
      </c>
    </row>
    <row r="1501" spans="1:16">
      <c r="A1501" s="4">
        <v>0.22248589999999999</v>
      </c>
      <c r="B1501" s="4">
        <v>267.22899000000001</v>
      </c>
      <c r="C1501" s="4">
        <v>0.22305514000000001</v>
      </c>
      <c r="D1501" s="4">
        <v>145.52750617283999</v>
      </c>
      <c r="E1501" s="4">
        <v>0.22191665999999999</v>
      </c>
      <c r="F1501" s="4">
        <v>303.35404499999999</v>
      </c>
      <c r="G1501" s="4">
        <v>0.22647054999999999</v>
      </c>
      <c r="H1501" s="4">
        <v>65.999593000000004</v>
      </c>
      <c r="I1501" s="4">
        <v>0.22177433999999999</v>
      </c>
      <c r="J1501" s="4">
        <v>188.318517241379</v>
      </c>
      <c r="K1501" s="4">
        <v>0.22205896999999999</v>
      </c>
      <c r="L1501" s="4">
        <v>282.68453333333298</v>
      </c>
      <c r="M1501" s="4">
        <v>0.22362436999999999</v>
      </c>
      <c r="N1501" s="4">
        <v>-68.201294000000004</v>
      </c>
      <c r="O1501" s="4">
        <v>0.22291283000000001</v>
      </c>
      <c r="P1501" s="4">
        <v>94.584128888888898</v>
      </c>
    </row>
    <row r="1502" spans="1:16">
      <c r="A1502" s="4">
        <v>0.22262820999999999</v>
      </c>
      <c r="B1502" s="4">
        <v>261.99426999999997</v>
      </c>
      <c r="C1502" s="4">
        <v>0.22319744999999999</v>
      </c>
      <c r="D1502" s="4">
        <v>145.690530864198</v>
      </c>
      <c r="E1502" s="4">
        <v>0.22205896999999999</v>
      </c>
      <c r="F1502" s="4">
        <v>306.32961999999998</v>
      </c>
      <c r="G1502" s="4">
        <v>0.22661286</v>
      </c>
      <c r="H1502" s="4">
        <v>65.977350999999999</v>
      </c>
      <c r="I1502" s="4">
        <v>0.22191665999999999</v>
      </c>
      <c r="J1502" s="4">
        <v>188.79634482758601</v>
      </c>
      <c r="K1502" s="4">
        <v>0.22220128</v>
      </c>
      <c r="L1502" s="4">
        <v>280.62768592592602</v>
      </c>
      <c r="M1502" s="4">
        <v>0.22376668</v>
      </c>
      <c r="N1502" s="4">
        <v>-71.029067999999995</v>
      </c>
      <c r="O1502" s="4">
        <v>0.22305514000000001</v>
      </c>
      <c r="P1502" s="4">
        <v>95.232026666666698</v>
      </c>
    </row>
    <row r="1503" spans="1:16">
      <c r="A1503" s="4">
        <v>0.22277052</v>
      </c>
      <c r="B1503" s="4">
        <v>264.79529000000002</v>
      </c>
      <c r="C1503" s="4">
        <v>0.22333976</v>
      </c>
      <c r="D1503" s="4">
        <v>145.99727160493799</v>
      </c>
      <c r="E1503" s="4">
        <v>0.22220128</v>
      </c>
      <c r="F1503" s="4">
        <v>311.56637499999999</v>
      </c>
      <c r="G1503" s="4">
        <v>0.22675517000000001</v>
      </c>
      <c r="H1503" s="4">
        <v>65.073134499999995</v>
      </c>
      <c r="I1503" s="4">
        <v>0.22205896999999999</v>
      </c>
      <c r="J1503" s="4">
        <v>189.37674137931</v>
      </c>
      <c r="K1503" s="4">
        <v>0.22234359000000001</v>
      </c>
      <c r="L1503" s="4">
        <v>280.074915555556</v>
      </c>
      <c r="M1503" s="4">
        <v>0.22390899</v>
      </c>
      <c r="N1503" s="4">
        <v>-71.800230999999997</v>
      </c>
      <c r="O1503" s="4">
        <v>0.22319744999999999</v>
      </c>
      <c r="P1503" s="4">
        <v>96.388297777777794</v>
      </c>
    </row>
    <row r="1504" spans="1:16">
      <c r="A1504" s="4">
        <v>0.22291283000000001</v>
      </c>
      <c r="B1504" s="4">
        <v>270.07830000000001</v>
      </c>
      <c r="C1504" s="4">
        <v>0.22348207</v>
      </c>
      <c r="D1504" s="4">
        <v>145.24250617284</v>
      </c>
      <c r="E1504" s="4">
        <v>0.22234359000000001</v>
      </c>
      <c r="F1504" s="4">
        <v>314.98398500000002</v>
      </c>
      <c r="G1504" s="4">
        <v>0.22689748000000001</v>
      </c>
      <c r="H1504" s="4">
        <v>65.4549995</v>
      </c>
      <c r="I1504" s="4">
        <v>0.22220128</v>
      </c>
      <c r="J1504" s="4">
        <v>189.170517241379</v>
      </c>
      <c r="K1504" s="4">
        <v>0.22248589999999999</v>
      </c>
      <c r="L1504" s="4">
        <v>278.94819555555603</v>
      </c>
      <c r="M1504" s="4">
        <v>0.22405130000000001</v>
      </c>
      <c r="N1504" s="4">
        <v>-74.513467000000006</v>
      </c>
      <c r="O1504" s="4">
        <v>0.22333976</v>
      </c>
      <c r="P1504" s="4">
        <v>96.822466666666699</v>
      </c>
    </row>
    <row r="1505" spans="1:16">
      <c r="A1505" s="4">
        <v>0.22305514000000001</v>
      </c>
      <c r="B1505" s="4">
        <v>273.82639</v>
      </c>
      <c r="C1505" s="4">
        <v>0.22362436999999999</v>
      </c>
      <c r="D1505" s="4">
        <v>145.425679012346</v>
      </c>
      <c r="E1505" s="4">
        <v>0.22248589999999999</v>
      </c>
      <c r="F1505" s="4">
        <v>311.51369499999998</v>
      </c>
      <c r="G1505" s="4">
        <v>0.22703978999999999</v>
      </c>
      <c r="H1505" s="4">
        <v>67.295282999999998</v>
      </c>
      <c r="I1505" s="4">
        <v>0.22234359000000001</v>
      </c>
      <c r="J1505" s="4">
        <v>189.15739655172399</v>
      </c>
      <c r="K1505" s="4">
        <v>0.22262820999999999</v>
      </c>
      <c r="L1505" s="4">
        <v>280.42816592592601</v>
      </c>
      <c r="M1505" s="4">
        <v>0.22419360999999999</v>
      </c>
      <c r="N1505" s="4">
        <v>-83.354157000000001</v>
      </c>
      <c r="O1505" s="4">
        <v>0.22348207</v>
      </c>
      <c r="P1505" s="4">
        <v>98.200506666666698</v>
      </c>
    </row>
    <row r="1506" spans="1:16">
      <c r="A1506" s="4">
        <v>0.22319744999999999</v>
      </c>
      <c r="B1506" s="4">
        <v>275.90264000000002</v>
      </c>
      <c r="C1506" s="4">
        <v>0.22376668</v>
      </c>
      <c r="D1506" s="4">
        <v>145.799086419753</v>
      </c>
      <c r="E1506" s="4">
        <v>0.22262820999999999</v>
      </c>
      <c r="F1506" s="4">
        <v>309.49598500000002</v>
      </c>
      <c r="G1506" s="4">
        <v>0.22718209</v>
      </c>
      <c r="H1506" s="4">
        <v>68.572322499999999</v>
      </c>
      <c r="I1506" s="4">
        <v>0.22248589999999999</v>
      </c>
      <c r="J1506" s="4">
        <v>189.15717241379301</v>
      </c>
      <c r="K1506" s="4">
        <v>0.22277052</v>
      </c>
      <c r="L1506" s="4">
        <v>283.019762962963</v>
      </c>
      <c r="M1506" s="4">
        <v>0.22433591999999999</v>
      </c>
      <c r="N1506" s="4">
        <v>-90.569253000000003</v>
      </c>
      <c r="O1506" s="4">
        <v>0.22362438000000001</v>
      </c>
      <c r="P1506" s="4">
        <v>98.335071111111105</v>
      </c>
    </row>
    <row r="1507" spans="1:16">
      <c r="A1507" s="4">
        <v>0.22333976</v>
      </c>
      <c r="B1507" s="4">
        <v>278.29430000000002</v>
      </c>
      <c r="C1507" s="4">
        <v>0.22390899</v>
      </c>
      <c r="D1507" s="4">
        <v>145.84127160493799</v>
      </c>
      <c r="E1507" s="4">
        <v>0.22277052</v>
      </c>
      <c r="F1507" s="4">
        <v>309.15860500000002</v>
      </c>
      <c r="G1507" s="4">
        <v>0.22732440000000001</v>
      </c>
      <c r="H1507" s="4">
        <v>66.899233499999994</v>
      </c>
      <c r="I1507" s="4">
        <v>0.22262820999999999</v>
      </c>
      <c r="J1507" s="4">
        <v>189.39831034482799</v>
      </c>
      <c r="K1507" s="4">
        <v>0.22291283000000001</v>
      </c>
      <c r="L1507" s="4">
        <v>286.12746074074101</v>
      </c>
      <c r="M1507" s="4">
        <v>0.22447823</v>
      </c>
      <c r="N1507" s="4">
        <v>-89.025080000000003</v>
      </c>
      <c r="O1507" s="4">
        <v>0.22376668999999999</v>
      </c>
      <c r="P1507" s="4">
        <v>96.263675555555594</v>
      </c>
    </row>
    <row r="1508" spans="1:16">
      <c r="A1508" s="4">
        <v>0.22348207</v>
      </c>
      <c r="B1508" s="4">
        <v>277.07078999999999</v>
      </c>
      <c r="C1508" s="4">
        <v>0.22405130000000001</v>
      </c>
      <c r="D1508" s="4">
        <v>145.84618518518499</v>
      </c>
      <c r="E1508" s="4">
        <v>0.22291283000000001</v>
      </c>
      <c r="F1508" s="4">
        <v>310.23284999999998</v>
      </c>
      <c r="G1508" s="4">
        <v>0.22746670999999999</v>
      </c>
      <c r="H1508" s="4">
        <v>64.186441000000002</v>
      </c>
      <c r="I1508" s="4">
        <v>0.22277052</v>
      </c>
      <c r="J1508" s="4">
        <v>189.55762068965501</v>
      </c>
      <c r="K1508" s="4">
        <v>0.22305514000000001</v>
      </c>
      <c r="L1508" s="4">
        <v>285.80387555555598</v>
      </c>
      <c r="M1508" s="4">
        <v>0.22462054000000001</v>
      </c>
      <c r="N1508" s="4">
        <v>-84.294711000000007</v>
      </c>
      <c r="O1508" s="4">
        <v>0.22390899</v>
      </c>
      <c r="P1508" s="4">
        <v>95.438955555555594</v>
      </c>
    </row>
    <row r="1509" spans="1:16">
      <c r="A1509" s="4">
        <v>0.22362436999999999</v>
      </c>
      <c r="B1509" s="4">
        <v>274.65309000000002</v>
      </c>
      <c r="C1509" s="4">
        <v>0.22419360999999999</v>
      </c>
      <c r="D1509" s="4">
        <v>145.99560493827201</v>
      </c>
      <c r="E1509" s="4">
        <v>0.22305514000000001</v>
      </c>
      <c r="F1509" s="4">
        <v>312.32301999999999</v>
      </c>
      <c r="G1509" s="4">
        <v>0.22760902</v>
      </c>
      <c r="H1509" s="4">
        <v>61.667424500000003</v>
      </c>
      <c r="I1509" s="4">
        <v>0.22291283000000001</v>
      </c>
      <c r="J1509" s="4">
        <v>188.52568965517199</v>
      </c>
      <c r="K1509" s="4">
        <v>0.22319744999999999</v>
      </c>
      <c r="L1509" s="4">
        <v>283.34524444444401</v>
      </c>
      <c r="M1509" s="4">
        <v>0.22476284999999999</v>
      </c>
      <c r="N1509" s="4">
        <v>-79.022256999999996</v>
      </c>
      <c r="O1509" s="4">
        <v>0.22405130000000001</v>
      </c>
      <c r="P1509" s="4">
        <v>95.112075555555606</v>
      </c>
    </row>
    <row r="1510" spans="1:16">
      <c r="A1510" s="4">
        <v>0.22376668</v>
      </c>
      <c r="B1510" s="4">
        <v>272.11876999999998</v>
      </c>
      <c r="C1510" s="4">
        <v>0.22433591999999999</v>
      </c>
      <c r="D1510" s="4">
        <v>145.855679012346</v>
      </c>
      <c r="E1510" s="4">
        <v>0.22319744999999999</v>
      </c>
      <c r="F1510" s="4">
        <v>313.35172</v>
      </c>
      <c r="G1510" s="4">
        <v>0.22775132000000001</v>
      </c>
      <c r="H1510" s="4">
        <v>59.171161499999997</v>
      </c>
      <c r="I1510" s="4">
        <v>0.22305514000000001</v>
      </c>
      <c r="J1510" s="4">
        <v>188.058827586207</v>
      </c>
      <c r="K1510" s="4">
        <v>0.22333976</v>
      </c>
      <c r="L1510" s="4">
        <v>282.35629037037</v>
      </c>
      <c r="M1510" s="4">
        <v>0.22490515999999999</v>
      </c>
      <c r="N1510" s="4">
        <v>-80.139341000000002</v>
      </c>
      <c r="O1510" s="4">
        <v>0.22419360999999999</v>
      </c>
      <c r="P1510" s="4">
        <v>96.124035555555594</v>
      </c>
    </row>
    <row r="1511" spans="1:16">
      <c r="A1511" s="4">
        <v>0.22390899</v>
      </c>
      <c r="B1511" s="4">
        <v>266.47692999999998</v>
      </c>
      <c r="C1511" s="4">
        <v>0.22447823</v>
      </c>
      <c r="D1511" s="4">
        <v>144.86612345679001</v>
      </c>
      <c r="E1511" s="4">
        <v>0.22333976</v>
      </c>
      <c r="F1511" s="4">
        <v>312.68032499999998</v>
      </c>
      <c r="G1511" s="4">
        <v>0.22789363000000001</v>
      </c>
      <c r="H1511" s="4">
        <v>60.155952999999997</v>
      </c>
      <c r="I1511" s="4">
        <v>0.22319744999999999</v>
      </c>
      <c r="J1511" s="4">
        <v>187.37610344827601</v>
      </c>
      <c r="K1511" s="4">
        <v>0.22348207</v>
      </c>
      <c r="L1511" s="4">
        <v>285.26698074074102</v>
      </c>
      <c r="M1511" s="4">
        <v>0.22504747</v>
      </c>
      <c r="N1511" s="4">
        <v>-83.258647999999994</v>
      </c>
      <c r="O1511" s="4">
        <v>0.22433591999999999</v>
      </c>
      <c r="P1511" s="4">
        <v>97.0671955555556</v>
      </c>
    </row>
    <row r="1512" spans="1:16">
      <c r="A1512" s="4">
        <v>0.22405130000000001</v>
      </c>
      <c r="B1512" s="4">
        <v>264.22532999999999</v>
      </c>
      <c r="C1512" s="4">
        <v>0.22462054000000001</v>
      </c>
      <c r="D1512" s="4">
        <v>145.04227160493801</v>
      </c>
      <c r="E1512" s="4">
        <v>0.22348207</v>
      </c>
      <c r="F1512" s="4">
        <v>310.03489500000001</v>
      </c>
      <c r="G1512" s="4">
        <v>0.22803593999999999</v>
      </c>
      <c r="H1512" s="4">
        <v>60.974798499999999</v>
      </c>
      <c r="I1512" s="4">
        <v>0.22333976</v>
      </c>
      <c r="J1512" s="4">
        <v>186.48496551724099</v>
      </c>
      <c r="K1512" s="4">
        <v>0.22362438000000001</v>
      </c>
      <c r="L1512" s="4">
        <v>286.47268740740702</v>
      </c>
      <c r="M1512" s="4">
        <v>0.22518978000000001</v>
      </c>
      <c r="N1512" s="4">
        <v>-85.333578000000003</v>
      </c>
      <c r="O1512" s="4">
        <v>0.22447823</v>
      </c>
      <c r="P1512" s="4">
        <v>98.560631111111107</v>
      </c>
    </row>
    <row r="1513" spans="1:16">
      <c r="A1513" s="4">
        <v>0.22419360999999999</v>
      </c>
      <c r="B1513" s="4">
        <v>267.87819999999999</v>
      </c>
      <c r="C1513" s="4">
        <v>0.22476284999999999</v>
      </c>
      <c r="D1513" s="4">
        <v>146.21109876543201</v>
      </c>
      <c r="E1513" s="4">
        <v>0.22362438000000001</v>
      </c>
      <c r="F1513" s="4">
        <v>308.12023499999998</v>
      </c>
      <c r="G1513" s="4">
        <v>0.22817825</v>
      </c>
      <c r="H1513" s="4">
        <v>62.718755000000002</v>
      </c>
      <c r="I1513" s="4">
        <v>0.22348207</v>
      </c>
      <c r="J1513" s="4">
        <v>186.22113793103401</v>
      </c>
      <c r="K1513" s="4">
        <v>0.22376668</v>
      </c>
      <c r="L1513" s="4">
        <v>284.66575407407402</v>
      </c>
      <c r="M1513" s="4">
        <v>0.22533207999999999</v>
      </c>
      <c r="N1513" s="4">
        <v>-88.613594000000006</v>
      </c>
      <c r="O1513" s="4">
        <v>0.22462054000000001</v>
      </c>
      <c r="P1513" s="4">
        <v>98.924195555555599</v>
      </c>
    </row>
    <row r="1514" spans="1:16">
      <c r="A1514" s="4">
        <v>0.22433591999999999</v>
      </c>
      <c r="B1514" s="4">
        <v>270.77262000000002</v>
      </c>
      <c r="C1514" s="4">
        <v>0.22490515999999999</v>
      </c>
      <c r="D1514" s="4">
        <v>146.74846913580299</v>
      </c>
      <c r="E1514" s="4">
        <v>0.22376668</v>
      </c>
      <c r="F1514" s="4">
        <v>305.28102999999999</v>
      </c>
      <c r="G1514" s="4">
        <v>0.22832055000000001</v>
      </c>
      <c r="H1514" s="4">
        <v>61.6116435</v>
      </c>
      <c r="I1514" s="4">
        <v>0.22362438000000001</v>
      </c>
      <c r="J1514" s="4">
        <v>185.56355172413799</v>
      </c>
      <c r="K1514" s="4">
        <v>0.22390899</v>
      </c>
      <c r="L1514" s="4">
        <v>281.777659259259</v>
      </c>
      <c r="M1514" s="4">
        <v>0.22547439</v>
      </c>
      <c r="N1514" s="4">
        <v>-88.346514999999997</v>
      </c>
      <c r="O1514" s="4">
        <v>0.22476284999999999</v>
      </c>
      <c r="P1514" s="4">
        <v>98.690724444444399</v>
      </c>
    </row>
    <row r="1515" spans="1:16">
      <c r="A1515" s="4">
        <v>0.22447823</v>
      </c>
      <c r="B1515" s="4">
        <v>270.25062000000003</v>
      </c>
      <c r="C1515" s="4">
        <v>0.22504747</v>
      </c>
      <c r="D1515" s="4">
        <v>146.76604938271601</v>
      </c>
      <c r="E1515" s="4">
        <v>0.22390899</v>
      </c>
      <c r="F1515" s="4">
        <v>302.80108000000001</v>
      </c>
      <c r="G1515" s="4">
        <v>0.22846285999999999</v>
      </c>
      <c r="H1515" s="4">
        <v>60.912334999999999</v>
      </c>
      <c r="I1515" s="4">
        <v>0.22376668</v>
      </c>
      <c r="J1515" s="4">
        <v>185.028379310345</v>
      </c>
      <c r="K1515" s="4">
        <v>0.22405130000000001</v>
      </c>
      <c r="L1515" s="4">
        <v>280.40761481481502</v>
      </c>
      <c r="M1515" s="4">
        <v>0.2256167</v>
      </c>
      <c r="N1515" s="4">
        <v>-82.811747999999994</v>
      </c>
      <c r="O1515" s="4">
        <v>0.22490515999999999</v>
      </c>
      <c r="P1515" s="4">
        <v>97.526066666666694</v>
      </c>
    </row>
    <row r="1516" spans="1:16">
      <c r="A1516" s="4">
        <v>0.22462054000000001</v>
      </c>
      <c r="B1516" s="4">
        <v>267.26510999999999</v>
      </c>
      <c r="C1516" s="4">
        <v>0.22518978000000001</v>
      </c>
      <c r="D1516" s="4">
        <v>146.76177777777801</v>
      </c>
      <c r="E1516" s="4">
        <v>0.22405130000000001</v>
      </c>
      <c r="F1516" s="4">
        <v>304.654785</v>
      </c>
      <c r="G1516" s="4">
        <v>0.22860517</v>
      </c>
      <c r="H1516" s="4">
        <v>62.314532499999999</v>
      </c>
      <c r="I1516" s="4">
        <v>0.22390899</v>
      </c>
      <c r="J1516" s="4">
        <v>184.08941379310301</v>
      </c>
      <c r="K1516" s="4">
        <v>0.22419360999999999</v>
      </c>
      <c r="L1516" s="4">
        <v>283.253967407407</v>
      </c>
      <c r="M1516" s="4">
        <v>0.22575901000000001</v>
      </c>
      <c r="N1516" s="4">
        <v>-81.631871000000004</v>
      </c>
      <c r="O1516" s="4">
        <v>0.22504747</v>
      </c>
      <c r="P1516" s="4">
        <v>96.630266666666699</v>
      </c>
    </row>
    <row r="1517" spans="1:16">
      <c r="A1517" s="4">
        <v>0.22476284999999999</v>
      </c>
      <c r="B1517" s="4">
        <v>263.88448</v>
      </c>
      <c r="C1517" s="4">
        <v>0.22533207999999999</v>
      </c>
      <c r="D1517" s="4">
        <v>147.70112345678999</v>
      </c>
      <c r="E1517" s="4">
        <v>0.22419360999999999</v>
      </c>
      <c r="F1517" s="4">
        <v>308.255605</v>
      </c>
      <c r="G1517" s="4">
        <v>0.22874748</v>
      </c>
      <c r="H1517" s="4">
        <v>64.752369000000002</v>
      </c>
      <c r="I1517" s="4">
        <v>0.22405130000000001</v>
      </c>
      <c r="J1517" s="4">
        <v>183.62696551724099</v>
      </c>
      <c r="K1517" s="4">
        <v>0.22433591999999999</v>
      </c>
      <c r="L1517" s="4">
        <v>287.582927407407</v>
      </c>
      <c r="M1517" s="4">
        <v>0.22590131999999999</v>
      </c>
      <c r="N1517" s="4">
        <v>-86.882453999999996</v>
      </c>
      <c r="O1517" s="4">
        <v>0.22518978000000001</v>
      </c>
      <c r="P1517" s="4">
        <v>97.019755555555605</v>
      </c>
    </row>
    <row r="1518" spans="1:16">
      <c r="A1518" s="4">
        <v>0.22490515999999999</v>
      </c>
      <c r="B1518" s="4">
        <v>260.95724999999999</v>
      </c>
      <c r="C1518" s="4">
        <v>0.22547439</v>
      </c>
      <c r="D1518" s="4">
        <v>148.647271604938</v>
      </c>
      <c r="E1518" s="4">
        <v>0.22433591999999999</v>
      </c>
      <c r="F1518" s="4">
        <v>310.30532499999998</v>
      </c>
      <c r="G1518" s="4">
        <v>0.22888977999999999</v>
      </c>
      <c r="H1518" s="4">
        <v>67.004619000000005</v>
      </c>
      <c r="I1518" s="4">
        <v>0.22419360999999999</v>
      </c>
      <c r="J1518" s="4">
        <v>184.21424137931001</v>
      </c>
      <c r="K1518" s="4">
        <v>0.22447823</v>
      </c>
      <c r="L1518" s="4">
        <v>293.34504888888898</v>
      </c>
      <c r="M1518" s="4">
        <v>0.22604363</v>
      </c>
      <c r="N1518" s="4">
        <v>-89.079702999999995</v>
      </c>
      <c r="O1518" s="4">
        <v>0.22533209000000001</v>
      </c>
      <c r="P1518" s="4">
        <v>97.327408888888897</v>
      </c>
    </row>
    <row r="1519" spans="1:16">
      <c r="A1519" s="4">
        <v>0.22504747</v>
      </c>
      <c r="B1519" s="4">
        <v>259.88859000000002</v>
      </c>
      <c r="C1519" s="4">
        <v>0.2256167</v>
      </c>
      <c r="D1519" s="4">
        <v>148.84239506172801</v>
      </c>
      <c r="E1519" s="4">
        <v>0.22447823</v>
      </c>
      <c r="F1519" s="4">
        <v>309.14407499999999</v>
      </c>
      <c r="G1519" s="4">
        <v>0.22903208999999999</v>
      </c>
      <c r="H1519" s="4">
        <v>64.055706000000001</v>
      </c>
      <c r="I1519" s="4">
        <v>0.22433591999999999</v>
      </c>
      <c r="J1519" s="4">
        <v>184.14510344827599</v>
      </c>
      <c r="K1519" s="4">
        <v>0.22462054000000001</v>
      </c>
      <c r="L1519" s="4">
        <v>293.90950518518503</v>
      </c>
      <c r="M1519" s="4">
        <v>0.22618594</v>
      </c>
      <c r="N1519" s="4">
        <v>-84.575778999999997</v>
      </c>
      <c r="O1519" s="4">
        <v>0.22547439</v>
      </c>
      <c r="P1519" s="4">
        <v>97.853528888888903</v>
      </c>
    </row>
    <row r="1520" spans="1:16">
      <c r="A1520" s="4">
        <v>0.22518978000000001</v>
      </c>
      <c r="B1520" s="4">
        <v>258.95999999999998</v>
      </c>
      <c r="C1520" s="4">
        <v>0.22575901000000001</v>
      </c>
      <c r="D1520" s="4">
        <v>148.294222222222</v>
      </c>
      <c r="E1520" s="4">
        <v>0.22462054000000001</v>
      </c>
      <c r="F1520" s="4">
        <v>308.23879499999998</v>
      </c>
      <c r="G1520" s="4">
        <v>0.2291744</v>
      </c>
      <c r="H1520" s="4">
        <v>59.548285499999999</v>
      </c>
      <c r="I1520" s="4">
        <v>0.22447823</v>
      </c>
      <c r="J1520" s="4">
        <v>185.20132758620699</v>
      </c>
      <c r="K1520" s="4">
        <v>0.22476284999999999</v>
      </c>
      <c r="L1520" s="4">
        <v>289.53235555555602</v>
      </c>
      <c r="M1520" s="4">
        <v>0.22632824000000001</v>
      </c>
      <c r="N1520" s="4">
        <v>-83.154876000000002</v>
      </c>
      <c r="O1520" s="4">
        <v>0.2256167</v>
      </c>
      <c r="P1520" s="4">
        <v>98.462479999999999</v>
      </c>
    </row>
    <row r="1521" spans="1:16">
      <c r="A1521" s="4">
        <v>0.22533207999999999</v>
      </c>
      <c r="B1521" s="4">
        <v>262.65577000000002</v>
      </c>
      <c r="C1521" s="4">
        <v>0.22590131999999999</v>
      </c>
      <c r="D1521" s="4">
        <v>148.13044444444401</v>
      </c>
      <c r="E1521" s="4">
        <v>0.22476284999999999</v>
      </c>
      <c r="F1521" s="4">
        <v>306.57639499999999</v>
      </c>
      <c r="G1521" s="4">
        <v>0.22931670000000001</v>
      </c>
      <c r="H1521" s="4">
        <v>55.925958000000001</v>
      </c>
      <c r="I1521" s="4">
        <v>0.22462054000000001</v>
      </c>
      <c r="J1521" s="4">
        <v>184.96653448275899</v>
      </c>
      <c r="K1521" s="4">
        <v>0.22490515999999999</v>
      </c>
      <c r="L1521" s="4">
        <v>283.342868148148</v>
      </c>
      <c r="M1521" s="4">
        <v>0.22647054999999999</v>
      </c>
      <c r="N1521" s="4">
        <v>-87.069280000000006</v>
      </c>
      <c r="O1521" s="4">
        <v>0.22575901000000001</v>
      </c>
      <c r="P1521" s="4">
        <v>98.370888888888899</v>
      </c>
    </row>
    <row r="1522" spans="1:16">
      <c r="A1522" s="4">
        <v>0.22547439</v>
      </c>
      <c r="B1522" s="4">
        <v>263.53068999999999</v>
      </c>
      <c r="C1522" s="4">
        <v>0.22604363</v>
      </c>
      <c r="D1522" s="4">
        <v>147.96941975308599</v>
      </c>
      <c r="E1522" s="4">
        <v>0.22490515999999999</v>
      </c>
      <c r="F1522" s="4">
        <v>306.33843000000002</v>
      </c>
      <c r="G1522" s="4">
        <v>0.22945900999999999</v>
      </c>
      <c r="H1522" s="4">
        <v>55.813758</v>
      </c>
      <c r="I1522" s="4">
        <v>0.22476284999999999</v>
      </c>
      <c r="J1522" s="4">
        <v>183.90174137931001</v>
      </c>
      <c r="K1522" s="4">
        <v>0.22504747</v>
      </c>
      <c r="L1522" s="4">
        <v>281.882862222222</v>
      </c>
      <c r="M1522" s="4">
        <v>0.22661286</v>
      </c>
      <c r="N1522" s="4">
        <v>-90.013352999999995</v>
      </c>
      <c r="O1522" s="4">
        <v>0.22590131999999999</v>
      </c>
      <c r="P1522" s="4">
        <v>97.294586666666703</v>
      </c>
    </row>
    <row r="1523" spans="1:16">
      <c r="A1523" s="4">
        <v>0.2256167</v>
      </c>
      <c r="B1523" s="4">
        <v>265.036</v>
      </c>
      <c r="C1523" s="4">
        <v>0.22618594</v>
      </c>
      <c r="D1523" s="4">
        <v>147.04313580246901</v>
      </c>
      <c r="E1523" s="4">
        <v>0.22504747</v>
      </c>
      <c r="F1523" s="4">
        <v>306.51846999999998</v>
      </c>
      <c r="G1523" s="4">
        <v>0.22960132</v>
      </c>
      <c r="H1523" s="4">
        <v>56.253763499999998</v>
      </c>
      <c r="I1523" s="4">
        <v>0.22490515999999999</v>
      </c>
      <c r="J1523" s="4">
        <v>184.369724137931</v>
      </c>
      <c r="K1523" s="4">
        <v>0.22518978000000001</v>
      </c>
      <c r="L1523" s="4">
        <v>282.70818962963</v>
      </c>
      <c r="M1523" s="4">
        <v>0.22675517000000001</v>
      </c>
      <c r="N1523" s="4">
        <v>-89.017455999999996</v>
      </c>
      <c r="O1523" s="4">
        <v>0.22604363</v>
      </c>
      <c r="P1523" s="4">
        <v>98.392426666666694</v>
      </c>
    </row>
    <row r="1524" spans="1:16">
      <c r="A1524" s="4">
        <v>0.22575901000000001</v>
      </c>
      <c r="B1524" s="4">
        <v>263.98146000000003</v>
      </c>
      <c r="C1524" s="4">
        <v>0.22632824000000001</v>
      </c>
      <c r="D1524" s="4">
        <v>146.03282716049401</v>
      </c>
      <c r="E1524" s="4">
        <v>0.22518978000000001</v>
      </c>
      <c r="F1524" s="4">
        <v>307.34455500000001</v>
      </c>
      <c r="G1524" s="4">
        <v>0.22974362000000001</v>
      </c>
      <c r="H1524" s="4">
        <v>57.240320500000003</v>
      </c>
      <c r="I1524" s="4">
        <v>0.22504747</v>
      </c>
      <c r="J1524" s="4">
        <v>184.46084482758599</v>
      </c>
      <c r="K1524" s="4">
        <v>0.22533207999999999</v>
      </c>
      <c r="L1524" s="4">
        <v>282.48095999999998</v>
      </c>
      <c r="M1524" s="4">
        <v>0.22689748000000001</v>
      </c>
      <c r="N1524" s="4">
        <v>-86.195604000000003</v>
      </c>
      <c r="O1524" s="4">
        <v>0.22618594</v>
      </c>
      <c r="P1524" s="4">
        <v>102.042355555556</v>
      </c>
    </row>
    <row r="1525" spans="1:16">
      <c r="A1525" s="4">
        <v>0.22590131999999999</v>
      </c>
      <c r="B1525" s="4">
        <v>263.51074</v>
      </c>
      <c r="C1525" s="4">
        <v>0.22647054999999999</v>
      </c>
      <c r="D1525" s="4">
        <v>145.907518518519</v>
      </c>
      <c r="E1525" s="4">
        <v>0.22533209000000001</v>
      </c>
      <c r="F1525" s="4">
        <v>307.50384000000003</v>
      </c>
      <c r="G1525" s="4">
        <v>0.22988592999999999</v>
      </c>
      <c r="H1525" s="4">
        <v>57.964978500000001</v>
      </c>
      <c r="I1525" s="4">
        <v>0.22518978000000001</v>
      </c>
      <c r="J1525" s="4">
        <v>183.62931034482801</v>
      </c>
      <c r="K1525" s="4">
        <v>0.22547439</v>
      </c>
      <c r="L1525" s="4">
        <v>283.59269333333299</v>
      </c>
      <c r="M1525" s="4">
        <v>0.22703978</v>
      </c>
      <c r="N1525" s="4">
        <v>-85.600768000000002</v>
      </c>
      <c r="O1525" s="4">
        <v>0.22632825000000001</v>
      </c>
      <c r="P1525" s="4">
        <v>103.96111555555601</v>
      </c>
    </row>
    <row r="1526" spans="1:16">
      <c r="A1526" s="4">
        <v>0.22604363</v>
      </c>
      <c r="B1526" s="4">
        <v>265.04282999999998</v>
      </c>
      <c r="C1526" s="4">
        <v>0.22661286</v>
      </c>
      <c r="D1526" s="4">
        <v>146.47095061728399</v>
      </c>
      <c r="E1526" s="4">
        <v>0.22547439</v>
      </c>
      <c r="F1526" s="4">
        <v>307.90981499999998</v>
      </c>
      <c r="G1526" s="4">
        <v>0.23002823999999999</v>
      </c>
      <c r="H1526" s="4">
        <v>59.184477000000001</v>
      </c>
      <c r="I1526" s="4">
        <v>0.22533207999999999</v>
      </c>
      <c r="J1526" s="4">
        <v>182.39867241379301</v>
      </c>
      <c r="K1526" s="4">
        <v>0.2256167</v>
      </c>
      <c r="L1526" s="4">
        <v>285.63679999999999</v>
      </c>
      <c r="M1526" s="4">
        <v>0.22718209</v>
      </c>
      <c r="N1526" s="4">
        <v>-84.701779000000002</v>
      </c>
      <c r="O1526" s="4">
        <v>0.22647054999999999</v>
      </c>
      <c r="P1526" s="4">
        <v>102.137426666667</v>
      </c>
    </row>
    <row r="1527" spans="1:16">
      <c r="A1527" s="4">
        <v>0.22618594</v>
      </c>
      <c r="B1527" s="4">
        <v>266.42065000000002</v>
      </c>
      <c r="C1527" s="4">
        <v>0.22675517000000001</v>
      </c>
      <c r="D1527" s="4">
        <v>146.26</v>
      </c>
      <c r="E1527" s="4">
        <v>0.2256167</v>
      </c>
      <c r="F1527" s="4">
        <v>310.26290999999998</v>
      </c>
      <c r="G1527" s="4">
        <v>0.23017054000000001</v>
      </c>
      <c r="H1527" s="4">
        <v>58.899335000000001</v>
      </c>
      <c r="I1527" s="4">
        <v>0.22547439</v>
      </c>
      <c r="J1527" s="4">
        <v>181.156637931034</v>
      </c>
      <c r="K1527" s="4">
        <v>0.22575901000000001</v>
      </c>
      <c r="L1527" s="4">
        <v>290.34888888888901</v>
      </c>
      <c r="M1527" s="4">
        <v>0.22732440000000001</v>
      </c>
      <c r="N1527" s="4">
        <v>-86.15307</v>
      </c>
      <c r="O1527" s="4">
        <v>0.22661286</v>
      </c>
      <c r="P1527" s="4">
        <v>99.960391111111093</v>
      </c>
    </row>
    <row r="1528" spans="1:16">
      <c r="A1528" s="4">
        <v>0.22632824000000001</v>
      </c>
      <c r="B1528" s="4">
        <v>267.67448999999999</v>
      </c>
      <c r="C1528" s="4">
        <v>0.22689748000000001</v>
      </c>
      <c r="D1528" s="4">
        <v>146.57696296296299</v>
      </c>
      <c r="E1528" s="4">
        <v>0.22575901000000001</v>
      </c>
      <c r="F1528" s="4">
        <v>312.66505000000001</v>
      </c>
      <c r="G1528" s="4">
        <v>0.23031285000000001</v>
      </c>
      <c r="H1528" s="4">
        <v>58.375382999999999</v>
      </c>
      <c r="I1528" s="4">
        <v>0.2256167</v>
      </c>
      <c r="J1528" s="4">
        <v>179.894310344828</v>
      </c>
      <c r="K1528" s="4">
        <v>0.22590131999999999</v>
      </c>
      <c r="L1528" s="4">
        <v>291.809783703704</v>
      </c>
      <c r="M1528" s="4">
        <v>0.22746670999999999</v>
      </c>
      <c r="N1528" s="4">
        <v>-91.761399999999995</v>
      </c>
      <c r="O1528" s="4">
        <v>0.22675517000000001</v>
      </c>
      <c r="P1528" s="4">
        <v>99.979777777777798</v>
      </c>
    </row>
    <row r="1529" spans="1:16">
      <c r="A1529" s="4">
        <v>0.22647054999999999</v>
      </c>
      <c r="B1529" s="4">
        <v>270.03026</v>
      </c>
      <c r="C1529" s="4">
        <v>0.22703978</v>
      </c>
      <c r="D1529" s="4">
        <v>147.28162962963</v>
      </c>
      <c r="E1529" s="4">
        <v>0.22590131999999999</v>
      </c>
      <c r="F1529" s="4">
        <v>315.25310999999999</v>
      </c>
      <c r="G1529" s="4">
        <v>0.23045515999999999</v>
      </c>
      <c r="H1529" s="4">
        <v>56.780844999999999</v>
      </c>
      <c r="I1529" s="4">
        <v>0.22575901000000001</v>
      </c>
      <c r="J1529" s="4">
        <v>178.91708620689701</v>
      </c>
      <c r="K1529" s="4">
        <v>0.22604363</v>
      </c>
      <c r="L1529" s="4">
        <v>290.40043851851902</v>
      </c>
      <c r="M1529" s="4">
        <v>0.22760902</v>
      </c>
      <c r="N1529" s="4">
        <v>-93.563197000000002</v>
      </c>
      <c r="O1529" s="4">
        <v>0.22689748000000001</v>
      </c>
      <c r="P1529" s="4">
        <v>99.607084444444396</v>
      </c>
    </row>
    <row r="1530" spans="1:16">
      <c r="A1530" s="4">
        <v>0.22661286</v>
      </c>
      <c r="B1530" s="4">
        <v>276.64954999999998</v>
      </c>
      <c r="C1530" s="4">
        <v>0.22718209</v>
      </c>
      <c r="D1530" s="4">
        <v>147.39882716049399</v>
      </c>
      <c r="E1530" s="4">
        <v>0.22604363</v>
      </c>
      <c r="F1530" s="4">
        <v>313.37028500000002</v>
      </c>
      <c r="G1530" s="4">
        <v>0.23059746</v>
      </c>
      <c r="H1530" s="4">
        <v>56.8066125</v>
      </c>
      <c r="I1530" s="4">
        <v>0.22590131999999999</v>
      </c>
      <c r="J1530" s="4">
        <v>178.552396551724</v>
      </c>
      <c r="K1530" s="4">
        <v>0.22618594</v>
      </c>
      <c r="L1530" s="4">
        <v>290.60382814814801</v>
      </c>
      <c r="M1530" s="4">
        <v>0.22775132000000001</v>
      </c>
      <c r="N1530" s="4">
        <v>-89.502700000000004</v>
      </c>
      <c r="O1530" s="4">
        <v>0.22703978999999999</v>
      </c>
      <c r="P1530" s="4">
        <v>98.141484444444401</v>
      </c>
    </row>
    <row r="1531" spans="1:16">
      <c r="A1531" s="4">
        <v>0.22675517000000001</v>
      </c>
      <c r="B1531" s="4">
        <v>279.58217000000002</v>
      </c>
      <c r="C1531" s="4">
        <v>0.22732440000000001</v>
      </c>
      <c r="D1531" s="4">
        <v>146.48135802469099</v>
      </c>
      <c r="E1531" s="4">
        <v>0.22618594</v>
      </c>
      <c r="F1531" s="4">
        <v>309.98529000000002</v>
      </c>
      <c r="G1531" s="4">
        <v>0.23073977000000001</v>
      </c>
      <c r="H1531" s="4">
        <v>57.965963000000002</v>
      </c>
      <c r="I1531" s="4">
        <v>0.22604363</v>
      </c>
      <c r="J1531" s="4">
        <v>178.15055172413801</v>
      </c>
      <c r="K1531" s="4">
        <v>0.22632824000000001</v>
      </c>
      <c r="L1531" s="4">
        <v>289.94229925925902</v>
      </c>
      <c r="M1531" s="4">
        <v>0.22789363000000001</v>
      </c>
      <c r="N1531" s="4">
        <v>-84.965795</v>
      </c>
      <c r="O1531" s="4">
        <v>0.22718209</v>
      </c>
      <c r="P1531" s="4">
        <v>98.409213333333298</v>
      </c>
    </row>
    <row r="1532" spans="1:16">
      <c r="A1532" s="4">
        <v>0.22689748000000001</v>
      </c>
      <c r="B1532" s="4">
        <v>279.47192999999999</v>
      </c>
      <c r="C1532" s="4">
        <v>0.22746670999999999</v>
      </c>
      <c r="D1532" s="4">
        <v>146.187518518519</v>
      </c>
      <c r="E1532" s="4">
        <v>0.22632824000000001</v>
      </c>
      <c r="F1532" s="4">
        <v>307.770445</v>
      </c>
      <c r="G1532" s="4">
        <v>0.23088206999999999</v>
      </c>
      <c r="H1532" s="4">
        <v>57.296860500000001</v>
      </c>
      <c r="I1532" s="4">
        <v>0.22618594</v>
      </c>
      <c r="J1532" s="4">
        <v>178.95903448275899</v>
      </c>
      <c r="K1532" s="4">
        <v>0.22647054999999999</v>
      </c>
      <c r="L1532" s="4">
        <v>290.12377481481502</v>
      </c>
      <c r="M1532" s="4">
        <v>0.22803593999999999</v>
      </c>
      <c r="N1532" s="4">
        <v>-84.663149000000004</v>
      </c>
      <c r="O1532" s="4">
        <v>0.22732440000000001</v>
      </c>
      <c r="P1532" s="4">
        <v>100.741266666667</v>
      </c>
    </row>
    <row r="1533" spans="1:16">
      <c r="A1533" s="4">
        <v>0.22703978</v>
      </c>
      <c r="B1533" s="4">
        <v>276.16942999999998</v>
      </c>
      <c r="C1533" s="4">
        <v>0.22760902</v>
      </c>
      <c r="D1533" s="4">
        <v>146.399827160494</v>
      </c>
      <c r="E1533" s="4">
        <v>0.22647054999999999</v>
      </c>
      <c r="F1533" s="4">
        <v>308.524585</v>
      </c>
      <c r="G1533" s="4">
        <v>0.23102438</v>
      </c>
      <c r="H1533" s="4">
        <v>58.162846500000001</v>
      </c>
      <c r="I1533" s="4">
        <v>0.22632824000000001</v>
      </c>
      <c r="J1533" s="4">
        <v>179.55770689655199</v>
      </c>
      <c r="K1533" s="4">
        <v>0.22661286</v>
      </c>
      <c r="L1533" s="4">
        <v>290.232397037037</v>
      </c>
      <c r="M1533" s="4">
        <v>0.22817825</v>
      </c>
      <c r="N1533" s="4">
        <v>-85.290813999999997</v>
      </c>
      <c r="O1533" s="4">
        <v>0.22746670999999999</v>
      </c>
      <c r="P1533" s="4">
        <v>98.528182222222199</v>
      </c>
    </row>
    <row r="1534" spans="1:16">
      <c r="A1534" s="4">
        <v>0.22718209</v>
      </c>
      <c r="B1534" s="4">
        <v>281.30052000000001</v>
      </c>
      <c r="C1534" s="4">
        <v>0.22775132000000001</v>
      </c>
      <c r="D1534" s="4">
        <v>146.526049382716</v>
      </c>
      <c r="E1534" s="4">
        <v>0.22661286</v>
      </c>
      <c r="F1534" s="4">
        <v>308.451505</v>
      </c>
      <c r="G1534" s="4">
        <v>0.23116669000000001</v>
      </c>
      <c r="H1534" s="4">
        <v>61.9769535</v>
      </c>
      <c r="I1534" s="4">
        <v>0.22647054999999999</v>
      </c>
      <c r="J1534" s="4">
        <v>180.21506896551699</v>
      </c>
      <c r="K1534" s="4">
        <v>0.22675517000000001</v>
      </c>
      <c r="L1534" s="4">
        <v>294.52482962963001</v>
      </c>
      <c r="M1534" s="4">
        <v>0.22832055000000001</v>
      </c>
      <c r="N1534" s="4">
        <v>-84.993009000000001</v>
      </c>
      <c r="O1534" s="4">
        <v>0.22760902</v>
      </c>
      <c r="P1534" s="4">
        <v>98.489919999999998</v>
      </c>
    </row>
    <row r="1535" spans="1:16">
      <c r="A1535" s="4">
        <v>0.22732440000000001</v>
      </c>
      <c r="B1535" s="4">
        <v>285.23453999999998</v>
      </c>
      <c r="C1535" s="4">
        <v>0.22789363000000001</v>
      </c>
      <c r="D1535" s="4">
        <v>145.685061728395</v>
      </c>
      <c r="E1535" s="4">
        <v>0.22675517000000001</v>
      </c>
      <c r="F1535" s="4">
        <v>308.74182500000001</v>
      </c>
      <c r="G1535" s="4">
        <v>0.23130898999999999</v>
      </c>
      <c r="H1535" s="4">
        <v>64.455693499999995</v>
      </c>
      <c r="I1535" s="4">
        <v>0.22661286</v>
      </c>
      <c r="J1535" s="4">
        <v>180.185448275862</v>
      </c>
      <c r="K1535" s="4">
        <v>0.22689748000000001</v>
      </c>
      <c r="L1535" s="4">
        <v>293.809647407407</v>
      </c>
      <c r="M1535" s="4">
        <v>0.22846285999999999</v>
      </c>
      <c r="N1535" s="4">
        <v>-86.513981999999999</v>
      </c>
      <c r="O1535" s="4">
        <v>0.22775132000000001</v>
      </c>
      <c r="P1535" s="4">
        <v>100.937684444444</v>
      </c>
    </row>
    <row r="1536" spans="1:16">
      <c r="A1536" s="4">
        <v>0.22746670999999999</v>
      </c>
      <c r="B1536" s="4">
        <v>283.8854</v>
      </c>
      <c r="C1536" s="4">
        <v>0.22803593999999999</v>
      </c>
      <c r="D1536" s="4">
        <v>144.743864197531</v>
      </c>
      <c r="E1536" s="4">
        <v>0.22689748000000001</v>
      </c>
      <c r="F1536" s="4">
        <v>307.33242999999999</v>
      </c>
      <c r="G1536" s="4">
        <v>0.2314513</v>
      </c>
      <c r="H1536" s="4">
        <v>64.317390500000002</v>
      </c>
      <c r="I1536" s="4">
        <v>0.22675517000000001</v>
      </c>
      <c r="J1536" s="4">
        <v>179.60298275862101</v>
      </c>
      <c r="K1536" s="4">
        <v>0.22703978</v>
      </c>
      <c r="L1536" s="4">
        <v>290.01805629629598</v>
      </c>
      <c r="M1536" s="4">
        <v>0.22860517</v>
      </c>
      <c r="N1536" s="4">
        <v>-82.242501000000004</v>
      </c>
      <c r="O1536" s="4">
        <v>0.22789363000000001</v>
      </c>
      <c r="P1536" s="4">
        <v>103.473422222222</v>
      </c>
    </row>
    <row r="1537" spans="1:16">
      <c r="A1537" s="4">
        <v>0.22760902</v>
      </c>
      <c r="B1537" s="4">
        <v>279.59791000000001</v>
      </c>
      <c r="C1537" s="4">
        <v>0.22817825</v>
      </c>
      <c r="D1537" s="4">
        <v>143.70670370370399</v>
      </c>
      <c r="E1537" s="4">
        <v>0.22703978999999999</v>
      </c>
      <c r="F1537" s="4">
        <v>306.66681</v>
      </c>
      <c r="G1537" s="4">
        <v>0.23159360000000001</v>
      </c>
      <c r="H1537" s="4">
        <v>60.250217499999998</v>
      </c>
      <c r="I1537" s="4">
        <v>0.22689748000000001</v>
      </c>
      <c r="J1537" s="4">
        <v>179.13006896551701</v>
      </c>
      <c r="K1537" s="4">
        <v>0.22718209</v>
      </c>
      <c r="L1537" s="4">
        <v>289.81234370370402</v>
      </c>
      <c r="M1537" s="4">
        <v>0.22874747000000001</v>
      </c>
      <c r="N1537" s="4">
        <v>-88.125791000000007</v>
      </c>
      <c r="O1537" s="4">
        <v>0.22803593999999999</v>
      </c>
      <c r="P1537" s="4">
        <v>102.097928888889</v>
      </c>
    </row>
    <row r="1538" spans="1:16">
      <c r="A1538" s="4">
        <v>0.22775132000000001</v>
      </c>
      <c r="B1538" s="4">
        <v>277.88276000000002</v>
      </c>
      <c r="C1538" s="4">
        <v>0.22832055000000001</v>
      </c>
      <c r="D1538" s="4">
        <v>143.363296296296</v>
      </c>
      <c r="E1538" s="4">
        <v>0.22718209</v>
      </c>
      <c r="F1538" s="4">
        <v>306.63688500000001</v>
      </c>
      <c r="G1538" s="4">
        <v>0.23173590999999999</v>
      </c>
      <c r="H1538" s="4">
        <v>56.152222500000001</v>
      </c>
      <c r="I1538" s="4">
        <v>0.22703978</v>
      </c>
      <c r="J1538" s="4">
        <v>178.99789655172401</v>
      </c>
      <c r="K1538" s="4">
        <v>0.22732440000000001</v>
      </c>
      <c r="L1538" s="4">
        <v>287.71152000000001</v>
      </c>
      <c r="M1538" s="4">
        <v>0.22888977999999999</v>
      </c>
      <c r="N1538" s="4">
        <v>-89.950081999999995</v>
      </c>
      <c r="O1538" s="4">
        <v>0.22817825</v>
      </c>
      <c r="P1538" s="4">
        <v>97.517915555555604</v>
      </c>
    </row>
    <row r="1539" spans="1:16">
      <c r="A1539" s="4">
        <v>0.22789363000000001</v>
      </c>
      <c r="B1539" s="4">
        <v>276.16242</v>
      </c>
      <c r="C1539" s="4">
        <v>0.22846285999999999</v>
      </c>
      <c r="D1539" s="4">
        <v>144.46564197530901</v>
      </c>
      <c r="E1539" s="4">
        <v>0.22732440000000001</v>
      </c>
      <c r="F1539" s="4">
        <v>307.51434499999999</v>
      </c>
      <c r="G1539" s="4">
        <v>0.23187821</v>
      </c>
      <c r="H1539" s="4">
        <v>50.697171249999997</v>
      </c>
      <c r="I1539" s="4">
        <v>0.22718209</v>
      </c>
      <c r="J1539" s="4">
        <v>179.75065517241401</v>
      </c>
      <c r="K1539" s="4">
        <v>0.22746670999999999</v>
      </c>
      <c r="L1539" s="4">
        <v>285.82934518518499</v>
      </c>
      <c r="M1539" s="4">
        <v>0.22903208999999999</v>
      </c>
      <c r="N1539" s="4">
        <v>-92.195892000000001</v>
      </c>
      <c r="O1539" s="4">
        <v>0.22832055000000001</v>
      </c>
      <c r="P1539" s="4">
        <v>95.118213333333301</v>
      </c>
    </row>
    <row r="1540" spans="1:16">
      <c r="A1540" s="4">
        <v>0.22803593999999999</v>
      </c>
      <c r="B1540" s="4">
        <v>275.93214999999998</v>
      </c>
      <c r="C1540" s="4">
        <v>0.22860517</v>
      </c>
      <c r="D1540" s="4">
        <v>145.994728395062</v>
      </c>
      <c r="E1540" s="4">
        <v>0.22746670999999999</v>
      </c>
      <c r="F1540" s="4">
        <v>306.42380000000003</v>
      </c>
      <c r="G1540" s="4">
        <v>0.23202052000000001</v>
      </c>
      <c r="H1540" s="4">
        <v>49.54090515</v>
      </c>
      <c r="I1540" s="4">
        <v>0.22732440000000001</v>
      </c>
      <c r="J1540" s="4">
        <v>180.55803448275901</v>
      </c>
      <c r="K1540" s="4">
        <v>0.22760902</v>
      </c>
      <c r="L1540" s="4">
        <v>286.94874666666698</v>
      </c>
      <c r="M1540" s="4">
        <v>0.2291744</v>
      </c>
      <c r="N1540" s="4">
        <v>-85.965153000000001</v>
      </c>
      <c r="O1540" s="4">
        <v>0.22846285999999999</v>
      </c>
      <c r="P1540" s="4">
        <v>96.019786666666704</v>
      </c>
    </row>
    <row r="1541" spans="1:16">
      <c r="A1541" s="4">
        <v>0.22817825</v>
      </c>
      <c r="B1541" s="4">
        <v>276.34607999999997</v>
      </c>
      <c r="C1541" s="4">
        <v>0.22874747000000001</v>
      </c>
      <c r="D1541" s="4">
        <v>146.20985185185199</v>
      </c>
      <c r="E1541" s="4">
        <v>0.22760902</v>
      </c>
      <c r="F1541" s="4">
        <v>304.69438500000001</v>
      </c>
      <c r="G1541" s="4">
        <v>0.23216282999999999</v>
      </c>
      <c r="H1541" s="4">
        <v>50.330848699999997</v>
      </c>
      <c r="I1541" s="4">
        <v>0.22746670999999999</v>
      </c>
      <c r="J1541" s="4">
        <v>179.598482758621</v>
      </c>
      <c r="K1541" s="4">
        <v>0.22775132000000001</v>
      </c>
      <c r="L1541" s="4">
        <v>291.80493037037002</v>
      </c>
      <c r="M1541" s="4">
        <v>0.22931670000000001</v>
      </c>
      <c r="N1541" s="4">
        <v>-83.510222999999996</v>
      </c>
      <c r="O1541" s="4">
        <v>0.22860517</v>
      </c>
      <c r="P1541" s="4">
        <v>98.155680000000004</v>
      </c>
    </row>
    <row r="1542" spans="1:16">
      <c r="A1542" s="4">
        <v>0.22832055000000001</v>
      </c>
      <c r="B1542" s="4">
        <v>279.24081000000001</v>
      </c>
      <c r="C1542" s="4">
        <v>0.22888977999999999</v>
      </c>
      <c r="D1542" s="4">
        <v>145.81254320987699</v>
      </c>
      <c r="E1542" s="4">
        <v>0.22775132000000001</v>
      </c>
      <c r="F1542" s="4">
        <v>304.41805499999998</v>
      </c>
      <c r="G1542" s="4">
        <v>0.23230513</v>
      </c>
      <c r="H1542" s="4">
        <v>50.464292999999998</v>
      </c>
      <c r="I1542" s="4">
        <v>0.22760902</v>
      </c>
      <c r="J1542" s="4">
        <v>178.61699999999999</v>
      </c>
      <c r="K1542" s="4">
        <v>0.22789363000000001</v>
      </c>
      <c r="L1542" s="4">
        <v>295.197368888889</v>
      </c>
      <c r="M1542" s="4">
        <v>0.22945900999999999</v>
      </c>
      <c r="N1542" s="4">
        <v>-85.819637</v>
      </c>
      <c r="O1542" s="4">
        <v>0.22874748</v>
      </c>
      <c r="P1542" s="4">
        <v>98.026897777777805</v>
      </c>
    </row>
    <row r="1543" spans="1:16">
      <c r="A1543" s="4">
        <v>0.22846285999999999</v>
      </c>
      <c r="B1543" s="4">
        <v>286.00159000000002</v>
      </c>
      <c r="C1543" s="4">
        <v>0.22903208999999999</v>
      </c>
      <c r="D1543" s="4">
        <v>145.498975308642</v>
      </c>
      <c r="E1543" s="4">
        <v>0.22789363000000001</v>
      </c>
      <c r="F1543" s="4">
        <v>305.11134499999997</v>
      </c>
      <c r="G1543" s="4">
        <v>0.23244744000000001</v>
      </c>
      <c r="H1543" s="4">
        <v>48.739508950000001</v>
      </c>
      <c r="I1543" s="4">
        <v>0.22775132000000001</v>
      </c>
      <c r="J1543" s="4">
        <v>177.54167241379301</v>
      </c>
      <c r="K1543" s="4">
        <v>0.22803593999999999</v>
      </c>
      <c r="L1543" s="4">
        <v>294.73144888888902</v>
      </c>
      <c r="M1543" s="4">
        <v>0.22960132</v>
      </c>
      <c r="N1543" s="4">
        <v>-90.780426000000006</v>
      </c>
      <c r="O1543" s="4">
        <v>0.22888977999999999</v>
      </c>
      <c r="P1543" s="4">
        <v>97.8513377777778</v>
      </c>
    </row>
    <row r="1544" spans="1:16">
      <c r="A1544" s="4">
        <v>0.22860517</v>
      </c>
      <c r="B1544" s="4">
        <v>290.23705000000001</v>
      </c>
      <c r="C1544" s="4">
        <v>0.2291744</v>
      </c>
      <c r="D1544" s="4">
        <v>145.970728395062</v>
      </c>
      <c r="E1544" s="4">
        <v>0.22803593999999999</v>
      </c>
      <c r="F1544" s="4">
        <v>304.43365499999999</v>
      </c>
      <c r="G1544" s="4">
        <v>0.23258973999999999</v>
      </c>
      <c r="H1544" s="4">
        <v>48.618297750000004</v>
      </c>
      <c r="I1544" s="4">
        <v>0.22789363000000001</v>
      </c>
      <c r="J1544" s="4">
        <v>175.585051724138</v>
      </c>
      <c r="K1544" s="4">
        <v>0.22817825</v>
      </c>
      <c r="L1544" s="4">
        <v>294.20734814814801</v>
      </c>
      <c r="M1544" s="4">
        <v>0.22974362000000001</v>
      </c>
      <c r="N1544" s="4">
        <v>-90.252623</v>
      </c>
      <c r="O1544" s="4">
        <v>0.22903208999999999</v>
      </c>
      <c r="P1544" s="4">
        <v>98.832937777777801</v>
      </c>
    </row>
    <row r="1545" spans="1:16">
      <c r="A1545" s="4">
        <v>0.22874747000000001</v>
      </c>
      <c r="B1545" s="4">
        <v>290.35701</v>
      </c>
      <c r="C1545" s="4">
        <v>0.22931670000000001</v>
      </c>
      <c r="D1545" s="4">
        <v>146.965864197531</v>
      </c>
      <c r="E1545" s="4">
        <v>0.22817825</v>
      </c>
      <c r="F1545" s="4">
        <v>305.38944500000002</v>
      </c>
      <c r="G1545" s="4">
        <v>0.23273205</v>
      </c>
      <c r="H1545" s="4">
        <v>49.008483150000004</v>
      </c>
      <c r="I1545" s="4">
        <v>0.22803593999999999</v>
      </c>
      <c r="J1545" s="4">
        <v>173.964568965517</v>
      </c>
      <c r="K1545" s="4">
        <v>0.22832055000000001</v>
      </c>
      <c r="L1545" s="4">
        <v>292.73699555555601</v>
      </c>
      <c r="M1545" s="4">
        <v>0.22988592999999999</v>
      </c>
      <c r="N1545" s="4">
        <v>-84.480046999999999</v>
      </c>
      <c r="O1545" s="4">
        <v>0.2291744</v>
      </c>
      <c r="P1545" s="4">
        <v>99.0837155555556</v>
      </c>
    </row>
    <row r="1546" spans="1:16">
      <c r="A1546" s="4">
        <v>0.22888977999999999</v>
      </c>
      <c r="B1546" s="4">
        <v>287.69929000000002</v>
      </c>
      <c r="C1546" s="4">
        <v>0.22945900999999999</v>
      </c>
      <c r="D1546" s="4">
        <v>147.55717283950599</v>
      </c>
      <c r="E1546" s="4">
        <v>0.22832055000000001</v>
      </c>
      <c r="F1546" s="4">
        <v>307.29635500000001</v>
      </c>
      <c r="G1546" s="4">
        <v>0.23287435000000001</v>
      </c>
      <c r="H1546" s="4">
        <v>48.430342949999996</v>
      </c>
      <c r="I1546" s="4">
        <v>0.22817825</v>
      </c>
      <c r="J1546" s="4">
        <v>173.07034482758601</v>
      </c>
      <c r="K1546" s="4">
        <v>0.22846285999999999</v>
      </c>
      <c r="L1546" s="4">
        <v>293.02267851851798</v>
      </c>
      <c r="M1546" s="4">
        <v>0.23002823999999999</v>
      </c>
      <c r="N1546" s="4">
        <v>-86.619176999999993</v>
      </c>
      <c r="O1546" s="4">
        <v>0.22931670000000001</v>
      </c>
      <c r="P1546" s="4">
        <v>99.709613333333294</v>
      </c>
    </row>
    <row r="1547" spans="1:16">
      <c r="A1547" s="4">
        <v>0.22903208999999999</v>
      </c>
      <c r="B1547" s="4">
        <v>288.05374</v>
      </c>
      <c r="C1547" s="4">
        <v>0.22960132</v>
      </c>
      <c r="D1547" s="4">
        <v>147.08537037036999</v>
      </c>
      <c r="E1547" s="4">
        <v>0.22846285999999999</v>
      </c>
      <c r="F1547" s="4">
        <v>311.41003000000001</v>
      </c>
      <c r="G1547" s="4">
        <v>0.23301665999999999</v>
      </c>
      <c r="H1547" s="4">
        <v>47.958146499999998</v>
      </c>
      <c r="I1547" s="4">
        <v>0.22832055000000001</v>
      </c>
      <c r="J1547" s="4">
        <v>174.31665517241399</v>
      </c>
      <c r="K1547" s="4">
        <v>0.22860517</v>
      </c>
      <c r="L1547" s="4">
        <v>293.19680592592601</v>
      </c>
      <c r="M1547" s="4">
        <v>0.23017054000000001</v>
      </c>
      <c r="N1547" s="4">
        <v>-94.832355000000007</v>
      </c>
      <c r="O1547" s="4">
        <v>0.22945900999999999</v>
      </c>
      <c r="P1547" s="4">
        <v>97.981417777777807</v>
      </c>
    </row>
    <row r="1548" spans="1:16">
      <c r="A1548" s="4">
        <v>0.2291744</v>
      </c>
      <c r="B1548" s="4">
        <v>286.36613</v>
      </c>
      <c r="C1548" s="4">
        <v>0.22974362000000001</v>
      </c>
      <c r="D1548" s="4">
        <v>146.43183950617299</v>
      </c>
      <c r="E1548" s="4">
        <v>0.22860517</v>
      </c>
      <c r="F1548" s="4">
        <v>314.08015</v>
      </c>
      <c r="G1548" s="4">
        <v>0.23315896</v>
      </c>
      <c r="H1548" s="4">
        <v>48.002395100000001</v>
      </c>
      <c r="I1548" s="4">
        <v>0.22846285999999999</v>
      </c>
      <c r="J1548" s="4">
        <v>175.289068965517</v>
      </c>
      <c r="K1548" s="4">
        <v>0.22874748</v>
      </c>
      <c r="L1548" s="4">
        <v>293.53994666666699</v>
      </c>
      <c r="M1548" s="4">
        <v>0.23031285000000001</v>
      </c>
      <c r="N1548" s="4">
        <v>-95.517250000000004</v>
      </c>
      <c r="O1548" s="4">
        <v>0.22960132</v>
      </c>
      <c r="P1548" s="4">
        <v>96.943151111111106</v>
      </c>
    </row>
    <row r="1549" spans="1:16">
      <c r="A1549" s="4">
        <v>0.22931670000000001</v>
      </c>
      <c r="B1549" s="4">
        <v>286.43085000000002</v>
      </c>
      <c r="C1549" s="4">
        <v>0.22988592999999999</v>
      </c>
      <c r="D1549" s="4">
        <v>146.541135802469</v>
      </c>
      <c r="E1549" s="4">
        <v>0.22874748</v>
      </c>
      <c r="F1549" s="4">
        <v>316.82146999999998</v>
      </c>
      <c r="G1549" s="4">
        <v>0.23330127000000001</v>
      </c>
      <c r="H1549" s="4">
        <v>49.744611949999999</v>
      </c>
      <c r="I1549" s="4">
        <v>0.22860517</v>
      </c>
      <c r="J1549" s="4">
        <v>176.253482758621</v>
      </c>
      <c r="K1549" s="4">
        <v>0.22888977999999999</v>
      </c>
      <c r="L1549" s="4">
        <v>288.75908148148102</v>
      </c>
      <c r="M1549" s="4">
        <v>0.23045515</v>
      </c>
      <c r="N1549" s="4">
        <v>-93.709253000000004</v>
      </c>
      <c r="O1549" s="4">
        <v>0.22974362000000001</v>
      </c>
      <c r="P1549" s="4">
        <v>96.586022222222198</v>
      </c>
    </row>
    <row r="1550" spans="1:16">
      <c r="A1550" s="4">
        <v>0.22945900999999999</v>
      </c>
      <c r="B1550" s="4">
        <v>290.19065000000001</v>
      </c>
      <c r="C1550" s="4">
        <v>0.23002823999999999</v>
      </c>
      <c r="D1550" s="4">
        <v>147.068049382716</v>
      </c>
      <c r="E1550" s="4">
        <v>0.22888977999999999</v>
      </c>
      <c r="F1550" s="4">
        <v>316.31445500000001</v>
      </c>
      <c r="G1550" s="4">
        <v>0.23344356999999999</v>
      </c>
      <c r="H1550" s="4">
        <v>50.733158299999999</v>
      </c>
      <c r="I1550" s="4">
        <v>0.22874748</v>
      </c>
      <c r="J1550" s="4">
        <v>177.053568965517</v>
      </c>
      <c r="K1550" s="4">
        <v>0.22903208999999999</v>
      </c>
      <c r="L1550" s="4">
        <v>284.39877925925902</v>
      </c>
      <c r="M1550" s="4">
        <v>0.23059746</v>
      </c>
      <c r="N1550" s="4">
        <v>-91.216697999999994</v>
      </c>
      <c r="O1550" s="4">
        <v>0.22988592999999999</v>
      </c>
      <c r="P1550" s="4">
        <v>97.251426666666703</v>
      </c>
    </row>
    <row r="1551" spans="1:16">
      <c r="A1551" s="4">
        <v>0.22960132</v>
      </c>
      <c r="B1551" s="4">
        <v>292.56393000000003</v>
      </c>
      <c r="C1551" s="4">
        <v>0.23017054000000001</v>
      </c>
      <c r="D1551" s="4">
        <v>147.26192592592599</v>
      </c>
      <c r="E1551" s="4">
        <v>0.22903208999999999</v>
      </c>
      <c r="F1551" s="4">
        <v>311.59835500000003</v>
      </c>
      <c r="G1551" s="4">
        <v>0.23358588</v>
      </c>
      <c r="H1551" s="4">
        <v>52.143781250000004</v>
      </c>
      <c r="I1551" s="4">
        <v>0.22888977999999999</v>
      </c>
      <c r="J1551" s="4">
        <v>177.553724137931</v>
      </c>
      <c r="K1551" s="4">
        <v>0.2291744</v>
      </c>
      <c r="L1551" s="4">
        <v>281.81917037036999</v>
      </c>
      <c r="M1551" s="4">
        <v>0.23073977000000001</v>
      </c>
      <c r="N1551" s="4">
        <v>-92.414164</v>
      </c>
      <c r="O1551" s="4">
        <v>0.23002823999999999</v>
      </c>
      <c r="P1551" s="4">
        <v>98.315413333333296</v>
      </c>
    </row>
    <row r="1552" spans="1:16">
      <c r="A1552" s="4">
        <v>0.22974362000000001</v>
      </c>
      <c r="B1552" s="4">
        <v>292.86025000000001</v>
      </c>
      <c r="C1552" s="4">
        <v>0.23031285000000001</v>
      </c>
      <c r="D1552" s="4">
        <v>148.38559259259301</v>
      </c>
      <c r="E1552" s="4">
        <v>0.2291744</v>
      </c>
      <c r="F1552" s="4">
        <v>311.175185</v>
      </c>
      <c r="G1552" s="4">
        <v>0.23372818000000001</v>
      </c>
      <c r="H1552" s="4">
        <v>56.859318999999999</v>
      </c>
      <c r="I1552" s="4">
        <v>0.22903208999999999</v>
      </c>
      <c r="J1552" s="4">
        <v>177.35681034482801</v>
      </c>
      <c r="K1552" s="4">
        <v>0.22931670000000001</v>
      </c>
      <c r="L1552" s="4">
        <v>283.11313777777798</v>
      </c>
      <c r="M1552" s="4">
        <v>0.23088206999999999</v>
      </c>
      <c r="N1552" s="4">
        <v>-89.836972000000003</v>
      </c>
      <c r="O1552" s="4">
        <v>0.23017054000000001</v>
      </c>
      <c r="P1552" s="4">
        <v>99.777897777777795</v>
      </c>
    </row>
    <row r="1553" spans="1:16">
      <c r="A1553" s="4">
        <v>0.22988592999999999</v>
      </c>
      <c r="B1553" s="4">
        <v>295.03429</v>
      </c>
      <c r="C1553" s="4">
        <v>0.23045515</v>
      </c>
      <c r="D1553" s="4">
        <v>148.728481481481</v>
      </c>
      <c r="E1553" s="4">
        <v>0.22931670000000001</v>
      </c>
      <c r="F1553" s="4">
        <v>310.28568999999999</v>
      </c>
      <c r="G1553" s="4">
        <v>0.23387047999999999</v>
      </c>
      <c r="H1553" s="4">
        <v>58.139042500000002</v>
      </c>
      <c r="I1553" s="4">
        <v>0.2291744</v>
      </c>
      <c r="J1553" s="4">
        <v>177.87255172413799</v>
      </c>
      <c r="K1553" s="4">
        <v>0.22945900999999999</v>
      </c>
      <c r="L1553" s="4">
        <v>286.89221925925898</v>
      </c>
      <c r="M1553" s="4">
        <v>0.23102438</v>
      </c>
      <c r="N1553" s="4">
        <v>-85.461122000000003</v>
      </c>
      <c r="O1553" s="4">
        <v>0.23031285000000001</v>
      </c>
      <c r="P1553" s="4">
        <v>100.132826666667</v>
      </c>
    </row>
    <row r="1554" spans="1:16">
      <c r="A1554" s="4">
        <v>0.23002823999999999</v>
      </c>
      <c r="B1554" s="4">
        <v>300.35761000000002</v>
      </c>
      <c r="C1554" s="4">
        <v>0.23059746</v>
      </c>
      <c r="D1554" s="4">
        <v>148.682543209877</v>
      </c>
      <c r="E1554" s="4">
        <v>0.22945900999999999</v>
      </c>
      <c r="F1554" s="4">
        <v>308.69069500000001</v>
      </c>
      <c r="G1554" s="4">
        <v>0.23401279</v>
      </c>
      <c r="H1554" s="4">
        <v>57.697232999999997</v>
      </c>
      <c r="I1554" s="4">
        <v>0.22931670000000001</v>
      </c>
      <c r="J1554" s="4">
        <v>178.23118965517199</v>
      </c>
      <c r="K1554" s="4">
        <v>0.22960132</v>
      </c>
      <c r="L1554" s="4">
        <v>290.52395259259299</v>
      </c>
      <c r="M1554" s="4">
        <v>0.23116669000000001</v>
      </c>
      <c r="N1554" s="4">
        <v>-92.232314000000002</v>
      </c>
      <c r="O1554" s="4">
        <v>0.23045515999999999</v>
      </c>
      <c r="P1554" s="4">
        <v>100.531893333333</v>
      </c>
    </row>
    <row r="1555" spans="1:16">
      <c r="A1555" s="4">
        <v>0.23017054000000001</v>
      </c>
      <c r="B1555" s="4">
        <v>302.87457999999998</v>
      </c>
      <c r="C1555" s="4">
        <v>0.23073977000000001</v>
      </c>
      <c r="D1555" s="4">
        <v>148.64546913580199</v>
      </c>
      <c r="E1555" s="4">
        <v>0.22960132</v>
      </c>
      <c r="F1555" s="4">
        <v>307.70891499999999</v>
      </c>
      <c r="G1555" s="4">
        <v>0.23415509000000001</v>
      </c>
      <c r="H1555" s="4">
        <v>54.08333975</v>
      </c>
      <c r="I1555" s="4">
        <v>0.22945900999999999</v>
      </c>
      <c r="J1555" s="4">
        <v>178.286155172414</v>
      </c>
      <c r="K1555" s="4">
        <v>0.22974362000000001</v>
      </c>
      <c r="L1555" s="4">
        <v>292.61435259259298</v>
      </c>
      <c r="M1555" s="4">
        <v>0.23130898999999999</v>
      </c>
      <c r="N1555" s="4">
        <v>-98.282455999999996</v>
      </c>
      <c r="O1555" s="4">
        <v>0.23059746</v>
      </c>
      <c r="P1555" s="4">
        <v>100.244671111111</v>
      </c>
    </row>
    <row r="1556" spans="1:16">
      <c r="A1556" s="4">
        <v>0.23031285000000001</v>
      </c>
      <c r="B1556" s="4">
        <v>305.12022000000002</v>
      </c>
      <c r="C1556" s="4">
        <v>0.23088206999999999</v>
      </c>
      <c r="D1556" s="4">
        <v>149.144555555556</v>
      </c>
      <c r="E1556" s="4">
        <v>0.22974362000000001</v>
      </c>
      <c r="F1556" s="4">
        <v>305.68497500000001</v>
      </c>
      <c r="G1556" s="4">
        <v>0.23429739999999999</v>
      </c>
      <c r="H1556" s="4">
        <v>53.180813399999998</v>
      </c>
      <c r="I1556" s="4">
        <v>0.22960132</v>
      </c>
      <c r="J1556" s="4">
        <v>178.34053448275901</v>
      </c>
      <c r="K1556" s="4">
        <v>0.22988592999999999</v>
      </c>
      <c r="L1556" s="4">
        <v>292.11566814814802</v>
      </c>
      <c r="M1556" s="4">
        <v>0.2314513</v>
      </c>
      <c r="N1556" s="4">
        <v>-101.56985</v>
      </c>
      <c r="O1556" s="4">
        <v>0.23073977000000001</v>
      </c>
      <c r="P1556" s="4">
        <v>97.747857777777796</v>
      </c>
    </row>
    <row r="1557" spans="1:16">
      <c r="A1557" s="4">
        <v>0.23045515</v>
      </c>
      <c r="B1557" s="4">
        <v>310.64738</v>
      </c>
      <c r="C1557" s="4">
        <v>0.23102438</v>
      </c>
      <c r="D1557" s="4">
        <v>149.27856790123499</v>
      </c>
      <c r="E1557" s="4">
        <v>0.22988592999999999</v>
      </c>
      <c r="F1557" s="4">
        <v>303.25190500000002</v>
      </c>
      <c r="G1557" s="4">
        <v>0.2344397</v>
      </c>
      <c r="H1557" s="4">
        <v>51.880978050000003</v>
      </c>
      <c r="I1557" s="4">
        <v>0.22974362000000001</v>
      </c>
      <c r="J1557" s="4">
        <v>178.367362068966</v>
      </c>
      <c r="K1557" s="4">
        <v>0.23002823999999999</v>
      </c>
      <c r="L1557" s="4">
        <v>289.19137185185201</v>
      </c>
      <c r="M1557" s="4">
        <v>0.23159360000000001</v>
      </c>
      <c r="N1557" s="4">
        <v>-99.037351999999998</v>
      </c>
      <c r="O1557" s="4">
        <v>0.23088206999999999</v>
      </c>
      <c r="P1557" s="4">
        <v>97.935226666666694</v>
      </c>
    </row>
    <row r="1558" spans="1:16">
      <c r="A1558" s="4">
        <v>0.23059746</v>
      </c>
      <c r="B1558" s="4">
        <v>317.40886999999998</v>
      </c>
      <c r="C1558" s="4">
        <v>0.23116669000000001</v>
      </c>
      <c r="D1558" s="4">
        <v>150.06341975308601</v>
      </c>
      <c r="E1558" s="4">
        <v>0.23002823999999999</v>
      </c>
      <c r="F1558" s="4">
        <v>304.74446499999999</v>
      </c>
      <c r="G1558" s="4">
        <v>0.23458201000000001</v>
      </c>
      <c r="H1558" s="4">
        <v>50.236129349999999</v>
      </c>
      <c r="I1558" s="4">
        <v>0.22988592999999999</v>
      </c>
      <c r="J1558" s="4">
        <v>178.881017241379</v>
      </c>
      <c r="K1558" s="4">
        <v>0.23017054000000001</v>
      </c>
      <c r="L1558" s="4">
        <v>287.612764444444</v>
      </c>
      <c r="M1558" s="4">
        <v>0.23173590999999999</v>
      </c>
      <c r="N1558" s="4">
        <v>-92.967704999999995</v>
      </c>
      <c r="O1558" s="4">
        <v>0.23102438</v>
      </c>
      <c r="P1558" s="4">
        <v>97.480337777777805</v>
      </c>
    </row>
    <row r="1559" spans="1:16">
      <c r="A1559" s="4">
        <v>0.23073977000000001</v>
      </c>
      <c r="B1559" s="4">
        <v>321.29682000000003</v>
      </c>
      <c r="C1559" s="4">
        <v>0.23130898999999999</v>
      </c>
      <c r="D1559" s="4">
        <v>151.17572839506201</v>
      </c>
      <c r="E1559" s="4">
        <v>0.23017054000000001</v>
      </c>
      <c r="F1559" s="4">
        <v>308.264905</v>
      </c>
      <c r="G1559" s="4">
        <v>0.23472430999999999</v>
      </c>
      <c r="H1559" s="4">
        <v>49.675220099999997</v>
      </c>
      <c r="I1559" s="4">
        <v>0.23002823999999999</v>
      </c>
      <c r="J1559" s="4">
        <v>179.19665517241401</v>
      </c>
      <c r="K1559" s="4">
        <v>0.23031285000000001</v>
      </c>
      <c r="L1559" s="4">
        <v>288.46673777777801</v>
      </c>
      <c r="M1559" s="4">
        <v>0.23187821</v>
      </c>
      <c r="N1559" s="4">
        <v>-92.336922000000001</v>
      </c>
      <c r="O1559" s="4">
        <v>0.23116669000000001</v>
      </c>
      <c r="P1559" s="4">
        <v>97.3269644444444</v>
      </c>
    </row>
    <row r="1560" spans="1:16">
      <c r="A1560" s="4">
        <v>0.23088206999999999</v>
      </c>
      <c r="B1560" s="4">
        <v>327.67507999999998</v>
      </c>
      <c r="C1560" s="4">
        <v>0.2314513</v>
      </c>
      <c r="D1560" s="4">
        <v>151.78830864197499</v>
      </c>
      <c r="E1560" s="4">
        <v>0.23031285000000001</v>
      </c>
      <c r="F1560" s="4">
        <v>311.53358500000002</v>
      </c>
      <c r="G1560" s="4">
        <v>0.23486662</v>
      </c>
      <c r="H1560" s="4">
        <v>51.1349333</v>
      </c>
      <c r="I1560" s="4">
        <v>0.23017054000000001</v>
      </c>
      <c r="J1560" s="4">
        <v>179.547275862069</v>
      </c>
      <c r="K1560" s="4">
        <v>0.23045515999999999</v>
      </c>
      <c r="L1560" s="4">
        <v>289.25461925925902</v>
      </c>
      <c r="M1560" s="4">
        <v>0.23202052000000001</v>
      </c>
      <c r="N1560" s="4">
        <v>-93.624018000000007</v>
      </c>
      <c r="O1560" s="4">
        <v>0.23130898999999999</v>
      </c>
      <c r="P1560" s="4">
        <v>96.251906666666699</v>
      </c>
    </row>
    <row r="1561" spans="1:16">
      <c r="A1561" s="4">
        <v>0.23102438</v>
      </c>
      <c r="B1561" s="4">
        <v>331.49153000000001</v>
      </c>
      <c r="C1561" s="4">
        <v>0.23159360000000001</v>
      </c>
      <c r="D1561" s="4">
        <v>151.81756790123501</v>
      </c>
      <c r="E1561" s="4">
        <v>0.23045515999999999</v>
      </c>
      <c r="F1561" s="4">
        <v>313.35413499999999</v>
      </c>
      <c r="G1561" s="4">
        <v>0.23500892000000001</v>
      </c>
      <c r="H1561" s="4">
        <v>52.4151265</v>
      </c>
      <c r="I1561" s="4">
        <v>0.23031285000000001</v>
      </c>
      <c r="J1561" s="4">
        <v>180.405293103448</v>
      </c>
      <c r="K1561" s="4">
        <v>0.23059746</v>
      </c>
      <c r="L1561" s="4">
        <v>289.33137777777802</v>
      </c>
      <c r="M1561" s="4">
        <v>0.23216281999999999</v>
      </c>
      <c r="N1561" s="4">
        <v>-91.868745000000004</v>
      </c>
      <c r="O1561" s="4">
        <v>0.2314513</v>
      </c>
      <c r="P1561" s="4">
        <v>95.748786666666703</v>
      </c>
    </row>
    <row r="1562" spans="1:16">
      <c r="A1562" s="4">
        <v>0.23116669000000001</v>
      </c>
      <c r="B1562" s="4">
        <v>332.84514999999999</v>
      </c>
      <c r="C1562" s="4">
        <v>0.23173590999999999</v>
      </c>
      <c r="D1562" s="4">
        <v>151.68555555555599</v>
      </c>
      <c r="E1562" s="4">
        <v>0.23059746</v>
      </c>
      <c r="F1562" s="4">
        <v>315.10648500000002</v>
      </c>
      <c r="G1562" s="4">
        <v>0.23515121999999999</v>
      </c>
      <c r="H1562" s="4">
        <v>54.499999950000003</v>
      </c>
      <c r="I1562" s="4">
        <v>0.23045515999999999</v>
      </c>
      <c r="J1562" s="4">
        <v>182.405293103448</v>
      </c>
      <c r="K1562" s="4">
        <v>0.23073977000000001</v>
      </c>
      <c r="L1562" s="4">
        <v>288.873937777778</v>
      </c>
      <c r="M1562" s="4">
        <v>0.23230513</v>
      </c>
      <c r="N1562" s="4">
        <v>-91.390539000000004</v>
      </c>
      <c r="O1562" s="4">
        <v>0.23159360000000001</v>
      </c>
      <c r="P1562" s="4">
        <v>94.601586666666705</v>
      </c>
    </row>
    <row r="1563" spans="1:16">
      <c r="A1563" s="4">
        <v>0.23130898999999999</v>
      </c>
      <c r="B1563" s="4">
        <v>333.97343000000001</v>
      </c>
      <c r="C1563" s="4">
        <v>0.23187821</v>
      </c>
      <c r="D1563" s="4">
        <v>152.447888888889</v>
      </c>
      <c r="E1563" s="4">
        <v>0.23073977000000001</v>
      </c>
      <c r="F1563" s="4">
        <v>317.09699499999999</v>
      </c>
      <c r="G1563" s="4">
        <v>0.23529353</v>
      </c>
      <c r="H1563" s="4">
        <v>56.656610999999998</v>
      </c>
      <c r="I1563" s="4">
        <v>0.23059746</v>
      </c>
      <c r="J1563" s="4">
        <v>182.546534482759</v>
      </c>
      <c r="K1563" s="4">
        <v>0.23088206999999999</v>
      </c>
      <c r="L1563" s="4">
        <v>289.85783111111101</v>
      </c>
      <c r="M1563" s="4">
        <v>0.23244744000000001</v>
      </c>
      <c r="N1563" s="4">
        <v>-92.839815999999999</v>
      </c>
      <c r="O1563" s="4">
        <v>0.23173590999999999</v>
      </c>
      <c r="P1563" s="4">
        <v>95.2736444444444</v>
      </c>
    </row>
    <row r="1564" spans="1:16">
      <c r="A1564" s="4">
        <v>0.2314513</v>
      </c>
      <c r="B1564" s="4">
        <v>336.45163000000002</v>
      </c>
      <c r="C1564" s="4">
        <v>0.23202052000000001</v>
      </c>
      <c r="D1564" s="4">
        <v>153.70516049382701</v>
      </c>
      <c r="E1564" s="4">
        <v>0.23088206999999999</v>
      </c>
      <c r="F1564" s="4">
        <v>316.70099499999998</v>
      </c>
      <c r="G1564" s="4">
        <v>0.23543583000000001</v>
      </c>
      <c r="H1564" s="4">
        <v>56.2101045</v>
      </c>
      <c r="I1564" s="4">
        <v>0.23073977000000001</v>
      </c>
      <c r="J1564" s="4">
        <v>181.709431034483</v>
      </c>
      <c r="K1564" s="4">
        <v>0.23102438</v>
      </c>
      <c r="L1564" s="4">
        <v>290.50125629629599</v>
      </c>
      <c r="M1564" s="4">
        <v>0.23258973999999999</v>
      </c>
      <c r="N1564" s="4">
        <v>-91.682547</v>
      </c>
      <c r="O1564" s="4">
        <v>0.23187821</v>
      </c>
      <c r="P1564" s="4">
        <v>96.318848888888894</v>
      </c>
    </row>
    <row r="1565" spans="1:16">
      <c r="A1565" s="4">
        <v>0.23159360000000001</v>
      </c>
      <c r="B1565" s="4">
        <v>336.03357999999997</v>
      </c>
      <c r="C1565" s="4">
        <v>0.23216281999999999</v>
      </c>
      <c r="D1565" s="4">
        <v>154.97327160493799</v>
      </c>
      <c r="E1565" s="4">
        <v>0.23102438</v>
      </c>
      <c r="F1565" s="4">
        <v>318.28406000000001</v>
      </c>
      <c r="G1565" s="4">
        <v>0.23557813</v>
      </c>
      <c r="H1565" s="4">
        <v>51.451613950000002</v>
      </c>
      <c r="I1565" s="4">
        <v>0.23088206999999999</v>
      </c>
      <c r="J1565" s="4">
        <v>180.798431034483</v>
      </c>
      <c r="K1565" s="4">
        <v>0.23116669000000001</v>
      </c>
      <c r="L1565" s="4">
        <v>289.33201185185197</v>
      </c>
      <c r="M1565" s="4">
        <v>0.23273205</v>
      </c>
      <c r="N1565" s="4">
        <v>-87.712226999999999</v>
      </c>
      <c r="O1565" s="4">
        <v>0.23202052000000001</v>
      </c>
      <c r="P1565" s="4">
        <v>95.503640000000004</v>
      </c>
    </row>
    <row r="1566" spans="1:16">
      <c r="A1566" s="4">
        <v>0.23173590999999999</v>
      </c>
      <c r="B1566" s="4">
        <v>337.59070000000003</v>
      </c>
      <c r="C1566" s="4">
        <v>0.23230513</v>
      </c>
      <c r="D1566" s="4">
        <v>155.32425925925901</v>
      </c>
      <c r="E1566" s="4">
        <v>0.23116669000000001</v>
      </c>
      <c r="F1566" s="4">
        <v>317.87050499999998</v>
      </c>
      <c r="G1566" s="4">
        <v>0.23572044</v>
      </c>
      <c r="H1566" s="4">
        <v>49.56886385</v>
      </c>
      <c r="I1566" s="4">
        <v>0.23102438</v>
      </c>
      <c r="J1566" s="4">
        <v>180.98275862068999</v>
      </c>
      <c r="K1566" s="4">
        <v>0.23130898999999999</v>
      </c>
      <c r="L1566" s="4">
        <v>288.87569777777799</v>
      </c>
      <c r="M1566" s="4">
        <v>0.23287435000000001</v>
      </c>
      <c r="N1566" s="4">
        <v>-93.722189</v>
      </c>
      <c r="O1566" s="4">
        <v>0.23216282999999999</v>
      </c>
      <c r="P1566" s="4">
        <v>92.340617777777794</v>
      </c>
    </row>
    <row r="1567" spans="1:16">
      <c r="A1567" s="4">
        <v>0.23187821</v>
      </c>
      <c r="B1567" s="4">
        <v>345.14150000000001</v>
      </c>
      <c r="C1567" s="4">
        <v>0.23244744000000001</v>
      </c>
      <c r="D1567" s="4">
        <v>155.57213580246901</v>
      </c>
      <c r="E1567" s="4">
        <v>0.23130898999999999</v>
      </c>
      <c r="F1567" s="4">
        <v>319.27028000000001</v>
      </c>
      <c r="G1567" s="4">
        <v>0.23586273999999999</v>
      </c>
      <c r="H1567" s="4">
        <v>49.653010000000002</v>
      </c>
      <c r="I1567" s="4">
        <v>0.23116669000000001</v>
      </c>
      <c r="J1567" s="4">
        <v>181.08565517241399</v>
      </c>
      <c r="K1567" s="4">
        <v>0.2314513</v>
      </c>
      <c r="L1567" s="4">
        <v>288.35205925925902</v>
      </c>
      <c r="M1567" s="4">
        <v>0.23301665999999999</v>
      </c>
      <c r="N1567" s="4">
        <v>-98.224485999999999</v>
      </c>
      <c r="O1567" s="4">
        <v>0.23230513</v>
      </c>
      <c r="P1567" s="4">
        <v>91.387831111111097</v>
      </c>
    </row>
    <row r="1568" spans="1:16">
      <c r="A1568" s="4">
        <v>0.23202052000000001</v>
      </c>
      <c r="B1568" s="4">
        <v>351.06412999999998</v>
      </c>
      <c r="C1568" s="4">
        <v>0.23258973999999999</v>
      </c>
      <c r="D1568" s="4">
        <v>155.670407407407</v>
      </c>
      <c r="E1568" s="4">
        <v>0.2314513</v>
      </c>
      <c r="F1568" s="4">
        <v>320.02068000000003</v>
      </c>
      <c r="G1568" s="4">
        <v>0.23600504999999999</v>
      </c>
      <c r="H1568" s="4">
        <v>48.135991750000002</v>
      </c>
      <c r="I1568" s="4">
        <v>0.23130898999999999</v>
      </c>
      <c r="J1568" s="4">
        <v>181.63301724137901</v>
      </c>
      <c r="K1568" s="4">
        <v>0.23159360000000001</v>
      </c>
      <c r="L1568" s="4">
        <v>289.40472296296298</v>
      </c>
      <c r="M1568" s="4">
        <v>0.23315896</v>
      </c>
      <c r="N1568" s="4">
        <v>-96.343260000000001</v>
      </c>
      <c r="O1568" s="4">
        <v>0.23244744000000001</v>
      </c>
      <c r="P1568" s="4">
        <v>92.456675555555606</v>
      </c>
    </row>
    <row r="1569" spans="1:16">
      <c r="A1569" s="4">
        <v>0.23216281999999999</v>
      </c>
      <c r="B1569" s="4">
        <v>360.47239000000002</v>
      </c>
      <c r="C1569" s="4">
        <v>0.23273205</v>
      </c>
      <c r="D1569" s="4">
        <v>156.73883950617301</v>
      </c>
      <c r="E1569" s="4">
        <v>0.23159360000000001</v>
      </c>
      <c r="F1569" s="4">
        <v>319.72215999999997</v>
      </c>
      <c r="G1569" s="4">
        <v>0.23614735000000001</v>
      </c>
      <c r="H1569" s="4">
        <v>46.39706005</v>
      </c>
      <c r="I1569" s="4">
        <v>0.2314513</v>
      </c>
      <c r="J1569" s="4">
        <v>181.64863793103501</v>
      </c>
      <c r="K1569" s="4">
        <v>0.23173590999999999</v>
      </c>
      <c r="L1569" s="4">
        <v>291.24453333333298</v>
      </c>
      <c r="M1569" s="4">
        <v>0.23330127000000001</v>
      </c>
      <c r="N1569" s="4">
        <v>-95.688565999999994</v>
      </c>
      <c r="O1569" s="4">
        <v>0.23258973999999999</v>
      </c>
      <c r="P1569" s="4">
        <v>94.795844444444398</v>
      </c>
    </row>
    <row r="1570" spans="1:16">
      <c r="A1570" s="4">
        <v>0.23230513</v>
      </c>
      <c r="B1570" s="4">
        <v>367.85455000000002</v>
      </c>
      <c r="C1570" s="4">
        <v>0.23287435000000001</v>
      </c>
      <c r="D1570" s="4">
        <v>158.490518518519</v>
      </c>
      <c r="E1570" s="4">
        <v>0.23173590999999999</v>
      </c>
      <c r="F1570" s="4">
        <v>319.20970999999997</v>
      </c>
      <c r="G1570" s="4">
        <v>0.23628964999999999</v>
      </c>
      <c r="H1570" s="4">
        <v>43.590238450000001</v>
      </c>
      <c r="I1570" s="4">
        <v>0.23159360000000001</v>
      </c>
      <c r="J1570" s="4">
        <v>180.194086206897</v>
      </c>
      <c r="K1570" s="4">
        <v>0.23187821</v>
      </c>
      <c r="L1570" s="4">
        <v>293.06687407407401</v>
      </c>
      <c r="M1570" s="4">
        <v>0.23344356999999999</v>
      </c>
      <c r="N1570" s="4">
        <v>-93.594217999999998</v>
      </c>
      <c r="O1570" s="4">
        <v>0.23273205</v>
      </c>
      <c r="P1570" s="4">
        <v>94.225795555555607</v>
      </c>
    </row>
    <row r="1571" spans="1:16">
      <c r="A1571" s="4">
        <v>0.23244744000000001</v>
      </c>
      <c r="B1571" s="4">
        <v>377.94272000000001</v>
      </c>
      <c r="C1571" s="4">
        <v>0.23301665999999999</v>
      </c>
      <c r="D1571" s="4">
        <v>161.03256790123501</v>
      </c>
      <c r="E1571" s="4">
        <v>0.23187821</v>
      </c>
      <c r="F1571" s="4">
        <v>318.07189</v>
      </c>
      <c r="G1571" s="4">
        <v>0.23643196</v>
      </c>
      <c r="H1571" s="4">
        <v>44.54516495</v>
      </c>
      <c r="I1571" s="4">
        <v>0.23173590999999999</v>
      </c>
      <c r="J1571" s="4">
        <v>179.37348275862101</v>
      </c>
      <c r="K1571" s="4">
        <v>0.23202052000000001</v>
      </c>
      <c r="L1571" s="4">
        <v>290.74960592592601</v>
      </c>
      <c r="M1571" s="4">
        <v>0.23358588</v>
      </c>
      <c r="N1571" s="4">
        <v>-90.114779999999996</v>
      </c>
      <c r="O1571" s="4">
        <v>0.23287435000000001</v>
      </c>
      <c r="P1571" s="4">
        <v>93.2946844444444</v>
      </c>
    </row>
    <row r="1572" spans="1:16">
      <c r="A1572" s="4">
        <v>0.23258973999999999</v>
      </c>
      <c r="B1572" s="4">
        <v>374.03579000000002</v>
      </c>
      <c r="C1572" s="4">
        <v>0.23315896</v>
      </c>
      <c r="D1572" s="4">
        <v>162.993604938272</v>
      </c>
      <c r="E1572" s="4">
        <v>0.23202052000000001</v>
      </c>
      <c r="F1572" s="4">
        <v>315.70462500000002</v>
      </c>
      <c r="G1572" s="4">
        <v>0.23657426000000001</v>
      </c>
      <c r="H1572" s="4">
        <v>45.189443199999999</v>
      </c>
      <c r="I1572" s="4">
        <v>0.23187821</v>
      </c>
      <c r="J1572" s="4">
        <v>179.13562068965501</v>
      </c>
      <c r="K1572" s="4">
        <v>0.23216281999999999</v>
      </c>
      <c r="L1572" s="4">
        <v>284.12944592592601</v>
      </c>
      <c r="M1572" s="4">
        <v>0.23372818000000001</v>
      </c>
      <c r="N1572" s="4">
        <v>-84.915332000000006</v>
      </c>
      <c r="O1572" s="4">
        <v>0.23301665999999999</v>
      </c>
      <c r="P1572" s="4">
        <v>95.076711111111095</v>
      </c>
    </row>
    <row r="1573" spans="1:16">
      <c r="A1573" s="4">
        <v>0.23273205</v>
      </c>
      <c r="B1573" s="4">
        <v>374.15537999999998</v>
      </c>
      <c r="C1573" s="4">
        <v>0.23330127000000001</v>
      </c>
      <c r="D1573" s="4">
        <v>164.338901234568</v>
      </c>
      <c r="E1573" s="4">
        <v>0.23216282999999999</v>
      </c>
      <c r="F1573" s="4">
        <v>315.01650000000001</v>
      </c>
      <c r="G1573" s="4">
        <v>0.23671655999999999</v>
      </c>
      <c r="H1573" s="4">
        <v>47.230325999999998</v>
      </c>
      <c r="I1573" s="4">
        <v>0.23202052000000001</v>
      </c>
      <c r="J1573" s="4">
        <v>179.957724137931</v>
      </c>
      <c r="K1573" s="4">
        <v>0.23230513</v>
      </c>
      <c r="L1573" s="4">
        <v>281.50128592592603</v>
      </c>
      <c r="M1573" s="4">
        <v>0.23387047999999999</v>
      </c>
      <c r="N1573" s="4">
        <v>-88.853886000000003</v>
      </c>
      <c r="O1573" s="4">
        <v>0.23315896</v>
      </c>
      <c r="P1573" s="4">
        <v>97.800888888888906</v>
      </c>
    </row>
    <row r="1574" spans="1:16">
      <c r="A1574" s="4">
        <v>0.23287435000000001</v>
      </c>
      <c r="B1574" s="4">
        <v>378.00993999999997</v>
      </c>
      <c r="C1574" s="4">
        <v>0.23344356999999999</v>
      </c>
      <c r="D1574" s="4">
        <v>165.407148148148</v>
      </c>
      <c r="E1574" s="4">
        <v>0.23230513</v>
      </c>
      <c r="F1574" s="4">
        <v>317.08419500000002</v>
      </c>
      <c r="G1574" s="4">
        <v>0.23685886</v>
      </c>
      <c r="H1574" s="4">
        <v>45.089761199999998</v>
      </c>
      <c r="I1574" s="4">
        <v>0.23216281999999999</v>
      </c>
      <c r="J1574" s="4">
        <v>179.89905172413799</v>
      </c>
      <c r="K1574" s="4">
        <v>0.23244744000000001</v>
      </c>
      <c r="L1574" s="4">
        <v>281.38301037037002</v>
      </c>
      <c r="M1574" s="4">
        <v>0.23401279</v>
      </c>
      <c r="N1574" s="4">
        <v>-94.618073999999993</v>
      </c>
      <c r="O1574" s="4">
        <v>0.23330127000000001</v>
      </c>
      <c r="P1574" s="4">
        <v>98.734719999999996</v>
      </c>
    </row>
    <row r="1575" spans="1:16">
      <c r="A1575" s="4">
        <v>0.23301665999999999</v>
      </c>
      <c r="B1575" s="4">
        <v>377.38373999999999</v>
      </c>
      <c r="C1575" s="4">
        <v>0.23358588</v>
      </c>
      <c r="D1575" s="4">
        <v>166.86944444444401</v>
      </c>
      <c r="E1575" s="4">
        <v>0.23244744000000001</v>
      </c>
      <c r="F1575" s="4">
        <v>321.66109999999998</v>
      </c>
      <c r="G1575" s="4">
        <v>0.23700117000000001</v>
      </c>
      <c r="H1575" s="4">
        <v>45.121941149999998</v>
      </c>
      <c r="I1575" s="4">
        <v>0.23230513</v>
      </c>
      <c r="J1575" s="4">
        <v>180.08053448275899</v>
      </c>
      <c r="K1575" s="4">
        <v>0.23258973999999999</v>
      </c>
      <c r="L1575" s="4">
        <v>280.58450962963002</v>
      </c>
      <c r="M1575" s="4">
        <v>0.23415509000000001</v>
      </c>
      <c r="N1575" s="4">
        <v>-98.889645999999999</v>
      </c>
      <c r="O1575" s="4">
        <v>0.23344356999999999</v>
      </c>
      <c r="P1575" s="4">
        <v>97.063213333333294</v>
      </c>
    </row>
    <row r="1576" spans="1:16">
      <c r="A1576" s="4">
        <v>0.23315896</v>
      </c>
      <c r="B1576" s="4">
        <v>376.85484000000002</v>
      </c>
      <c r="C1576" s="4">
        <v>0.23372818000000001</v>
      </c>
      <c r="D1576" s="4">
        <v>169.430925925926</v>
      </c>
      <c r="E1576" s="4">
        <v>0.23258973999999999</v>
      </c>
      <c r="F1576" s="4">
        <v>321.58714500000002</v>
      </c>
      <c r="G1576" s="4">
        <v>0.23714347</v>
      </c>
      <c r="H1576" s="4">
        <v>46.403587450000003</v>
      </c>
      <c r="I1576" s="4">
        <v>0.23244744000000001</v>
      </c>
      <c r="J1576" s="4">
        <v>180.38525862069</v>
      </c>
      <c r="K1576" s="4">
        <v>0.23273205</v>
      </c>
      <c r="L1576" s="4">
        <v>279.69541333333302</v>
      </c>
      <c r="M1576" s="4">
        <v>0.23429739999999999</v>
      </c>
      <c r="N1576" s="4">
        <v>-104.04443000000001</v>
      </c>
      <c r="O1576" s="4">
        <v>0.23358588</v>
      </c>
      <c r="P1576" s="4">
        <v>97.003346666666701</v>
      </c>
    </row>
    <row r="1577" spans="1:16">
      <c r="A1577" s="4">
        <v>0.23330127000000001</v>
      </c>
      <c r="B1577" s="4">
        <v>378.92275000000001</v>
      </c>
      <c r="C1577" s="4">
        <v>0.23387047999999999</v>
      </c>
      <c r="D1577" s="4">
        <v>171.68740740740699</v>
      </c>
      <c r="E1577" s="4">
        <v>0.23273205</v>
      </c>
      <c r="F1577" s="4">
        <v>320.60872999999998</v>
      </c>
      <c r="G1577" s="4">
        <v>0.23728577000000001</v>
      </c>
      <c r="H1577" s="4">
        <v>48.734666750000002</v>
      </c>
      <c r="I1577" s="4">
        <v>0.23258973999999999</v>
      </c>
      <c r="J1577" s="4">
        <v>180.97768965517199</v>
      </c>
      <c r="K1577" s="4">
        <v>0.23287435000000001</v>
      </c>
      <c r="L1577" s="4">
        <v>280.24897185185199</v>
      </c>
      <c r="M1577" s="4">
        <v>0.2344397</v>
      </c>
      <c r="N1577" s="4">
        <v>-104.49066999999999</v>
      </c>
      <c r="O1577" s="4">
        <v>0.23372818000000001</v>
      </c>
      <c r="P1577" s="4">
        <v>97.253906666666694</v>
      </c>
    </row>
    <row r="1578" spans="1:16">
      <c r="A1578" s="4">
        <v>0.23344356999999999</v>
      </c>
      <c r="B1578" s="4">
        <v>384.34046000000001</v>
      </c>
      <c r="C1578" s="4">
        <v>0.23401279</v>
      </c>
      <c r="D1578" s="4">
        <v>174.135975308642</v>
      </c>
      <c r="E1578" s="4">
        <v>0.23287435000000001</v>
      </c>
      <c r="F1578" s="4">
        <v>321.14148499999999</v>
      </c>
      <c r="G1578" s="4">
        <v>0.23742808000000001</v>
      </c>
      <c r="H1578" s="4">
        <v>48.928457049999999</v>
      </c>
      <c r="I1578" s="4">
        <v>0.23273205</v>
      </c>
      <c r="J1578" s="4">
        <v>182.233155172414</v>
      </c>
      <c r="K1578" s="4">
        <v>0.23301665999999999</v>
      </c>
      <c r="L1578" s="4">
        <v>281.93945481481501</v>
      </c>
      <c r="M1578" s="4">
        <v>0.23458201000000001</v>
      </c>
      <c r="N1578" s="4">
        <v>-103.2637</v>
      </c>
      <c r="O1578" s="4">
        <v>0.23387048999999999</v>
      </c>
      <c r="P1578" s="4">
        <v>97.509835555555597</v>
      </c>
    </row>
    <row r="1579" spans="1:16">
      <c r="A1579" s="4">
        <v>0.23358588</v>
      </c>
      <c r="B1579" s="4">
        <v>389.99847999999997</v>
      </c>
      <c r="C1579" s="4">
        <v>0.23415509000000001</v>
      </c>
      <c r="D1579" s="4">
        <v>175.635481481482</v>
      </c>
      <c r="E1579" s="4">
        <v>0.23301665999999999</v>
      </c>
      <c r="F1579" s="4">
        <v>324.78579500000001</v>
      </c>
      <c r="G1579" s="4">
        <v>0.23757038</v>
      </c>
      <c r="H1579" s="4">
        <v>53.91349975</v>
      </c>
      <c r="I1579" s="4">
        <v>0.23287435000000001</v>
      </c>
      <c r="J1579" s="4">
        <v>182.46301724137899</v>
      </c>
      <c r="K1579" s="4">
        <v>0.23315896</v>
      </c>
      <c r="L1579" s="4">
        <v>281.12347259259298</v>
      </c>
      <c r="M1579" s="4">
        <v>0.23472430999999999</v>
      </c>
      <c r="N1579" s="4">
        <v>-97.651382999999996</v>
      </c>
      <c r="O1579" s="4">
        <v>0.23401279</v>
      </c>
      <c r="P1579" s="4">
        <v>97.046719999999993</v>
      </c>
    </row>
    <row r="1580" spans="1:16">
      <c r="A1580" s="4">
        <v>0.23372818000000001</v>
      </c>
      <c r="B1580" s="4">
        <v>398.14807999999999</v>
      </c>
      <c r="C1580" s="4">
        <v>0.23429739999999999</v>
      </c>
      <c r="D1580" s="4">
        <v>177.401987654321</v>
      </c>
      <c r="E1580" s="4">
        <v>0.23315896</v>
      </c>
      <c r="F1580" s="4">
        <v>324.32704999999999</v>
      </c>
      <c r="G1580" s="4">
        <v>0.23771268000000001</v>
      </c>
      <c r="H1580" s="4">
        <v>60.615120500000003</v>
      </c>
      <c r="I1580" s="4">
        <v>0.23301665999999999</v>
      </c>
      <c r="J1580" s="4">
        <v>181.53901724137901</v>
      </c>
      <c r="K1580" s="4">
        <v>0.23330127000000001</v>
      </c>
      <c r="L1580" s="4">
        <v>280.84834370370402</v>
      </c>
      <c r="M1580" s="4">
        <v>0.23486661</v>
      </c>
      <c r="N1580" s="4">
        <v>-99.045252000000005</v>
      </c>
      <c r="O1580" s="4">
        <v>0.23415509000000001</v>
      </c>
      <c r="P1580" s="4">
        <v>96.787995555555597</v>
      </c>
    </row>
    <row r="1581" spans="1:16">
      <c r="A1581" s="4">
        <v>0.23387047999999999</v>
      </c>
      <c r="B1581" s="4">
        <v>402.47093000000001</v>
      </c>
      <c r="C1581" s="4">
        <v>0.2344397</v>
      </c>
      <c r="D1581" s="4">
        <v>180.41651851851901</v>
      </c>
      <c r="E1581" s="4">
        <v>0.23330127000000001</v>
      </c>
      <c r="F1581" s="4">
        <v>321.34441500000003</v>
      </c>
      <c r="G1581" s="4">
        <v>0.23785497999999999</v>
      </c>
      <c r="H1581" s="4">
        <v>63.755571000000003</v>
      </c>
      <c r="I1581" s="4">
        <v>0.23315896</v>
      </c>
      <c r="J1581" s="4">
        <v>180.92237931034501</v>
      </c>
      <c r="K1581" s="4">
        <v>0.23344356999999999</v>
      </c>
      <c r="L1581" s="4">
        <v>280.92349037037002</v>
      </c>
      <c r="M1581" s="4">
        <v>0.23500892000000001</v>
      </c>
      <c r="N1581" s="4">
        <v>-97.157617000000002</v>
      </c>
      <c r="O1581" s="4">
        <v>0.23429739999999999</v>
      </c>
      <c r="P1581" s="4">
        <v>94.952057777777796</v>
      </c>
    </row>
    <row r="1582" spans="1:16">
      <c r="A1582" s="4">
        <v>0.23401279</v>
      </c>
      <c r="B1582" s="4">
        <v>406.56664000000001</v>
      </c>
      <c r="C1582" s="4">
        <v>0.23458201000000001</v>
      </c>
      <c r="D1582" s="4">
        <v>183.60912345679</v>
      </c>
      <c r="E1582" s="4">
        <v>0.23344356999999999</v>
      </c>
      <c r="F1582" s="4">
        <v>321.62957499999999</v>
      </c>
      <c r="G1582" s="4">
        <v>0.23799729</v>
      </c>
      <c r="H1582" s="4">
        <v>61.130734500000003</v>
      </c>
      <c r="I1582" s="4">
        <v>0.23330127000000001</v>
      </c>
      <c r="J1582" s="4">
        <v>181.679310344828</v>
      </c>
      <c r="K1582" s="4">
        <v>0.23358588</v>
      </c>
      <c r="L1582" s="4">
        <v>280.26364444444403</v>
      </c>
      <c r="M1582" s="4">
        <v>0.23515121999999999</v>
      </c>
      <c r="N1582" s="4">
        <v>-92.725164000000007</v>
      </c>
      <c r="O1582" s="4">
        <v>0.2344397</v>
      </c>
      <c r="P1582" s="4">
        <v>93.815057777777795</v>
      </c>
    </row>
    <row r="1583" spans="1:16">
      <c r="A1583" s="4">
        <v>0.23415509000000001</v>
      </c>
      <c r="B1583" s="4">
        <v>410.72439000000003</v>
      </c>
      <c r="C1583" s="4">
        <v>0.23472430999999999</v>
      </c>
      <c r="D1583" s="4">
        <v>187.58398765432099</v>
      </c>
      <c r="E1583" s="4">
        <v>0.23358588</v>
      </c>
      <c r="F1583" s="4">
        <v>322.40302500000001</v>
      </c>
      <c r="G1583" s="4">
        <v>0.23813959000000001</v>
      </c>
      <c r="H1583" s="4">
        <v>56.430819499999998</v>
      </c>
      <c r="I1583" s="4">
        <v>0.23344356999999999</v>
      </c>
      <c r="J1583" s="4">
        <v>184.03398275862099</v>
      </c>
      <c r="K1583" s="4">
        <v>0.23372818000000001</v>
      </c>
      <c r="L1583" s="4">
        <v>279.03984592592599</v>
      </c>
      <c r="M1583" s="4">
        <v>0.23529353</v>
      </c>
      <c r="N1583" s="4">
        <v>-91.984380999999999</v>
      </c>
      <c r="O1583" s="4">
        <v>0.23458201000000001</v>
      </c>
      <c r="P1583" s="4">
        <v>91.600942222222201</v>
      </c>
    </row>
    <row r="1584" spans="1:16">
      <c r="A1584" s="4">
        <v>0.23429739999999999</v>
      </c>
      <c r="B1584" s="4">
        <v>415.08125000000001</v>
      </c>
      <c r="C1584" s="4">
        <v>0.23486661</v>
      </c>
      <c r="D1584" s="4">
        <v>191.698654320988</v>
      </c>
      <c r="E1584" s="4">
        <v>0.23372818000000001</v>
      </c>
      <c r="F1584" s="4">
        <v>322.12624499999998</v>
      </c>
      <c r="G1584" s="4">
        <v>0.23828189</v>
      </c>
      <c r="H1584" s="4">
        <v>52.395742300000002</v>
      </c>
      <c r="I1584" s="4">
        <v>0.23358588</v>
      </c>
      <c r="J1584" s="4">
        <v>185.28460344827599</v>
      </c>
      <c r="K1584" s="4">
        <v>0.23387047999999999</v>
      </c>
      <c r="L1584" s="4">
        <v>277.12615703703699</v>
      </c>
      <c r="M1584" s="4">
        <v>0.23543583000000001</v>
      </c>
      <c r="N1584" s="4">
        <v>-100.88266</v>
      </c>
      <c r="O1584" s="4">
        <v>0.23472430999999999</v>
      </c>
      <c r="P1584" s="4">
        <v>89.709813333333301</v>
      </c>
    </row>
    <row r="1585" spans="1:16">
      <c r="A1585" s="4">
        <v>0.2344397</v>
      </c>
      <c r="B1585" s="4">
        <v>414.91575999999998</v>
      </c>
      <c r="C1585" s="4">
        <v>0.23500892000000001</v>
      </c>
      <c r="D1585" s="4">
        <v>195.84190123456801</v>
      </c>
      <c r="E1585" s="4">
        <v>0.23387047999999999</v>
      </c>
      <c r="F1585" s="4">
        <v>324.08448499999997</v>
      </c>
      <c r="G1585" s="4">
        <v>0.23842419000000001</v>
      </c>
      <c r="H1585" s="4">
        <v>53.318936000000001</v>
      </c>
      <c r="I1585" s="4">
        <v>0.23372818000000001</v>
      </c>
      <c r="J1585" s="4">
        <v>185.564706896552</v>
      </c>
      <c r="K1585" s="4">
        <v>0.23401279</v>
      </c>
      <c r="L1585" s="4">
        <v>275.05885037037001</v>
      </c>
      <c r="M1585" s="4">
        <v>0.23557813</v>
      </c>
      <c r="N1585" s="4">
        <v>-103.28968999999999</v>
      </c>
      <c r="O1585" s="4">
        <v>0.23486662</v>
      </c>
      <c r="P1585" s="4">
        <v>88.332679999999996</v>
      </c>
    </row>
    <row r="1586" spans="1:16">
      <c r="A1586" s="4">
        <v>0.23458201000000001</v>
      </c>
      <c r="B1586" s="4">
        <v>419.58443999999997</v>
      </c>
      <c r="C1586" s="4">
        <v>0.23515121999999999</v>
      </c>
      <c r="D1586" s="4">
        <v>199.32704938271601</v>
      </c>
      <c r="E1586" s="4">
        <v>0.23401279</v>
      </c>
      <c r="F1586" s="4">
        <v>330.22824500000002</v>
      </c>
      <c r="G1586" s="4">
        <v>0.23856649999999999</v>
      </c>
      <c r="H1586" s="4">
        <v>55.098796499999999</v>
      </c>
      <c r="I1586" s="4">
        <v>0.23387047999999999</v>
      </c>
      <c r="J1586" s="4">
        <v>185.158689655172</v>
      </c>
      <c r="K1586" s="4">
        <v>0.23415509000000001</v>
      </c>
      <c r="L1586" s="4">
        <v>276.59006814814802</v>
      </c>
      <c r="M1586" s="4">
        <v>0.23572044</v>
      </c>
      <c r="N1586" s="4">
        <v>-100.94949</v>
      </c>
      <c r="O1586" s="4">
        <v>0.23500892000000001</v>
      </c>
      <c r="P1586" s="4">
        <v>88.274266666666705</v>
      </c>
    </row>
    <row r="1587" spans="1:16">
      <c r="A1587" s="4">
        <v>0.23472430999999999</v>
      </c>
      <c r="B1587" s="4">
        <v>426.11808000000002</v>
      </c>
      <c r="C1587" s="4">
        <v>0.23529353</v>
      </c>
      <c r="D1587" s="4">
        <v>202.31793827160499</v>
      </c>
      <c r="E1587" s="4">
        <v>0.23415509000000001</v>
      </c>
      <c r="F1587" s="4">
        <v>332.40918499999998</v>
      </c>
      <c r="G1587" s="4">
        <v>0.2387088</v>
      </c>
      <c r="H1587" s="4">
        <v>57.1971785</v>
      </c>
      <c r="I1587" s="4">
        <v>0.23401279</v>
      </c>
      <c r="J1587" s="4">
        <v>184.79677586206901</v>
      </c>
      <c r="K1587" s="4">
        <v>0.23429739999999999</v>
      </c>
      <c r="L1587" s="4">
        <v>278.74652444444399</v>
      </c>
      <c r="M1587" s="4">
        <v>0.23586273999999999</v>
      </c>
      <c r="N1587" s="4">
        <v>-100.40685999999999</v>
      </c>
      <c r="O1587" s="4">
        <v>0.23515121999999999</v>
      </c>
      <c r="P1587" s="4">
        <v>89.562017777777797</v>
      </c>
    </row>
    <row r="1588" spans="1:16">
      <c r="A1588" s="4">
        <v>0.23486661</v>
      </c>
      <c r="B1588" s="4">
        <v>431.59068000000002</v>
      </c>
      <c r="C1588" s="4">
        <v>0.23543583000000001</v>
      </c>
      <c r="D1588" s="4">
        <v>205.99617283950599</v>
      </c>
      <c r="E1588" s="4">
        <v>0.23429739999999999</v>
      </c>
      <c r="F1588" s="4">
        <v>329.072835</v>
      </c>
      <c r="G1588" s="4">
        <v>0.23885110000000001</v>
      </c>
      <c r="H1588" s="4">
        <v>57.721284500000003</v>
      </c>
      <c r="I1588" s="4">
        <v>0.23415509000000001</v>
      </c>
      <c r="J1588" s="4">
        <v>184.83391379310299</v>
      </c>
      <c r="K1588" s="4">
        <v>0.2344397</v>
      </c>
      <c r="L1588" s="4">
        <v>278.850992592593</v>
      </c>
      <c r="M1588" s="4">
        <v>0.23600504</v>
      </c>
      <c r="N1588" s="4">
        <v>-99.071928</v>
      </c>
      <c r="O1588" s="4">
        <v>0.23529353</v>
      </c>
      <c r="P1588" s="4">
        <v>90.474053333333302</v>
      </c>
    </row>
    <row r="1589" spans="1:16">
      <c r="A1589" s="4">
        <v>0.23500892000000001</v>
      </c>
      <c r="B1589" s="4">
        <v>430.02839</v>
      </c>
      <c r="C1589" s="4">
        <v>0.23557813</v>
      </c>
      <c r="D1589" s="4">
        <v>210.97980246913599</v>
      </c>
      <c r="E1589" s="4">
        <v>0.2344397</v>
      </c>
      <c r="F1589" s="4">
        <v>330.51506499999999</v>
      </c>
      <c r="G1589" s="4">
        <v>0.23899339999999999</v>
      </c>
      <c r="H1589" s="4">
        <v>58.683207000000003</v>
      </c>
      <c r="I1589" s="4">
        <v>0.23429739999999999</v>
      </c>
      <c r="J1589" s="4">
        <v>185.28977586206901</v>
      </c>
      <c r="K1589" s="4">
        <v>0.23458201000000001</v>
      </c>
      <c r="L1589" s="4">
        <v>278.45266962963001</v>
      </c>
      <c r="M1589" s="4">
        <v>0.23614735000000001</v>
      </c>
      <c r="N1589" s="4">
        <v>-95.320083999999994</v>
      </c>
      <c r="O1589" s="4">
        <v>0.23543583000000001</v>
      </c>
      <c r="P1589" s="4">
        <v>90.502817777777807</v>
      </c>
    </row>
    <row r="1590" spans="1:16">
      <c r="A1590" s="4">
        <v>0.23515121999999999</v>
      </c>
      <c r="B1590" s="4">
        <v>432.49203</v>
      </c>
      <c r="C1590" s="4">
        <v>0.23572044</v>
      </c>
      <c r="D1590" s="4">
        <v>215.59077777777799</v>
      </c>
      <c r="E1590" s="4">
        <v>0.23458201000000001</v>
      </c>
      <c r="F1590" s="4">
        <v>334.06088499999998</v>
      </c>
      <c r="G1590" s="4">
        <v>0.23913570000000001</v>
      </c>
      <c r="H1590" s="4">
        <v>59.598846999999999</v>
      </c>
      <c r="I1590" s="4">
        <v>0.2344397</v>
      </c>
      <c r="J1590" s="4">
        <v>184.71172413793099</v>
      </c>
      <c r="K1590" s="4">
        <v>0.23472430999999999</v>
      </c>
      <c r="L1590" s="4">
        <v>279.007259259259</v>
      </c>
      <c r="M1590" s="4">
        <v>0.23628964999999999</v>
      </c>
      <c r="N1590" s="4">
        <v>-90.745075999999997</v>
      </c>
      <c r="O1590" s="4">
        <v>0.23557813</v>
      </c>
      <c r="P1590" s="4">
        <v>88.290831111111103</v>
      </c>
    </row>
    <row r="1591" spans="1:16">
      <c r="A1591" s="4">
        <v>0.23529353</v>
      </c>
      <c r="B1591" s="4">
        <v>435.63909000000001</v>
      </c>
      <c r="C1591" s="4">
        <v>0.23586273999999999</v>
      </c>
      <c r="D1591" s="4">
        <v>219.759814814815</v>
      </c>
      <c r="E1591" s="4">
        <v>0.23472430999999999</v>
      </c>
      <c r="F1591" s="4">
        <v>337.09834499999999</v>
      </c>
      <c r="G1591" s="4">
        <v>0.23927801000000001</v>
      </c>
      <c r="H1591" s="4">
        <v>59.047218999999998</v>
      </c>
      <c r="I1591" s="4">
        <v>0.23458201000000001</v>
      </c>
      <c r="J1591" s="4">
        <v>183.079172413793</v>
      </c>
      <c r="K1591" s="4">
        <v>0.23486661</v>
      </c>
      <c r="L1591" s="4">
        <v>273.34510222222201</v>
      </c>
      <c r="M1591" s="4">
        <v>0.23643195</v>
      </c>
      <c r="N1591" s="4">
        <v>-91.08108</v>
      </c>
      <c r="O1591" s="4">
        <v>0.23572044</v>
      </c>
      <c r="P1591" s="4">
        <v>86.812093333333294</v>
      </c>
    </row>
    <row r="1592" spans="1:16">
      <c r="A1592" s="4">
        <v>0.23543583000000001</v>
      </c>
      <c r="B1592" s="4">
        <v>439.11403999999999</v>
      </c>
      <c r="C1592" s="4">
        <v>0.23600504</v>
      </c>
      <c r="D1592" s="4">
        <v>223.93386419753099</v>
      </c>
      <c r="E1592" s="4">
        <v>0.23486662</v>
      </c>
      <c r="F1592" s="4">
        <v>333.57479999999998</v>
      </c>
      <c r="G1592" s="4">
        <v>0.23942031</v>
      </c>
      <c r="H1592" s="4">
        <v>57.738455500000001</v>
      </c>
      <c r="I1592" s="4">
        <v>0.23472430999999999</v>
      </c>
      <c r="J1592" s="4">
        <v>182.22151724137899</v>
      </c>
      <c r="K1592" s="4">
        <v>0.23500892000000001</v>
      </c>
      <c r="L1592" s="4">
        <v>265.96166518518498</v>
      </c>
      <c r="M1592" s="4">
        <v>0.23657426000000001</v>
      </c>
      <c r="N1592" s="4">
        <v>-91.079633999999999</v>
      </c>
      <c r="O1592" s="4">
        <v>0.23586273999999999</v>
      </c>
      <c r="P1592" s="4">
        <v>88.608631111111094</v>
      </c>
    </row>
    <row r="1593" spans="1:16">
      <c r="A1593" s="4">
        <v>0.23557813</v>
      </c>
      <c r="B1593" s="4">
        <v>444.22854999999998</v>
      </c>
      <c r="C1593" s="4">
        <v>0.23614735000000001</v>
      </c>
      <c r="D1593" s="4">
        <v>228.74674074074099</v>
      </c>
      <c r="E1593" s="4">
        <v>0.23500892000000001</v>
      </c>
      <c r="F1593" s="4">
        <v>329.11953</v>
      </c>
      <c r="G1593" s="4">
        <v>0.23956261000000001</v>
      </c>
      <c r="H1593" s="4">
        <v>58.0472915</v>
      </c>
      <c r="I1593" s="4">
        <v>0.23486661</v>
      </c>
      <c r="J1593" s="4">
        <v>182.47346551724101</v>
      </c>
      <c r="K1593" s="4">
        <v>0.23515121999999999</v>
      </c>
      <c r="L1593" s="4">
        <v>265.57185777777801</v>
      </c>
      <c r="M1593" s="4">
        <v>0.23671655999999999</v>
      </c>
      <c r="N1593" s="4">
        <v>-94.724542999999997</v>
      </c>
      <c r="O1593" s="4">
        <v>0.23600504999999999</v>
      </c>
      <c r="P1593" s="4">
        <v>92.9414533333333</v>
      </c>
    </row>
    <row r="1594" spans="1:16">
      <c r="A1594" s="4">
        <v>0.23572044</v>
      </c>
      <c r="B1594" s="4">
        <v>445.55984999999998</v>
      </c>
      <c r="C1594" s="4">
        <v>0.23628964999999999</v>
      </c>
      <c r="D1594" s="4">
        <v>234.58245679012401</v>
      </c>
      <c r="E1594" s="4">
        <v>0.23515121999999999</v>
      </c>
      <c r="F1594" s="4">
        <v>329.20389499999999</v>
      </c>
      <c r="G1594" s="4">
        <v>0.23970490999999999</v>
      </c>
      <c r="H1594" s="4">
        <v>57.539894500000003</v>
      </c>
      <c r="I1594" s="4">
        <v>0.23500892000000001</v>
      </c>
      <c r="J1594" s="4">
        <v>184.268172413793</v>
      </c>
      <c r="K1594" s="4">
        <v>0.23529353</v>
      </c>
      <c r="L1594" s="4">
        <v>270.36535703703697</v>
      </c>
      <c r="M1594" s="4">
        <v>0.23685886</v>
      </c>
      <c r="N1594" s="4">
        <v>-103.90598</v>
      </c>
      <c r="O1594" s="4">
        <v>0.23614735000000001</v>
      </c>
      <c r="P1594" s="4">
        <v>94.774177777777794</v>
      </c>
    </row>
    <row r="1595" spans="1:16">
      <c r="A1595" s="4">
        <v>0.23586273999999999</v>
      </c>
      <c r="B1595" s="4">
        <v>442.70107999999999</v>
      </c>
      <c r="C1595" s="4">
        <v>0.23643195</v>
      </c>
      <c r="D1595" s="4">
        <v>240.50380246913599</v>
      </c>
      <c r="E1595" s="4">
        <v>0.23529353</v>
      </c>
      <c r="F1595" s="4">
        <v>332.642855</v>
      </c>
      <c r="G1595" s="4">
        <v>0.23984721000000001</v>
      </c>
      <c r="H1595" s="4">
        <v>58.189983499999997</v>
      </c>
      <c r="I1595" s="4">
        <v>0.23515121999999999</v>
      </c>
      <c r="J1595" s="4">
        <v>185.39379310344799</v>
      </c>
      <c r="K1595" s="4">
        <v>0.23543583000000001</v>
      </c>
      <c r="L1595" s="4">
        <v>273.20739555555599</v>
      </c>
      <c r="M1595" s="4">
        <v>0.23700117000000001</v>
      </c>
      <c r="N1595" s="4">
        <v>-103.42112</v>
      </c>
      <c r="O1595" s="4">
        <v>0.23628964999999999</v>
      </c>
      <c r="P1595" s="4">
        <v>94.781106666666702</v>
      </c>
    </row>
    <row r="1596" spans="1:16">
      <c r="A1596" s="4">
        <v>0.23600504</v>
      </c>
      <c r="B1596" s="4">
        <v>437.60592000000003</v>
      </c>
      <c r="C1596" s="4">
        <v>0.23657426000000001</v>
      </c>
      <c r="D1596" s="4">
        <v>245.70175308642001</v>
      </c>
      <c r="E1596" s="4">
        <v>0.23543583000000001</v>
      </c>
      <c r="F1596" s="4">
        <v>338.95357000000001</v>
      </c>
      <c r="G1596" s="4">
        <v>0.23998950999999999</v>
      </c>
      <c r="H1596" s="4">
        <v>58.892740500000002</v>
      </c>
      <c r="I1596" s="4">
        <v>0.23529353</v>
      </c>
      <c r="J1596" s="4">
        <v>184.30074137931001</v>
      </c>
      <c r="K1596" s="4">
        <v>0.23557813</v>
      </c>
      <c r="L1596" s="4">
        <v>275.52910222222198</v>
      </c>
      <c r="M1596" s="4">
        <v>0.23714347</v>
      </c>
      <c r="N1596" s="4">
        <v>-98.807601000000005</v>
      </c>
      <c r="O1596" s="4">
        <v>0.23643196</v>
      </c>
      <c r="P1596" s="4">
        <v>96.647586666666697</v>
      </c>
    </row>
    <row r="1597" spans="1:16">
      <c r="A1597" s="4">
        <v>0.23614735000000001</v>
      </c>
      <c r="B1597" s="4">
        <v>432.77782000000002</v>
      </c>
      <c r="C1597" s="4">
        <v>0.23671655999999999</v>
      </c>
      <c r="D1597" s="4">
        <v>250.72906172839501</v>
      </c>
      <c r="E1597" s="4">
        <v>0.23557813</v>
      </c>
      <c r="F1597" s="4">
        <v>338.897445</v>
      </c>
      <c r="G1597" s="4">
        <v>0.24013182</v>
      </c>
      <c r="H1597" s="4">
        <v>59.800058999999997</v>
      </c>
      <c r="I1597" s="4">
        <v>0.23543583000000001</v>
      </c>
      <c r="J1597" s="4">
        <v>183.50225862068999</v>
      </c>
      <c r="K1597" s="4">
        <v>0.23572044</v>
      </c>
      <c r="L1597" s="4">
        <v>274.76149925925898</v>
      </c>
      <c r="M1597" s="4">
        <v>0.23728577000000001</v>
      </c>
      <c r="N1597" s="4">
        <v>-101.31294</v>
      </c>
      <c r="O1597" s="4">
        <v>0.23657426000000001</v>
      </c>
      <c r="P1597" s="4">
        <v>94.584168888888897</v>
      </c>
    </row>
    <row r="1598" spans="1:16">
      <c r="A1598" s="4">
        <v>0.23628964999999999</v>
      </c>
      <c r="B1598" s="4">
        <v>431.02251999999999</v>
      </c>
      <c r="C1598" s="4">
        <v>0.23685886</v>
      </c>
      <c r="D1598" s="4">
        <v>255.85924691357999</v>
      </c>
      <c r="E1598" s="4">
        <v>0.23572044</v>
      </c>
      <c r="F1598" s="4">
        <v>341.83521999999999</v>
      </c>
      <c r="G1598" s="4">
        <v>0.24027412000000001</v>
      </c>
      <c r="H1598" s="4">
        <v>57.250841999999999</v>
      </c>
      <c r="I1598" s="4">
        <v>0.23557813</v>
      </c>
      <c r="J1598" s="4">
        <v>182.768448275862</v>
      </c>
      <c r="K1598" s="4">
        <v>0.23586273999999999</v>
      </c>
      <c r="L1598" s="4">
        <v>270.77688296296299</v>
      </c>
      <c r="M1598" s="4">
        <v>0.23742808000000001</v>
      </c>
      <c r="N1598" s="4">
        <v>-112.34079</v>
      </c>
      <c r="O1598" s="4">
        <v>0.23671655999999999</v>
      </c>
      <c r="P1598" s="4">
        <v>91.807346666666703</v>
      </c>
    </row>
    <row r="1599" spans="1:16">
      <c r="A1599" s="4">
        <v>0.23643195</v>
      </c>
      <c r="B1599" s="4">
        <v>432.64188999999999</v>
      </c>
      <c r="C1599" s="4">
        <v>0.23700117000000001</v>
      </c>
      <c r="D1599" s="4">
        <v>261.40140740740702</v>
      </c>
      <c r="E1599" s="4">
        <v>0.23586273999999999</v>
      </c>
      <c r="F1599" s="4">
        <v>340.79588000000001</v>
      </c>
      <c r="G1599" s="4">
        <v>0.24041641999999999</v>
      </c>
      <c r="H1599" s="4">
        <v>56.637795500000003</v>
      </c>
      <c r="I1599" s="4">
        <v>0.23572044</v>
      </c>
      <c r="J1599" s="4">
        <v>181.69960344827601</v>
      </c>
      <c r="K1599" s="4">
        <v>0.23600504</v>
      </c>
      <c r="L1599" s="4">
        <v>269.49349925925901</v>
      </c>
      <c r="M1599" s="4">
        <v>0.23757038</v>
      </c>
      <c r="N1599" s="4">
        <v>-115.91486999999999</v>
      </c>
      <c r="O1599" s="4">
        <v>0.23685887</v>
      </c>
      <c r="P1599" s="4">
        <v>89.742168888888898</v>
      </c>
    </row>
    <row r="1600" spans="1:16">
      <c r="A1600" s="4">
        <v>0.23657426000000001</v>
      </c>
      <c r="B1600" s="4">
        <v>433.84410000000003</v>
      </c>
      <c r="C1600" s="4">
        <v>0.23714347</v>
      </c>
      <c r="D1600" s="4">
        <v>265.908382716049</v>
      </c>
      <c r="E1600" s="4">
        <v>0.23600504999999999</v>
      </c>
      <c r="F1600" s="4">
        <v>338.66812499999997</v>
      </c>
      <c r="G1600" s="4">
        <v>0.24055872</v>
      </c>
      <c r="H1600" s="4">
        <v>54.787645550000001</v>
      </c>
      <c r="I1600" s="4">
        <v>0.23586273999999999</v>
      </c>
      <c r="J1600" s="4">
        <v>180.75122413793099</v>
      </c>
      <c r="K1600" s="4">
        <v>0.23614735000000001</v>
      </c>
      <c r="L1600" s="4">
        <v>271.296811851852</v>
      </c>
      <c r="M1600" s="4">
        <v>0.23771268000000001</v>
      </c>
      <c r="N1600" s="4">
        <v>-113.0142</v>
      </c>
      <c r="O1600" s="4">
        <v>0.23700117000000001</v>
      </c>
      <c r="P1600" s="4">
        <v>90.428608888888903</v>
      </c>
    </row>
    <row r="1601" spans="1:16">
      <c r="A1601" s="4">
        <v>0.23671655999999999</v>
      </c>
      <c r="B1601" s="4">
        <v>436.43637999999999</v>
      </c>
      <c r="C1601" s="4">
        <v>0.23728577000000001</v>
      </c>
      <c r="D1601" s="4">
        <v>270.33262962962999</v>
      </c>
      <c r="E1601" s="4">
        <v>0.23614735000000001</v>
      </c>
      <c r="F1601" s="4">
        <v>334.88267500000001</v>
      </c>
      <c r="G1601" s="4">
        <v>0.24070101999999999</v>
      </c>
      <c r="H1601" s="4">
        <v>54.768364200000001</v>
      </c>
      <c r="I1601" s="4">
        <v>0.23600504</v>
      </c>
      <c r="J1601" s="4">
        <v>181.37870689655199</v>
      </c>
      <c r="K1601" s="4">
        <v>0.23628964999999999</v>
      </c>
      <c r="L1601" s="4">
        <v>274.02868148148201</v>
      </c>
      <c r="M1601" s="4">
        <v>0.23785497999999999</v>
      </c>
      <c r="N1601" s="4">
        <v>-108.52231999999999</v>
      </c>
      <c r="O1601" s="4">
        <v>0.23714347</v>
      </c>
      <c r="P1601" s="4">
        <v>91.804973333333294</v>
      </c>
    </row>
    <row r="1602" spans="1:16">
      <c r="A1602" s="4">
        <v>0.23685886</v>
      </c>
      <c r="B1602" s="4">
        <v>437.04838000000001</v>
      </c>
      <c r="C1602" s="4">
        <v>0.23742808000000001</v>
      </c>
      <c r="D1602" s="4">
        <v>274.77748148148203</v>
      </c>
      <c r="E1602" s="4">
        <v>0.23628964999999999</v>
      </c>
      <c r="F1602" s="4">
        <v>333.24549000000002</v>
      </c>
      <c r="G1602" s="4">
        <v>0.24084332</v>
      </c>
      <c r="H1602" s="4">
        <v>55.701194999999998</v>
      </c>
      <c r="I1602" s="4">
        <v>0.23614735000000001</v>
      </c>
      <c r="J1602" s="4">
        <v>181.55801724137899</v>
      </c>
      <c r="K1602" s="4">
        <v>0.23643196</v>
      </c>
      <c r="L1602" s="4">
        <v>274.128047407407</v>
      </c>
      <c r="M1602" s="4">
        <v>0.23799729</v>
      </c>
      <c r="N1602" s="4">
        <v>-101.03485999999999</v>
      </c>
      <c r="O1602" s="4">
        <v>0.23728577000000001</v>
      </c>
      <c r="P1602" s="4">
        <v>92.352675555555606</v>
      </c>
    </row>
    <row r="1603" spans="1:16">
      <c r="A1603" s="4">
        <v>0.23700117000000001</v>
      </c>
      <c r="B1603" s="4">
        <v>439.64890000000003</v>
      </c>
      <c r="C1603" s="4">
        <v>0.23757038</v>
      </c>
      <c r="D1603" s="4">
        <v>280.824950617284</v>
      </c>
      <c r="E1603" s="4">
        <v>0.23643196</v>
      </c>
      <c r="F1603" s="4">
        <v>337.03669000000002</v>
      </c>
      <c r="G1603" s="4">
        <v>0.24098562000000001</v>
      </c>
      <c r="H1603" s="4">
        <v>58.887003999999997</v>
      </c>
      <c r="I1603" s="4">
        <v>0.23628964999999999</v>
      </c>
      <c r="J1603" s="4">
        <v>181.195706896552</v>
      </c>
      <c r="K1603" s="4">
        <v>0.23657426000000001</v>
      </c>
      <c r="L1603" s="4">
        <v>274.14778074074098</v>
      </c>
      <c r="M1603" s="4">
        <v>0.23813959000000001</v>
      </c>
      <c r="N1603" s="4">
        <v>-96.377449999999996</v>
      </c>
      <c r="O1603" s="4">
        <v>0.23742808000000001</v>
      </c>
      <c r="P1603" s="4">
        <v>93.206106666666699</v>
      </c>
    </row>
    <row r="1604" spans="1:16">
      <c r="A1604" s="4">
        <v>0.23714347</v>
      </c>
      <c r="B1604" s="4">
        <v>440.89386000000002</v>
      </c>
      <c r="C1604" s="4">
        <v>0.23771268000000001</v>
      </c>
      <c r="D1604" s="4">
        <v>285.52612345679</v>
      </c>
      <c r="E1604" s="4">
        <v>0.23657426000000001</v>
      </c>
      <c r="F1604" s="4">
        <v>340.07909999999998</v>
      </c>
      <c r="G1604" s="4">
        <v>0.24112792</v>
      </c>
      <c r="H1604" s="4">
        <v>59.741775500000003</v>
      </c>
      <c r="I1604" s="4">
        <v>0.23643196</v>
      </c>
      <c r="J1604" s="4">
        <v>180.641655172414</v>
      </c>
      <c r="K1604" s="4">
        <v>0.23671655999999999</v>
      </c>
      <c r="L1604" s="4">
        <v>275.55174518518498</v>
      </c>
      <c r="M1604" s="4">
        <v>0.23828189</v>
      </c>
      <c r="N1604" s="4">
        <v>-96.395632000000006</v>
      </c>
      <c r="O1604" s="4">
        <v>0.23757038</v>
      </c>
      <c r="P1604" s="4">
        <v>95.642231111111101</v>
      </c>
    </row>
    <row r="1605" spans="1:16">
      <c r="A1605" s="4">
        <v>0.23728577000000001</v>
      </c>
      <c r="B1605" s="4">
        <v>442.69303000000002</v>
      </c>
      <c r="C1605" s="4">
        <v>0.23785497999999999</v>
      </c>
      <c r="D1605" s="4">
        <v>290.28603703703698</v>
      </c>
      <c r="E1605" s="4">
        <v>0.23671655999999999</v>
      </c>
      <c r="F1605" s="4">
        <v>341.86173500000001</v>
      </c>
      <c r="G1605" s="4">
        <v>0.24127022000000001</v>
      </c>
      <c r="H1605" s="4">
        <v>60.440973999999997</v>
      </c>
      <c r="I1605" s="4">
        <v>0.23657426000000001</v>
      </c>
      <c r="J1605" s="4">
        <v>179.02220689655201</v>
      </c>
      <c r="K1605" s="4">
        <v>0.23685886</v>
      </c>
      <c r="L1605" s="4">
        <v>276.72557629629603</v>
      </c>
      <c r="M1605" s="4">
        <v>0.23842419000000001</v>
      </c>
      <c r="N1605" s="4">
        <v>-100.16776</v>
      </c>
      <c r="O1605" s="4">
        <v>0.23771268000000001</v>
      </c>
      <c r="P1605" s="4">
        <v>96.713279999999997</v>
      </c>
    </row>
    <row r="1606" spans="1:16">
      <c r="A1606" s="4">
        <v>0.23742808000000001</v>
      </c>
      <c r="B1606" s="4">
        <v>437.75619</v>
      </c>
      <c r="C1606" s="4">
        <v>0.23799729</v>
      </c>
      <c r="D1606" s="4">
        <v>295.65014814814799</v>
      </c>
      <c r="E1606" s="4">
        <v>0.23685886</v>
      </c>
      <c r="F1606" s="4">
        <v>343.74405999999999</v>
      </c>
      <c r="G1606" s="4">
        <v>0.24141252999999999</v>
      </c>
      <c r="H1606" s="4">
        <v>62.496389999999998</v>
      </c>
      <c r="I1606" s="4">
        <v>0.23671655999999999</v>
      </c>
      <c r="J1606" s="4">
        <v>178.99467241379301</v>
      </c>
      <c r="K1606" s="4">
        <v>0.23700117000000001</v>
      </c>
      <c r="L1606" s="4">
        <v>277.11675851851902</v>
      </c>
      <c r="M1606" s="4">
        <v>0.23856649999999999</v>
      </c>
      <c r="N1606" s="4">
        <v>-98.977655999999996</v>
      </c>
      <c r="O1606" s="4">
        <v>0.23785497999999999</v>
      </c>
      <c r="P1606" s="4">
        <v>96.964448888888896</v>
      </c>
    </row>
    <row r="1607" spans="1:16">
      <c r="A1607" s="4">
        <v>0.23757038</v>
      </c>
      <c r="B1607" s="4">
        <v>430.98216000000002</v>
      </c>
      <c r="C1607" s="4">
        <v>0.23813959000000001</v>
      </c>
      <c r="D1607" s="4">
        <v>301.48812345678999</v>
      </c>
      <c r="E1607" s="4">
        <v>0.23700117000000001</v>
      </c>
      <c r="F1607" s="4">
        <v>344.51848000000001</v>
      </c>
      <c r="G1607" s="4">
        <v>0.24155483</v>
      </c>
      <c r="H1607" s="4">
        <v>63.805593500000001</v>
      </c>
      <c r="I1607" s="4">
        <v>0.23685886</v>
      </c>
      <c r="J1607" s="4">
        <v>179.77368965517201</v>
      </c>
      <c r="K1607" s="4">
        <v>0.23714347</v>
      </c>
      <c r="L1607" s="4">
        <v>275.55476148148102</v>
      </c>
      <c r="M1607" s="4">
        <v>0.2387088</v>
      </c>
      <c r="N1607" s="4">
        <v>-97.417822999999999</v>
      </c>
      <c r="O1607" s="4">
        <v>0.23799729</v>
      </c>
      <c r="P1607" s="4">
        <v>96.811093333333304</v>
      </c>
    </row>
    <row r="1608" spans="1:16">
      <c r="A1608" s="4">
        <v>0.23771268000000001</v>
      </c>
      <c r="B1608" s="4">
        <v>428.83587</v>
      </c>
      <c r="C1608" s="4">
        <v>0.23828189</v>
      </c>
      <c r="D1608" s="4">
        <v>306.71770370370399</v>
      </c>
      <c r="E1608" s="4">
        <v>0.23714347</v>
      </c>
      <c r="F1608" s="4">
        <v>343.9803</v>
      </c>
      <c r="G1608" s="4">
        <v>0.24169713000000001</v>
      </c>
      <c r="H1608" s="4">
        <v>61.932205500000002</v>
      </c>
      <c r="I1608" s="4">
        <v>0.23700117000000001</v>
      </c>
      <c r="J1608" s="4">
        <v>181.34948275862101</v>
      </c>
      <c r="K1608" s="4">
        <v>0.23728577000000001</v>
      </c>
      <c r="L1608" s="4">
        <v>271.53241481481501</v>
      </c>
      <c r="M1608" s="4">
        <v>0.23885110000000001</v>
      </c>
      <c r="N1608" s="4">
        <v>-102.49589</v>
      </c>
      <c r="O1608" s="4">
        <v>0.23813959000000001</v>
      </c>
      <c r="P1608" s="4">
        <v>95.579328888888895</v>
      </c>
    </row>
    <row r="1609" spans="1:16">
      <c r="A1609" s="4">
        <v>0.23785497999999999</v>
      </c>
      <c r="B1609" s="4">
        <v>430.62015000000002</v>
      </c>
      <c r="C1609" s="4">
        <v>0.23842419000000001</v>
      </c>
      <c r="D1609" s="4">
        <v>311.46437037036998</v>
      </c>
      <c r="E1609" s="4">
        <v>0.23728577000000001</v>
      </c>
      <c r="F1609" s="4">
        <v>341.83293500000002</v>
      </c>
      <c r="G1609" s="4">
        <v>0.24183942999999999</v>
      </c>
      <c r="H1609" s="4">
        <v>61.339382499999999</v>
      </c>
      <c r="I1609" s="4">
        <v>0.23714347</v>
      </c>
      <c r="J1609" s="4">
        <v>182.06318965517201</v>
      </c>
      <c r="K1609" s="4">
        <v>0.23742808000000001</v>
      </c>
      <c r="L1609" s="4">
        <v>266.039318518519</v>
      </c>
      <c r="M1609" s="4">
        <v>0.23899339999999999</v>
      </c>
      <c r="N1609" s="4">
        <v>-104.20471000000001</v>
      </c>
      <c r="O1609" s="4">
        <v>0.23828189</v>
      </c>
      <c r="P1609" s="4">
        <v>94.733959999999996</v>
      </c>
    </row>
    <row r="1610" spans="1:16">
      <c r="A1610" s="4">
        <v>0.23799729</v>
      </c>
      <c r="B1610" s="4">
        <v>429.15645000000001</v>
      </c>
      <c r="C1610" s="4">
        <v>0.23856649999999999</v>
      </c>
      <c r="D1610" s="4">
        <v>315.43788888888901</v>
      </c>
      <c r="E1610" s="4">
        <v>0.23742808000000001</v>
      </c>
      <c r="F1610" s="4">
        <v>339.44466</v>
      </c>
      <c r="G1610" s="4">
        <v>0.24198173000000001</v>
      </c>
      <c r="H1610" s="4">
        <v>59.222113499999999</v>
      </c>
      <c r="I1610" s="4">
        <v>0.23728577000000001</v>
      </c>
      <c r="J1610" s="4">
        <v>182.27072413793101</v>
      </c>
      <c r="K1610" s="4">
        <v>0.23757038</v>
      </c>
      <c r="L1610" s="4">
        <v>266.73096888888898</v>
      </c>
      <c r="M1610" s="4">
        <v>0.23913570000000001</v>
      </c>
      <c r="N1610" s="4">
        <v>-102.63748</v>
      </c>
      <c r="O1610" s="4">
        <v>0.23842419000000001</v>
      </c>
      <c r="P1610" s="4">
        <v>93.847284444444398</v>
      </c>
    </row>
    <row r="1611" spans="1:16">
      <c r="A1611" s="4">
        <v>0.23813959000000001</v>
      </c>
      <c r="B1611" s="4">
        <v>420.87597</v>
      </c>
      <c r="C1611" s="4">
        <v>0.2387088</v>
      </c>
      <c r="D1611" s="4">
        <v>317.61702469135798</v>
      </c>
      <c r="E1611" s="4">
        <v>0.23757038</v>
      </c>
      <c r="F1611" s="4">
        <v>338.49563499999999</v>
      </c>
      <c r="G1611" s="4">
        <v>0.24212402999999999</v>
      </c>
      <c r="H1611" s="4">
        <v>58.103523500000001</v>
      </c>
      <c r="I1611" s="4">
        <v>0.23742808000000001</v>
      </c>
      <c r="J1611" s="4">
        <v>180.83905172413799</v>
      </c>
      <c r="K1611" s="4">
        <v>0.23771268000000001</v>
      </c>
      <c r="L1611" s="4">
        <v>270.99193481481501</v>
      </c>
      <c r="M1611" s="4">
        <v>0.23927801000000001</v>
      </c>
      <c r="N1611" s="4">
        <v>-96.404379000000006</v>
      </c>
      <c r="O1611" s="4">
        <v>0.23856649999999999</v>
      </c>
      <c r="P1611" s="4">
        <v>92.655959999999993</v>
      </c>
    </row>
    <row r="1612" spans="1:16">
      <c r="A1612" s="4">
        <v>0.23828189</v>
      </c>
      <c r="B1612" s="4">
        <v>414.29478</v>
      </c>
      <c r="C1612" s="4">
        <v>0.23885110000000001</v>
      </c>
      <c r="D1612" s="4">
        <v>320.15739506172798</v>
      </c>
      <c r="E1612" s="4">
        <v>0.23771268000000001</v>
      </c>
      <c r="F1612" s="4">
        <v>339.68828500000001</v>
      </c>
      <c r="G1612" s="4">
        <v>0.24226633</v>
      </c>
      <c r="H1612" s="4">
        <v>57.081711499999997</v>
      </c>
      <c r="I1612" s="4">
        <v>0.23757038</v>
      </c>
      <c r="J1612" s="4">
        <v>179.36086206896599</v>
      </c>
      <c r="K1612" s="4">
        <v>0.23785497999999999</v>
      </c>
      <c r="L1612" s="4">
        <v>275.10530370370401</v>
      </c>
      <c r="M1612" s="4">
        <v>0.23942031</v>
      </c>
      <c r="N1612" s="4">
        <v>-99.77731</v>
      </c>
      <c r="O1612" s="4">
        <v>0.2387088</v>
      </c>
      <c r="P1612" s="4">
        <v>90.133417777777794</v>
      </c>
    </row>
    <row r="1613" spans="1:16">
      <c r="A1613" s="4">
        <v>0.23842419000000001</v>
      </c>
      <c r="B1613" s="4">
        <v>412.33972999999997</v>
      </c>
      <c r="C1613" s="4">
        <v>0.23899339999999999</v>
      </c>
      <c r="D1613" s="4">
        <v>323.88176543209897</v>
      </c>
      <c r="E1613" s="4">
        <v>0.23785497999999999</v>
      </c>
      <c r="F1613" s="4">
        <v>340.83835499999998</v>
      </c>
      <c r="G1613" s="4">
        <v>0.24240863000000001</v>
      </c>
      <c r="H1613" s="4">
        <v>59.028683999999998</v>
      </c>
      <c r="I1613" s="4">
        <v>0.23771268000000001</v>
      </c>
      <c r="J1613" s="4">
        <v>178.430603448276</v>
      </c>
      <c r="K1613" s="4">
        <v>0.23799729</v>
      </c>
      <c r="L1613" s="4">
        <v>275.23935999999998</v>
      </c>
      <c r="M1613" s="4">
        <v>0.23956261000000001</v>
      </c>
      <c r="N1613" s="4">
        <v>-99.699709999999996</v>
      </c>
      <c r="O1613" s="4">
        <v>0.23885110000000001</v>
      </c>
      <c r="P1613" s="4">
        <v>90.6967022222222</v>
      </c>
    </row>
    <row r="1614" spans="1:16">
      <c r="A1614" s="4">
        <v>0.23856649999999999</v>
      </c>
      <c r="B1614" s="4">
        <v>414.60322000000002</v>
      </c>
      <c r="C1614" s="4">
        <v>0.23913570000000001</v>
      </c>
      <c r="D1614" s="4">
        <v>328.103185185185</v>
      </c>
      <c r="E1614" s="4">
        <v>0.23799729</v>
      </c>
      <c r="F1614" s="4">
        <v>340.47994</v>
      </c>
      <c r="G1614" s="4">
        <v>0.24255093</v>
      </c>
      <c r="H1614" s="4">
        <v>60.015098000000002</v>
      </c>
      <c r="I1614" s="4">
        <v>0.23785497999999999</v>
      </c>
      <c r="J1614" s="4">
        <v>179.539206896552</v>
      </c>
      <c r="K1614" s="4">
        <v>0.23813959000000001</v>
      </c>
      <c r="L1614" s="4">
        <v>272.662933333333</v>
      </c>
      <c r="M1614" s="4">
        <v>0.23970490999999999</v>
      </c>
      <c r="N1614" s="4">
        <v>-101.20574999999999</v>
      </c>
      <c r="O1614" s="4">
        <v>0.23899339999999999</v>
      </c>
      <c r="P1614" s="4">
        <v>93.905915555555595</v>
      </c>
    </row>
    <row r="1615" spans="1:16">
      <c r="A1615" s="4">
        <v>0.2387088</v>
      </c>
      <c r="B1615" s="4">
        <v>412.53730999999999</v>
      </c>
      <c r="C1615" s="4">
        <v>0.23927801000000001</v>
      </c>
      <c r="D1615" s="4">
        <v>331.82516049382701</v>
      </c>
      <c r="E1615" s="4">
        <v>0.23813959000000001</v>
      </c>
      <c r="F1615" s="4">
        <v>340.00519500000001</v>
      </c>
      <c r="G1615" s="4">
        <v>0.24269323000000001</v>
      </c>
      <c r="H1615" s="4">
        <v>61.118068000000001</v>
      </c>
      <c r="I1615" s="4">
        <v>0.23799729</v>
      </c>
      <c r="J1615" s="4">
        <v>179.86099999999999</v>
      </c>
      <c r="K1615" s="4">
        <v>0.23828189</v>
      </c>
      <c r="L1615" s="4">
        <v>271.821647407407</v>
      </c>
      <c r="M1615" s="4">
        <v>0.23984721000000001</v>
      </c>
      <c r="N1615" s="4">
        <v>-100.48929</v>
      </c>
      <c r="O1615" s="4">
        <v>0.23913570000000001</v>
      </c>
      <c r="P1615" s="4">
        <v>95.657102222222207</v>
      </c>
    </row>
    <row r="1616" spans="1:16">
      <c r="A1616" s="4">
        <v>0.23885110000000001</v>
      </c>
      <c r="B1616" s="4">
        <v>407.80831000000001</v>
      </c>
      <c r="C1616" s="4">
        <v>0.23942031</v>
      </c>
      <c r="D1616" s="4">
        <v>335.13044444444398</v>
      </c>
      <c r="E1616" s="4">
        <v>0.23828189</v>
      </c>
      <c r="F1616" s="4">
        <v>338.99171999999999</v>
      </c>
      <c r="G1616" s="4">
        <v>0.24283552999999999</v>
      </c>
      <c r="H1616" s="4">
        <v>65.339505000000003</v>
      </c>
      <c r="I1616" s="4">
        <v>0.23813959000000001</v>
      </c>
      <c r="J1616" s="4">
        <v>179.65158620689701</v>
      </c>
      <c r="K1616" s="4">
        <v>0.23842419000000001</v>
      </c>
      <c r="L1616" s="4">
        <v>270.61651555555602</v>
      </c>
      <c r="M1616" s="4">
        <v>0.23998950999999999</v>
      </c>
      <c r="N1616" s="4">
        <v>-96.199179999999998</v>
      </c>
      <c r="O1616" s="4">
        <v>0.23927801000000001</v>
      </c>
      <c r="P1616" s="4">
        <v>94.737017777777794</v>
      </c>
    </row>
    <row r="1617" spans="1:16">
      <c r="A1617" s="4">
        <v>0.23899339999999999</v>
      </c>
      <c r="B1617" s="4">
        <v>397.93036999999998</v>
      </c>
      <c r="C1617" s="4">
        <v>0.23956261000000001</v>
      </c>
      <c r="D1617" s="4">
        <v>339.67207407407398</v>
      </c>
      <c r="E1617" s="4">
        <v>0.23842419000000001</v>
      </c>
      <c r="F1617" s="4">
        <v>341.377655</v>
      </c>
      <c r="G1617" s="4">
        <v>0.24297783000000001</v>
      </c>
      <c r="H1617" s="4">
        <v>66.062331499999999</v>
      </c>
      <c r="I1617" s="4">
        <v>0.23828189</v>
      </c>
      <c r="J1617" s="4">
        <v>179.305189655172</v>
      </c>
      <c r="K1617" s="4">
        <v>0.23856649999999999</v>
      </c>
      <c r="L1617" s="4">
        <v>269.743081481481</v>
      </c>
      <c r="M1617" s="4">
        <v>0.24013182</v>
      </c>
      <c r="N1617" s="4">
        <v>-86.009279000000006</v>
      </c>
      <c r="O1617" s="4">
        <v>0.23942031</v>
      </c>
      <c r="P1617" s="4">
        <v>92.8768844444444</v>
      </c>
    </row>
    <row r="1618" spans="1:16">
      <c r="A1618" s="4">
        <v>0.23913570000000001</v>
      </c>
      <c r="B1618" s="4">
        <v>389.71039999999999</v>
      </c>
      <c r="C1618" s="4">
        <v>0.23970490999999999</v>
      </c>
      <c r="D1618" s="4">
        <v>342.20816049382699</v>
      </c>
      <c r="E1618" s="4">
        <v>0.23856649999999999</v>
      </c>
      <c r="F1618" s="4">
        <v>341.95112499999999</v>
      </c>
      <c r="G1618" s="4">
        <v>0.24312012999999999</v>
      </c>
      <c r="H1618" s="4">
        <v>64.130429000000007</v>
      </c>
      <c r="I1618" s="4">
        <v>0.23842419000000001</v>
      </c>
      <c r="J1618" s="4">
        <v>178.29524137931</v>
      </c>
      <c r="K1618" s="4">
        <v>0.2387088</v>
      </c>
      <c r="L1618" s="4">
        <v>268.58515555555601</v>
      </c>
      <c r="M1618" s="4">
        <v>0.24027412000000001</v>
      </c>
      <c r="N1618" s="4">
        <v>-88.254002</v>
      </c>
      <c r="O1618" s="4">
        <v>0.23956261000000001</v>
      </c>
      <c r="P1618" s="4">
        <v>93.326306666666696</v>
      </c>
    </row>
    <row r="1619" spans="1:16">
      <c r="A1619" s="4">
        <v>0.23927801000000001</v>
      </c>
      <c r="B1619" s="4">
        <v>389.01362999999998</v>
      </c>
      <c r="C1619" s="4">
        <v>0.23984721000000001</v>
      </c>
      <c r="D1619" s="4">
        <v>344.40461728395098</v>
      </c>
      <c r="E1619" s="4">
        <v>0.2387088</v>
      </c>
      <c r="F1619" s="4">
        <v>341.873065</v>
      </c>
      <c r="G1619" s="4">
        <v>0.24326243</v>
      </c>
      <c r="H1619" s="4">
        <v>58.726288500000003</v>
      </c>
      <c r="I1619" s="4">
        <v>0.23856649999999999</v>
      </c>
      <c r="J1619" s="4">
        <v>178.43829310344799</v>
      </c>
      <c r="K1619" s="4">
        <v>0.23885110000000001</v>
      </c>
      <c r="L1619" s="4">
        <v>271.24303407407399</v>
      </c>
      <c r="M1619" s="4">
        <v>0.24041641999999999</v>
      </c>
      <c r="N1619" s="4">
        <v>-97.287177</v>
      </c>
      <c r="O1619" s="4">
        <v>0.23970490999999999</v>
      </c>
      <c r="P1619" s="4">
        <v>92.861662222222193</v>
      </c>
    </row>
    <row r="1620" spans="1:16">
      <c r="A1620" s="4">
        <v>0.23942031</v>
      </c>
      <c r="B1620" s="4">
        <v>395.79473999999999</v>
      </c>
      <c r="C1620" s="4">
        <v>0.23998950999999999</v>
      </c>
      <c r="D1620" s="4">
        <v>346.39170370370402</v>
      </c>
      <c r="E1620" s="4">
        <v>0.23885110000000001</v>
      </c>
      <c r="F1620" s="4">
        <v>339.71839</v>
      </c>
      <c r="G1620" s="4">
        <v>0.24340473000000001</v>
      </c>
      <c r="H1620" s="4">
        <v>58.884556500000002</v>
      </c>
      <c r="I1620" s="4">
        <v>0.2387088</v>
      </c>
      <c r="J1620" s="4">
        <v>178.41429310344799</v>
      </c>
      <c r="K1620" s="4">
        <v>0.23899339999999999</v>
      </c>
      <c r="L1620" s="4">
        <v>272.62079999999997</v>
      </c>
      <c r="M1620" s="4">
        <v>0.24055872</v>
      </c>
      <c r="N1620" s="4">
        <v>-104.84311</v>
      </c>
      <c r="O1620" s="4">
        <v>0.23984721000000001</v>
      </c>
      <c r="P1620" s="4">
        <v>92.244853333333296</v>
      </c>
    </row>
    <row r="1621" spans="1:16">
      <c r="A1621" s="4">
        <v>0.23956261000000001</v>
      </c>
      <c r="B1621" s="4">
        <v>394.46863000000002</v>
      </c>
      <c r="C1621" s="4">
        <v>0.24013182</v>
      </c>
      <c r="D1621" s="4">
        <v>348.14046913580302</v>
      </c>
      <c r="E1621" s="4">
        <v>0.23899339999999999</v>
      </c>
      <c r="F1621" s="4">
        <v>337.72035499999998</v>
      </c>
      <c r="G1621" s="4">
        <v>0.24354703</v>
      </c>
      <c r="H1621" s="4">
        <v>58.385095999999997</v>
      </c>
      <c r="I1621" s="4">
        <v>0.23885110000000001</v>
      </c>
      <c r="J1621" s="4">
        <v>178.40962068965499</v>
      </c>
      <c r="K1621" s="4">
        <v>0.23913570000000001</v>
      </c>
      <c r="L1621" s="4">
        <v>273.35670518518498</v>
      </c>
      <c r="M1621" s="4">
        <v>0.24070101999999999</v>
      </c>
      <c r="N1621" s="4">
        <v>-105.91817</v>
      </c>
      <c r="O1621" s="4">
        <v>0.23998950999999999</v>
      </c>
      <c r="P1621" s="4">
        <v>90.678062222222195</v>
      </c>
    </row>
    <row r="1622" spans="1:16">
      <c r="A1622" s="4">
        <v>0.23970490999999999</v>
      </c>
      <c r="B1622" s="4">
        <v>386.32925999999998</v>
      </c>
      <c r="C1622" s="4">
        <v>0.24027412000000001</v>
      </c>
      <c r="D1622" s="4">
        <v>348.65232098765398</v>
      </c>
      <c r="E1622" s="4">
        <v>0.23913570000000001</v>
      </c>
      <c r="F1622" s="4">
        <v>336.44179000000003</v>
      </c>
      <c r="G1622" s="4">
        <v>0.24368933000000001</v>
      </c>
      <c r="H1622" s="4">
        <v>56.481386499999999</v>
      </c>
      <c r="I1622" s="4">
        <v>0.23899339999999999</v>
      </c>
      <c r="J1622" s="4">
        <v>178.20034482758601</v>
      </c>
      <c r="K1622" s="4">
        <v>0.23927801000000001</v>
      </c>
      <c r="L1622" s="4">
        <v>270.81655111111098</v>
      </c>
      <c r="M1622" s="4">
        <v>0.24084332</v>
      </c>
      <c r="N1622" s="4">
        <v>-109.17632999999999</v>
      </c>
      <c r="O1622" s="4">
        <v>0.24013182</v>
      </c>
      <c r="P1622" s="4">
        <v>89.233635555555594</v>
      </c>
    </row>
    <row r="1623" spans="1:16">
      <c r="A1623" s="4">
        <v>0.23984721000000001</v>
      </c>
      <c r="B1623" s="4">
        <v>378.38639000000001</v>
      </c>
      <c r="C1623" s="4">
        <v>0.24041641999999999</v>
      </c>
      <c r="D1623" s="4">
        <v>349.31035802469103</v>
      </c>
      <c r="E1623" s="4">
        <v>0.23927801000000001</v>
      </c>
      <c r="F1623" s="4">
        <v>336.86835000000002</v>
      </c>
      <c r="G1623" s="4">
        <v>0.24383162999999999</v>
      </c>
      <c r="H1623" s="4">
        <v>56.741200999999997</v>
      </c>
      <c r="I1623" s="4">
        <v>0.23913570000000001</v>
      </c>
      <c r="J1623" s="4">
        <v>177.45758620689699</v>
      </c>
      <c r="K1623" s="4">
        <v>0.23942031</v>
      </c>
      <c r="L1623" s="4">
        <v>268.83908740740702</v>
      </c>
      <c r="M1623" s="4">
        <v>0.24098562000000001</v>
      </c>
      <c r="N1623" s="4">
        <v>-112.69490999999999</v>
      </c>
      <c r="O1623" s="4">
        <v>0.24027412000000001</v>
      </c>
      <c r="P1623" s="4">
        <v>87.712066666666701</v>
      </c>
    </row>
    <row r="1624" spans="1:16">
      <c r="A1624" s="4">
        <v>0.23998950999999999</v>
      </c>
      <c r="B1624" s="4">
        <v>370.60536000000002</v>
      </c>
      <c r="C1624" s="4">
        <v>0.24055872</v>
      </c>
      <c r="D1624" s="4">
        <v>349.60366666666698</v>
      </c>
      <c r="E1624" s="4">
        <v>0.23942031</v>
      </c>
      <c r="F1624" s="4">
        <v>337.84194500000001</v>
      </c>
      <c r="G1624" s="4">
        <v>0.24397393000000001</v>
      </c>
      <c r="H1624" s="4">
        <v>60.791450500000003</v>
      </c>
      <c r="I1624" s="4">
        <v>0.23927801000000001</v>
      </c>
      <c r="J1624" s="4">
        <v>176.699931034483</v>
      </c>
      <c r="K1624" s="4">
        <v>0.23956261000000001</v>
      </c>
      <c r="L1624" s="4">
        <v>265.66186074074102</v>
      </c>
      <c r="M1624" s="4">
        <v>0.24112792</v>
      </c>
      <c r="N1624" s="4">
        <v>-107.95961</v>
      </c>
      <c r="O1624" s="4">
        <v>0.24041641999999999</v>
      </c>
      <c r="P1624" s="4">
        <v>88.543342222222194</v>
      </c>
    </row>
    <row r="1625" spans="1:16">
      <c r="A1625" s="4">
        <v>0.24013182</v>
      </c>
      <c r="B1625" s="4">
        <v>366.06641000000002</v>
      </c>
      <c r="C1625" s="4">
        <v>0.24070101999999999</v>
      </c>
      <c r="D1625" s="4">
        <v>349.48592592592598</v>
      </c>
      <c r="E1625" s="4">
        <v>0.23956261000000001</v>
      </c>
      <c r="F1625" s="4">
        <v>336.89998000000003</v>
      </c>
      <c r="G1625" s="4">
        <v>0.24411622999999999</v>
      </c>
      <c r="H1625" s="4">
        <v>61.321474500000001</v>
      </c>
      <c r="I1625" s="4">
        <v>0.23942031</v>
      </c>
      <c r="J1625" s="4">
        <v>175.69179310344799</v>
      </c>
      <c r="K1625" s="4">
        <v>0.23970490999999999</v>
      </c>
      <c r="L1625" s="4">
        <v>264.31906962963001</v>
      </c>
      <c r="M1625" s="4">
        <v>0.24127022000000001</v>
      </c>
      <c r="N1625" s="4">
        <v>-98.956415000000007</v>
      </c>
      <c r="O1625" s="4">
        <v>0.24055872</v>
      </c>
      <c r="P1625" s="4">
        <v>90.492253333333295</v>
      </c>
    </row>
    <row r="1626" spans="1:16">
      <c r="A1626" s="4">
        <v>0.24027412000000001</v>
      </c>
      <c r="B1626" s="4">
        <v>361.44666999999998</v>
      </c>
      <c r="C1626" s="4">
        <v>0.24084332</v>
      </c>
      <c r="D1626" s="4">
        <v>348.84238271604897</v>
      </c>
      <c r="E1626" s="4">
        <v>0.23970490999999999</v>
      </c>
      <c r="F1626" s="4">
        <v>335.97463499999998</v>
      </c>
      <c r="G1626" s="4">
        <v>0.24425852000000001</v>
      </c>
      <c r="H1626" s="4">
        <v>59.512233000000002</v>
      </c>
      <c r="I1626" s="4">
        <v>0.23956261000000001</v>
      </c>
      <c r="J1626" s="4">
        <v>175.12756896551701</v>
      </c>
      <c r="K1626" s="4">
        <v>0.23984721000000001</v>
      </c>
      <c r="L1626" s="4">
        <v>264.04349037037002</v>
      </c>
      <c r="M1626" s="4">
        <v>0.24141251999999999</v>
      </c>
      <c r="N1626" s="4">
        <v>-96.584145000000007</v>
      </c>
      <c r="O1626" s="4">
        <v>0.24070101999999999</v>
      </c>
      <c r="P1626" s="4">
        <v>92.625231111111106</v>
      </c>
    </row>
    <row r="1627" spans="1:16">
      <c r="A1627" s="4">
        <v>0.24041641999999999</v>
      </c>
      <c r="B1627" s="4">
        <v>357.0788</v>
      </c>
      <c r="C1627" s="4">
        <v>0.24098562000000001</v>
      </c>
      <c r="D1627" s="4">
        <v>347.88239506172903</v>
      </c>
      <c r="E1627" s="4">
        <v>0.23984721000000001</v>
      </c>
      <c r="F1627" s="4">
        <v>335.93365999999997</v>
      </c>
      <c r="G1627" s="4">
        <v>0.24440081999999999</v>
      </c>
      <c r="H1627" s="4">
        <v>58.6056405</v>
      </c>
      <c r="I1627" s="4">
        <v>0.23970490999999999</v>
      </c>
      <c r="J1627" s="4">
        <v>174.378068965517</v>
      </c>
      <c r="K1627" s="4">
        <v>0.23998950999999999</v>
      </c>
      <c r="L1627" s="4">
        <v>264.68606814814802</v>
      </c>
      <c r="M1627" s="4">
        <v>0.24155483</v>
      </c>
      <c r="N1627" s="4">
        <v>-101.03798</v>
      </c>
      <c r="O1627" s="4">
        <v>0.24084332</v>
      </c>
      <c r="P1627" s="4">
        <v>96.475933333333302</v>
      </c>
    </row>
    <row r="1628" spans="1:16">
      <c r="A1628" s="4">
        <v>0.24055872</v>
      </c>
      <c r="B1628" s="4">
        <v>354.40911999999997</v>
      </c>
      <c r="C1628" s="4">
        <v>0.24112792</v>
      </c>
      <c r="D1628" s="4">
        <v>346.956740740741</v>
      </c>
      <c r="E1628" s="4">
        <v>0.23998950999999999</v>
      </c>
      <c r="F1628" s="4">
        <v>334.27448500000003</v>
      </c>
      <c r="G1628" s="4">
        <v>0.24454312</v>
      </c>
      <c r="H1628" s="4">
        <v>59.873714999999997</v>
      </c>
      <c r="I1628" s="4">
        <v>0.23984721000000001</v>
      </c>
      <c r="J1628" s="4">
        <v>173.441603448276</v>
      </c>
      <c r="K1628" s="4">
        <v>0.24013182</v>
      </c>
      <c r="L1628" s="4">
        <v>264.489072592593</v>
      </c>
      <c r="M1628" s="4">
        <v>0.24169713000000001</v>
      </c>
      <c r="N1628" s="4">
        <v>-107.72206</v>
      </c>
      <c r="O1628" s="4">
        <v>0.24098562000000001</v>
      </c>
      <c r="P1628" s="4">
        <v>98.925577777777804</v>
      </c>
    </row>
    <row r="1629" spans="1:16">
      <c r="A1629" s="4">
        <v>0.24070101999999999</v>
      </c>
      <c r="B1629" s="4">
        <v>353.36016999999998</v>
      </c>
      <c r="C1629" s="4">
        <v>0.24127022000000001</v>
      </c>
      <c r="D1629" s="4">
        <v>344.80128395061701</v>
      </c>
      <c r="E1629" s="4">
        <v>0.24013182</v>
      </c>
      <c r="F1629" s="4">
        <v>333.13022000000001</v>
      </c>
      <c r="G1629" s="4">
        <v>0.24468541999999999</v>
      </c>
      <c r="H1629" s="4">
        <v>55.469326000000002</v>
      </c>
      <c r="I1629" s="4">
        <v>0.23998950999999999</v>
      </c>
      <c r="J1629" s="4">
        <v>172.47655172413801</v>
      </c>
      <c r="K1629" s="4">
        <v>0.24027412000000001</v>
      </c>
      <c r="L1629" s="4">
        <v>263.02113185185198</v>
      </c>
      <c r="M1629" s="4">
        <v>0.24183942999999999</v>
      </c>
      <c r="N1629" s="4">
        <v>-109.40339</v>
      </c>
      <c r="O1629" s="4">
        <v>0.24112792</v>
      </c>
      <c r="P1629" s="4">
        <v>98.442577777777799</v>
      </c>
    </row>
    <row r="1630" spans="1:16">
      <c r="A1630" s="4">
        <v>0.24084332</v>
      </c>
      <c r="B1630" s="4">
        <v>355.31173999999999</v>
      </c>
      <c r="C1630" s="4">
        <v>0.24141251999999999</v>
      </c>
      <c r="D1630" s="4">
        <v>342.31551851851901</v>
      </c>
      <c r="E1630" s="4">
        <v>0.24027412000000001</v>
      </c>
      <c r="F1630" s="4">
        <v>333.92120999999997</v>
      </c>
      <c r="G1630" s="4">
        <v>0.24482772</v>
      </c>
      <c r="H1630" s="4">
        <v>52.206437800000003</v>
      </c>
      <c r="I1630" s="4">
        <v>0.24013182</v>
      </c>
      <c r="J1630" s="4">
        <v>171.48095517241401</v>
      </c>
      <c r="K1630" s="4">
        <v>0.24041641999999999</v>
      </c>
      <c r="L1630" s="4">
        <v>262.58311111111101</v>
      </c>
      <c r="M1630" s="4">
        <v>0.24198173000000001</v>
      </c>
      <c r="N1630" s="4">
        <v>-109.54609000000001</v>
      </c>
      <c r="O1630" s="4">
        <v>0.24127022000000001</v>
      </c>
      <c r="P1630" s="4">
        <v>95.211413333333297</v>
      </c>
    </row>
    <row r="1631" spans="1:16">
      <c r="A1631" s="4">
        <v>0.24098562000000001</v>
      </c>
      <c r="B1631" s="4">
        <v>354.96805000000001</v>
      </c>
      <c r="C1631" s="4">
        <v>0.24155483</v>
      </c>
      <c r="D1631" s="4">
        <v>340.60532098765401</v>
      </c>
      <c r="E1631" s="4">
        <v>0.24041641999999999</v>
      </c>
      <c r="F1631" s="4">
        <v>336.70978500000001</v>
      </c>
      <c r="G1631" s="4">
        <v>0.24497002000000001</v>
      </c>
      <c r="H1631" s="4">
        <v>50.728746200000003</v>
      </c>
      <c r="I1631" s="4">
        <v>0.24027412000000001</v>
      </c>
      <c r="J1631" s="4">
        <v>171.56525862069</v>
      </c>
      <c r="K1631" s="4">
        <v>0.24055872</v>
      </c>
      <c r="L1631" s="4">
        <v>261.81147851851898</v>
      </c>
      <c r="M1631" s="4">
        <v>0.24212402999999999</v>
      </c>
      <c r="N1631" s="4">
        <v>-114.77475</v>
      </c>
      <c r="O1631" s="4">
        <v>0.24141252999999999</v>
      </c>
      <c r="P1631" s="4">
        <v>94.9012711111111</v>
      </c>
    </row>
    <row r="1632" spans="1:16">
      <c r="A1632" s="4">
        <v>0.24112792</v>
      </c>
      <c r="B1632" s="4">
        <v>357.50139000000001</v>
      </c>
      <c r="C1632" s="4">
        <v>0.24169713000000001</v>
      </c>
      <c r="D1632" s="4">
        <v>339.28371604938297</v>
      </c>
      <c r="E1632" s="4">
        <v>0.24055872</v>
      </c>
      <c r="F1632" s="4">
        <v>338.30491999999998</v>
      </c>
      <c r="G1632" s="4">
        <v>0.24511231999999999</v>
      </c>
      <c r="H1632" s="4">
        <v>52.373175799999999</v>
      </c>
      <c r="I1632" s="4">
        <v>0.24041641999999999</v>
      </c>
      <c r="J1632" s="4">
        <v>172.06432586206901</v>
      </c>
      <c r="K1632" s="4">
        <v>0.24070101999999999</v>
      </c>
      <c r="L1632" s="4">
        <v>260.04967703703699</v>
      </c>
      <c r="M1632" s="4">
        <v>0.24226633</v>
      </c>
      <c r="N1632" s="4">
        <v>-114.5423</v>
      </c>
      <c r="O1632" s="4">
        <v>0.24155483</v>
      </c>
      <c r="P1632" s="4">
        <v>94.001075555555602</v>
      </c>
    </row>
    <row r="1633" spans="1:16">
      <c r="A1633" s="4">
        <v>0.24127022000000001</v>
      </c>
      <c r="B1633" s="4">
        <v>357.76925</v>
      </c>
      <c r="C1633" s="4">
        <v>0.24183942999999999</v>
      </c>
      <c r="D1633" s="4">
        <v>336.81144444444402</v>
      </c>
      <c r="E1633" s="4">
        <v>0.24070101999999999</v>
      </c>
      <c r="F1633" s="4">
        <v>337.70551499999999</v>
      </c>
      <c r="G1633" s="4">
        <v>0.24525462000000001</v>
      </c>
      <c r="H1633" s="4">
        <v>52.807884799999997</v>
      </c>
      <c r="I1633" s="4">
        <v>0.24055872</v>
      </c>
      <c r="J1633" s="4">
        <v>173.01174137931</v>
      </c>
      <c r="K1633" s="4">
        <v>0.24084332</v>
      </c>
      <c r="L1633" s="4">
        <v>260.46175407407401</v>
      </c>
      <c r="M1633" s="4">
        <v>0.24240863000000001</v>
      </c>
      <c r="N1633" s="4">
        <v>-108.70581</v>
      </c>
      <c r="O1633" s="4">
        <v>0.24169713000000001</v>
      </c>
      <c r="P1633" s="4">
        <v>93.229151111111094</v>
      </c>
    </row>
    <row r="1634" spans="1:16">
      <c r="A1634" s="4">
        <v>0.24141251999999999</v>
      </c>
      <c r="B1634" s="4">
        <v>356.75988000000001</v>
      </c>
      <c r="C1634" s="4">
        <v>0.24198173000000001</v>
      </c>
      <c r="D1634" s="4">
        <v>334.08808641975298</v>
      </c>
      <c r="E1634" s="4">
        <v>0.24084332</v>
      </c>
      <c r="F1634" s="4">
        <v>334.7269</v>
      </c>
      <c r="G1634" s="4">
        <v>0.24539691999999999</v>
      </c>
      <c r="H1634" s="4">
        <v>52.210213549999999</v>
      </c>
      <c r="I1634" s="4">
        <v>0.24070101999999999</v>
      </c>
      <c r="J1634" s="4">
        <v>173.03667241379301</v>
      </c>
      <c r="K1634" s="4">
        <v>0.24098562000000001</v>
      </c>
      <c r="L1634" s="4">
        <v>263.83314370370402</v>
      </c>
      <c r="M1634" s="4">
        <v>0.24255093</v>
      </c>
      <c r="N1634" s="4">
        <v>-99.637964999999994</v>
      </c>
      <c r="O1634" s="4">
        <v>0.24183942999999999</v>
      </c>
      <c r="P1634" s="4">
        <v>91.251457777777802</v>
      </c>
    </row>
    <row r="1635" spans="1:16">
      <c r="A1635" s="4">
        <v>0.24155483</v>
      </c>
      <c r="B1635" s="4">
        <v>352.19853000000001</v>
      </c>
      <c r="C1635" s="4">
        <v>0.24212402999999999</v>
      </c>
      <c r="D1635" s="4">
        <v>330.89095061728398</v>
      </c>
      <c r="E1635" s="4">
        <v>0.24098562000000001</v>
      </c>
      <c r="F1635" s="4">
        <v>333.80866500000002</v>
      </c>
      <c r="G1635" s="4">
        <v>0.24553921000000001</v>
      </c>
      <c r="H1635" s="4">
        <v>51.329724599999999</v>
      </c>
      <c r="I1635" s="4">
        <v>0.24084332</v>
      </c>
      <c r="J1635" s="4">
        <v>172.73027586206899</v>
      </c>
      <c r="K1635" s="4">
        <v>0.24112792</v>
      </c>
      <c r="L1635" s="4">
        <v>263.89165629629599</v>
      </c>
      <c r="M1635" s="4">
        <v>0.24269323000000001</v>
      </c>
      <c r="N1635" s="4">
        <v>-97.919404999999998</v>
      </c>
      <c r="O1635" s="4">
        <v>0.24198173000000001</v>
      </c>
      <c r="P1635" s="4">
        <v>90.941857777777798</v>
      </c>
    </row>
    <row r="1636" spans="1:16">
      <c r="A1636" s="4">
        <v>0.24169713000000001</v>
      </c>
      <c r="B1636" s="4">
        <v>339.50896999999998</v>
      </c>
      <c r="C1636" s="4">
        <v>0.24226633</v>
      </c>
      <c r="D1636" s="4">
        <v>325.68713580246902</v>
      </c>
      <c r="E1636" s="4">
        <v>0.24112792</v>
      </c>
      <c r="F1636" s="4">
        <v>336.14319499999999</v>
      </c>
      <c r="G1636" s="4">
        <v>0.24568150999999999</v>
      </c>
      <c r="H1636" s="4">
        <v>48.276773050000003</v>
      </c>
      <c r="I1636" s="4">
        <v>0.24098562000000001</v>
      </c>
      <c r="J1636" s="4">
        <v>171.71060689655201</v>
      </c>
      <c r="K1636" s="4">
        <v>0.24127022000000001</v>
      </c>
      <c r="L1636" s="4">
        <v>262.37160296296298</v>
      </c>
      <c r="M1636" s="4">
        <v>0.24283552999999999</v>
      </c>
      <c r="N1636" s="4">
        <v>-99.297005999999996</v>
      </c>
      <c r="O1636" s="4">
        <v>0.24212402999999999</v>
      </c>
      <c r="P1636" s="4">
        <v>90.801964444444394</v>
      </c>
    </row>
    <row r="1637" spans="1:16">
      <c r="A1637" s="4">
        <v>0.24183942999999999</v>
      </c>
      <c r="B1637" s="4">
        <v>331.40017</v>
      </c>
      <c r="C1637" s="4">
        <v>0.24240863000000001</v>
      </c>
      <c r="D1637" s="4">
        <v>320.88024691357998</v>
      </c>
      <c r="E1637" s="4">
        <v>0.24127022000000001</v>
      </c>
      <c r="F1637" s="4">
        <v>339.59578499999998</v>
      </c>
      <c r="G1637" s="4">
        <v>0.24582381</v>
      </c>
      <c r="H1637" s="4">
        <v>48.050781350000001</v>
      </c>
      <c r="I1637" s="4">
        <v>0.24112792</v>
      </c>
      <c r="J1637" s="4">
        <v>172.73625862068999</v>
      </c>
      <c r="K1637" s="4">
        <v>0.24141251999999999</v>
      </c>
      <c r="L1637" s="4">
        <v>261.01103999999998</v>
      </c>
      <c r="M1637" s="4">
        <v>0.24297783000000001</v>
      </c>
      <c r="N1637" s="4">
        <v>-98.117568000000006</v>
      </c>
      <c r="O1637" s="4">
        <v>0.24226633</v>
      </c>
      <c r="P1637" s="4">
        <v>89.205751111111098</v>
      </c>
    </row>
    <row r="1638" spans="1:16">
      <c r="A1638" s="4">
        <v>0.24198173000000001</v>
      </c>
      <c r="B1638" s="4">
        <v>326.24871999999999</v>
      </c>
      <c r="C1638" s="4">
        <v>0.24255093</v>
      </c>
      <c r="D1638" s="4">
        <v>316.967086419753</v>
      </c>
      <c r="E1638" s="4">
        <v>0.24141252999999999</v>
      </c>
      <c r="F1638" s="4">
        <v>338.51985999999999</v>
      </c>
      <c r="G1638" s="4">
        <v>0.24596610999999999</v>
      </c>
      <c r="H1638" s="4">
        <v>49.095967250000001</v>
      </c>
      <c r="I1638" s="4">
        <v>0.24127022000000001</v>
      </c>
      <c r="J1638" s="4">
        <v>172.938086206897</v>
      </c>
      <c r="K1638" s="4">
        <v>0.24155483</v>
      </c>
      <c r="L1638" s="4">
        <v>263.20660148148102</v>
      </c>
      <c r="M1638" s="4">
        <v>0.24312012999999999</v>
      </c>
      <c r="N1638" s="4">
        <v>-96.063308000000006</v>
      </c>
      <c r="O1638" s="4">
        <v>0.24240863000000001</v>
      </c>
      <c r="P1638" s="4">
        <v>88.881826666666697</v>
      </c>
    </row>
    <row r="1639" spans="1:16">
      <c r="A1639" s="4">
        <v>0.24212402999999999</v>
      </c>
      <c r="B1639" s="4">
        <v>318.23736000000002</v>
      </c>
      <c r="C1639" s="4">
        <v>0.24269323000000001</v>
      </c>
      <c r="D1639" s="4">
        <v>313.104148148148</v>
      </c>
      <c r="E1639" s="4">
        <v>0.24155483</v>
      </c>
      <c r="F1639" s="4">
        <v>335.23930999999999</v>
      </c>
      <c r="G1639" s="4">
        <v>0.24610841</v>
      </c>
      <c r="H1639" s="4">
        <v>51.956137200000001</v>
      </c>
      <c r="I1639" s="4">
        <v>0.24141251999999999</v>
      </c>
      <c r="J1639" s="4">
        <v>172.33915344827599</v>
      </c>
      <c r="K1639" s="4">
        <v>0.24169713000000001</v>
      </c>
      <c r="L1639" s="4">
        <v>265.52982518518502</v>
      </c>
      <c r="M1639" s="4">
        <v>0.24326243</v>
      </c>
      <c r="N1639" s="4">
        <v>-99.098523</v>
      </c>
      <c r="O1639" s="4">
        <v>0.24255093</v>
      </c>
      <c r="P1639" s="4">
        <v>87.888248888888896</v>
      </c>
    </row>
    <row r="1640" spans="1:16">
      <c r="A1640" s="4">
        <v>0.24226633</v>
      </c>
      <c r="B1640" s="4">
        <v>315.42158999999998</v>
      </c>
      <c r="C1640" s="4">
        <v>0.24283552999999999</v>
      </c>
      <c r="D1640" s="4">
        <v>308.72687654320998</v>
      </c>
      <c r="E1640" s="4">
        <v>0.24169713000000001</v>
      </c>
      <c r="F1640" s="4">
        <v>332.98805499999997</v>
      </c>
      <c r="G1640" s="4">
        <v>0.24625071000000001</v>
      </c>
      <c r="H1640" s="4">
        <v>56.833991500000003</v>
      </c>
      <c r="I1640" s="4">
        <v>0.24155483</v>
      </c>
      <c r="J1640" s="4">
        <v>170.82532758620701</v>
      </c>
      <c r="K1640" s="4">
        <v>0.24183942999999999</v>
      </c>
      <c r="L1640" s="4">
        <v>264.537967407407</v>
      </c>
      <c r="M1640" s="4">
        <v>0.24340473000000001</v>
      </c>
      <c r="N1640" s="4">
        <v>-102.98675</v>
      </c>
      <c r="O1640" s="4">
        <v>0.24269323000000001</v>
      </c>
      <c r="P1640" s="4">
        <v>89.537457777777803</v>
      </c>
    </row>
    <row r="1641" spans="1:16">
      <c r="A1641" s="4">
        <v>0.24240863000000001</v>
      </c>
      <c r="B1641" s="4">
        <v>317.09888000000001</v>
      </c>
      <c r="C1641" s="4">
        <v>0.24297783000000001</v>
      </c>
      <c r="D1641" s="4">
        <v>305.08348148148201</v>
      </c>
      <c r="E1641" s="4">
        <v>0.24183942999999999</v>
      </c>
      <c r="F1641" s="4">
        <v>333.703665</v>
      </c>
      <c r="G1641" s="4">
        <v>0.246393</v>
      </c>
      <c r="H1641" s="4">
        <v>59.292684000000001</v>
      </c>
      <c r="I1641" s="4">
        <v>0.24169713000000001</v>
      </c>
      <c r="J1641" s="4">
        <v>169.78962068965501</v>
      </c>
      <c r="K1641" s="4">
        <v>0.24198173000000001</v>
      </c>
      <c r="L1641" s="4">
        <v>261.594577777778</v>
      </c>
      <c r="M1641" s="4">
        <v>0.24354703</v>
      </c>
      <c r="N1641" s="4">
        <v>-104.22825</v>
      </c>
      <c r="O1641" s="4">
        <v>0.24283552999999999</v>
      </c>
      <c r="P1641" s="4">
        <v>91.3077955555556</v>
      </c>
    </row>
    <row r="1642" spans="1:16">
      <c r="A1642" s="4">
        <v>0.24255093</v>
      </c>
      <c r="B1642" s="4">
        <v>319.34802000000002</v>
      </c>
      <c r="C1642" s="4">
        <v>0.24312012999999999</v>
      </c>
      <c r="D1642" s="4">
        <v>301.50902469135798</v>
      </c>
      <c r="E1642" s="4">
        <v>0.24198173000000001</v>
      </c>
      <c r="F1642" s="4">
        <v>334.26603</v>
      </c>
      <c r="G1642" s="4">
        <v>0.24653530000000001</v>
      </c>
      <c r="H1642" s="4">
        <v>57.6550425</v>
      </c>
      <c r="I1642" s="4">
        <v>0.24183942999999999</v>
      </c>
      <c r="J1642" s="4">
        <v>168.98800689655201</v>
      </c>
      <c r="K1642" s="4">
        <v>0.24212402999999999</v>
      </c>
      <c r="L1642" s="4">
        <v>261.63466666666699</v>
      </c>
      <c r="M1642" s="4">
        <v>0.24368933000000001</v>
      </c>
      <c r="N1642" s="4">
        <v>-106.10702000000001</v>
      </c>
      <c r="O1642" s="4">
        <v>0.24297783000000001</v>
      </c>
      <c r="P1642" s="4">
        <v>92.573968888888899</v>
      </c>
    </row>
    <row r="1643" spans="1:16">
      <c r="A1643" s="4">
        <v>0.24269323000000001</v>
      </c>
      <c r="B1643" s="4">
        <v>315.74874</v>
      </c>
      <c r="C1643" s="4">
        <v>0.24326243</v>
      </c>
      <c r="D1643" s="4">
        <v>296.44266666666698</v>
      </c>
      <c r="E1643" s="4">
        <v>0.24212402999999999</v>
      </c>
      <c r="F1643" s="4">
        <v>332.06734499999999</v>
      </c>
      <c r="G1643" s="4">
        <v>0.2466776</v>
      </c>
      <c r="H1643" s="4">
        <v>54.589084</v>
      </c>
      <c r="I1643" s="4">
        <v>0.24198173000000001</v>
      </c>
      <c r="J1643" s="4">
        <v>168.15531724137901</v>
      </c>
      <c r="K1643" s="4">
        <v>0.24226633</v>
      </c>
      <c r="L1643" s="4">
        <v>263.75162666666699</v>
      </c>
      <c r="M1643" s="4">
        <v>0.24383162999999999</v>
      </c>
      <c r="N1643" s="4">
        <v>-113.22732999999999</v>
      </c>
      <c r="O1643" s="4">
        <v>0.24312012999999999</v>
      </c>
      <c r="P1643" s="4">
        <v>92.635444444444403</v>
      </c>
    </row>
    <row r="1644" spans="1:16">
      <c r="A1644" s="4">
        <v>0.24283552999999999</v>
      </c>
      <c r="B1644" s="4">
        <v>313.11905000000002</v>
      </c>
      <c r="C1644" s="4">
        <v>0.24340473000000001</v>
      </c>
      <c r="D1644" s="4">
        <v>291.31655555555602</v>
      </c>
      <c r="E1644" s="4">
        <v>0.24226633</v>
      </c>
      <c r="F1644" s="4">
        <v>328.15562</v>
      </c>
      <c r="G1644" s="4">
        <v>0.24681990000000001</v>
      </c>
      <c r="H1644" s="4">
        <v>49.112011850000002</v>
      </c>
      <c r="I1644" s="4">
        <v>0.24212402999999999</v>
      </c>
      <c r="J1644" s="4">
        <v>167.0676</v>
      </c>
      <c r="K1644" s="4">
        <v>0.24240863000000001</v>
      </c>
      <c r="L1644" s="4">
        <v>267.88616888888902</v>
      </c>
      <c r="M1644" s="4">
        <v>0.24397393000000001</v>
      </c>
      <c r="N1644" s="4">
        <v>-117.78169</v>
      </c>
      <c r="O1644" s="4">
        <v>0.24326243</v>
      </c>
      <c r="P1644" s="4">
        <v>92.433786666666705</v>
      </c>
    </row>
    <row r="1645" spans="1:16">
      <c r="A1645" s="4">
        <v>0.24297783000000001</v>
      </c>
      <c r="B1645" s="4">
        <v>309.51148000000001</v>
      </c>
      <c r="C1645" s="4">
        <v>0.24354703</v>
      </c>
      <c r="D1645" s="4">
        <v>285.72390123456802</v>
      </c>
      <c r="E1645" s="4">
        <v>0.24240863000000001</v>
      </c>
      <c r="F1645" s="4">
        <v>324.85730000000001</v>
      </c>
      <c r="G1645" s="4">
        <v>0.24696219999999999</v>
      </c>
      <c r="H1645" s="4">
        <v>46.406444700000002</v>
      </c>
      <c r="I1645" s="4">
        <v>0.24226633</v>
      </c>
      <c r="J1645" s="4">
        <v>166.45858448275899</v>
      </c>
      <c r="K1645" s="4">
        <v>0.24255093</v>
      </c>
      <c r="L1645" s="4">
        <v>267.33854222222197</v>
      </c>
      <c r="M1645" s="4">
        <v>0.24411621999999999</v>
      </c>
      <c r="N1645" s="4">
        <v>-109.70138</v>
      </c>
      <c r="O1645" s="4">
        <v>0.24340473000000001</v>
      </c>
      <c r="P1645" s="4">
        <v>93.271053333333299</v>
      </c>
    </row>
    <row r="1646" spans="1:16">
      <c r="A1646" s="4">
        <v>0.24312012999999999</v>
      </c>
      <c r="B1646" s="4">
        <v>308.51819999999998</v>
      </c>
      <c r="C1646" s="4">
        <v>0.24368933000000001</v>
      </c>
      <c r="D1646" s="4">
        <v>279.96140740740702</v>
      </c>
      <c r="E1646" s="4">
        <v>0.24255093</v>
      </c>
      <c r="F1646" s="4">
        <v>322.29658999999998</v>
      </c>
      <c r="G1646" s="4">
        <v>0.24710449000000001</v>
      </c>
      <c r="H1646" s="4">
        <v>47.077404549999997</v>
      </c>
      <c r="I1646" s="4">
        <v>0.24240863000000001</v>
      </c>
      <c r="J1646" s="4">
        <v>165.70999137931</v>
      </c>
      <c r="K1646" s="4">
        <v>0.24269323000000001</v>
      </c>
      <c r="L1646" s="4">
        <v>266.267828148148</v>
      </c>
      <c r="M1646" s="4">
        <v>0.24425852000000001</v>
      </c>
      <c r="N1646" s="4">
        <v>-103.34589</v>
      </c>
      <c r="O1646" s="4">
        <v>0.24354703</v>
      </c>
      <c r="P1646" s="4">
        <v>90.988177777777807</v>
      </c>
    </row>
    <row r="1647" spans="1:16">
      <c r="A1647" s="4">
        <v>0.24326243</v>
      </c>
      <c r="B1647" s="4">
        <v>303.47694999999999</v>
      </c>
      <c r="C1647" s="4">
        <v>0.24383162999999999</v>
      </c>
      <c r="D1647" s="4">
        <v>274.59090123456798</v>
      </c>
      <c r="E1647" s="4">
        <v>0.24269323000000001</v>
      </c>
      <c r="F1647" s="4">
        <v>321.42397999999997</v>
      </c>
      <c r="G1647" s="4">
        <v>0.24724678999999999</v>
      </c>
      <c r="H1647" s="4">
        <v>48.597689799999998</v>
      </c>
      <c r="I1647" s="4">
        <v>0.24255093</v>
      </c>
      <c r="J1647" s="4">
        <v>164.14214310344801</v>
      </c>
      <c r="K1647" s="4">
        <v>0.24283552999999999</v>
      </c>
      <c r="L1647" s="4">
        <v>266.74858074074098</v>
      </c>
      <c r="M1647" s="4">
        <v>0.24440081999999999</v>
      </c>
      <c r="N1647" s="4">
        <v>-107.24961</v>
      </c>
      <c r="O1647" s="4">
        <v>0.24368933000000001</v>
      </c>
      <c r="P1647" s="4">
        <v>89.685493333333298</v>
      </c>
    </row>
    <row r="1648" spans="1:16">
      <c r="A1648" s="4">
        <v>0.24340473000000001</v>
      </c>
      <c r="B1648" s="4">
        <v>297.31083000000001</v>
      </c>
      <c r="C1648" s="4">
        <v>0.24397393000000001</v>
      </c>
      <c r="D1648" s="4">
        <v>268.56412345679001</v>
      </c>
      <c r="E1648" s="4">
        <v>0.24283552999999999</v>
      </c>
      <c r="F1648" s="4">
        <v>321.01641000000001</v>
      </c>
      <c r="G1648" s="4">
        <v>0.24738909000000001</v>
      </c>
      <c r="H1648" s="4">
        <v>46.611093099999998</v>
      </c>
      <c r="I1648" s="4">
        <v>0.24269323000000001</v>
      </c>
      <c r="J1648" s="4">
        <v>164.87951034482799</v>
      </c>
      <c r="K1648" s="4">
        <v>0.24297783000000001</v>
      </c>
      <c r="L1648" s="4">
        <v>267.563182222222</v>
      </c>
      <c r="M1648" s="4">
        <v>0.24454312</v>
      </c>
      <c r="N1648" s="4">
        <v>-109.31159</v>
      </c>
      <c r="O1648" s="4">
        <v>0.24383162999999999</v>
      </c>
      <c r="P1648" s="4">
        <v>90.315213333333304</v>
      </c>
    </row>
    <row r="1649" spans="1:16">
      <c r="A1649" s="4">
        <v>0.24354703</v>
      </c>
      <c r="B1649" s="4">
        <v>288.61342999999999</v>
      </c>
      <c r="C1649" s="4">
        <v>0.24411621999999999</v>
      </c>
      <c r="D1649" s="4">
        <v>262.82222222222202</v>
      </c>
      <c r="E1649" s="4">
        <v>0.24297783000000001</v>
      </c>
      <c r="F1649" s="4">
        <v>321.84763500000003</v>
      </c>
      <c r="G1649" s="4">
        <v>0.24753138999999999</v>
      </c>
      <c r="H1649" s="4">
        <v>46.992500499999998</v>
      </c>
      <c r="I1649" s="4">
        <v>0.24283552999999999</v>
      </c>
      <c r="J1649" s="4">
        <v>165.20763965517199</v>
      </c>
      <c r="K1649" s="4">
        <v>0.24312012999999999</v>
      </c>
      <c r="L1649" s="4">
        <v>265.53896296296301</v>
      </c>
      <c r="M1649" s="4">
        <v>0.24468541999999999</v>
      </c>
      <c r="N1649" s="4">
        <v>-102.53923</v>
      </c>
      <c r="O1649" s="4">
        <v>0.24397393000000001</v>
      </c>
      <c r="P1649" s="4">
        <v>92.102213333333296</v>
      </c>
    </row>
    <row r="1650" spans="1:16">
      <c r="A1650" s="4">
        <v>0.24368933000000001</v>
      </c>
      <c r="B1650" s="4">
        <v>278.77105999999998</v>
      </c>
      <c r="C1650" s="4">
        <v>0.24425852000000001</v>
      </c>
      <c r="D1650" s="4">
        <v>257.28670370370401</v>
      </c>
      <c r="E1650" s="4">
        <v>0.24312012999999999</v>
      </c>
      <c r="F1650" s="4">
        <v>322.25152000000003</v>
      </c>
      <c r="G1650" s="4">
        <v>0.24767368000000001</v>
      </c>
      <c r="H1650" s="4">
        <v>49.015764050000001</v>
      </c>
      <c r="I1650" s="4">
        <v>0.24297783000000001</v>
      </c>
      <c r="J1650" s="4">
        <v>165.66224137930999</v>
      </c>
      <c r="K1650" s="4">
        <v>0.24326243</v>
      </c>
      <c r="L1650" s="4">
        <v>266.304900740741</v>
      </c>
      <c r="M1650" s="4">
        <v>0.24482772</v>
      </c>
      <c r="N1650" s="4">
        <v>-92.400801999999999</v>
      </c>
      <c r="O1650" s="4">
        <v>0.24411622999999999</v>
      </c>
      <c r="P1650" s="4">
        <v>92.710840000000005</v>
      </c>
    </row>
    <row r="1651" spans="1:16">
      <c r="A1651" s="4">
        <v>0.24383162999999999</v>
      </c>
      <c r="B1651" s="4">
        <v>271.89533</v>
      </c>
      <c r="C1651" s="4">
        <v>0.24440081999999999</v>
      </c>
      <c r="D1651" s="4">
        <v>252.29762962962999</v>
      </c>
      <c r="E1651" s="4">
        <v>0.24326243</v>
      </c>
      <c r="F1651" s="4">
        <v>320.75842499999999</v>
      </c>
      <c r="G1651" s="4">
        <v>0.24781597999999999</v>
      </c>
      <c r="H1651" s="4">
        <v>49.095344650000001</v>
      </c>
      <c r="I1651" s="4">
        <v>0.24312012999999999</v>
      </c>
      <c r="J1651" s="4">
        <v>164.84243448275899</v>
      </c>
      <c r="K1651" s="4">
        <v>0.24340473000000001</v>
      </c>
      <c r="L1651" s="4">
        <v>267.70824888888899</v>
      </c>
      <c r="M1651" s="4">
        <v>0.24497002000000001</v>
      </c>
      <c r="N1651" s="4">
        <v>-88.369224000000003</v>
      </c>
      <c r="O1651" s="4">
        <v>0.24425852000000001</v>
      </c>
      <c r="P1651" s="4">
        <v>92.7143422222222</v>
      </c>
    </row>
    <row r="1652" spans="1:16">
      <c r="A1652" s="4">
        <v>0.24397393000000001</v>
      </c>
      <c r="B1652" s="4">
        <v>272.23025000000001</v>
      </c>
      <c r="C1652" s="4">
        <v>0.24454312</v>
      </c>
      <c r="D1652" s="4">
        <v>247.08076543209901</v>
      </c>
      <c r="E1652" s="4">
        <v>0.24340473000000001</v>
      </c>
      <c r="F1652" s="4">
        <v>320.54928000000001</v>
      </c>
      <c r="G1652" s="4">
        <v>0.24795828</v>
      </c>
      <c r="H1652" s="4">
        <v>47.758805600000002</v>
      </c>
      <c r="I1652" s="4">
        <v>0.24326243</v>
      </c>
      <c r="J1652" s="4">
        <v>163.75531206896599</v>
      </c>
      <c r="K1652" s="4">
        <v>0.24354703</v>
      </c>
      <c r="L1652" s="4">
        <v>267.33838222222198</v>
      </c>
      <c r="M1652" s="4">
        <v>0.24511231999999999</v>
      </c>
      <c r="N1652" s="4">
        <v>-88.488837000000004</v>
      </c>
      <c r="O1652" s="4">
        <v>0.24440081999999999</v>
      </c>
      <c r="P1652" s="4">
        <v>91.873093333333301</v>
      </c>
    </row>
    <row r="1653" spans="1:16">
      <c r="A1653" s="4">
        <v>0.24411621999999999</v>
      </c>
      <c r="B1653" s="4">
        <v>276.61446999999998</v>
      </c>
      <c r="C1653" s="4">
        <v>0.24468541999999999</v>
      </c>
      <c r="D1653" s="4">
        <v>240.889555555556</v>
      </c>
      <c r="E1653" s="4">
        <v>0.24354703</v>
      </c>
      <c r="F1653" s="4">
        <v>318.40231499999999</v>
      </c>
      <c r="G1653" s="4">
        <v>0.24810057999999999</v>
      </c>
      <c r="H1653" s="4">
        <v>44.423297050000002</v>
      </c>
      <c r="I1653" s="4">
        <v>0.24340473000000001</v>
      </c>
      <c r="J1653" s="4">
        <v>164.06966034482801</v>
      </c>
      <c r="K1653" s="4">
        <v>0.24368933000000001</v>
      </c>
      <c r="L1653" s="4">
        <v>266.43605925925903</v>
      </c>
      <c r="M1653" s="4">
        <v>0.24525462000000001</v>
      </c>
      <c r="N1653" s="4">
        <v>-89.421584999999993</v>
      </c>
      <c r="O1653" s="4">
        <v>0.24454312</v>
      </c>
      <c r="P1653" s="4">
        <v>90.226035555555598</v>
      </c>
    </row>
    <row r="1654" spans="1:16">
      <c r="A1654" s="4">
        <v>0.24425852000000001</v>
      </c>
      <c r="B1654" s="4">
        <v>275.89201000000003</v>
      </c>
      <c r="C1654" s="4">
        <v>0.24482772</v>
      </c>
      <c r="D1654" s="4">
        <v>235.43356790123499</v>
      </c>
      <c r="E1654" s="4">
        <v>0.24368933000000001</v>
      </c>
      <c r="F1654" s="4">
        <v>315.89539000000002</v>
      </c>
      <c r="G1654" s="4">
        <v>0.24824287</v>
      </c>
      <c r="H1654" s="4">
        <v>42.140701350000001</v>
      </c>
      <c r="I1654" s="4">
        <v>0.24354703</v>
      </c>
      <c r="J1654" s="4">
        <v>164.821920689655</v>
      </c>
      <c r="K1654" s="4">
        <v>0.24383162999999999</v>
      </c>
      <c r="L1654" s="4">
        <v>268.063668148148</v>
      </c>
      <c r="M1654" s="4">
        <v>0.24539691999999999</v>
      </c>
      <c r="N1654" s="4">
        <v>-92.944019999999995</v>
      </c>
      <c r="O1654" s="4">
        <v>0.24468541999999999</v>
      </c>
      <c r="P1654" s="4">
        <v>88.681426666666695</v>
      </c>
    </row>
    <row r="1655" spans="1:16">
      <c r="A1655" s="4">
        <v>0.24440081999999999</v>
      </c>
      <c r="B1655" s="4">
        <v>270.40591000000001</v>
      </c>
      <c r="C1655" s="4">
        <v>0.24497002000000001</v>
      </c>
      <c r="D1655" s="4">
        <v>230.54104938271601</v>
      </c>
      <c r="E1655" s="4">
        <v>0.24383162999999999</v>
      </c>
      <c r="F1655" s="4">
        <v>313.58615500000002</v>
      </c>
      <c r="G1655" s="4">
        <v>0.24838516999999999</v>
      </c>
      <c r="H1655" s="4">
        <v>39.8924053</v>
      </c>
      <c r="I1655" s="4">
        <v>0.24368933000000001</v>
      </c>
      <c r="J1655" s="4">
        <v>165.08413103448299</v>
      </c>
      <c r="K1655" s="4">
        <v>0.24397393000000001</v>
      </c>
      <c r="L1655" s="4">
        <v>267.593588148148</v>
      </c>
      <c r="M1655" s="4">
        <v>0.24553921000000001</v>
      </c>
      <c r="N1655" s="4">
        <v>-98.209434999999999</v>
      </c>
      <c r="O1655" s="4">
        <v>0.24482772</v>
      </c>
      <c r="P1655" s="4">
        <v>87.349075555555501</v>
      </c>
    </row>
    <row r="1656" spans="1:16">
      <c r="A1656" s="4">
        <v>0.24454312</v>
      </c>
      <c r="B1656" s="4">
        <v>264.23200000000003</v>
      </c>
      <c r="C1656" s="4">
        <v>0.24511231999999999</v>
      </c>
      <c r="D1656" s="4">
        <v>226.533382716049</v>
      </c>
      <c r="E1656" s="4">
        <v>0.24397393000000001</v>
      </c>
      <c r="F1656" s="4">
        <v>312.47152999999997</v>
      </c>
      <c r="G1656" s="4">
        <v>0.24852747</v>
      </c>
      <c r="H1656" s="4">
        <v>40.238964150000001</v>
      </c>
      <c r="I1656" s="4">
        <v>0.24383162999999999</v>
      </c>
      <c r="J1656" s="4">
        <v>163.67088448275899</v>
      </c>
      <c r="K1656" s="4">
        <v>0.24411622999999999</v>
      </c>
      <c r="L1656" s="4">
        <v>263.98705185185202</v>
      </c>
      <c r="M1656" s="4">
        <v>0.24568150999999999</v>
      </c>
      <c r="N1656" s="4">
        <v>-104.38607</v>
      </c>
      <c r="O1656" s="4">
        <v>0.24497002000000001</v>
      </c>
      <c r="P1656" s="4">
        <v>86.830426666666696</v>
      </c>
    </row>
    <row r="1657" spans="1:16">
      <c r="A1657" s="4">
        <v>0.24468541999999999</v>
      </c>
      <c r="B1657" s="4">
        <v>264.48725000000002</v>
      </c>
      <c r="C1657" s="4">
        <v>0.24525462000000001</v>
      </c>
      <c r="D1657" s="4">
        <v>220.630864197531</v>
      </c>
      <c r="E1657" s="4">
        <v>0.24411622999999999</v>
      </c>
      <c r="F1657" s="4">
        <v>313.30633499999999</v>
      </c>
      <c r="G1657" s="4">
        <v>0.24866975999999999</v>
      </c>
      <c r="H1657" s="4">
        <v>41.539484799999997</v>
      </c>
      <c r="I1657" s="4">
        <v>0.24397393000000001</v>
      </c>
      <c r="J1657" s="4">
        <v>162.56796034482801</v>
      </c>
      <c r="K1657" s="4">
        <v>0.24425852000000001</v>
      </c>
      <c r="L1657" s="4">
        <v>259.780521481481</v>
      </c>
      <c r="M1657" s="4">
        <v>0.24582381</v>
      </c>
      <c r="N1657" s="4">
        <v>-105.21212</v>
      </c>
      <c r="O1657" s="4">
        <v>0.24511231999999999</v>
      </c>
      <c r="P1657" s="4">
        <v>87.268631111111105</v>
      </c>
    </row>
    <row r="1658" spans="1:16">
      <c r="A1658" s="4">
        <v>0.24482772</v>
      </c>
      <c r="B1658" s="4">
        <v>261.03401000000002</v>
      </c>
      <c r="C1658" s="4">
        <v>0.24539691999999999</v>
      </c>
      <c r="D1658" s="4">
        <v>215.304493827161</v>
      </c>
      <c r="E1658" s="4">
        <v>0.24425852000000001</v>
      </c>
      <c r="F1658" s="4">
        <v>313.87886500000002</v>
      </c>
      <c r="G1658" s="4">
        <v>0.24881206</v>
      </c>
      <c r="H1658" s="4">
        <v>40.815405949999999</v>
      </c>
      <c r="I1658" s="4">
        <v>0.24411622999999999</v>
      </c>
      <c r="J1658" s="4">
        <v>163.05375689655199</v>
      </c>
      <c r="K1658" s="4">
        <v>0.24440081999999999</v>
      </c>
      <c r="L1658" s="4">
        <v>260.19490370370397</v>
      </c>
      <c r="M1658" s="4">
        <v>0.24596610999999999</v>
      </c>
      <c r="N1658" s="4">
        <v>-103.75941</v>
      </c>
      <c r="O1658" s="4">
        <v>0.24525462000000001</v>
      </c>
      <c r="P1658" s="4">
        <v>90.732093333333296</v>
      </c>
    </row>
    <row r="1659" spans="1:16">
      <c r="A1659" s="4">
        <v>0.24497002000000001</v>
      </c>
      <c r="B1659" s="4">
        <v>258.89888999999999</v>
      </c>
      <c r="C1659" s="4">
        <v>0.24553921000000001</v>
      </c>
      <c r="D1659" s="4">
        <v>209.74941975308599</v>
      </c>
      <c r="E1659" s="4">
        <v>0.24440081999999999</v>
      </c>
      <c r="F1659" s="4">
        <v>314.372795</v>
      </c>
      <c r="G1659" s="4">
        <v>0.24895436000000001</v>
      </c>
      <c r="H1659" s="4">
        <v>37.062972649999999</v>
      </c>
      <c r="I1659" s="4">
        <v>0.24425852000000001</v>
      </c>
      <c r="J1659" s="4">
        <v>162.65725517241401</v>
      </c>
      <c r="K1659" s="4">
        <v>0.24454312</v>
      </c>
      <c r="L1659" s="4">
        <v>263.31087407407398</v>
      </c>
      <c r="M1659" s="4">
        <v>0.24610841</v>
      </c>
      <c r="N1659" s="4">
        <v>-107.96491</v>
      </c>
      <c r="O1659" s="4">
        <v>0.24539691999999999</v>
      </c>
      <c r="P1659" s="4">
        <v>92.857635555555504</v>
      </c>
    </row>
    <row r="1660" spans="1:16">
      <c r="A1660" s="4">
        <v>0.24511231999999999</v>
      </c>
      <c r="B1660" s="4">
        <v>252.51808</v>
      </c>
      <c r="C1660" s="4">
        <v>0.24568150999999999</v>
      </c>
      <c r="D1660" s="4">
        <v>204.29518518518501</v>
      </c>
      <c r="E1660" s="4">
        <v>0.24454312</v>
      </c>
      <c r="F1660" s="4">
        <v>311.78823499999999</v>
      </c>
      <c r="G1660" s="4">
        <v>0.24909666</v>
      </c>
      <c r="H1660" s="4">
        <v>33.453148300000002</v>
      </c>
      <c r="I1660" s="4">
        <v>0.24440081999999999</v>
      </c>
      <c r="J1660" s="4">
        <v>161.85619310344799</v>
      </c>
      <c r="K1660" s="4">
        <v>0.24468541999999999</v>
      </c>
      <c r="L1660" s="4">
        <v>266.22570666666701</v>
      </c>
      <c r="M1660" s="4">
        <v>0.24625071000000001</v>
      </c>
      <c r="N1660" s="4">
        <v>-111.3904</v>
      </c>
      <c r="O1660" s="4">
        <v>0.24553922</v>
      </c>
      <c r="P1660" s="4">
        <v>93.645804444444394</v>
      </c>
    </row>
    <row r="1661" spans="1:16">
      <c r="A1661" s="4">
        <v>0.24525462000000001</v>
      </c>
      <c r="B1661" s="4">
        <v>253.59565000000001</v>
      </c>
      <c r="C1661" s="4">
        <v>0.24582381</v>
      </c>
      <c r="D1661" s="4">
        <v>200.42782716049399</v>
      </c>
      <c r="E1661" s="4">
        <v>0.24468541999999999</v>
      </c>
      <c r="F1661" s="4">
        <v>312.02833500000003</v>
      </c>
      <c r="G1661" s="4">
        <v>0.24923894999999999</v>
      </c>
      <c r="H1661" s="4">
        <v>35.323729649999997</v>
      </c>
      <c r="I1661" s="4">
        <v>0.24454312</v>
      </c>
      <c r="J1661" s="4">
        <v>161.67342413793099</v>
      </c>
      <c r="K1661" s="4">
        <v>0.24482772</v>
      </c>
      <c r="L1661" s="4">
        <v>265.27168</v>
      </c>
      <c r="M1661" s="4">
        <v>0.246393</v>
      </c>
      <c r="N1661" s="4">
        <v>-112.6557</v>
      </c>
      <c r="O1661" s="4">
        <v>0.24568150999999999</v>
      </c>
      <c r="P1661" s="4">
        <v>93.402844444444398</v>
      </c>
    </row>
    <row r="1662" spans="1:16">
      <c r="A1662" s="4">
        <v>0.24539691999999999</v>
      </c>
      <c r="B1662" s="4">
        <v>253.27049</v>
      </c>
      <c r="C1662" s="4">
        <v>0.24596610999999999</v>
      </c>
      <c r="D1662" s="4">
        <v>197.21876543209899</v>
      </c>
      <c r="E1662" s="4">
        <v>0.24482772</v>
      </c>
      <c r="F1662" s="4">
        <v>313.20654000000002</v>
      </c>
      <c r="G1662" s="4">
        <v>0.24938125</v>
      </c>
      <c r="H1662" s="4">
        <v>38.989651250000001</v>
      </c>
      <c r="I1662" s="4">
        <v>0.24468541999999999</v>
      </c>
      <c r="J1662" s="4">
        <v>161.617789655172</v>
      </c>
      <c r="K1662" s="4">
        <v>0.24497002000000001</v>
      </c>
      <c r="L1662" s="4">
        <v>266.23821037036998</v>
      </c>
      <c r="M1662" s="4">
        <v>0.24653530000000001</v>
      </c>
      <c r="N1662" s="4">
        <v>-108.71587</v>
      </c>
      <c r="O1662" s="4">
        <v>0.24582381</v>
      </c>
      <c r="P1662" s="4">
        <v>92.792368888888902</v>
      </c>
    </row>
    <row r="1663" spans="1:16">
      <c r="A1663" s="4">
        <v>0.24553921000000001</v>
      </c>
      <c r="B1663" s="4">
        <v>255.41114999999999</v>
      </c>
      <c r="C1663" s="4">
        <v>0.24610841</v>
      </c>
      <c r="D1663" s="4">
        <v>193.420617283951</v>
      </c>
      <c r="E1663" s="4">
        <v>0.24497002000000001</v>
      </c>
      <c r="F1663" s="4">
        <v>313.36997500000001</v>
      </c>
      <c r="G1663" s="4">
        <v>0.24952353999999999</v>
      </c>
      <c r="H1663" s="4">
        <v>41.202103800000003</v>
      </c>
      <c r="I1663" s="4">
        <v>0.24482772</v>
      </c>
      <c r="J1663" s="4">
        <v>160.164262068966</v>
      </c>
      <c r="K1663" s="4">
        <v>0.24511231999999999</v>
      </c>
      <c r="L1663" s="4">
        <v>267.33810370370401</v>
      </c>
      <c r="M1663" s="4">
        <v>0.2466776</v>
      </c>
      <c r="N1663" s="4">
        <v>-105.0792</v>
      </c>
      <c r="O1663" s="4">
        <v>0.24596610999999999</v>
      </c>
      <c r="P1663" s="4">
        <v>90.866564444444506</v>
      </c>
    </row>
    <row r="1664" spans="1:16">
      <c r="A1664" s="4">
        <v>0.24568150999999999</v>
      </c>
      <c r="B1664" s="4">
        <v>257.33031</v>
      </c>
      <c r="C1664" s="4">
        <v>0.24625071000000001</v>
      </c>
      <c r="D1664" s="4">
        <v>188.997209876543</v>
      </c>
      <c r="E1664" s="4">
        <v>0.24511231999999999</v>
      </c>
      <c r="F1664" s="4">
        <v>313.05955499999999</v>
      </c>
      <c r="G1664" s="4">
        <v>0.24966584</v>
      </c>
      <c r="H1664" s="4">
        <v>41.123851999999999</v>
      </c>
      <c r="I1664" s="4">
        <v>0.24497002000000001</v>
      </c>
      <c r="J1664" s="4">
        <v>159.13200689655201</v>
      </c>
      <c r="K1664" s="4">
        <v>0.24525462000000001</v>
      </c>
      <c r="L1664" s="4">
        <v>266.08149333333301</v>
      </c>
      <c r="M1664" s="4">
        <v>0.24681990000000001</v>
      </c>
      <c r="N1664" s="4">
        <v>-98.001988999999995</v>
      </c>
      <c r="O1664" s="4">
        <v>0.24610841</v>
      </c>
      <c r="P1664" s="4">
        <v>92.018408888888899</v>
      </c>
    </row>
    <row r="1665" spans="1:16">
      <c r="A1665" s="4">
        <v>0.24582381</v>
      </c>
      <c r="B1665" s="4">
        <v>263.24522000000002</v>
      </c>
      <c r="C1665" s="4">
        <v>0.246393</v>
      </c>
      <c r="D1665" s="4">
        <v>184.86592592592601</v>
      </c>
      <c r="E1665" s="4">
        <v>0.24525462000000001</v>
      </c>
      <c r="F1665" s="4">
        <v>312.33249000000001</v>
      </c>
      <c r="G1665" s="4">
        <v>0.24980814000000001</v>
      </c>
      <c r="H1665" s="4">
        <v>42.73146955</v>
      </c>
      <c r="I1665" s="4">
        <v>0.24511231999999999</v>
      </c>
      <c r="J1665" s="4">
        <v>159.03428793103501</v>
      </c>
      <c r="K1665" s="4">
        <v>0.24539691999999999</v>
      </c>
      <c r="L1665" s="4">
        <v>263.788580740741</v>
      </c>
      <c r="M1665" s="4">
        <v>0.24696219999999999</v>
      </c>
      <c r="N1665" s="4">
        <v>-99.921958000000004</v>
      </c>
      <c r="O1665" s="4">
        <v>0.24625071000000001</v>
      </c>
      <c r="P1665" s="4">
        <v>94.370453333333302</v>
      </c>
    </row>
    <row r="1666" spans="1:16">
      <c r="A1666" s="4">
        <v>0.24596610999999999</v>
      </c>
      <c r="B1666" s="4">
        <v>265.85960999999998</v>
      </c>
      <c r="C1666" s="4">
        <v>0.24653530000000001</v>
      </c>
      <c r="D1666" s="4">
        <v>181.16359259259301</v>
      </c>
      <c r="E1666" s="4">
        <v>0.24539691999999999</v>
      </c>
      <c r="F1666" s="4">
        <v>312.66730000000001</v>
      </c>
      <c r="G1666" s="4">
        <v>0.24995043</v>
      </c>
      <c r="H1666" s="4">
        <v>44.612918899999997</v>
      </c>
      <c r="I1666" s="4">
        <v>0.24525462000000001</v>
      </c>
      <c r="J1666" s="4">
        <v>159.80625689655199</v>
      </c>
      <c r="K1666" s="4">
        <v>0.24553921000000001</v>
      </c>
      <c r="L1666" s="4">
        <v>261.36183703703699</v>
      </c>
      <c r="M1666" s="4">
        <v>0.24710449000000001</v>
      </c>
      <c r="N1666" s="4">
        <v>-100.70811</v>
      </c>
      <c r="O1666" s="4">
        <v>0.24639301</v>
      </c>
      <c r="P1666" s="4">
        <v>95.685533333333296</v>
      </c>
    </row>
    <row r="1667" spans="1:16">
      <c r="A1667" s="4">
        <v>0.24610841</v>
      </c>
      <c r="B1667" s="4">
        <v>263.65732000000003</v>
      </c>
      <c r="C1667" s="4">
        <v>0.2466776</v>
      </c>
      <c r="D1667" s="4">
        <v>177.57614814814801</v>
      </c>
      <c r="E1667" s="4">
        <v>0.24553921000000001</v>
      </c>
      <c r="F1667" s="4">
        <v>310.19713000000002</v>
      </c>
      <c r="G1667" s="4">
        <v>0.25009272999999999</v>
      </c>
      <c r="H1667" s="4">
        <v>46.112415249999998</v>
      </c>
      <c r="I1667" s="4">
        <v>0.24539691999999999</v>
      </c>
      <c r="J1667" s="4">
        <v>160.218301724138</v>
      </c>
      <c r="K1667" s="4">
        <v>0.24568150999999999</v>
      </c>
      <c r="L1667" s="4">
        <v>262.26821333333299</v>
      </c>
      <c r="M1667" s="4">
        <v>0.24724678999999999</v>
      </c>
      <c r="N1667" s="4">
        <v>-103.60418</v>
      </c>
      <c r="O1667" s="4">
        <v>0.24653530000000001</v>
      </c>
      <c r="P1667" s="4">
        <v>93.045164444444396</v>
      </c>
    </row>
    <row r="1668" spans="1:16">
      <c r="A1668" s="4">
        <v>0.24625071000000001</v>
      </c>
      <c r="B1668" s="4">
        <v>258.76515999999998</v>
      </c>
      <c r="C1668" s="4">
        <v>0.24681990000000001</v>
      </c>
      <c r="D1668" s="4">
        <v>174.27407407407401</v>
      </c>
      <c r="E1668" s="4">
        <v>0.24568150999999999</v>
      </c>
      <c r="F1668" s="4">
        <v>309.92577999999997</v>
      </c>
      <c r="G1668" s="4">
        <v>0.25023503000000002</v>
      </c>
      <c r="H1668" s="4">
        <v>47.08887095</v>
      </c>
      <c r="I1668" s="4">
        <v>0.24553921000000001</v>
      </c>
      <c r="J1668" s="4">
        <v>160.69517068965499</v>
      </c>
      <c r="K1668" s="4">
        <v>0.24582381</v>
      </c>
      <c r="L1668" s="4">
        <v>262.58578962963003</v>
      </c>
      <c r="M1668" s="4">
        <v>0.24738909000000001</v>
      </c>
      <c r="N1668" s="4">
        <v>-102.27211</v>
      </c>
      <c r="O1668" s="4">
        <v>0.2466776</v>
      </c>
      <c r="P1668" s="4">
        <v>91.446875555555593</v>
      </c>
    </row>
    <row r="1669" spans="1:16">
      <c r="A1669" s="4">
        <v>0.246393</v>
      </c>
      <c r="B1669" s="4">
        <v>256.82627000000002</v>
      </c>
      <c r="C1669" s="4">
        <v>0.24696219999999999</v>
      </c>
      <c r="D1669" s="4">
        <v>170.33788888888901</v>
      </c>
      <c r="E1669" s="4">
        <v>0.24582381</v>
      </c>
      <c r="F1669" s="4">
        <v>310.02645999999999</v>
      </c>
      <c r="G1669" s="4">
        <v>0.25037732000000001</v>
      </c>
      <c r="H1669" s="4">
        <v>47.964958250000002</v>
      </c>
      <c r="I1669" s="4">
        <v>0.24568150999999999</v>
      </c>
      <c r="J1669" s="4">
        <v>160.13296206896601</v>
      </c>
      <c r="K1669" s="4">
        <v>0.24596610999999999</v>
      </c>
      <c r="L1669" s="4">
        <v>264.33823999999998</v>
      </c>
      <c r="M1669" s="4">
        <v>0.24753138999999999</v>
      </c>
      <c r="N1669" s="4">
        <v>-105.29112000000001</v>
      </c>
      <c r="O1669" s="4">
        <v>0.24681990000000001</v>
      </c>
      <c r="P1669" s="4">
        <v>89.747328888888902</v>
      </c>
    </row>
    <row r="1670" spans="1:16">
      <c r="A1670" s="4">
        <v>0.24653530000000001</v>
      </c>
      <c r="B1670" s="4">
        <v>253.26222999999999</v>
      </c>
      <c r="C1670" s="4">
        <v>0.24710449000000001</v>
      </c>
      <c r="D1670" s="4">
        <v>167.66502469135801</v>
      </c>
      <c r="E1670" s="4">
        <v>0.24596610999999999</v>
      </c>
      <c r="F1670" s="4">
        <v>310.00436500000001</v>
      </c>
      <c r="G1670" s="4">
        <v>0.25051962</v>
      </c>
      <c r="H1670" s="4">
        <v>48.536361499999998</v>
      </c>
      <c r="I1670" s="4">
        <v>0.24582381</v>
      </c>
      <c r="J1670" s="4">
        <v>159.69214137930999</v>
      </c>
      <c r="K1670" s="4">
        <v>0.24610841</v>
      </c>
      <c r="L1670" s="4">
        <v>264.72615703703701</v>
      </c>
      <c r="M1670" s="4">
        <v>0.24767368000000001</v>
      </c>
      <c r="N1670" s="4">
        <v>-111.33114999999999</v>
      </c>
      <c r="O1670" s="4">
        <v>0.24696219999999999</v>
      </c>
      <c r="P1670" s="4">
        <v>89.292471111111098</v>
      </c>
    </row>
    <row r="1671" spans="1:16">
      <c r="A1671" s="4">
        <v>0.2466776</v>
      </c>
      <c r="B1671" s="4">
        <v>249.18283</v>
      </c>
      <c r="C1671" s="4">
        <v>0.24724678999999999</v>
      </c>
      <c r="D1671" s="4">
        <v>164.527679012346</v>
      </c>
      <c r="E1671" s="4">
        <v>0.24610841</v>
      </c>
      <c r="F1671" s="4">
        <v>308.10253499999999</v>
      </c>
      <c r="G1671" s="4">
        <v>0.25066190999999999</v>
      </c>
      <c r="H1671" s="4">
        <v>48.402388649999999</v>
      </c>
      <c r="I1671" s="4">
        <v>0.24596610999999999</v>
      </c>
      <c r="J1671" s="4">
        <v>159.27424137931001</v>
      </c>
      <c r="K1671" s="4">
        <v>0.24625071000000001</v>
      </c>
      <c r="L1671" s="4">
        <v>261.72143999999997</v>
      </c>
      <c r="M1671" s="4">
        <v>0.24781597999999999</v>
      </c>
      <c r="N1671" s="4">
        <v>-118.05521</v>
      </c>
      <c r="O1671" s="4">
        <v>0.24710449000000001</v>
      </c>
      <c r="P1671" s="4">
        <v>90.332435555555605</v>
      </c>
    </row>
    <row r="1672" spans="1:16">
      <c r="A1672" s="4">
        <v>0.24681990000000001</v>
      </c>
      <c r="B1672" s="4">
        <v>247.16101</v>
      </c>
      <c r="C1672" s="4">
        <v>0.24738909000000001</v>
      </c>
      <c r="D1672" s="4">
        <v>161.94751851851899</v>
      </c>
      <c r="E1672" s="4">
        <v>0.24625071000000001</v>
      </c>
      <c r="F1672" s="4">
        <v>305.473815</v>
      </c>
      <c r="G1672" s="4">
        <v>0.25080421000000003</v>
      </c>
      <c r="H1672" s="4">
        <v>47.025251900000001</v>
      </c>
      <c r="I1672" s="4">
        <v>0.24610841</v>
      </c>
      <c r="J1672" s="4">
        <v>159.92664655172399</v>
      </c>
      <c r="K1672" s="4">
        <v>0.246393</v>
      </c>
      <c r="L1672" s="4">
        <v>261.30237629629602</v>
      </c>
      <c r="M1672" s="4">
        <v>0.24795828</v>
      </c>
      <c r="N1672" s="4">
        <v>-117.14158999999999</v>
      </c>
      <c r="O1672" s="4">
        <v>0.24724678999999999</v>
      </c>
      <c r="P1672" s="4">
        <v>89.196946666666705</v>
      </c>
    </row>
    <row r="1673" spans="1:16">
      <c r="A1673" s="4">
        <v>0.24696219999999999</v>
      </c>
      <c r="B1673" s="4">
        <v>250.23226</v>
      </c>
      <c r="C1673" s="4">
        <v>0.24753138999999999</v>
      </c>
      <c r="D1673" s="4">
        <v>159.85648148148201</v>
      </c>
      <c r="E1673" s="4">
        <v>0.246393</v>
      </c>
      <c r="F1673" s="4">
        <v>305.00502999999998</v>
      </c>
      <c r="G1673" s="4">
        <v>0.25094651000000001</v>
      </c>
      <c r="H1673" s="4">
        <v>42.559855800000001</v>
      </c>
      <c r="I1673" s="4">
        <v>0.24625071000000001</v>
      </c>
      <c r="J1673" s="4">
        <v>159.60413965517199</v>
      </c>
      <c r="K1673" s="4">
        <v>0.24653530000000001</v>
      </c>
      <c r="L1673" s="4">
        <v>261.77760592592603</v>
      </c>
      <c r="M1673" s="4">
        <v>0.24810057999999999</v>
      </c>
      <c r="N1673" s="4">
        <v>-111.95759</v>
      </c>
      <c r="O1673" s="4">
        <v>0.24738909000000001</v>
      </c>
      <c r="P1673" s="4">
        <v>87.054275555555506</v>
      </c>
    </row>
    <row r="1674" spans="1:16">
      <c r="A1674" s="4">
        <v>0.24710449000000001</v>
      </c>
      <c r="B1674" s="4">
        <v>252.65673000000001</v>
      </c>
      <c r="C1674" s="4">
        <v>0.24767368000000001</v>
      </c>
      <c r="D1674" s="4">
        <v>158.651716049383</v>
      </c>
      <c r="E1674" s="4">
        <v>0.24653530000000001</v>
      </c>
      <c r="F1674" s="4">
        <v>304.75815499999999</v>
      </c>
      <c r="G1674" s="4">
        <v>0.2510888</v>
      </c>
      <c r="H1674" s="4">
        <v>38.50620455</v>
      </c>
      <c r="I1674" s="4">
        <v>0.246393</v>
      </c>
      <c r="J1674" s="4">
        <v>158.38089827586199</v>
      </c>
      <c r="K1674" s="4">
        <v>0.2466776</v>
      </c>
      <c r="L1674" s="4">
        <v>260.74705185185201</v>
      </c>
      <c r="M1674" s="4">
        <v>0.24824287</v>
      </c>
      <c r="N1674" s="4">
        <v>-106.74809999999999</v>
      </c>
      <c r="O1674" s="4">
        <v>0.24753138999999999</v>
      </c>
      <c r="P1674" s="4">
        <v>86.160106666666707</v>
      </c>
    </row>
    <row r="1675" spans="1:16">
      <c r="A1675" s="4">
        <v>0.24724678999999999</v>
      </c>
      <c r="B1675" s="4">
        <v>249.35</v>
      </c>
      <c r="C1675" s="4">
        <v>0.24781597999999999</v>
      </c>
      <c r="D1675" s="4">
        <v>157.489592592593</v>
      </c>
      <c r="E1675" s="4">
        <v>0.2466776</v>
      </c>
      <c r="F1675" s="4">
        <v>305.13998500000002</v>
      </c>
      <c r="G1675" s="4">
        <v>0.25123109999999998</v>
      </c>
      <c r="H1675" s="4">
        <v>37.574209199999999</v>
      </c>
      <c r="I1675" s="4">
        <v>0.24653530000000001</v>
      </c>
      <c r="J1675" s="4">
        <v>157.80545517241401</v>
      </c>
      <c r="K1675" s="4">
        <v>0.24681990000000001</v>
      </c>
      <c r="L1675" s="4">
        <v>256.759111111111</v>
      </c>
      <c r="M1675" s="4">
        <v>0.24838516999999999</v>
      </c>
      <c r="N1675" s="4">
        <v>-105.44006</v>
      </c>
      <c r="O1675" s="4">
        <v>0.24767369</v>
      </c>
      <c r="P1675" s="4">
        <v>88.263217777777797</v>
      </c>
    </row>
    <row r="1676" spans="1:16">
      <c r="A1676" s="4">
        <v>0.24738909000000001</v>
      </c>
      <c r="B1676" s="4">
        <v>244.81258</v>
      </c>
      <c r="C1676" s="4">
        <v>0.24795828</v>
      </c>
      <c r="D1676" s="4">
        <v>155.462938271605</v>
      </c>
      <c r="E1676" s="4">
        <v>0.24681990000000001</v>
      </c>
      <c r="F1676" s="4">
        <v>305.86131499999999</v>
      </c>
      <c r="G1676" s="4">
        <v>0.25137338999999997</v>
      </c>
      <c r="H1676" s="4">
        <v>40.9599817</v>
      </c>
      <c r="I1676" s="4">
        <v>0.2466776</v>
      </c>
      <c r="J1676" s="4">
        <v>157.77137586206899</v>
      </c>
      <c r="K1676" s="4">
        <v>0.24696219999999999</v>
      </c>
      <c r="L1676" s="4">
        <v>258.288041481481</v>
      </c>
      <c r="M1676" s="4">
        <v>0.24852747</v>
      </c>
      <c r="N1676" s="4">
        <v>-109.96021</v>
      </c>
      <c r="O1676" s="4">
        <v>0.24781597999999999</v>
      </c>
      <c r="P1676" s="4">
        <v>87.485093333333296</v>
      </c>
    </row>
    <row r="1677" spans="1:16">
      <c r="A1677" s="4">
        <v>0.24753138999999999</v>
      </c>
      <c r="B1677" s="4">
        <v>241.65575999999999</v>
      </c>
      <c r="C1677" s="4">
        <v>0.24810057999999999</v>
      </c>
      <c r="D1677" s="4">
        <v>153.225543209877</v>
      </c>
      <c r="E1677" s="4">
        <v>0.24696219999999999</v>
      </c>
      <c r="F1677" s="4">
        <v>304.75213000000002</v>
      </c>
      <c r="G1677" s="4">
        <v>0.25151569000000001</v>
      </c>
      <c r="H1677" s="4">
        <v>42.853707049999997</v>
      </c>
      <c r="I1677" s="4">
        <v>0.24681990000000001</v>
      </c>
      <c r="J1677" s="4">
        <v>159.02727586206899</v>
      </c>
      <c r="K1677" s="4">
        <v>0.24710449000000001</v>
      </c>
      <c r="L1677" s="4">
        <v>261.54699851851899</v>
      </c>
      <c r="M1677" s="4">
        <v>0.24866975999999999</v>
      </c>
      <c r="N1677" s="4">
        <v>-118.07348</v>
      </c>
      <c r="O1677" s="4">
        <v>0.24795828</v>
      </c>
      <c r="P1677" s="4">
        <v>86.978822222222206</v>
      </c>
    </row>
    <row r="1678" spans="1:16">
      <c r="A1678" s="4">
        <v>0.24767368000000001</v>
      </c>
      <c r="B1678" s="4">
        <v>241.91283000000001</v>
      </c>
      <c r="C1678" s="4">
        <v>0.24824287</v>
      </c>
      <c r="D1678" s="4">
        <v>150.928765432099</v>
      </c>
      <c r="E1678" s="4">
        <v>0.24710449000000001</v>
      </c>
      <c r="F1678" s="4">
        <v>302.045995</v>
      </c>
      <c r="G1678" s="4">
        <v>0.25165798</v>
      </c>
      <c r="H1678" s="4">
        <v>43.751129400000003</v>
      </c>
      <c r="I1678" s="4">
        <v>0.24696219999999999</v>
      </c>
      <c r="J1678" s="4">
        <v>160.716151724138</v>
      </c>
      <c r="K1678" s="4">
        <v>0.24724678999999999</v>
      </c>
      <c r="L1678" s="4">
        <v>262.88664296296298</v>
      </c>
      <c r="M1678" s="4">
        <v>0.24881206</v>
      </c>
      <c r="N1678" s="4">
        <v>-120.5123</v>
      </c>
      <c r="O1678" s="4">
        <v>0.24810057999999999</v>
      </c>
      <c r="P1678" s="4">
        <v>88.745386666666704</v>
      </c>
    </row>
    <row r="1679" spans="1:16">
      <c r="A1679" s="4">
        <v>0.24781597999999999</v>
      </c>
      <c r="B1679" s="4">
        <v>243.87327999999999</v>
      </c>
      <c r="C1679" s="4">
        <v>0.24838516999999999</v>
      </c>
      <c r="D1679" s="4">
        <v>149.24159259259301</v>
      </c>
      <c r="E1679" s="4">
        <v>0.24724678999999999</v>
      </c>
      <c r="F1679" s="4">
        <v>298.51377000000002</v>
      </c>
      <c r="G1679" s="4">
        <v>0.25180027999999999</v>
      </c>
      <c r="H1679" s="4">
        <v>43.630668399999998</v>
      </c>
      <c r="I1679" s="4">
        <v>0.24710449000000001</v>
      </c>
      <c r="J1679" s="4">
        <v>162.719610344828</v>
      </c>
      <c r="K1679" s="4">
        <v>0.24738909000000001</v>
      </c>
      <c r="L1679" s="4">
        <v>263.101872592593</v>
      </c>
      <c r="M1679" s="4">
        <v>0.24895436000000001</v>
      </c>
      <c r="N1679" s="4">
        <v>-121.96923</v>
      </c>
      <c r="O1679" s="4">
        <v>0.24824287</v>
      </c>
      <c r="P1679" s="4">
        <v>91.672355555555598</v>
      </c>
    </row>
    <row r="1680" spans="1:16">
      <c r="A1680" s="4">
        <v>0.24795828</v>
      </c>
      <c r="B1680" s="4">
        <v>241.40870000000001</v>
      </c>
      <c r="C1680" s="4">
        <v>0.24852747</v>
      </c>
      <c r="D1680" s="4">
        <v>148.91988888888901</v>
      </c>
      <c r="E1680" s="4">
        <v>0.24738909000000001</v>
      </c>
      <c r="F1680" s="4">
        <v>297.29129999999998</v>
      </c>
      <c r="G1680" s="4">
        <v>0.25194256999999998</v>
      </c>
      <c r="H1680" s="4">
        <v>38.351266799999998</v>
      </c>
      <c r="I1680" s="4">
        <v>0.24724678999999999</v>
      </c>
      <c r="J1680" s="4">
        <v>163.73807241379299</v>
      </c>
      <c r="K1680" s="4">
        <v>0.24753138999999999</v>
      </c>
      <c r="L1680" s="4">
        <v>264.62399407407401</v>
      </c>
      <c r="M1680" s="4">
        <v>0.24909665</v>
      </c>
      <c r="N1680" s="4">
        <v>-122.7144</v>
      </c>
      <c r="O1680" s="4">
        <v>0.24838516999999999</v>
      </c>
      <c r="P1680" s="4">
        <v>92.303457777777794</v>
      </c>
    </row>
    <row r="1681" spans="1:16">
      <c r="A1681" s="4">
        <v>0.24810057999999999</v>
      </c>
      <c r="B1681" s="4">
        <v>237.44277</v>
      </c>
      <c r="C1681" s="4">
        <v>0.24866975999999999</v>
      </c>
      <c r="D1681" s="4">
        <v>148.54509876543199</v>
      </c>
      <c r="E1681" s="4">
        <v>0.24753138999999999</v>
      </c>
      <c r="F1681" s="4">
        <v>297.58824499999997</v>
      </c>
      <c r="G1681" s="4">
        <v>0.25208487000000002</v>
      </c>
      <c r="H1681" s="4">
        <v>33.572186449999997</v>
      </c>
      <c r="I1681" s="4">
        <v>0.24738909000000001</v>
      </c>
      <c r="J1681" s="4">
        <v>162.77682413793099</v>
      </c>
      <c r="K1681" s="4">
        <v>0.24767368000000001</v>
      </c>
      <c r="L1681" s="4">
        <v>265.94782814814801</v>
      </c>
      <c r="M1681" s="4">
        <v>0.24923894999999999</v>
      </c>
      <c r="N1681" s="4">
        <v>-126.16851</v>
      </c>
      <c r="O1681" s="4">
        <v>0.24852747</v>
      </c>
      <c r="P1681" s="4">
        <v>93.057306666666705</v>
      </c>
    </row>
    <row r="1682" spans="1:16">
      <c r="A1682" s="4">
        <v>0.24824287</v>
      </c>
      <c r="B1682" s="4">
        <v>237.66848999999999</v>
      </c>
      <c r="C1682" s="4">
        <v>0.24881206</v>
      </c>
      <c r="D1682" s="4">
        <v>146.77619753086401</v>
      </c>
      <c r="E1682" s="4">
        <v>0.24767368000000001</v>
      </c>
      <c r="F1682" s="4">
        <v>298.12945000000002</v>
      </c>
      <c r="G1682" s="4">
        <v>0.25222716000000001</v>
      </c>
      <c r="H1682" s="4">
        <v>33.0170016</v>
      </c>
      <c r="I1682" s="4">
        <v>0.24753138999999999</v>
      </c>
      <c r="J1682" s="4">
        <v>162.04707241379299</v>
      </c>
      <c r="K1682" s="4">
        <v>0.24781597999999999</v>
      </c>
      <c r="L1682" s="4">
        <v>262.96298074074099</v>
      </c>
      <c r="M1682" s="4">
        <v>0.24938125</v>
      </c>
      <c r="N1682" s="4">
        <v>-124.65852</v>
      </c>
      <c r="O1682" s="4">
        <v>0.24866977000000001</v>
      </c>
      <c r="P1682" s="4">
        <v>93.091226666666699</v>
      </c>
    </row>
    <row r="1683" spans="1:16">
      <c r="A1683" s="4">
        <v>0.24838516999999999</v>
      </c>
      <c r="B1683" s="4">
        <v>239.2004</v>
      </c>
      <c r="C1683" s="4">
        <v>0.24895436000000001</v>
      </c>
      <c r="D1683" s="4">
        <v>143.91896296296301</v>
      </c>
      <c r="E1683" s="4">
        <v>0.24781597999999999</v>
      </c>
      <c r="F1683" s="4">
        <v>301.59168499999998</v>
      </c>
      <c r="G1683" s="4">
        <v>0.25236945999999999</v>
      </c>
      <c r="H1683" s="4">
        <v>36.729218349999996</v>
      </c>
      <c r="I1683" s="4">
        <v>0.24767368000000001</v>
      </c>
      <c r="J1683" s="4">
        <v>162.832979310345</v>
      </c>
      <c r="K1683" s="4">
        <v>0.24795828</v>
      </c>
      <c r="L1683" s="4">
        <v>261.636171851852</v>
      </c>
      <c r="M1683" s="4">
        <v>0.24952353999999999</v>
      </c>
      <c r="N1683" s="4">
        <v>-121.5351</v>
      </c>
      <c r="O1683" s="4">
        <v>0.24881206</v>
      </c>
      <c r="P1683" s="4">
        <v>93.389200000000002</v>
      </c>
    </row>
    <row r="1684" spans="1:16">
      <c r="A1684" s="4">
        <v>0.24852747</v>
      </c>
      <c r="B1684" s="4">
        <v>239.42966999999999</v>
      </c>
      <c r="C1684" s="4">
        <v>0.24909665</v>
      </c>
      <c r="D1684" s="4">
        <v>142.59612345679</v>
      </c>
      <c r="E1684" s="4">
        <v>0.24795828</v>
      </c>
      <c r="F1684" s="4">
        <v>302.05524500000001</v>
      </c>
      <c r="G1684" s="4">
        <v>0.25251174999999998</v>
      </c>
      <c r="H1684" s="4">
        <v>40.188288249999999</v>
      </c>
      <c r="I1684" s="4">
        <v>0.24781597999999999</v>
      </c>
      <c r="J1684" s="4">
        <v>162.739639655172</v>
      </c>
      <c r="K1684" s="4">
        <v>0.24810057999999999</v>
      </c>
      <c r="L1684" s="4">
        <v>262.75778962963</v>
      </c>
      <c r="M1684" s="4">
        <v>0.24966584</v>
      </c>
      <c r="N1684" s="4">
        <v>-119.92827</v>
      </c>
      <c r="O1684" s="4">
        <v>0.24895436000000001</v>
      </c>
      <c r="P1684" s="4">
        <v>94.499275555555599</v>
      </c>
    </row>
    <row r="1685" spans="1:16">
      <c r="A1685" s="4">
        <v>0.24866975999999999</v>
      </c>
      <c r="B1685" s="4">
        <v>242.35683</v>
      </c>
      <c r="C1685" s="4">
        <v>0.24923894999999999</v>
      </c>
      <c r="D1685" s="4">
        <v>141.55462962963</v>
      </c>
      <c r="E1685" s="4">
        <v>0.24810057999999999</v>
      </c>
      <c r="F1685" s="4">
        <v>300.51081499999998</v>
      </c>
      <c r="G1685" s="4">
        <v>0.25265405000000002</v>
      </c>
      <c r="H1685" s="4">
        <v>41.476527949999998</v>
      </c>
      <c r="I1685" s="4">
        <v>0.24795828</v>
      </c>
      <c r="J1685" s="4">
        <v>161.723344827586</v>
      </c>
      <c r="K1685" s="4">
        <v>0.24824287</v>
      </c>
      <c r="L1685" s="4">
        <v>264.04987259259298</v>
      </c>
      <c r="M1685" s="4">
        <v>0.24980814000000001</v>
      </c>
      <c r="N1685" s="4">
        <v>-120.65613</v>
      </c>
      <c r="O1685" s="4">
        <v>0.24909666</v>
      </c>
      <c r="P1685" s="4">
        <v>92.942719999999994</v>
      </c>
    </row>
    <row r="1686" spans="1:16">
      <c r="A1686" s="4">
        <v>0.24881206</v>
      </c>
      <c r="B1686" s="4">
        <v>244.62810999999999</v>
      </c>
      <c r="C1686" s="4">
        <v>0.24938125</v>
      </c>
      <c r="D1686" s="4">
        <v>140.324580246914</v>
      </c>
      <c r="E1686" s="4">
        <v>0.24824287</v>
      </c>
      <c r="F1686" s="4">
        <v>298.95554499999997</v>
      </c>
      <c r="G1686" s="4">
        <v>0.25279634000000001</v>
      </c>
      <c r="H1686" s="4">
        <v>42.586915249999997</v>
      </c>
      <c r="I1686" s="4">
        <v>0.24810057999999999</v>
      </c>
      <c r="J1686" s="4">
        <v>160.96822758620701</v>
      </c>
      <c r="K1686" s="4">
        <v>0.24838516999999999</v>
      </c>
      <c r="L1686" s="4">
        <v>263.79905777777799</v>
      </c>
      <c r="M1686" s="4">
        <v>0.24995043</v>
      </c>
      <c r="N1686" s="4">
        <v>-118.76378</v>
      </c>
      <c r="O1686" s="4">
        <v>0.24923894999999999</v>
      </c>
      <c r="P1686" s="4">
        <v>90.638862222222201</v>
      </c>
    </row>
    <row r="1687" spans="1:16">
      <c r="A1687" s="4">
        <v>0.24895436000000001</v>
      </c>
      <c r="B1687" s="4">
        <v>243.09314000000001</v>
      </c>
      <c r="C1687" s="4">
        <v>0.24952353999999999</v>
      </c>
      <c r="D1687" s="4">
        <v>138.98003703703699</v>
      </c>
      <c r="E1687" s="4">
        <v>0.24838516999999999</v>
      </c>
      <c r="F1687" s="4">
        <v>299.11214000000001</v>
      </c>
      <c r="G1687" s="4">
        <v>0.25293863999999999</v>
      </c>
      <c r="H1687" s="4">
        <v>43.312803600000002</v>
      </c>
      <c r="I1687" s="4">
        <v>0.24824287</v>
      </c>
      <c r="J1687" s="4">
        <v>161.38580172413799</v>
      </c>
      <c r="K1687" s="4">
        <v>0.24852747</v>
      </c>
      <c r="L1687" s="4">
        <v>262.965558518519</v>
      </c>
      <c r="M1687" s="4">
        <v>0.25009272999999999</v>
      </c>
      <c r="N1687" s="4">
        <v>-114.79778</v>
      </c>
      <c r="O1687" s="4">
        <v>0.24938125</v>
      </c>
      <c r="P1687" s="4">
        <v>89.131831111111097</v>
      </c>
    </row>
    <row r="1688" spans="1:16">
      <c r="A1688" s="4">
        <v>0.24909665</v>
      </c>
      <c r="B1688" s="4">
        <v>239.2328</v>
      </c>
      <c r="C1688" s="4">
        <v>0.24966584</v>
      </c>
      <c r="D1688" s="4">
        <v>137.979308641975</v>
      </c>
      <c r="E1688" s="4">
        <v>0.24852747</v>
      </c>
      <c r="F1688" s="4">
        <v>299.34838500000001</v>
      </c>
      <c r="G1688" s="4">
        <v>0.25308092999999998</v>
      </c>
      <c r="H1688" s="4">
        <v>43.269327199999999</v>
      </c>
      <c r="I1688" s="4">
        <v>0.24838516999999999</v>
      </c>
      <c r="J1688" s="4">
        <v>161.706825862069</v>
      </c>
      <c r="K1688" s="4">
        <v>0.24866975999999999</v>
      </c>
      <c r="L1688" s="4">
        <v>263.683099259259</v>
      </c>
      <c r="M1688" s="4">
        <v>0.25023503000000002</v>
      </c>
      <c r="N1688" s="4">
        <v>-113.23934</v>
      </c>
      <c r="O1688" s="4">
        <v>0.24952355000000001</v>
      </c>
      <c r="P1688" s="4">
        <v>92.265942222222193</v>
      </c>
    </row>
    <row r="1689" spans="1:16">
      <c r="A1689" s="4">
        <v>0.24923894999999999</v>
      </c>
      <c r="B1689" s="4">
        <v>239.56442000000001</v>
      </c>
      <c r="C1689" s="4">
        <v>0.24980814000000001</v>
      </c>
      <c r="D1689" s="4">
        <v>137.137962962963</v>
      </c>
      <c r="E1689" s="4">
        <v>0.24866975999999999</v>
      </c>
      <c r="F1689" s="4">
        <v>299.10199</v>
      </c>
      <c r="G1689" s="4">
        <v>0.25322323000000002</v>
      </c>
      <c r="H1689" s="4">
        <v>42.407360050000001</v>
      </c>
      <c r="I1689" s="4">
        <v>0.24852747</v>
      </c>
      <c r="J1689" s="4">
        <v>161.73365000000001</v>
      </c>
      <c r="K1689" s="4">
        <v>0.24881206</v>
      </c>
      <c r="L1689" s="4">
        <v>262.85460148148201</v>
      </c>
      <c r="M1689" s="4">
        <v>0.25037732000000001</v>
      </c>
      <c r="N1689" s="4">
        <v>-114.03883</v>
      </c>
      <c r="O1689" s="4">
        <v>0.24966584</v>
      </c>
      <c r="P1689" s="4">
        <v>95.295026666666701</v>
      </c>
    </row>
    <row r="1690" spans="1:16">
      <c r="A1690" s="4">
        <v>0.24938125</v>
      </c>
      <c r="B1690" s="4">
        <v>238.81055000000001</v>
      </c>
      <c r="C1690" s="4">
        <v>0.24995043</v>
      </c>
      <c r="D1690" s="4">
        <v>136.728382716049</v>
      </c>
      <c r="E1690" s="4">
        <v>0.24881206</v>
      </c>
      <c r="F1690" s="4">
        <v>299.61479500000002</v>
      </c>
      <c r="G1690" s="4">
        <v>0.25336552000000001</v>
      </c>
      <c r="H1690" s="4">
        <v>41.932608850000001</v>
      </c>
      <c r="I1690" s="4">
        <v>0.24866975999999999</v>
      </c>
      <c r="J1690" s="4">
        <v>161.907796551724</v>
      </c>
      <c r="K1690" s="4">
        <v>0.24895436000000001</v>
      </c>
      <c r="L1690" s="4">
        <v>263.94222814814799</v>
      </c>
      <c r="M1690" s="4">
        <v>0.25051962</v>
      </c>
      <c r="N1690" s="4">
        <v>-114.01976000000001</v>
      </c>
      <c r="O1690" s="4">
        <v>0.24980814000000001</v>
      </c>
      <c r="P1690" s="4">
        <v>98.072204444444495</v>
      </c>
    </row>
    <row r="1691" spans="1:16">
      <c r="A1691" s="4">
        <v>0.24952353999999999</v>
      </c>
      <c r="B1691" s="4">
        <v>232.76512</v>
      </c>
      <c r="C1691" s="4">
        <v>0.25009272999999999</v>
      </c>
      <c r="D1691" s="4">
        <v>136.797135802469</v>
      </c>
      <c r="E1691" s="4">
        <v>0.24895436000000001</v>
      </c>
      <c r="F1691" s="4">
        <v>297.78103499999997</v>
      </c>
      <c r="G1691" s="4">
        <v>0.25350781999999999</v>
      </c>
      <c r="H1691" s="4">
        <v>40.742727299999999</v>
      </c>
      <c r="I1691" s="4">
        <v>0.24881206</v>
      </c>
      <c r="J1691" s="4">
        <v>160.99430517241399</v>
      </c>
      <c r="K1691" s="4">
        <v>0.24909666</v>
      </c>
      <c r="L1691" s="4">
        <v>265.37562666666702</v>
      </c>
      <c r="M1691" s="4">
        <v>0.25066190999999999</v>
      </c>
      <c r="N1691" s="4">
        <v>-117.07785</v>
      </c>
      <c r="O1691" s="4">
        <v>0.24995043</v>
      </c>
      <c r="P1691" s="4">
        <v>97.587933333333297</v>
      </c>
    </row>
    <row r="1692" spans="1:16">
      <c r="A1692" s="4">
        <v>0.24966584</v>
      </c>
      <c r="B1692" s="4">
        <v>234.83090000000001</v>
      </c>
      <c r="C1692" s="4">
        <v>0.25023503000000002</v>
      </c>
      <c r="D1692" s="4">
        <v>136.19098765432099</v>
      </c>
      <c r="E1692" s="4">
        <v>0.24909666</v>
      </c>
      <c r="F1692" s="4">
        <v>296.967375</v>
      </c>
      <c r="G1692" s="4">
        <v>0.25365010999999998</v>
      </c>
      <c r="H1692" s="4">
        <v>39.110702949999997</v>
      </c>
      <c r="I1692" s="4">
        <v>0.24895436000000001</v>
      </c>
      <c r="J1692" s="4">
        <v>159.05801724137899</v>
      </c>
      <c r="K1692" s="4">
        <v>0.24923894999999999</v>
      </c>
      <c r="L1692" s="4">
        <v>267.26813629629601</v>
      </c>
      <c r="M1692" s="4">
        <v>0.25080421000000003</v>
      </c>
      <c r="N1692" s="4">
        <v>-117.15705</v>
      </c>
      <c r="O1692" s="4">
        <v>0.25009272999999999</v>
      </c>
      <c r="P1692" s="4">
        <v>97.103328888888896</v>
      </c>
    </row>
    <row r="1693" spans="1:16">
      <c r="A1693" s="4">
        <v>0.24980814000000001</v>
      </c>
      <c r="B1693" s="4">
        <v>240.40149</v>
      </c>
      <c r="C1693" s="4">
        <v>0.25037732000000001</v>
      </c>
      <c r="D1693" s="4">
        <v>135.949975308642</v>
      </c>
      <c r="E1693" s="4">
        <v>0.24923894999999999</v>
      </c>
      <c r="F1693" s="4">
        <v>295.65213999999997</v>
      </c>
      <c r="G1693" s="4">
        <v>0.25379239999999997</v>
      </c>
      <c r="H1693" s="4">
        <v>37.498131000000001</v>
      </c>
      <c r="I1693" s="4">
        <v>0.24909666</v>
      </c>
      <c r="J1693" s="4">
        <v>158.05145517241399</v>
      </c>
      <c r="K1693" s="4">
        <v>0.24938125</v>
      </c>
      <c r="L1693" s="4">
        <v>267.86237037037</v>
      </c>
      <c r="M1693" s="4">
        <v>0.25094651000000001</v>
      </c>
      <c r="N1693" s="4">
        <v>-108.32818</v>
      </c>
      <c r="O1693" s="4">
        <v>0.25023503000000002</v>
      </c>
      <c r="P1693" s="4">
        <v>96.636568888888903</v>
      </c>
    </row>
    <row r="1694" spans="1:16">
      <c r="A1694" s="4">
        <v>0.24995043</v>
      </c>
      <c r="B1694" s="4">
        <v>245.46977999999999</v>
      </c>
      <c r="C1694" s="4">
        <v>0.25051962</v>
      </c>
      <c r="D1694" s="4">
        <v>135.586185185185</v>
      </c>
      <c r="E1694" s="4">
        <v>0.24938125</v>
      </c>
      <c r="F1694" s="4">
        <v>294.74660999999998</v>
      </c>
      <c r="G1694" s="4">
        <v>0.25393470000000001</v>
      </c>
      <c r="H1694" s="4">
        <v>34.987310049999998</v>
      </c>
      <c r="I1694" s="4">
        <v>0.24923894999999999</v>
      </c>
      <c r="J1694" s="4">
        <v>159.611339655172</v>
      </c>
      <c r="K1694" s="4">
        <v>0.24952353999999999</v>
      </c>
      <c r="L1694" s="4">
        <v>266.40820148148202</v>
      </c>
      <c r="M1694" s="4">
        <v>0.2510888</v>
      </c>
      <c r="N1694" s="4">
        <v>-100.32298</v>
      </c>
      <c r="O1694" s="4">
        <v>0.25037732000000001</v>
      </c>
      <c r="P1694" s="4">
        <v>97.628439999999998</v>
      </c>
    </row>
    <row r="1695" spans="1:16">
      <c r="A1695" s="4">
        <v>0.25009272999999999</v>
      </c>
      <c r="B1695" s="4">
        <v>244.82854</v>
      </c>
      <c r="C1695" s="4">
        <v>0.25066190999999999</v>
      </c>
      <c r="D1695" s="4">
        <v>135.55275308642001</v>
      </c>
      <c r="E1695" s="4">
        <v>0.24952353999999999</v>
      </c>
      <c r="F1695" s="4">
        <v>295.07494000000003</v>
      </c>
      <c r="G1695" s="4">
        <v>0.25407699</v>
      </c>
      <c r="H1695" s="4">
        <v>35.497245300000003</v>
      </c>
      <c r="I1695" s="4">
        <v>0.24938125</v>
      </c>
      <c r="J1695" s="4">
        <v>161.57593448275901</v>
      </c>
      <c r="K1695" s="4">
        <v>0.24966584</v>
      </c>
      <c r="L1695" s="4">
        <v>266.171324444444</v>
      </c>
      <c r="M1695" s="4">
        <v>0.25123109999999998</v>
      </c>
      <c r="N1695" s="4">
        <v>-98.994737000000001</v>
      </c>
      <c r="O1695" s="4">
        <v>0.25051962</v>
      </c>
      <c r="P1695" s="4">
        <v>97.165431111111104</v>
      </c>
    </row>
    <row r="1696" spans="1:16">
      <c r="A1696" s="4">
        <v>0.25023503000000002</v>
      </c>
      <c r="B1696" s="4">
        <v>242.52333999999999</v>
      </c>
      <c r="C1696" s="4">
        <v>0.25080421000000003</v>
      </c>
      <c r="D1696" s="4">
        <v>134.36485185185199</v>
      </c>
      <c r="E1696" s="4">
        <v>0.24966584</v>
      </c>
      <c r="F1696" s="4">
        <v>295.74608499999999</v>
      </c>
      <c r="G1696" s="4">
        <v>0.25421928999999999</v>
      </c>
      <c r="H1696" s="4">
        <v>35.990676700000002</v>
      </c>
      <c r="I1696" s="4">
        <v>0.24952353999999999</v>
      </c>
      <c r="J1696" s="4">
        <v>162.01773965517199</v>
      </c>
      <c r="K1696" s="4">
        <v>0.24980814000000001</v>
      </c>
      <c r="L1696" s="4">
        <v>266.24338962962997</v>
      </c>
      <c r="M1696" s="4">
        <v>0.25137338999999997</v>
      </c>
      <c r="N1696" s="4">
        <v>-103.77552</v>
      </c>
      <c r="O1696" s="4">
        <v>0.25066190999999999</v>
      </c>
      <c r="P1696" s="4">
        <v>96.840155555555597</v>
      </c>
    </row>
    <row r="1697" spans="1:16">
      <c r="A1697" s="4">
        <v>0.25037732000000001</v>
      </c>
      <c r="B1697" s="4">
        <v>242.30600999999999</v>
      </c>
      <c r="C1697" s="4">
        <v>0.25094651000000001</v>
      </c>
      <c r="D1697" s="4">
        <v>133.55160493827199</v>
      </c>
      <c r="E1697" s="4">
        <v>0.24980814000000001</v>
      </c>
      <c r="F1697" s="4">
        <v>295.80604499999998</v>
      </c>
      <c r="G1697" s="4">
        <v>0.25436157999999998</v>
      </c>
      <c r="H1697" s="4">
        <v>38.809656050000001</v>
      </c>
      <c r="I1697" s="4">
        <v>0.24966584</v>
      </c>
      <c r="J1697" s="4">
        <v>161.505863793103</v>
      </c>
      <c r="K1697" s="4">
        <v>0.24995043</v>
      </c>
      <c r="L1697" s="4">
        <v>262.73746962963003</v>
      </c>
      <c r="M1697" s="4">
        <v>0.25151569000000001</v>
      </c>
      <c r="N1697" s="4">
        <v>-99.314267999999998</v>
      </c>
      <c r="O1697" s="4">
        <v>0.25080421000000003</v>
      </c>
      <c r="P1697" s="4">
        <v>94.934528888888906</v>
      </c>
    </row>
    <row r="1698" spans="1:16">
      <c r="A1698" s="4">
        <v>0.25051962</v>
      </c>
      <c r="B1698" s="4">
        <v>245.51853</v>
      </c>
      <c r="C1698" s="4">
        <v>0.2510888</v>
      </c>
      <c r="D1698" s="4">
        <v>133.058802469136</v>
      </c>
      <c r="E1698" s="4">
        <v>0.24995043</v>
      </c>
      <c r="F1698" s="4">
        <v>295.53302500000001</v>
      </c>
      <c r="G1698" s="4">
        <v>0.25450387000000002</v>
      </c>
      <c r="H1698" s="4">
        <v>38.027883299999999</v>
      </c>
      <c r="I1698" s="4">
        <v>0.24980814000000001</v>
      </c>
      <c r="J1698" s="4">
        <v>161.080653448276</v>
      </c>
      <c r="K1698" s="4">
        <v>0.25009272999999999</v>
      </c>
      <c r="L1698" s="4">
        <v>259.81418666666701</v>
      </c>
      <c r="M1698" s="4">
        <v>0.25165798</v>
      </c>
      <c r="N1698" s="4">
        <v>-94.657252999999997</v>
      </c>
      <c r="O1698" s="4">
        <v>0.25094651000000001</v>
      </c>
      <c r="P1698" s="4">
        <v>95.514426666666694</v>
      </c>
    </row>
    <row r="1699" spans="1:16">
      <c r="A1699" s="4">
        <v>0.25066190999999999</v>
      </c>
      <c r="B1699" s="4">
        <v>248.08608000000001</v>
      </c>
      <c r="C1699" s="4">
        <v>0.25123109999999998</v>
      </c>
      <c r="D1699" s="4">
        <v>133.472185185185</v>
      </c>
      <c r="E1699" s="4">
        <v>0.25009272999999999</v>
      </c>
      <c r="F1699" s="4">
        <v>296.09728999999999</v>
      </c>
      <c r="G1699" s="4">
        <v>0.25464617000000001</v>
      </c>
      <c r="H1699" s="4">
        <v>37.838394000000001</v>
      </c>
      <c r="I1699" s="4">
        <v>0.24995043</v>
      </c>
      <c r="J1699" s="4">
        <v>160.19931551724099</v>
      </c>
      <c r="K1699" s="4">
        <v>0.25023503000000002</v>
      </c>
      <c r="L1699" s="4">
        <v>258.62333037037001</v>
      </c>
      <c r="M1699" s="4">
        <v>0.25180027999999999</v>
      </c>
      <c r="N1699" s="4">
        <v>-99.917443000000006</v>
      </c>
      <c r="O1699" s="4">
        <v>0.2510888</v>
      </c>
      <c r="P1699" s="4">
        <v>96.434808888888895</v>
      </c>
    </row>
    <row r="1700" spans="1:16">
      <c r="A1700" s="4">
        <v>0.25080421000000003</v>
      </c>
      <c r="B1700" s="4">
        <v>247.7987</v>
      </c>
      <c r="C1700" s="4">
        <v>0.25137338999999997</v>
      </c>
      <c r="D1700" s="4">
        <v>133.542296296296</v>
      </c>
      <c r="E1700" s="4">
        <v>0.25023503000000002</v>
      </c>
      <c r="F1700" s="4">
        <v>295.93737499999997</v>
      </c>
      <c r="G1700" s="4">
        <v>0.25478845999999999</v>
      </c>
      <c r="H1700" s="4">
        <v>38.17107635</v>
      </c>
      <c r="I1700" s="4">
        <v>0.25009272999999999</v>
      </c>
      <c r="J1700" s="4">
        <v>159.39509137931</v>
      </c>
      <c r="K1700" s="4">
        <v>0.25037732000000001</v>
      </c>
      <c r="L1700" s="4">
        <v>260.64356148148102</v>
      </c>
      <c r="M1700" s="4">
        <v>0.25194256999999998</v>
      </c>
      <c r="N1700" s="4">
        <v>-108.49835</v>
      </c>
      <c r="O1700" s="4">
        <v>0.25123109999999998</v>
      </c>
      <c r="P1700" s="4">
        <v>97.9391866666667</v>
      </c>
    </row>
    <row r="1701" spans="1:16">
      <c r="A1701" s="4">
        <v>0.25094651000000001</v>
      </c>
      <c r="B1701" s="4">
        <v>244.61006</v>
      </c>
      <c r="C1701" s="4">
        <v>0.25151569000000001</v>
      </c>
      <c r="D1701" s="4">
        <v>133.57954320987699</v>
      </c>
      <c r="E1701" s="4">
        <v>0.25037732000000001</v>
      </c>
      <c r="F1701" s="4">
        <v>295.54023999999998</v>
      </c>
      <c r="G1701" s="4">
        <v>0.25493074999999998</v>
      </c>
      <c r="H1701" s="4">
        <v>38.354517850000001</v>
      </c>
      <c r="I1701" s="4">
        <v>0.25023503000000002</v>
      </c>
      <c r="J1701" s="4">
        <v>160.27116206896599</v>
      </c>
      <c r="K1701" s="4">
        <v>0.25051962</v>
      </c>
      <c r="L1701" s="4">
        <v>261.37261037037001</v>
      </c>
      <c r="M1701" s="4">
        <v>0.25208487000000002</v>
      </c>
      <c r="N1701" s="4">
        <v>-110.36367</v>
      </c>
      <c r="O1701" s="4">
        <v>0.25137338999999997</v>
      </c>
      <c r="P1701" s="4">
        <v>97.352866666666699</v>
      </c>
    </row>
    <row r="1702" spans="1:16">
      <c r="A1702" s="4">
        <v>0.2510888</v>
      </c>
      <c r="B1702" s="4">
        <v>241.99928</v>
      </c>
      <c r="C1702" s="4">
        <v>0.25165798</v>
      </c>
      <c r="D1702" s="4">
        <v>132.54645679012299</v>
      </c>
      <c r="E1702" s="4">
        <v>0.25051962</v>
      </c>
      <c r="F1702" s="4">
        <v>291.419085</v>
      </c>
      <c r="G1702" s="4">
        <v>0.25507305000000002</v>
      </c>
      <c r="H1702" s="4">
        <v>37.471949899999998</v>
      </c>
      <c r="I1702" s="4">
        <v>0.25037732000000001</v>
      </c>
      <c r="J1702" s="4">
        <v>161.156522413793</v>
      </c>
      <c r="K1702" s="4">
        <v>0.25066190999999999</v>
      </c>
      <c r="L1702" s="4">
        <v>263.87299555555597</v>
      </c>
      <c r="M1702" s="4">
        <v>0.25222716000000001</v>
      </c>
      <c r="N1702" s="4">
        <v>-109.50651000000001</v>
      </c>
      <c r="O1702" s="4">
        <v>0.25151569000000001</v>
      </c>
      <c r="P1702" s="4">
        <v>97.498231111111096</v>
      </c>
    </row>
    <row r="1703" spans="1:16">
      <c r="A1703" s="4">
        <v>0.25123109999999998</v>
      </c>
      <c r="B1703" s="4">
        <v>238.09585000000001</v>
      </c>
      <c r="C1703" s="4">
        <v>0.25180027999999999</v>
      </c>
      <c r="D1703" s="4">
        <v>131.18162962963001</v>
      </c>
      <c r="E1703" s="4">
        <v>0.25066190999999999</v>
      </c>
      <c r="F1703" s="4">
        <v>289.72356000000002</v>
      </c>
      <c r="G1703" s="4">
        <v>0.25521534000000001</v>
      </c>
      <c r="H1703" s="4">
        <v>36.867722100000002</v>
      </c>
      <c r="I1703" s="4">
        <v>0.25051962</v>
      </c>
      <c r="J1703" s="4">
        <v>161.29714827586201</v>
      </c>
      <c r="K1703" s="4">
        <v>0.25080421000000003</v>
      </c>
      <c r="L1703" s="4">
        <v>266.41152</v>
      </c>
      <c r="M1703" s="4">
        <v>0.25236945999999999</v>
      </c>
      <c r="N1703" s="4">
        <v>-106.84319000000001</v>
      </c>
      <c r="O1703" s="4">
        <v>0.25165798</v>
      </c>
      <c r="P1703" s="4">
        <v>97.553133333333307</v>
      </c>
    </row>
    <row r="1704" spans="1:16">
      <c r="A1704" s="4">
        <v>0.25137338999999997</v>
      </c>
      <c r="B1704" s="4">
        <v>232.63426999999999</v>
      </c>
      <c r="C1704" s="4">
        <v>0.25194256999999998</v>
      </c>
      <c r="D1704" s="4">
        <v>130.370728395062</v>
      </c>
      <c r="E1704" s="4">
        <v>0.25080421000000003</v>
      </c>
      <c r="F1704" s="4">
        <v>289.151815</v>
      </c>
      <c r="G1704" s="4">
        <v>0.25535764</v>
      </c>
      <c r="H1704" s="4">
        <v>37.901140750000003</v>
      </c>
      <c r="I1704" s="4">
        <v>0.25066190999999999</v>
      </c>
      <c r="J1704" s="4">
        <v>160.839720689655</v>
      </c>
      <c r="K1704" s="4">
        <v>0.25094651000000001</v>
      </c>
      <c r="L1704" s="4">
        <v>269.44806518518499</v>
      </c>
      <c r="M1704" s="4">
        <v>0.25251174999999998</v>
      </c>
      <c r="N1704" s="4">
        <v>-102.14547</v>
      </c>
      <c r="O1704" s="4">
        <v>0.25180027999999999</v>
      </c>
      <c r="P1704" s="4">
        <v>97.477457777777801</v>
      </c>
    </row>
    <row r="1705" spans="1:16">
      <c r="A1705" s="4">
        <v>0.25151569000000001</v>
      </c>
      <c r="B1705" s="4">
        <v>228.41759999999999</v>
      </c>
      <c r="C1705" s="4">
        <v>0.25208487000000002</v>
      </c>
      <c r="D1705" s="4">
        <v>130.142666666667</v>
      </c>
      <c r="E1705" s="4">
        <v>0.25094651000000001</v>
      </c>
      <c r="F1705" s="4">
        <v>292.332065</v>
      </c>
      <c r="G1705" s="4">
        <v>0.25549992999999999</v>
      </c>
      <c r="H1705" s="4">
        <v>37.665839200000001</v>
      </c>
      <c r="I1705" s="4">
        <v>0.25080421000000003</v>
      </c>
      <c r="J1705" s="4">
        <v>160.86711551724099</v>
      </c>
      <c r="K1705" s="4">
        <v>0.2510888</v>
      </c>
      <c r="L1705" s="4">
        <v>273.37880296296299</v>
      </c>
      <c r="M1705" s="4">
        <v>0.25265405000000002</v>
      </c>
      <c r="N1705" s="4">
        <v>-100.4564</v>
      </c>
      <c r="O1705" s="4">
        <v>0.25194256999999998</v>
      </c>
      <c r="P1705" s="4">
        <v>96.3081777777778</v>
      </c>
    </row>
    <row r="1706" spans="1:16">
      <c r="A1706" s="4">
        <v>0.25165798</v>
      </c>
      <c r="B1706" s="4">
        <v>230.47494</v>
      </c>
      <c r="C1706" s="4">
        <v>0.25222716000000001</v>
      </c>
      <c r="D1706" s="4">
        <v>130.18667901234599</v>
      </c>
      <c r="E1706" s="4">
        <v>0.2510888</v>
      </c>
      <c r="F1706" s="4">
        <v>293.80423500000001</v>
      </c>
      <c r="G1706" s="4">
        <v>0.25564221999999998</v>
      </c>
      <c r="H1706" s="4">
        <v>34.360297950000003</v>
      </c>
      <c r="I1706" s="4">
        <v>0.25094651000000001</v>
      </c>
      <c r="J1706" s="4">
        <v>160.955284482759</v>
      </c>
      <c r="K1706" s="4">
        <v>0.25123109999999998</v>
      </c>
      <c r="L1706" s="4">
        <v>272.480622222222</v>
      </c>
      <c r="M1706" s="4">
        <v>0.25279634000000001</v>
      </c>
      <c r="N1706" s="4">
        <v>-110.19362</v>
      </c>
      <c r="O1706" s="4">
        <v>0.25208487000000002</v>
      </c>
      <c r="P1706" s="4">
        <v>93.505493333333305</v>
      </c>
    </row>
    <row r="1707" spans="1:16">
      <c r="A1707" s="4">
        <v>0.25180027999999999</v>
      </c>
      <c r="B1707" s="4">
        <v>231.33385999999999</v>
      </c>
      <c r="C1707" s="4">
        <v>0.25236945999999999</v>
      </c>
      <c r="D1707" s="4">
        <v>130.318679012346</v>
      </c>
      <c r="E1707" s="4">
        <v>0.25123109999999998</v>
      </c>
      <c r="F1707" s="4">
        <v>293.80034000000001</v>
      </c>
      <c r="G1707" s="4">
        <v>0.25578451000000002</v>
      </c>
      <c r="H1707" s="4">
        <v>34.873400099999998</v>
      </c>
      <c r="I1707" s="4">
        <v>0.2510888</v>
      </c>
      <c r="J1707" s="4">
        <v>161.131643103448</v>
      </c>
      <c r="K1707" s="4">
        <v>0.25137338999999997</v>
      </c>
      <c r="L1707" s="4">
        <v>269.831822222222</v>
      </c>
      <c r="M1707" s="4">
        <v>0.25293863999999999</v>
      </c>
      <c r="N1707" s="4">
        <v>-114.52858000000001</v>
      </c>
      <c r="O1707" s="4">
        <v>0.25222716000000001</v>
      </c>
      <c r="P1707" s="4">
        <v>91.868275555555599</v>
      </c>
    </row>
    <row r="1708" spans="1:16">
      <c r="A1708" s="4">
        <v>0.25194256999999998</v>
      </c>
      <c r="B1708" s="4">
        <v>229.97586000000001</v>
      </c>
      <c r="C1708" s="4">
        <v>0.25251174999999998</v>
      </c>
      <c r="D1708" s="4">
        <v>130.11612345679001</v>
      </c>
      <c r="E1708" s="4">
        <v>0.25137338999999997</v>
      </c>
      <c r="F1708" s="4">
        <v>293.231335</v>
      </c>
      <c r="G1708" s="4">
        <v>0.25592681</v>
      </c>
      <c r="H1708" s="4">
        <v>36.105365999999997</v>
      </c>
      <c r="I1708" s="4">
        <v>0.25123109999999998</v>
      </c>
      <c r="J1708" s="4">
        <v>162.275970689655</v>
      </c>
      <c r="K1708" s="4">
        <v>0.25151569000000001</v>
      </c>
      <c r="L1708" s="4">
        <v>267.58446814814801</v>
      </c>
      <c r="M1708" s="4">
        <v>0.25308092999999998</v>
      </c>
      <c r="N1708" s="4">
        <v>-112.76839</v>
      </c>
      <c r="O1708" s="4">
        <v>0.25236945999999999</v>
      </c>
      <c r="P1708" s="4">
        <v>91.419915555555505</v>
      </c>
    </row>
    <row r="1709" spans="1:16">
      <c r="A1709" s="4">
        <v>0.25208487000000002</v>
      </c>
      <c r="B1709" s="4">
        <v>229.74142000000001</v>
      </c>
      <c r="C1709" s="4">
        <v>0.25265405000000002</v>
      </c>
      <c r="D1709" s="4">
        <v>129.58946913580201</v>
      </c>
      <c r="E1709" s="4">
        <v>0.25151569000000001</v>
      </c>
      <c r="F1709" s="4">
        <v>290.00972999999999</v>
      </c>
      <c r="G1709" s="4">
        <v>0.25606909999999999</v>
      </c>
      <c r="H1709" s="4">
        <v>33.313817350000001</v>
      </c>
      <c r="I1709" s="4">
        <v>0.25137338999999997</v>
      </c>
      <c r="J1709" s="4">
        <v>162.50005517241399</v>
      </c>
      <c r="K1709" s="4">
        <v>0.25165798</v>
      </c>
      <c r="L1709" s="4">
        <v>267.58803555555602</v>
      </c>
      <c r="M1709" s="4">
        <v>0.25322323000000002</v>
      </c>
      <c r="N1709" s="4">
        <v>-114.47498</v>
      </c>
      <c r="O1709" s="4">
        <v>0.25251174999999998</v>
      </c>
      <c r="P1709" s="4">
        <v>94.573653333333297</v>
      </c>
    </row>
    <row r="1710" spans="1:16">
      <c r="A1710" s="4">
        <v>0.25222716000000001</v>
      </c>
      <c r="B1710" s="4">
        <v>228.18960999999999</v>
      </c>
      <c r="C1710" s="4">
        <v>0.25279634000000001</v>
      </c>
      <c r="D1710" s="4">
        <v>129.598209876543</v>
      </c>
      <c r="E1710" s="4">
        <v>0.25165798</v>
      </c>
      <c r="F1710" s="4">
        <v>292.34096</v>
      </c>
      <c r="G1710" s="4">
        <v>0.25621138999999998</v>
      </c>
      <c r="H1710" s="4">
        <v>29.652636749999999</v>
      </c>
      <c r="I1710" s="4">
        <v>0.25151569000000001</v>
      </c>
      <c r="J1710" s="4">
        <v>161.98748448275899</v>
      </c>
      <c r="K1710" s="4">
        <v>0.25180027999999999</v>
      </c>
      <c r="L1710" s="4">
        <v>270.44155259259298</v>
      </c>
      <c r="M1710" s="4">
        <v>0.25336552000000001</v>
      </c>
      <c r="N1710" s="4">
        <v>-121.63123</v>
      </c>
      <c r="O1710" s="4">
        <v>0.25265405000000002</v>
      </c>
      <c r="P1710" s="4">
        <v>96.493044444444493</v>
      </c>
    </row>
    <row r="1711" spans="1:16">
      <c r="A1711" s="4">
        <v>0.25236945999999999</v>
      </c>
      <c r="B1711" s="4">
        <v>232.67793</v>
      </c>
      <c r="C1711" s="4">
        <v>0.25293863999999999</v>
      </c>
      <c r="D1711" s="4">
        <v>129.90575308641999</v>
      </c>
      <c r="E1711" s="4">
        <v>0.25180027999999999</v>
      </c>
      <c r="F1711" s="4">
        <v>295.72284000000002</v>
      </c>
      <c r="G1711" s="4">
        <v>0.25635369000000002</v>
      </c>
      <c r="H1711" s="4">
        <v>32.950205750000002</v>
      </c>
      <c r="I1711" s="4">
        <v>0.25165798</v>
      </c>
      <c r="J1711" s="4">
        <v>160.86054827586199</v>
      </c>
      <c r="K1711" s="4">
        <v>0.25194256999999998</v>
      </c>
      <c r="L1711" s="4">
        <v>273.32477629629602</v>
      </c>
      <c r="M1711" s="4">
        <v>0.25350781999999999</v>
      </c>
      <c r="N1711" s="4">
        <v>-119.88845000000001</v>
      </c>
      <c r="O1711" s="4">
        <v>0.25279634000000001</v>
      </c>
      <c r="P1711" s="4">
        <v>96.054195555555594</v>
      </c>
    </row>
    <row r="1712" spans="1:16">
      <c r="A1712" s="4">
        <v>0.25251174999999998</v>
      </c>
      <c r="B1712" s="4">
        <v>232.2715</v>
      </c>
      <c r="C1712" s="4">
        <v>0.25308092999999998</v>
      </c>
      <c r="D1712" s="4">
        <v>129.375530864198</v>
      </c>
      <c r="E1712" s="4">
        <v>0.25194256999999998</v>
      </c>
      <c r="F1712" s="4">
        <v>296.11318</v>
      </c>
      <c r="G1712" s="4">
        <v>0.25649598000000001</v>
      </c>
      <c r="H1712" s="4">
        <v>38.013561850000002</v>
      </c>
      <c r="I1712" s="4">
        <v>0.25180027999999999</v>
      </c>
      <c r="J1712" s="4">
        <v>159.736689655172</v>
      </c>
      <c r="K1712" s="4">
        <v>0.25208487000000002</v>
      </c>
      <c r="L1712" s="4">
        <v>277.52585481481498</v>
      </c>
      <c r="M1712" s="4">
        <v>0.25365010999999998</v>
      </c>
      <c r="N1712" s="4">
        <v>-111.00861999999999</v>
      </c>
      <c r="O1712" s="4">
        <v>0.25293863999999999</v>
      </c>
      <c r="P1712" s="4">
        <v>92.8427288888889</v>
      </c>
    </row>
    <row r="1713" spans="1:16">
      <c r="A1713" s="4">
        <v>0.25265405000000002</v>
      </c>
      <c r="B1713" s="4">
        <v>227.85884999999999</v>
      </c>
      <c r="C1713" s="4">
        <v>0.25322323000000002</v>
      </c>
      <c r="D1713" s="4">
        <v>128.654333333333</v>
      </c>
      <c r="E1713" s="4">
        <v>0.25208487000000002</v>
      </c>
      <c r="F1713" s="4">
        <v>295.20444500000002</v>
      </c>
      <c r="G1713" s="4">
        <v>0.25663827</v>
      </c>
      <c r="H1713" s="4">
        <v>41.335812099999998</v>
      </c>
      <c r="I1713" s="4">
        <v>0.25194256999999998</v>
      </c>
      <c r="J1713" s="4">
        <v>158.301106896552</v>
      </c>
      <c r="K1713" s="4">
        <v>0.25222716000000001</v>
      </c>
      <c r="L1713" s="4">
        <v>279.34878222222198</v>
      </c>
      <c r="M1713" s="4">
        <v>0.25379239999999997</v>
      </c>
      <c r="N1713" s="4">
        <v>-104.69691</v>
      </c>
      <c r="O1713" s="4">
        <v>0.25308092999999998</v>
      </c>
      <c r="P1713" s="4">
        <v>89.199493333333294</v>
      </c>
    </row>
    <row r="1714" spans="1:16">
      <c r="A1714" s="4">
        <v>0.25279634000000001</v>
      </c>
      <c r="B1714" s="4">
        <v>223.30004</v>
      </c>
      <c r="C1714" s="4">
        <v>0.25336552000000001</v>
      </c>
      <c r="D1714" s="4">
        <v>128.540432098765</v>
      </c>
      <c r="E1714" s="4">
        <v>0.25222716000000001</v>
      </c>
      <c r="F1714" s="4">
        <v>293.54277000000002</v>
      </c>
      <c r="G1714" s="4">
        <v>0.25678055999999999</v>
      </c>
      <c r="H1714" s="4">
        <v>43.230692449999999</v>
      </c>
      <c r="I1714" s="4">
        <v>0.25208487000000002</v>
      </c>
      <c r="J1714" s="4">
        <v>157.41633965517201</v>
      </c>
      <c r="K1714" s="4">
        <v>0.25236945999999999</v>
      </c>
      <c r="L1714" s="4">
        <v>280.048888888889</v>
      </c>
      <c r="M1714" s="4">
        <v>0.25393470000000001</v>
      </c>
      <c r="N1714" s="4">
        <v>-102.86725</v>
      </c>
      <c r="O1714" s="4">
        <v>0.25322323000000002</v>
      </c>
      <c r="P1714" s="4">
        <v>87.333746666666698</v>
      </c>
    </row>
    <row r="1715" spans="1:16">
      <c r="A1715" s="4">
        <v>0.25293863999999999</v>
      </c>
      <c r="B1715" s="4">
        <v>222.7869</v>
      </c>
      <c r="C1715" s="4">
        <v>0.25350781999999999</v>
      </c>
      <c r="D1715" s="4">
        <v>128.35848148148199</v>
      </c>
      <c r="E1715" s="4">
        <v>0.25236945999999999</v>
      </c>
      <c r="F1715" s="4">
        <v>291.36935</v>
      </c>
      <c r="G1715" s="4">
        <v>0.25692285999999998</v>
      </c>
      <c r="H1715" s="4">
        <v>43.339472550000004</v>
      </c>
      <c r="I1715" s="4">
        <v>0.25222716000000001</v>
      </c>
      <c r="J1715" s="4">
        <v>158.46058793103501</v>
      </c>
      <c r="K1715" s="4">
        <v>0.25251174999999998</v>
      </c>
      <c r="L1715" s="4">
        <v>278.79042962963001</v>
      </c>
      <c r="M1715" s="4">
        <v>0.25407699</v>
      </c>
      <c r="N1715" s="4">
        <v>-105.3445</v>
      </c>
      <c r="O1715" s="4">
        <v>0.25336552000000001</v>
      </c>
      <c r="P1715" s="4">
        <v>88.629942222222198</v>
      </c>
    </row>
    <row r="1716" spans="1:16">
      <c r="A1716" s="4">
        <v>0.25308092999999998</v>
      </c>
      <c r="B1716" s="4">
        <v>225.55253999999999</v>
      </c>
      <c r="C1716" s="4">
        <v>0.25365010999999998</v>
      </c>
      <c r="D1716" s="4">
        <v>127.78230864197501</v>
      </c>
      <c r="E1716" s="4">
        <v>0.25251174999999998</v>
      </c>
      <c r="F1716" s="4">
        <v>289.36441000000002</v>
      </c>
      <c r="G1716" s="4">
        <v>0.25706515000000002</v>
      </c>
      <c r="H1716" s="4">
        <v>41.706885550000003</v>
      </c>
      <c r="I1716" s="4">
        <v>0.25236945999999999</v>
      </c>
      <c r="J1716" s="4">
        <v>160.10251724137899</v>
      </c>
      <c r="K1716" s="4">
        <v>0.25265405000000002</v>
      </c>
      <c r="L1716" s="4">
        <v>276.578222222222</v>
      </c>
      <c r="M1716" s="4">
        <v>0.25421928999999999</v>
      </c>
      <c r="N1716" s="4">
        <v>-112.42346999999999</v>
      </c>
      <c r="O1716" s="4">
        <v>0.25350781999999999</v>
      </c>
      <c r="P1716" s="4">
        <v>91.136275555555599</v>
      </c>
    </row>
    <row r="1717" spans="1:16">
      <c r="A1717" s="4">
        <v>0.25322323000000002</v>
      </c>
      <c r="B1717" s="4">
        <v>226.6165</v>
      </c>
      <c r="C1717" s="4">
        <v>0.25379239999999997</v>
      </c>
      <c r="D1717" s="4">
        <v>127.14746913580299</v>
      </c>
      <c r="E1717" s="4">
        <v>0.25265405000000002</v>
      </c>
      <c r="F1717" s="4">
        <v>290.55925000000002</v>
      </c>
      <c r="G1717" s="4">
        <v>0.25720744000000001</v>
      </c>
      <c r="H1717" s="4">
        <v>39.790319799999999</v>
      </c>
      <c r="I1717" s="4">
        <v>0.25251174999999998</v>
      </c>
      <c r="J1717" s="4">
        <v>161.03232068965499</v>
      </c>
      <c r="K1717" s="4">
        <v>0.25279634000000001</v>
      </c>
      <c r="L1717" s="4">
        <v>275.92729481481501</v>
      </c>
      <c r="M1717" s="4">
        <v>0.25436157999999998</v>
      </c>
      <c r="N1717" s="4">
        <v>-114.7842</v>
      </c>
      <c r="O1717" s="4">
        <v>0.25365010999999998</v>
      </c>
      <c r="P1717" s="4">
        <v>95.591795555555507</v>
      </c>
    </row>
    <row r="1718" spans="1:16">
      <c r="A1718" s="4">
        <v>0.25336552000000001</v>
      </c>
      <c r="B1718" s="4">
        <v>225.80362</v>
      </c>
      <c r="C1718" s="4">
        <v>0.25393470000000001</v>
      </c>
      <c r="D1718" s="4">
        <v>127.002962962963</v>
      </c>
      <c r="E1718" s="4">
        <v>0.25279634000000001</v>
      </c>
      <c r="F1718" s="4">
        <v>292.99138499999998</v>
      </c>
      <c r="G1718" s="4">
        <v>0.25734973</v>
      </c>
      <c r="H1718" s="4">
        <v>39.954975500000003</v>
      </c>
      <c r="I1718" s="4">
        <v>0.25265405000000002</v>
      </c>
      <c r="J1718" s="4">
        <v>161.104555172414</v>
      </c>
      <c r="K1718" s="4">
        <v>0.25293863999999999</v>
      </c>
      <c r="L1718" s="4">
        <v>275.98628148148202</v>
      </c>
      <c r="M1718" s="4">
        <v>0.25450387000000002</v>
      </c>
      <c r="N1718" s="4">
        <v>-113.16704</v>
      </c>
      <c r="O1718" s="4">
        <v>0.25379239999999997</v>
      </c>
      <c r="P1718" s="4">
        <v>96.486244444444495</v>
      </c>
    </row>
    <row r="1719" spans="1:16">
      <c r="A1719" s="4">
        <v>0.25350781999999999</v>
      </c>
      <c r="B1719" s="4">
        <v>228.01621</v>
      </c>
      <c r="C1719" s="4">
        <v>0.25407699</v>
      </c>
      <c r="D1719" s="4">
        <v>127.155790123457</v>
      </c>
      <c r="E1719" s="4">
        <v>0.25293863999999999</v>
      </c>
      <c r="F1719" s="4">
        <v>294.19750499999998</v>
      </c>
      <c r="G1719" s="4">
        <v>0.25749202999999998</v>
      </c>
      <c r="H1719" s="4">
        <v>43.299370949999997</v>
      </c>
      <c r="I1719" s="4">
        <v>0.25279634000000001</v>
      </c>
      <c r="J1719" s="4">
        <v>161.98550517241401</v>
      </c>
      <c r="K1719" s="4">
        <v>0.25308092999999998</v>
      </c>
      <c r="L1719" s="4">
        <v>277.31754074074098</v>
      </c>
      <c r="M1719" s="4">
        <v>0.25464617000000001</v>
      </c>
      <c r="N1719" s="4">
        <v>-114.70908</v>
      </c>
      <c r="O1719" s="4">
        <v>0.25393470000000001</v>
      </c>
      <c r="P1719" s="4">
        <v>96.638773333333305</v>
      </c>
    </row>
    <row r="1720" spans="1:16">
      <c r="A1720" s="4">
        <v>0.25365010999999998</v>
      </c>
      <c r="B1720" s="4">
        <v>232.21874</v>
      </c>
      <c r="C1720" s="4">
        <v>0.25421928999999999</v>
      </c>
      <c r="D1720" s="4">
        <v>127.082703703704</v>
      </c>
      <c r="E1720" s="4">
        <v>0.25308092999999998</v>
      </c>
      <c r="F1720" s="4">
        <v>295.83886999999999</v>
      </c>
      <c r="G1720" s="4">
        <v>0.25763431999999997</v>
      </c>
      <c r="H1720" s="4">
        <v>42.818106649999997</v>
      </c>
      <c r="I1720" s="4">
        <v>0.25293863999999999</v>
      </c>
      <c r="J1720" s="4">
        <v>163.15111896551701</v>
      </c>
      <c r="K1720" s="4">
        <v>0.25322323000000002</v>
      </c>
      <c r="L1720" s="4">
        <v>276.70368000000002</v>
      </c>
      <c r="M1720" s="4">
        <v>0.25478845999999999</v>
      </c>
      <c r="N1720" s="4">
        <v>-116.80571</v>
      </c>
      <c r="O1720" s="4">
        <v>0.25407699</v>
      </c>
      <c r="P1720" s="4">
        <v>97.3382177777778</v>
      </c>
    </row>
    <row r="1721" spans="1:16">
      <c r="A1721" s="4">
        <v>0.25379239999999997</v>
      </c>
      <c r="B1721" s="4">
        <v>232.51925</v>
      </c>
      <c r="C1721" s="4">
        <v>0.25436157999999998</v>
      </c>
      <c r="D1721" s="4">
        <v>126.563111111111</v>
      </c>
      <c r="E1721" s="4">
        <v>0.25322323000000002</v>
      </c>
      <c r="F1721" s="4">
        <v>297.02766500000001</v>
      </c>
      <c r="G1721" s="4">
        <v>0.25777661000000002</v>
      </c>
      <c r="H1721" s="4">
        <v>42.679929049999998</v>
      </c>
      <c r="I1721" s="4">
        <v>0.25308092999999998</v>
      </c>
      <c r="J1721" s="4">
        <v>164.052827586207</v>
      </c>
      <c r="K1721" s="4">
        <v>0.25336552000000001</v>
      </c>
      <c r="L1721" s="4">
        <v>276.27311407407399</v>
      </c>
      <c r="M1721" s="4">
        <v>0.25493074999999998</v>
      </c>
      <c r="N1721" s="4">
        <v>-114.1759</v>
      </c>
      <c r="O1721" s="4">
        <v>0.25421928999999999</v>
      </c>
      <c r="P1721" s="4">
        <v>96.164755555555601</v>
      </c>
    </row>
    <row r="1722" spans="1:16">
      <c r="A1722" s="4">
        <v>0.25393470000000001</v>
      </c>
      <c r="B1722" s="4">
        <v>227.75991999999999</v>
      </c>
      <c r="C1722" s="4">
        <v>0.25450387000000002</v>
      </c>
      <c r="D1722" s="4">
        <v>126.308432098765</v>
      </c>
      <c r="E1722" s="4">
        <v>0.25336552000000001</v>
      </c>
      <c r="F1722" s="4">
        <v>295.30971499999998</v>
      </c>
      <c r="G1722" s="4">
        <v>0.25791890000000001</v>
      </c>
      <c r="H1722" s="4">
        <v>41.703831399999999</v>
      </c>
      <c r="I1722" s="4">
        <v>0.25322323000000002</v>
      </c>
      <c r="J1722" s="4">
        <v>164.41565</v>
      </c>
      <c r="K1722" s="4">
        <v>0.25350781999999999</v>
      </c>
      <c r="L1722" s="4">
        <v>272.45802666666702</v>
      </c>
      <c r="M1722" s="4">
        <v>0.25507305000000002</v>
      </c>
      <c r="N1722" s="4">
        <v>-112.05157</v>
      </c>
      <c r="O1722" s="4">
        <v>0.25436157999999998</v>
      </c>
      <c r="P1722" s="4">
        <v>94.623697777777807</v>
      </c>
    </row>
    <row r="1723" spans="1:16">
      <c r="A1723" s="4">
        <v>0.25407699</v>
      </c>
      <c r="B1723" s="4">
        <v>224.00827000000001</v>
      </c>
      <c r="C1723" s="4">
        <v>0.25464617000000001</v>
      </c>
      <c r="D1723" s="4">
        <v>126.215024691358</v>
      </c>
      <c r="E1723" s="4">
        <v>0.25350781999999999</v>
      </c>
      <c r="F1723" s="4">
        <v>290.58611999999999</v>
      </c>
      <c r="G1723" s="4">
        <v>0.25806119</v>
      </c>
      <c r="H1723" s="4">
        <v>42.697164399999998</v>
      </c>
      <c r="I1723" s="4">
        <v>0.25336552000000001</v>
      </c>
      <c r="J1723" s="4">
        <v>164.404393103448</v>
      </c>
      <c r="K1723" s="4">
        <v>0.25365010999999998</v>
      </c>
      <c r="L1723" s="4">
        <v>270.51003851851902</v>
      </c>
      <c r="M1723" s="4">
        <v>0.25521534000000001</v>
      </c>
      <c r="N1723" s="4">
        <v>-116.12430000000001</v>
      </c>
      <c r="O1723" s="4">
        <v>0.25450387000000002</v>
      </c>
      <c r="P1723" s="4">
        <v>93.914666666666704</v>
      </c>
    </row>
    <row r="1724" spans="1:16">
      <c r="A1724" s="4">
        <v>0.25421928999999999</v>
      </c>
      <c r="B1724" s="4">
        <v>221.99212</v>
      </c>
      <c r="C1724" s="4">
        <v>0.25478845999999999</v>
      </c>
      <c r="D1724" s="4">
        <v>126.029617283951</v>
      </c>
      <c r="E1724" s="4">
        <v>0.25365010999999998</v>
      </c>
      <c r="F1724" s="4">
        <v>287.26441499999999</v>
      </c>
      <c r="G1724" s="4">
        <v>0.25820348999999998</v>
      </c>
      <c r="H1724" s="4">
        <v>43.700575049999998</v>
      </c>
      <c r="I1724" s="4">
        <v>0.25350781999999999</v>
      </c>
      <c r="J1724" s="4">
        <v>164.119975862069</v>
      </c>
      <c r="K1724" s="4">
        <v>0.25379239999999997</v>
      </c>
      <c r="L1724" s="4">
        <v>268.99898666666701</v>
      </c>
      <c r="M1724" s="4">
        <v>0.25535763</v>
      </c>
      <c r="N1724" s="4">
        <v>-118.00182</v>
      </c>
      <c r="O1724" s="4">
        <v>0.25464617000000001</v>
      </c>
      <c r="P1724" s="4">
        <v>94.740426666666707</v>
      </c>
    </row>
    <row r="1725" spans="1:16">
      <c r="A1725" s="4">
        <v>0.25436157999999998</v>
      </c>
      <c r="B1725" s="4">
        <v>219.54458</v>
      </c>
      <c r="C1725" s="4">
        <v>0.25493074999999998</v>
      </c>
      <c r="D1725" s="4">
        <v>126.031839506173</v>
      </c>
      <c r="E1725" s="4">
        <v>0.25379239999999997</v>
      </c>
      <c r="F1725" s="4">
        <v>284.97348</v>
      </c>
      <c r="G1725" s="4">
        <v>0.25834578000000002</v>
      </c>
      <c r="H1725" s="4">
        <v>42.663278349999999</v>
      </c>
      <c r="I1725" s="4">
        <v>0.25365010999999998</v>
      </c>
      <c r="J1725" s="4">
        <v>162.30933103448299</v>
      </c>
      <c r="K1725" s="4">
        <v>0.25393470000000001</v>
      </c>
      <c r="L1725" s="4">
        <v>269.99433481481498</v>
      </c>
      <c r="M1725" s="4">
        <v>0.25549992999999999</v>
      </c>
      <c r="N1725" s="4">
        <v>-117.13981</v>
      </c>
      <c r="O1725" s="4">
        <v>0.25478845999999999</v>
      </c>
      <c r="P1725" s="4">
        <v>94.274204444444507</v>
      </c>
    </row>
    <row r="1726" spans="1:16">
      <c r="A1726" s="4">
        <v>0.25450387000000002</v>
      </c>
      <c r="B1726" s="4">
        <v>216.85525000000001</v>
      </c>
      <c r="C1726" s="4">
        <v>0.25507305000000002</v>
      </c>
      <c r="D1726" s="4">
        <v>125.868555555556</v>
      </c>
      <c r="E1726" s="4">
        <v>0.25393470000000001</v>
      </c>
      <c r="F1726" s="4">
        <v>281.32456000000002</v>
      </c>
      <c r="G1726" s="4">
        <v>0.25848807000000001</v>
      </c>
      <c r="H1726" s="4">
        <v>39.350321450000003</v>
      </c>
      <c r="I1726" s="4">
        <v>0.25379239999999997</v>
      </c>
      <c r="J1726" s="4">
        <v>160.870367241379</v>
      </c>
      <c r="K1726" s="4">
        <v>0.25407699</v>
      </c>
      <c r="L1726" s="4">
        <v>269.95822814814801</v>
      </c>
      <c r="M1726" s="4">
        <v>0.25564221999999998</v>
      </c>
      <c r="N1726" s="4">
        <v>-111.71388</v>
      </c>
      <c r="O1726" s="4">
        <v>0.25493075999999998</v>
      </c>
      <c r="P1726" s="4">
        <v>92.398471111111107</v>
      </c>
    </row>
    <row r="1727" spans="1:16">
      <c r="A1727" s="4">
        <v>0.25464617000000001</v>
      </c>
      <c r="B1727" s="4">
        <v>217.70036999999999</v>
      </c>
      <c r="C1727" s="4">
        <v>0.25521534000000001</v>
      </c>
      <c r="D1727" s="4">
        <v>126.300296296296</v>
      </c>
      <c r="E1727" s="4">
        <v>0.25407699</v>
      </c>
      <c r="F1727" s="4">
        <v>282.14738499999999</v>
      </c>
      <c r="G1727" s="4">
        <v>0.25863036</v>
      </c>
      <c r="H1727" s="4">
        <v>36.904816850000003</v>
      </c>
      <c r="I1727" s="4">
        <v>0.25393470000000001</v>
      </c>
      <c r="J1727" s="4">
        <v>160.30945</v>
      </c>
      <c r="K1727" s="4">
        <v>0.25421928999999999</v>
      </c>
      <c r="L1727" s="4">
        <v>272.472995555556</v>
      </c>
      <c r="M1727" s="4">
        <v>0.25578451000000002</v>
      </c>
      <c r="N1727" s="4">
        <v>-110.2936</v>
      </c>
      <c r="O1727" s="4">
        <v>0.25507305000000002</v>
      </c>
      <c r="P1727" s="4">
        <v>92.678435555555595</v>
      </c>
    </row>
    <row r="1728" spans="1:16">
      <c r="A1728" s="4">
        <v>0.25478845999999999</v>
      </c>
      <c r="B1728" s="4">
        <v>219.61964</v>
      </c>
      <c r="C1728" s="4">
        <v>0.25535763</v>
      </c>
      <c r="D1728" s="4">
        <v>127.20695061728399</v>
      </c>
      <c r="E1728" s="4">
        <v>0.25421928999999999</v>
      </c>
      <c r="F1728" s="4">
        <v>285.51934999999997</v>
      </c>
      <c r="G1728" s="4">
        <v>0.25877264999999999</v>
      </c>
      <c r="H1728" s="4">
        <v>38.831248500000001</v>
      </c>
      <c r="I1728" s="4">
        <v>0.25407699</v>
      </c>
      <c r="J1728" s="4">
        <v>161.09612586206899</v>
      </c>
      <c r="K1728" s="4">
        <v>0.25436157999999998</v>
      </c>
      <c r="L1728" s="4">
        <v>276.83169185185199</v>
      </c>
      <c r="M1728" s="4">
        <v>0.25592681</v>
      </c>
      <c r="N1728" s="4">
        <v>-112.30329999999999</v>
      </c>
      <c r="O1728" s="4">
        <v>0.25521534000000001</v>
      </c>
      <c r="P1728" s="4">
        <v>94.304137777777797</v>
      </c>
    </row>
    <row r="1729" spans="1:16">
      <c r="A1729" s="4">
        <v>0.25493074999999998</v>
      </c>
      <c r="B1729" s="4">
        <v>218.18073000000001</v>
      </c>
      <c r="C1729" s="4">
        <v>0.25549992999999999</v>
      </c>
      <c r="D1729" s="4">
        <v>127.37298765432099</v>
      </c>
      <c r="E1729" s="4">
        <v>0.25436157999999998</v>
      </c>
      <c r="F1729" s="4">
        <v>287.25862000000001</v>
      </c>
      <c r="G1729" s="4">
        <v>0.25891493999999998</v>
      </c>
      <c r="H1729" s="4">
        <v>43.583434400000002</v>
      </c>
      <c r="I1729" s="4">
        <v>0.25421928999999999</v>
      </c>
      <c r="J1729" s="4">
        <v>160.77549827586199</v>
      </c>
      <c r="K1729" s="4">
        <v>0.25450387000000002</v>
      </c>
      <c r="L1729" s="4">
        <v>282.02847407407398</v>
      </c>
      <c r="M1729" s="4">
        <v>0.25606909999999999</v>
      </c>
      <c r="N1729" s="4">
        <v>-111.37735000000001</v>
      </c>
      <c r="O1729" s="4">
        <v>0.25535764</v>
      </c>
      <c r="P1729" s="4">
        <v>94.961911111111107</v>
      </c>
    </row>
    <row r="1730" spans="1:16">
      <c r="A1730" s="4">
        <v>0.25507305000000002</v>
      </c>
      <c r="B1730" s="4">
        <v>217.62876</v>
      </c>
      <c r="C1730" s="4">
        <v>0.25564221999999998</v>
      </c>
      <c r="D1730" s="4">
        <v>127.02844444444401</v>
      </c>
      <c r="E1730" s="4">
        <v>0.25450387000000002</v>
      </c>
      <c r="F1730" s="4">
        <v>284.69423999999998</v>
      </c>
      <c r="G1730" s="4">
        <v>0.25905723000000003</v>
      </c>
      <c r="H1730" s="4">
        <v>42.962572950000002</v>
      </c>
      <c r="I1730" s="4">
        <v>0.25436157999999998</v>
      </c>
      <c r="J1730" s="4">
        <v>160.233444827586</v>
      </c>
      <c r="K1730" s="4">
        <v>0.25464617000000001</v>
      </c>
      <c r="L1730" s="4">
        <v>282.93664000000001</v>
      </c>
      <c r="M1730" s="4">
        <v>0.25621138999999998</v>
      </c>
      <c r="N1730" s="4">
        <v>-109.01087</v>
      </c>
      <c r="O1730" s="4">
        <v>0.25549992999999999</v>
      </c>
      <c r="P1730" s="4">
        <v>93.832288888888897</v>
      </c>
    </row>
    <row r="1731" spans="1:16">
      <c r="A1731" s="4">
        <v>0.25521534000000001</v>
      </c>
      <c r="B1731" s="4">
        <v>220.20925</v>
      </c>
      <c r="C1731" s="4">
        <v>0.25578451000000002</v>
      </c>
      <c r="D1731" s="4">
        <v>126.155728395062</v>
      </c>
      <c r="E1731" s="4">
        <v>0.25464617000000001</v>
      </c>
      <c r="F1731" s="4">
        <v>283.48032499999999</v>
      </c>
      <c r="G1731" s="4">
        <v>0.25919953000000001</v>
      </c>
      <c r="H1731" s="4">
        <v>42.372892649999997</v>
      </c>
      <c r="I1731" s="4">
        <v>0.25450387000000002</v>
      </c>
      <c r="J1731" s="4">
        <v>160.717325862069</v>
      </c>
      <c r="K1731" s="4">
        <v>0.25478845999999999</v>
      </c>
      <c r="L1731" s="4">
        <v>283.84056296296302</v>
      </c>
      <c r="M1731" s="4">
        <v>0.25635369000000002</v>
      </c>
      <c r="N1731" s="4">
        <v>-109.5796</v>
      </c>
      <c r="O1731" s="4">
        <v>0.25564221999999998</v>
      </c>
      <c r="P1731" s="4">
        <v>93.449648888888902</v>
      </c>
    </row>
    <row r="1732" spans="1:16">
      <c r="A1732" s="4">
        <v>0.25535763</v>
      </c>
      <c r="B1732" s="4">
        <v>226.27669</v>
      </c>
      <c r="C1732" s="4">
        <v>0.25592681</v>
      </c>
      <c r="D1732" s="4">
        <v>125.661925925926</v>
      </c>
      <c r="E1732" s="4">
        <v>0.25478845999999999</v>
      </c>
      <c r="F1732" s="4">
        <v>283.13287000000003</v>
      </c>
      <c r="G1732" s="4">
        <v>0.25934182</v>
      </c>
      <c r="H1732" s="4">
        <v>41.833767799999997</v>
      </c>
      <c r="I1732" s="4">
        <v>0.25464617000000001</v>
      </c>
      <c r="J1732" s="4">
        <v>162.17286379310301</v>
      </c>
      <c r="K1732" s="4">
        <v>0.25493074999999998</v>
      </c>
      <c r="L1732" s="4">
        <v>285.43794962963</v>
      </c>
      <c r="M1732" s="4">
        <v>0.25649598000000001</v>
      </c>
      <c r="N1732" s="4">
        <v>-105.86651999999999</v>
      </c>
      <c r="O1732" s="4">
        <v>0.25578452000000002</v>
      </c>
      <c r="P1732" s="4">
        <v>92.888764444444405</v>
      </c>
    </row>
    <row r="1733" spans="1:16">
      <c r="A1733" s="4">
        <v>0.25549992999999999</v>
      </c>
      <c r="B1733" s="4">
        <v>231.71272999999999</v>
      </c>
      <c r="C1733" s="4">
        <v>0.25606909999999999</v>
      </c>
      <c r="D1733" s="4">
        <v>125.432580246914</v>
      </c>
      <c r="E1733" s="4">
        <v>0.25493074999999998</v>
      </c>
      <c r="F1733" s="4">
        <v>282.55477999999999</v>
      </c>
      <c r="G1733" s="4">
        <v>0.25948410999999999</v>
      </c>
      <c r="H1733" s="4">
        <v>42.898473750000001</v>
      </c>
      <c r="I1733" s="4">
        <v>0.25478845999999999</v>
      </c>
      <c r="J1733" s="4">
        <v>164.489520689655</v>
      </c>
      <c r="K1733" s="4">
        <v>0.25507305000000002</v>
      </c>
      <c r="L1733" s="4">
        <v>287.68428444444402</v>
      </c>
      <c r="M1733" s="4">
        <v>0.25663827</v>
      </c>
      <c r="N1733" s="4">
        <v>-100.33368</v>
      </c>
      <c r="O1733" s="4">
        <v>0.25592681</v>
      </c>
      <c r="P1733" s="4">
        <v>93.015031111111099</v>
      </c>
    </row>
    <row r="1734" spans="1:16">
      <c r="A1734" s="4">
        <v>0.25564221999999998</v>
      </c>
      <c r="B1734" s="4">
        <v>229.09738999999999</v>
      </c>
      <c r="C1734" s="4">
        <v>0.25621138999999998</v>
      </c>
      <c r="D1734" s="4">
        <v>125.51546913580199</v>
      </c>
      <c r="E1734" s="4">
        <v>0.25507305000000002</v>
      </c>
      <c r="F1734" s="4">
        <v>281.93565000000001</v>
      </c>
      <c r="G1734" s="4">
        <v>0.25962639999999998</v>
      </c>
      <c r="H1734" s="4">
        <v>43.091628800000002</v>
      </c>
      <c r="I1734" s="4">
        <v>0.25493074999999998</v>
      </c>
      <c r="J1734" s="4">
        <v>165.80442413793099</v>
      </c>
      <c r="K1734" s="4">
        <v>0.25521534000000001</v>
      </c>
      <c r="L1734" s="4">
        <v>289.57610074074103</v>
      </c>
      <c r="M1734" s="4">
        <v>0.25678055999999999</v>
      </c>
      <c r="N1734" s="4">
        <v>-100.90969</v>
      </c>
      <c r="O1734" s="4">
        <v>0.25606909999999999</v>
      </c>
      <c r="P1734" s="4">
        <v>94.678755555555597</v>
      </c>
    </row>
    <row r="1735" spans="1:16">
      <c r="A1735" s="4">
        <v>0.25578451000000002</v>
      </c>
      <c r="B1735" s="4">
        <v>223.56986000000001</v>
      </c>
      <c r="C1735" s="4">
        <v>0.25635369000000002</v>
      </c>
      <c r="D1735" s="4">
        <v>125.551740740741</v>
      </c>
      <c r="E1735" s="4">
        <v>0.25521534000000001</v>
      </c>
      <c r="F1735" s="4">
        <v>279.73174999999998</v>
      </c>
      <c r="G1735" s="4">
        <v>0.25976869000000002</v>
      </c>
      <c r="H1735" s="4">
        <v>44.840290000000003</v>
      </c>
      <c r="I1735" s="4">
        <v>0.25507305000000002</v>
      </c>
      <c r="J1735" s="4">
        <v>165.793894827586</v>
      </c>
      <c r="K1735" s="4">
        <v>0.25535763</v>
      </c>
      <c r="L1735" s="4">
        <v>288.702737777778</v>
      </c>
      <c r="M1735" s="4">
        <v>0.25692285999999998</v>
      </c>
      <c r="N1735" s="4">
        <v>-109.89102</v>
      </c>
      <c r="O1735" s="4">
        <v>0.25621138999999998</v>
      </c>
      <c r="P1735" s="4">
        <v>95.217084444444396</v>
      </c>
    </row>
    <row r="1736" spans="1:16">
      <c r="A1736" s="4">
        <v>0.25592681</v>
      </c>
      <c r="B1736" s="4">
        <v>219.24681000000001</v>
      </c>
      <c r="C1736" s="4">
        <v>0.25649598000000001</v>
      </c>
      <c r="D1736" s="4">
        <v>126.099308641975</v>
      </c>
      <c r="E1736" s="4">
        <v>0.25535764</v>
      </c>
      <c r="F1736" s="4">
        <v>279.24499500000002</v>
      </c>
      <c r="G1736" s="4">
        <v>0.25991098000000001</v>
      </c>
      <c r="H1736" s="4">
        <v>44.829092000000003</v>
      </c>
      <c r="I1736" s="4">
        <v>0.25521534000000001</v>
      </c>
      <c r="J1736" s="4">
        <v>166.082612068966</v>
      </c>
      <c r="K1736" s="4">
        <v>0.25549992999999999</v>
      </c>
      <c r="L1736" s="4">
        <v>286.26796444444398</v>
      </c>
      <c r="M1736" s="4">
        <v>0.25706515000000002</v>
      </c>
      <c r="N1736" s="4">
        <v>-108.26066</v>
      </c>
      <c r="O1736" s="4">
        <v>0.25635369000000002</v>
      </c>
      <c r="P1736" s="4">
        <v>93.847542222222202</v>
      </c>
    </row>
    <row r="1737" spans="1:16">
      <c r="A1737" s="4">
        <v>0.25606909999999999</v>
      </c>
      <c r="B1737" s="4">
        <v>217.33054000000001</v>
      </c>
      <c r="C1737" s="4">
        <v>0.25663827</v>
      </c>
      <c r="D1737" s="4">
        <v>126.417827160494</v>
      </c>
      <c r="E1737" s="4">
        <v>0.25549992999999999</v>
      </c>
      <c r="F1737" s="4">
        <v>281.26042000000001</v>
      </c>
      <c r="G1737" s="4">
        <v>0.26005327</v>
      </c>
      <c r="H1737" s="4">
        <v>47.576181949999999</v>
      </c>
      <c r="I1737" s="4">
        <v>0.25535763</v>
      </c>
      <c r="J1737" s="4">
        <v>166.24260000000001</v>
      </c>
      <c r="K1737" s="4">
        <v>0.25564221999999998</v>
      </c>
      <c r="L1737" s="4">
        <v>283.94384000000002</v>
      </c>
      <c r="M1737" s="4">
        <v>0.25720744000000001</v>
      </c>
      <c r="N1737" s="4">
        <v>-104.8128</v>
      </c>
      <c r="O1737" s="4">
        <v>0.25649598000000001</v>
      </c>
      <c r="P1737" s="4">
        <v>90.903031111111105</v>
      </c>
    </row>
    <row r="1738" spans="1:16">
      <c r="A1738" s="4">
        <v>0.25621138999999998</v>
      </c>
      <c r="B1738" s="4">
        <v>221.50112999999999</v>
      </c>
      <c r="C1738" s="4">
        <v>0.25678055999999999</v>
      </c>
      <c r="D1738" s="4">
        <v>126.801925925926</v>
      </c>
      <c r="E1738" s="4">
        <v>0.25564221999999998</v>
      </c>
      <c r="F1738" s="4">
        <v>282.68335500000001</v>
      </c>
      <c r="G1738" s="4">
        <v>0.26019555999999999</v>
      </c>
      <c r="H1738" s="4">
        <v>49.320972249999997</v>
      </c>
      <c r="I1738" s="4">
        <v>0.25549992999999999</v>
      </c>
      <c r="J1738" s="4">
        <v>166.497403448276</v>
      </c>
      <c r="K1738" s="4">
        <v>0.25578451000000002</v>
      </c>
      <c r="L1738" s="4">
        <v>284.94900740740701</v>
      </c>
      <c r="M1738" s="4">
        <v>0.25734973</v>
      </c>
      <c r="N1738" s="4">
        <v>-103.98862</v>
      </c>
      <c r="O1738" s="4">
        <v>0.25663827</v>
      </c>
      <c r="P1738" s="4">
        <v>90.293795555555604</v>
      </c>
    </row>
    <row r="1739" spans="1:16">
      <c r="A1739" s="4">
        <v>0.25635369000000002</v>
      </c>
      <c r="B1739" s="4">
        <v>219.89847</v>
      </c>
      <c r="C1739" s="4">
        <v>0.25692285999999998</v>
      </c>
      <c r="D1739" s="4">
        <v>126.57312345679</v>
      </c>
      <c r="E1739" s="4">
        <v>0.25578451000000002</v>
      </c>
      <c r="F1739" s="4">
        <v>283.02881500000001</v>
      </c>
      <c r="G1739" s="4">
        <v>0.26033784999999998</v>
      </c>
      <c r="H1739" s="4">
        <v>51.080763249999997</v>
      </c>
      <c r="I1739" s="4">
        <v>0.25564221999999998</v>
      </c>
      <c r="J1739" s="4">
        <v>166.56571206896601</v>
      </c>
      <c r="K1739" s="4">
        <v>0.25592681</v>
      </c>
      <c r="L1739" s="4">
        <v>282.78761481481502</v>
      </c>
      <c r="M1739" s="4">
        <v>0.25749202999999998</v>
      </c>
      <c r="N1739" s="4">
        <v>-104.27629</v>
      </c>
      <c r="O1739" s="4">
        <v>0.25678055999999999</v>
      </c>
      <c r="P1739" s="4">
        <v>91.4857333333333</v>
      </c>
    </row>
    <row r="1740" spans="1:16">
      <c r="A1740" s="4">
        <v>0.25649598000000001</v>
      </c>
      <c r="B1740" s="4">
        <v>220.48017999999999</v>
      </c>
      <c r="C1740" s="4">
        <v>0.25706515000000002</v>
      </c>
      <c r="D1740" s="4">
        <v>126.75413580246899</v>
      </c>
      <c r="E1740" s="4">
        <v>0.25592681</v>
      </c>
      <c r="F1740" s="4">
        <v>284.743225</v>
      </c>
      <c r="G1740" s="4">
        <v>0.26048014000000003</v>
      </c>
      <c r="H1740" s="4">
        <v>47.778528600000001</v>
      </c>
      <c r="I1740" s="4">
        <v>0.25578451000000002</v>
      </c>
      <c r="J1740" s="4">
        <v>166.92483103448299</v>
      </c>
      <c r="K1740" s="4">
        <v>0.25606909999999999</v>
      </c>
      <c r="L1740" s="4">
        <v>281.04542814814801</v>
      </c>
      <c r="M1740" s="4">
        <v>0.25763431999999997</v>
      </c>
      <c r="N1740" s="4">
        <v>-103.16399</v>
      </c>
      <c r="O1740" s="4">
        <v>0.25692285999999998</v>
      </c>
      <c r="P1740" s="4">
        <v>92.810533333333296</v>
      </c>
    </row>
    <row r="1741" spans="1:16">
      <c r="A1741" s="4">
        <v>0.25663827</v>
      </c>
      <c r="B1741" s="4">
        <v>220.62626</v>
      </c>
      <c r="C1741" s="4">
        <v>0.25720744000000001</v>
      </c>
      <c r="D1741" s="4">
        <v>125.841790123457</v>
      </c>
      <c r="E1741" s="4">
        <v>0.25606909999999999</v>
      </c>
      <c r="F1741" s="4">
        <v>284.90104000000002</v>
      </c>
      <c r="G1741" s="4">
        <v>0.26062243000000002</v>
      </c>
      <c r="H1741" s="4">
        <v>44.88797005</v>
      </c>
      <c r="I1741" s="4">
        <v>0.25592681</v>
      </c>
      <c r="J1741" s="4">
        <v>166.870155172414</v>
      </c>
      <c r="K1741" s="4">
        <v>0.25621138999999998</v>
      </c>
      <c r="L1741" s="4">
        <v>282.56325925925898</v>
      </c>
      <c r="M1741" s="4">
        <v>0.25777661000000002</v>
      </c>
      <c r="N1741" s="4">
        <v>-106.86342</v>
      </c>
      <c r="O1741" s="4">
        <v>0.25706515000000002</v>
      </c>
      <c r="P1741" s="4">
        <v>93.744937777777807</v>
      </c>
    </row>
    <row r="1742" spans="1:16">
      <c r="A1742" s="4">
        <v>0.25678055999999999</v>
      </c>
      <c r="B1742" s="4">
        <v>222.75676999999999</v>
      </c>
      <c r="C1742" s="4">
        <v>0.25734973</v>
      </c>
      <c r="D1742" s="4">
        <v>125.107185185185</v>
      </c>
      <c r="E1742" s="4">
        <v>0.25621138999999998</v>
      </c>
      <c r="F1742" s="4">
        <v>282.18738000000002</v>
      </c>
      <c r="G1742" s="4">
        <v>0.26076472000000001</v>
      </c>
      <c r="H1742" s="4">
        <v>39.824474799999997</v>
      </c>
      <c r="I1742" s="4">
        <v>0.25606909999999999</v>
      </c>
      <c r="J1742" s="4">
        <v>167.39562931034499</v>
      </c>
      <c r="K1742" s="4">
        <v>0.25635369000000002</v>
      </c>
      <c r="L1742" s="4">
        <v>289.00513777777797</v>
      </c>
      <c r="M1742" s="4">
        <v>0.25791890000000001</v>
      </c>
      <c r="N1742" s="4">
        <v>-111.37325</v>
      </c>
      <c r="O1742" s="4">
        <v>0.25720744000000001</v>
      </c>
      <c r="P1742" s="4">
        <v>92.358671111111093</v>
      </c>
    </row>
    <row r="1743" spans="1:16">
      <c r="A1743" s="4">
        <v>0.25692285999999998</v>
      </c>
      <c r="B1743" s="4">
        <v>221.18989999999999</v>
      </c>
      <c r="C1743" s="4">
        <v>0.25749202999999998</v>
      </c>
      <c r="D1743" s="4">
        <v>125.055851851852</v>
      </c>
      <c r="E1743" s="4">
        <v>0.25635369000000002</v>
      </c>
      <c r="F1743" s="4">
        <v>280.88898999999998</v>
      </c>
      <c r="G1743" s="4">
        <v>0.26090700999999999</v>
      </c>
      <c r="H1743" s="4">
        <v>38.8311858</v>
      </c>
      <c r="I1743" s="4">
        <v>0.25621138999999998</v>
      </c>
      <c r="J1743" s="4">
        <v>167.71600862068999</v>
      </c>
      <c r="K1743" s="4">
        <v>0.25649598000000001</v>
      </c>
      <c r="L1743" s="4">
        <v>293.22999703703698</v>
      </c>
      <c r="M1743" s="4">
        <v>0.25806119</v>
      </c>
      <c r="N1743" s="4">
        <v>-109.22687000000001</v>
      </c>
      <c r="O1743" s="4">
        <v>0.25734973</v>
      </c>
      <c r="P1743" s="4">
        <v>91.982306666666702</v>
      </c>
    </row>
    <row r="1744" spans="1:16">
      <c r="A1744" s="4">
        <v>0.25706515000000002</v>
      </c>
      <c r="B1744" s="4">
        <v>218.11326</v>
      </c>
      <c r="C1744" s="4">
        <v>0.25763431999999997</v>
      </c>
      <c r="D1744" s="4">
        <v>125.14065432098801</v>
      </c>
      <c r="E1744" s="4">
        <v>0.25649598000000001</v>
      </c>
      <c r="F1744" s="4">
        <v>283.08555999999999</v>
      </c>
      <c r="G1744" s="4">
        <v>0.26104929999999998</v>
      </c>
      <c r="H1744" s="4">
        <v>41.45653875</v>
      </c>
      <c r="I1744" s="4">
        <v>0.25635369000000002</v>
      </c>
      <c r="J1744" s="4">
        <v>167.43477758620699</v>
      </c>
      <c r="K1744" s="4">
        <v>0.25663827</v>
      </c>
      <c r="L1744" s="4">
        <v>293.98975999999999</v>
      </c>
      <c r="M1744" s="4">
        <v>0.25820348999999998</v>
      </c>
      <c r="N1744" s="4">
        <v>-112.13002</v>
      </c>
      <c r="O1744" s="4">
        <v>0.25749202999999998</v>
      </c>
      <c r="P1744" s="4">
        <v>93.561386666666706</v>
      </c>
    </row>
    <row r="1745" spans="1:16">
      <c r="A1745" s="4">
        <v>0.25720744000000001</v>
      </c>
      <c r="B1745" s="4">
        <v>219.08229</v>
      </c>
      <c r="C1745" s="4">
        <v>0.25777661000000002</v>
      </c>
      <c r="D1745" s="4">
        <v>125.104098765432</v>
      </c>
      <c r="E1745" s="4">
        <v>0.25663827</v>
      </c>
      <c r="F1745" s="4">
        <v>283.04891500000002</v>
      </c>
      <c r="G1745" s="4">
        <v>0.26119158999999997</v>
      </c>
      <c r="H1745" s="4">
        <v>42.890370050000001</v>
      </c>
      <c r="I1745" s="4">
        <v>0.25649598000000001</v>
      </c>
      <c r="J1745" s="4">
        <v>168.04861551724099</v>
      </c>
      <c r="K1745" s="4">
        <v>0.25678055999999999</v>
      </c>
      <c r="L1745" s="4">
        <v>292.76097777777801</v>
      </c>
      <c r="M1745" s="4">
        <v>0.25834578000000002</v>
      </c>
      <c r="N1745" s="4">
        <v>-114.96431</v>
      </c>
      <c r="O1745" s="4">
        <v>0.25763431999999997</v>
      </c>
      <c r="P1745" s="4">
        <v>94.871822222222207</v>
      </c>
    </row>
    <row r="1746" spans="1:16">
      <c r="A1746" s="4">
        <v>0.25734973</v>
      </c>
      <c r="B1746" s="4">
        <v>221.26465999999999</v>
      </c>
      <c r="C1746" s="4">
        <v>0.25791890000000001</v>
      </c>
      <c r="D1746" s="4">
        <v>125.115654320988</v>
      </c>
      <c r="E1746" s="4">
        <v>0.25678055999999999</v>
      </c>
      <c r="F1746" s="4">
        <v>278.57198499999998</v>
      </c>
      <c r="G1746" s="4">
        <v>0.26133388000000002</v>
      </c>
      <c r="H1746" s="4">
        <v>41.046406500000003</v>
      </c>
      <c r="I1746" s="4">
        <v>0.25663827</v>
      </c>
      <c r="J1746" s="4">
        <v>169.49264655172399</v>
      </c>
      <c r="K1746" s="4">
        <v>0.25692285999999998</v>
      </c>
      <c r="L1746" s="4">
        <v>292.58566518518501</v>
      </c>
      <c r="M1746" s="4">
        <v>0.25848807000000001</v>
      </c>
      <c r="N1746" s="4">
        <v>-118.19131</v>
      </c>
      <c r="O1746" s="4">
        <v>0.25777661000000002</v>
      </c>
      <c r="P1746" s="4">
        <v>96.323462222222204</v>
      </c>
    </row>
    <row r="1747" spans="1:16">
      <c r="A1747" s="4">
        <v>0.25749202999999998</v>
      </c>
      <c r="B1747" s="4">
        <v>222.65494000000001</v>
      </c>
      <c r="C1747" s="4">
        <v>0.25806119</v>
      </c>
      <c r="D1747" s="4">
        <v>124.794851851852</v>
      </c>
      <c r="E1747" s="4">
        <v>0.25692285999999998</v>
      </c>
      <c r="F1747" s="4">
        <v>274.58927</v>
      </c>
      <c r="G1747" s="4">
        <v>0.26147617000000001</v>
      </c>
      <c r="H1747" s="4">
        <v>38.686137049999999</v>
      </c>
      <c r="I1747" s="4">
        <v>0.25678055999999999</v>
      </c>
      <c r="J1747" s="4">
        <v>170.903010344828</v>
      </c>
      <c r="K1747" s="4">
        <v>0.25706515000000002</v>
      </c>
      <c r="L1747" s="4">
        <v>294.50668444444398</v>
      </c>
      <c r="M1747" s="4">
        <v>0.25863036</v>
      </c>
      <c r="N1747" s="4">
        <v>-113.92698</v>
      </c>
      <c r="O1747" s="4">
        <v>0.25791890000000001</v>
      </c>
      <c r="P1747" s="4">
        <v>96.285915555555604</v>
      </c>
    </row>
    <row r="1748" spans="1:16">
      <c r="A1748" s="4">
        <v>0.25763431999999997</v>
      </c>
      <c r="B1748" s="4">
        <v>222.17619999999999</v>
      </c>
      <c r="C1748" s="4">
        <v>0.25820348999999998</v>
      </c>
      <c r="D1748" s="4">
        <v>124.327901234568</v>
      </c>
      <c r="E1748" s="4">
        <v>0.25706515000000002</v>
      </c>
      <c r="F1748" s="4">
        <v>274.48510499999998</v>
      </c>
      <c r="G1748" s="4">
        <v>0.26161846</v>
      </c>
      <c r="H1748" s="4">
        <v>39.604959899999997</v>
      </c>
      <c r="I1748" s="4">
        <v>0.25692285999999998</v>
      </c>
      <c r="J1748" s="4">
        <v>170.780117241379</v>
      </c>
      <c r="K1748" s="4">
        <v>0.25720744000000001</v>
      </c>
      <c r="L1748" s="4">
        <v>295.66678518518501</v>
      </c>
      <c r="M1748" s="4">
        <v>0.25877264999999999</v>
      </c>
      <c r="N1748" s="4">
        <v>-108.76699000000001</v>
      </c>
      <c r="O1748" s="4">
        <v>0.25806119</v>
      </c>
      <c r="P1748" s="4">
        <v>98.044408888888896</v>
      </c>
    </row>
    <row r="1749" spans="1:16">
      <c r="A1749" s="4">
        <v>0.25777661000000002</v>
      </c>
      <c r="B1749" s="4">
        <v>221.47888</v>
      </c>
      <c r="C1749" s="4">
        <v>0.25834578000000002</v>
      </c>
      <c r="D1749" s="4">
        <v>123.892802469136</v>
      </c>
      <c r="E1749" s="4">
        <v>0.25720744000000001</v>
      </c>
      <c r="F1749" s="4">
        <v>276.34683000000001</v>
      </c>
      <c r="G1749" s="4">
        <v>0.26176074999999999</v>
      </c>
      <c r="H1749" s="4">
        <v>41.805817900000001</v>
      </c>
      <c r="I1749" s="4">
        <v>0.25706515000000002</v>
      </c>
      <c r="J1749" s="4">
        <v>169.20610862069</v>
      </c>
      <c r="K1749" s="4">
        <v>0.25734973</v>
      </c>
      <c r="L1749" s="4">
        <v>294.70385777777801</v>
      </c>
      <c r="M1749" s="4">
        <v>0.25891493999999998</v>
      </c>
      <c r="N1749" s="4">
        <v>-105.56202</v>
      </c>
      <c r="O1749" s="4">
        <v>0.25820348999999998</v>
      </c>
      <c r="P1749" s="4">
        <v>95.729088888888896</v>
      </c>
    </row>
    <row r="1750" spans="1:16">
      <c r="A1750" s="4">
        <v>0.25791890000000001</v>
      </c>
      <c r="B1750" s="4">
        <v>227.19041999999999</v>
      </c>
      <c r="C1750" s="4">
        <v>0.25848807000000001</v>
      </c>
      <c r="D1750" s="4">
        <v>124.055172839506</v>
      </c>
      <c r="E1750" s="4">
        <v>0.25734973</v>
      </c>
      <c r="F1750" s="4">
        <v>277.36412000000001</v>
      </c>
      <c r="G1750" s="4">
        <v>0.26190303999999998</v>
      </c>
      <c r="H1750" s="4">
        <v>40.982247350000002</v>
      </c>
      <c r="I1750" s="4">
        <v>0.25720744000000001</v>
      </c>
      <c r="J1750" s="4">
        <v>168.13259655172399</v>
      </c>
      <c r="K1750" s="4">
        <v>0.25749202999999998</v>
      </c>
      <c r="L1750" s="4">
        <v>292.13231999999999</v>
      </c>
      <c r="M1750" s="4">
        <v>0.25905723000000003</v>
      </c>
      <c r="N1750" s="4">
        <v>-105.92297000000001</v>
      </c>
      <c r="O1750" s="4">
        <v>0.25834578000000002</v>
      </c>
      <c r="P1750" s="4">
        <v>92.680604444444398</v>
      </c>
    </row>
    <row r="1751" spans="1:16">
      <c r="A1751" s="4">
        <v>0.25806119</v>
      </c>
      <c r="B1751" s="4">
        <v>230.45813000000001</v>
      </c>
      <c r="C1751" s="4">
        <v>0.25863036</v>
      </c>
      <c r="D1751" s="4">
        <v>123.58330864197499</v>
      </c>
      <c r="E1751" s="4">
        <v>0.25749202999999998</v>
      </c>
      <c r="F1751" s="4">
        <v>277.03548000000001</v>
      </c>
      <c r="G1751" s="4">
        <v>0.26204533000000002</v>
      </c>
      <c r="H1751" s="4">
        <v>40.02731095</v>
      </c>
      <c r="I1751" s="4">
        <v>0.25734973</v>
      </c>
      <c r="J1751" s="4">
        <v>168.93816034482799</v>
      </c>
      <c r="K1751" s="4">
        <v>0.25763431999999997</v>
      </c>
      <c r="L1751" s="4">
        <v>291.03213037037</v>
      </c>
      <c r="M1751" s="4">
        <v>0.25919953000000001</v>
      </c>
      <c r="N1751" s="4">
        <v>-101.85445</v>
      </c>
      <c r="O1751" s="4">
        <v>0.25848807000000001</v>
      </c>
      <c r="P1751" s="4">
        <v>90.721879999999999</v>
      </c>
    </row>
    <row r="1752" spans="1:16">
      <c r="A1752" s="4">
        <v>0.25820348999999998</v>
      </c>
      <c r="B1752" s="4">
        <v>234.60763</v>
      </c>
      <c r="C1752" s="4">
        <v>0.25877264999999999</v>
      </c>
      <c r="D1752" s="4">
        <v>123.277544444444</v>
      </c>
      <c r="E1752" s="4">
        <v>0.25763431999999997</v>
      </c>
      <c r="F1752" s="4">
        <v>276.53017</v>
      </c>
      <c r="G1752" s="4">
        <v>0.26218762000000001</v>
      </c>
      <c r="H1752" s="4">
        <v>41.030704</v>
      </c>
      <c r="I1752" s="4">
        <v>0.25749202999999998</v>
      </c>
      <c r="J1752" s="4">
        <v>170.27725000000001</v>
      </c>
      <c r="K1752" s="4">
        <v>0.25777661000000002</v>
      </c>
      <c r="L1752" s="4">
        <v>287.723697777778</v>
      </c>
      <c r="M1752" s="4">
        <v>0.25934182</v>
      </c>
      <c r="N1752" s="4">
        <v>-96.625287999999998</v>
      </c>
      <c r="O1752" s="4">
        <v>0.25863036</v>
      </c>
      <c r="P1752" s="4">
        <v>91.015115555555596</v>
      </c>
    </row>
    <row r="1753" spans="1:16">
      <c r="A1753" s="4">
        <v>0.25834578000000002</v>
      </c>
      <c r="B1753" s="4">
        <v>234.50287</v>
      </c>
      <c r="C1753" s="4">
        <v>0.25891493999999998</v>
      </c>
      <c r="D1753" s="4">
        <v>123.17768765432101</v>
      </c>
      <c r="E1753" s="4">
        <v>0.25777661000000002</v>
      </c>
      <c r="F1753" s="4">
        <v>274.79478999999998</v>
      </c>
      <c r="G1753" s="4">
        <v>0.26232991</v>
      </c>
      <c r="H1753" s="4">
        <v>42.896789099999999</v>
      </c>
      <c r="I1753" s="4">
        <v>0.25763431999999997</v>
      </c>
      <c r="J1753" s="4">
        <v>172.16327413793101</v>
      </c>
      <c r="K1753" s="4">
        <v>0.25791890000000001</v>
      </c>
      <c r="L1753" s="4">
        <v>287.09605925925899</v>
      </c>
      <c r="M1753" s="4">
        <v>0.25948410999999999</v>
      </c>
      <c r="N1753" s="4">
        <v>-91.339782999999997</v>
      </c>
      <c r="O1753" s="4">
        <v>0.25877264999999999</v>
      </c>
      <c r="P1753" s="4">
        <v>90.775884444444401</v>
      </c>
    </row>
    <row r="1754" spans="1:16">
      <c r="A1754" s="4">
        <v>0.25848807000000001</v>
      </c>
      <c r="B1754" s="4">
        <v>231.75229999999999</v>
      </c>
      <c r="C1754" s="4">
        <v>0.25905723000000003</v>
      </c>
      <c r="D1754" s="4">
        <v>122.85899135802499</v>
      </c>
      <c r="E1754" s="4">
        <v>0.25791890000000001</v>
      </c>
      <c r="F1754" s="4">
        <v>274.43522999999999</v>
      </c>
      <c r="G1754" s="4">
        <v>0.26247219999999999</v>
      </c>
      <c r="H1754" s="4">
        <v>44.739493150000001</v>
      </c>
      <c r="I1754" s="4">
        <v>0.25777661000000002</v>
      </c>
      <c r="J1754" s="4">
        <v>173.34217241379301</v>
      </c>
      <c r="K1754" s="4">
        <v>0.25806119</v>
      </c>
      <c r="L1754" s="4">
        <v>287.21354666666701</v>
      </c>
      <c r="M1754" s="4">
        <v>0.25962639999999998</v>
      </c>
      <c r="N1754" s="4">
        <v>-95.612525000000005</v>
      </c>
      <c r="O1754" s="4">
        <v>0.25891493999999998</v>
      </c>
      <c r="P1754" s="4">
        <v>89.913039999999995</v>
      </c>
    </row>
    <row r="1755" spans="1:16">
      <c r="A1755" s="4">
        <v>0.25863036</v>
      </c>
      <c r="B1755" s="4">
        <v>230.91656</v>
      </c>
      <c r="C1755" s="4">
        <v>0.25919953000000001</v>
      </c>
      <c r="D1755" s="4">
        <v>122.86060123456799</v>
      </c>
      <c r="E1755" s="4">
        <v>0.25806119</v>
      </c>
      <c r="F1755" s="4">
        <v>275.11874999999998</v>
      </c>
      <c r="G1755" s="4">
        <v>0.26261448999999998</v>
      </c>
      <c r="H1755" s="4">
        <v>43.961364150000001</v>
      </c>
      <c r="I1755" s="4">
        <v>0.25791890000000001</v>
      </c>
      <c r="J1755" s="4">
        <v>173.71508620689701</v>
      </c>
      <c r="K1755" s="4">
        <v>0.25820348999999998</v>
      </c>
      <c r="L1755" s="4">
        <v>287.91258666666698</v>
      </c>
      <c r="M1755" s="4">
        <v>0.25976869000000002</v>
      </c>
      <c r="N1755" s="4">
        <v>-104.83176</v>
      </c>
      <c r="O1755" s="4">
        <v>0.25905723000000003</v>
      </c>
      <c r="P1755" s="4">
        <v>88.140946666666693</v>
      </c>
    </row>
    <row r="1756" spans="1:16">
      <c r="A1756" s="4">
        <v>0.25877264999999999</v>
      </c>
      <c r="B1756" s="4">
        <v>226.87826000000001</v>
      </c>
      <c r="C1756" s="4">
        <v>0.25934182</v>
      </c>
      <c r="D1756" s="4">
        <v>123.170188888889</v>
      </c>
      <c r="E1756" s="4">
        <v>0.25820348999999998</v>
      </c>
      <c r="F1756" s="4">
        <v>277.21509500000002</v>
      </c>
      <c r="G1756" s="4">
        <v>0.26275678000000002</v>
      </c>
      <c r="H1756" s="4">
        <v>42.9732226</v>
      </c>
      <c r="I1756" s="4">
        <v>0.25806119</v>
      </c>
      <c r="J1756" s="4">
        <v>174.03844827586201</v>
      </c>
      <c r="K1756" s="4">
        <v>0.25834578000000002</v>
      </c>
      <c r="L1756" s="4">
        <v>289.21802666666701</v>
      </c>
      <c r="M1756" s="4">
        <v>0.25991098000000001</v>
      </c>
      <c r="N1756" s="4">
        <v>-112.42706</v>
      </c>
      <c r="O1756" s="4">
        <v>0.25919953000000001</v>
      </c>
      <c r="P1756" s="4">
        <v>87.5255288888889</v>
      </c>
    </row>
    <row r="1757" spans="1:16">
      <c r="A1757" s="4">
        <v>0.25891493999999998</v>
      </c>
      <c r="B1757" s="4">
        <v>225.51954000000001</v>
      </c>
      <c r="C1757" s="4">
        <v>0.25948410999999999</v>
      </c>
      <c r="D1757" s="4">
        <v>123.54944444444401</v>
      </c>
      <c r="E1757" s="4">
        <v>0.25834578000000002</v>
      </c>
      <c r="F1757" s="4">
        <v>275.37328000000002</v>
      </c>
      <c r="G1757" s="4">
        <v>0.26289907000000001</v>
      </c>
      <c r="H1757" s="4">
        <v>41.02020065</v>
      </c>
      <c r="I1757" s="4">
        <v>0.25820348999999998</v>
      </c>
      <c r="J1757" s="4">
        <v>173.452862068966</v>
      </c>
      <c r="K1757" s="4">
        <v>0.25848807000000001</v>
      </c>
      <c r="L1757" s="4">
        <v>288.048888888889</v>
      </c>
      <c r="M1757" s="4">
        <v>0.26005327</v>
      </c>
      <c r="N1757" s="4">
        <v>-116.65961</v>
      </c>
      <c r="O1757" s="4">
        <v>0.25934182</v>
      </c>
      <c r="P1757" s="4">
        <v>88.723844444444396</v>
      </c>
    </row>
    <row r="1758" spans="1:16">
      <c r="A1758" s="4">
        <v>0.25905723000000003</v>
      </c>
      <c r="B1758" s="4">
        <v>226.29325</v>
      </c>
      <c r="C1758" s="4">
        <v>0.25962639999999998</v>
      </c>
      <c r="D1758" s="4">
        <v>123.35380493827201</v>
      </c>
      <c r="E1758" s="4">
        <v>0.25848807000000001</v>
      </c>
      <c r="F1758" s="4">
        <v>272.14042000000001</v>
      </c>
      <c r="G1758" s="4">
        <v>0.26304136</v>
      </c>
      <c r="H1758" s="4">
        <v>39.901441800000001</v>
      </c>
      <c r="I1758" s="4">
        <v>0.25834578000000002</v>
      </c>
      <c r="J1758" s="4">
        <v>173.29748275862099</v>
      </c>
      <c r="K1758" s="4">
        <v>0.25863036</v>
      </c>
      <c r="L1758" s="4">
        <v>287.369943703704</v>
      </c>
      <c r="M1758" s="4">
        <v>0.26019555999999999</v>
      </c>
      <c r="N1758" s="4">
        <v>-118.96695</v>
      </c>
      <c r="O1758" s="4">
        <v>0.25948410999999999</v>
      </c>
      <c r="P1758" s="4">
        <v>89.569164444444397</v>
      </c>
    </row>
    <row r="1759" spans="1:16">
      <c r="A1759" s="4">
        <v>0.25919953000000001</v>
      </c>
      <c r="B1759" s="4">
        <v>227.70968999999999</v>
      </c>
      <c r="C1759" s="4">
        <v>0.25976869000000002</v>
      </c>
      <c r="D1759" s="4">
        <v>123.573358024691</v>
      </c>
      <c r="E1759" s="4">
        <v>0.25863036</v>
      </c>
      <c r="F1759" s="4">
        <v>271.64634999999998</v>
      </c>
      <c r="G1759" s="4">
        <v>0.26318364999999999</v>
      </c>
      <c r="H1759" s="4">
        <v>43.111991449999998</v>
      </c>
      <c r="I1759" s="4">
        <v>0.25848807000000001</v>
      </c>
      <c r="J1759" s="4">
        <v>174.60017241379299</v>
      </c>
      <c r="K1759" s="4">
        <v>0.25877264999999999</v>
      </c>
      <c r="L1759" s="4">
        <v>287.15915851851901</v>
      </c>
      <c r="M1759" s="4">
        <v>0.26033784999999998</v>
      </c>
      <c r="N1759" s="4">
        <v>-118.66136</v>
      </c>
      <c r="O1759" s="4">
        <v>0.25962639999999998</v>
      </c>
      <c r="P1759" s="4">
        <v>89.403097777777802</v>
      </c>
    </row>
    <row r="1760" spans="1:16">
      <c r="A1760" s="4">
        <v>0.25934182</v>
      </c>
      <c r="B1760" s="4">
        <v>225.14755</v>
      </c>
      <c r="C1760" s="4">
        <v>0.25991098000000001</v>
      </c>
      <c r="D1760" s="4">
        <v>124.23987654321</v>
      </c>
      <c r="E1760" s="4">
        <v>0.25877264999999999</v>
      </c>
      <c r="F1760" s="4">
        <v>271.79772000000003</v>
      </c>
      <c r="G1760" s="4">
        <v>0.26332593999999998</v>
      </c>
      <c r="H1760" s="4">
        <v>46.60804555</v>
      </c>
      <c r="I1760" s="4">
        <v>0.25863036</v>
      </c>
      <c r="J1760" s="4">
        <v>175.398413793103</v>
      </c>
      <c r="K1760" s="4">
        <v>0.25891493999999998</v>
      </c>
      <c r="L1760" s="4">
        <v>289.29393777777801</v>
      </c>
      <c r="M1760" s="4">
        <v>0.26048014000000003</v>
      </c>
      <c r="N1760" s="4">
        <v>-113.38897</v>
      </c>
      <c r="O1760" s="4">
        <v>0.25976869000000002</v>
      </c>
      <c r="P1760" s="4">
        <v>87.645253333333301</v>
      </c>
    </row>
    <row r="1761" spans="1:16">
      <c r="A1761" s="4">
        <v>0.25948410999999999</v>
      </c>
      <c r="B1761" s="4">
        <v>218.49621999999999</v>
      </c>
      <c r="C1761" s="4">
        <v>0.26005327</v>
      </c>
      <c r="D1761" s="4">
        <v>124.656703703704</v>
      </c>
      <c r="E1761" s="4">
        <v>0.25891493999999998</v>
      </c>
      <c r="F1761" s="4">
        <v>272.60465499999998</v>
      </c>
      <c r="G1761" s="4">
        <v>0.26346823000000003</v>
      </c>
      <c r="H1761" s="4">
        <v>45.579246900000001</v>
      </c>
      <c r="I1761" s="4">
        <v>0.25877264999999999</v>
      </c>
      <c r="J1761" s="4">
        <v>176.573603448276</v>
      </c>
      <c r="K1761" s="4">
        <v>0.25905723000000003</v>
      </c>
      <c r="L1761" s="4">
        <v>289.62106074074097</v>
      </c>
      <c r="M1761" s="4">
        <v>0.26062243000000002</v>
      </c>
      <c r="N1761" s="4">
        <v>-114.86207</v>
      </c>
      <c r="O1761" s="4">
        <v>0.25991098000000001</v>
      </c>
      <c r="P1761" s="4">
        <v>87.173697777777804</v>
      </c>
    </row>
    <row r="1762" spans="1:16">
      <c r="A1762" s="4">
        <v>0.25962639999999998</v>
      </c>
      <c r="B1762" s="4">
        <v>217.00033999999999</v>
      </c>
      <c r="C1762" s="4">
        <v>0.26019555999999999</v>
      </c>
      <c r="D1762" s="4">
        <v>124.564283950617</v>
      </c>
      <c r="E1762" s="4">
        <v>0.25905723000000003</v>
      </c>
      <c r="F1762" s="4">
        <v>272.306265</v>
      </c>
      <c r="G1762" s="4">
        <v>0.26361051000000002</v>
      </c>
      <c r="H1762" s="4">
        <v>43.089941949999996</v>
      </c>
      <c r="I1762" s="4">
        <v>0.25891493999999998</v>
      </c>
      <c r="J1762" s="4">
        <v>178.691172413793</v>
      </c>
      <c r="K1762" s="4">
        <v>0.25919953000000001</v>
      </c>
      <c r="L1762" s="4">
        <v>291.92369185185203</v>
      </c>
      <c r="M1762" s="4">
        <v>0.26076472000000001</v>
      </c>
      <c r="N1762" s="4">
        <v>-119.70358</v>
      </c>
      <c r="O1762" s="4">
        <v>0.26005327</v>
      </c>
      <c r="P1762" s="4">
        <v>86.287822222222204</v>
      </c>
    </row>
    <row r="1763" spans="1:16">
      <c r="A1763" s="4">
        <v>0.25976869000000002</v>
      </c>
      <c r="B1763" s="4">
        <v>224.30366000000001</v>
      </c>
      <c r="C1763" s="4">
        <v>0.26033784999999998</v>
      </c>
      <c r="D1763" s="4">
        <v>124.352074074074</v>
      </c>
      <c r="E1763" s="4">
        <v>0.25919953000000001</v>
      </c>
      <c r="F1763" s="4">
        <v>273.96185500000001</v>
      </c>
      <c r="G1763" s="4">
        <v>0.26375280000000001</v>
      </c>
      <c r="H1763" s="4">
        <v>40.7632665</v>
      </c>
      <c r="I1763" s="4">
        <v>0.25905723000000003</v>
      </c>
      <c r="J1763" s="4">
        <v>179.741362068966</v>
      </c>
      <c r="K1763" s="4">
        <v>0.25934182</v>
      </c>
      <c r="L1763" s="4">
        <v>291.94150518518501</v>
      </c>
      <c r="M1763" s="4">
        <v>0.26090700999999999</v>
      </c>
      <c r="N1763" s="4">
        <v>-116.79797000000001</v>
      </c>
      <c r="O1763" s="4">
        <v>0.26019555999999999</v>
      </c>
      <c r="P1763" s="4">
        <v>87.960302222222197</v>
      </c>
    </row>
    <row r="1764" spans="1:16">
      <c r="A1764" s="4">
        <v>0.25991098000000001</v>
      </c>
      <c r="B1764" s="4">
        <v>231.63034999999999</v>
      </c>
      <c r="C1764" s="4">
        <v>0.26048014000000003</v>
      </c>
      <c r="D1764" s="4">
        <v>123.944987654321</v>
      </c>
      <c r="E1764" s="4">
        <v>0.25934182</v>
      </c>
      <c r="F1764" s="4">
        <v>274.64087499999999</v>
      </c>
      <c r="G1764" s="4">
        <v>0.26389509</v>
      </c>
      <c r="H1764" s="4">
        <v>41.6150339</v>
      </c>
      <c r="I1764" s="4">
        <v>0.25919953000000001</v>
      </c>
      <c r="J1764" s="4">
        <v>179.55525862069001</v>
      </c>
      <c r="K1764" s="4">
        <v>0.25948410999999999</v>
      </c>
      <c r="L1764" s="4">
        <v>288.24864592592598</v>
      </c>
      <c r="M1764" s="4">
        <v>0.26104929999999998</v>
      </c>
      <c r="N1764" s="4">
        <v>-108.78221000000001</v>
      </c>
      <c r="O1764" s="4">
        <v>0.26033784999999998</v>
      </c>
      <c r="P1764" s="4">
        <v>89.624124444444405</v>
      </c>
    </row>
    <row r="1765" spans="1:16">
      <c r="A1765" s="4">
        <v>0.26005327</v>
      </c>
      <c r="B1765" s="4">
        <v>230.62880999999999</v>
      </c>
      <c r="C1765" s="4">
        <v>0.26062243000000002</v>
      </c>
      <c r="D1765" s="4">
        <v>123.515617283951</v>
      </c>
      <c r="E1765" s="4">
        <v>0.25948410999999999</v>
      </c>
      <c r="F1765" s="4">
        <v>274.58471500000002</v>
      </c>
      <c r="G1765" s="4">
        <v>0.26403737999999999</v>
      </c>
      <c r="H1765" s="4">
        <v>42.612759199999999</v>
      </c>
      <c r="I1765" s="4">
        <v>0.25934182</v>
      </c>
      <c r="J1765" s="4">
        <v>179.60665517241401</v>
      </c>
      <c r="K1765" s="4">
        <v>0.25962639999999998</v>
      </c>
      <c r="L1765" s="4">
        <v>284.30834962963002</v>
      </c>
      <c r="M1765" s="4">
        <v>0.26119158999999997</v>
      </c>
      <c r="N1765" s="4">
        <v>-108.00409000000001</v>
      </c>
      <c r="O1765" s="4">
        <v>0.26048014000000003</v>
      </c>
      <c r="P1765" s="4">
        <v>89.483742222222205</v>
      </c>
    </row>
    <row r="1766" spans="1:16">
      <c r="A1766" s="4">
        <v>0.26019555999999999</v>
      </c>
      <c r="B1766" s="4">
        <v>230.88500999999999</v>
      </c>
      <c r="C1766" s="4">
        <v>0.26076472000000001</v>
      </c>
      <c r="D1766" s="4">
        <v>123.328777777778</v>
      </c>
      <c r="E1766" s="4">
        <v>0.25962639999999998</v>
      </c>
      <c r="F1766" s="4">
        <v>275.56686500000001</v>
      </c>
      <c r="G1766" s="4">
        <v>0.26417966999999998</v>
      </c>
      <c r="H1766" s="4">
        <v>44.438066200000002</v>
      </c>
      <c r="I1766" s="4">
        <v>0.25948410999999999</v>
      </c>
      <c r="J1766" s="4">
        <v>179.059120689655</v>
      </c>
      <c r="K1766" s="4">
        <v>0.25976869000000002</v>
      </c>
      <c r="L1766" s="4">
        <v>282.351342222222</v>
      </c>
      <c r="M1766" s="4">
        <v>0.26133388000000002</v>
      </c>
      <c r="N1766" s="4">
        <v>-110.17158000000001</v>
      </c>
      <c r="O1766" s="4">
        <v>0.26062243000000002</v>
      </c>
      <c r="P1766" s="4">
        <v>89.8337066666667</v>
      </c>
    </row>
    <row r="1767" spans="1:16">
      <c r="A1767" s="4">
        <v>0.26033784999999998</v>
      </c>
      <c r="B1767" s="4">
        <v>232.26635999999999</v>
      </c>
      <c r="C1767" s="4">
        <v>0.26090700999999999</v>
      </c>
      <c r="D1767" s="4">
        <v>122.51750246913601</v>
      </c>
      <c r="E1767" s="4">
        <v>0.25976869000000002</v>
      </c>
      <c r="F1767" s="4">
        <v>273.89670999999998</v>
      </c>
      <c r="G1767" s="4">
        <v>0.26432196000000002</v>
      </c>
      <c r="H1767" s="4">
        <v>46.045315250000002</v>
      </c>
      <c r="I1767" s="4">
        <v>0.25962639999999998</v>
      </c>
      <c r="J1767" s="4">
        <v>178.54050000000001</v>
      </c>
      <c r="K1767" s="4">
        <v>0.25991098000000001</v>
      </c>
      <c r="L1767" s="4">
        <v>284.723561481481</v>
      </c>
      <c r="M1767" s="4">
        <v>0.26147617000000001</v>
      </c>
      <c r="N1767" s="4">
        <v>-116.50293000000001</v>
      </c>
      <c r="O1767" s="4">
        <v>0.26076472000000001</v>
      </c>
      <c r="P1767" s="4">
        <v>91.0033777777778</v>
      </c>
    </row>
    <row r="1768" spans="1:16">
      <c r="A1768" s="4">
        <v>0.26048014000000003</v>
      </c>
      <c r="B1768" s="4">
        <v>232.36314999999999</v>
      </c>
      <c r="C1768" s="4">
        <v>0.26104929999999998</v>
      </c>
      <c r="D1768" s="4">
        <v>121.996693827161</v>
      </c>
      <c r="E1768" s="4">
        <v>0.25991098000000001</v>
      </c>
      <c r="F1768" s="4">
        <v>273.89656500000001</v>
      </c>
      <c r="G1768" s="4">
        <v>0.26446425000000001</v>
      </c>
      <c r="H1768" s="4">
        <v>48.689176250000003</v>
      </c>
      <c r="I1768" s="4">
        <v>0.25976869000000002</v>
      </c>
      <c r="J1768" s="4">
        <v>178.935448275862</v>
      </c>
      <c r="K1768" s="4">
        <v>0.26005327</v>
      </c>
      <c r="L1768" s="4">
        <v>286.40029629629601</v>
      </c>
      <c r="M1768" s="4">
        <v>0.26161846</v>
      </c>
      <c r="N1768" s="4">
        <v>-124.46607</v>
      </c>
      <c r="O1768" s="4">
        <v>0.26090700999999999</v>
      </c>
      <c r="P1768" s="4">
        <v>92.581142222222198</v>
      </c>
    </row>
    <row r="1769" spans="1:16">
      <c r="A1769" s="4">
        <v>0.26062243000000002</v>
      </c>
      <c r="B1769" s="4">
        <v>229.14518000000001</v>
      </c>
      <c r="C1769" s="4">
        <v>0.26119158999999997</v>
      </c>
      <c r="D1769" s="4">
        <v>121.76290617284</v>
      </c>
      <c r="E1769" s="4">
        <v>0.26005327</v>
      </c>
      <c r="F1769" s="4">
        <v>272.12761499999999</v>
      </c>
      <c r="G1769" s="4">
        <v>0.26460653000000001</v>
      </c>
      <c r="H1769" s="4">
        <v>51.032050849999997</v>
      </c>
      <c r="I1769" s="4">
        <v>0.25991098000000001</v>
      </c>
      <c r="J1769" s="4">
        <v>179.21791379310301</v>
      </c>
      <c r="K1769" s="4">
        <v>0.26019555999999999</v>
      </c>
      <c r="L1769" s="4">
        <v>287.17019259259303</v>
      </c>
      <c r="M1769" s="4">
        <v>0.26176074999999999</v>
      </c>
      <c r="N1769" s="4">
        <v>-127.80221</v>
      </c>
      <c r="O1769" s="4">
        <v>0.26104929999999998</v>
      </c>
      <c r="P1769" s="4">
        <v>92.040360000000007</v>
      </c>
    </row>
    <row r="1770" spans="1:16">
      <c r="A1770" s="4">
        <v>0.26076472000000001</v>
      </c>
      <c r="B1770" s="4">
        <v>224.83656999999999</v>
      </c>
      <c r="C1770" s="4">
        <v>0.26133388000000002</v>
      </c>
      <c r="D1770" s="4">
        <v>121.982201234568</v>
      </c>
      <c r="E1770" s="4">
        <v>0.26019555999999999</v>
      </c>
      <c r="F1770" s="4">
        <v>271.02266500000002</v>
      </c>
      <c r="G1770" s="4">
        <v>0.26474882</v>
      </c>
      <c r="H1770" s="4">
        <v>54.416155750000001</v>
      </c>
      <c r="I1770" s="4">
        <v>0.26005327</v>
      </c>
      <c r="J1770" s="4">
        <v>179.39496551724099</v>
      </c>
      <c r="K1770" s="4">
        <v>0.26033784999999998</v>
      </c>
      <c r="L1770" s="4">
        <v>284.42758518518502</v>
      </c>
      <c r="M1770" s="4">
        <v>0.26190303999999998</v>
      </c>
      <c r="N1770" s="4">
        <v>-130.2396</v>
      </c>
      <c r="O1770" s="4">
        <v>0.26119158999999997</v>
      </c>
      <c r="P1770" s="4">
        <v>92.972991111111099</v>
      </c>
    </row>
    <row r="1771" spans="1:16">
      <c r="A1771" s="4">
        <v>0.26090700999999999</v>
      </c>
      <c r="B1771" s="4">
        <v>224.04510999999999</v>
      </c>
      <c r="C1771" s="4">
        <v>0.26147617000000001</v>
      </c>
      <c r="D1771" s="4">
        <v>121.31519629629599</v>
      </c>
      <c r="E1771" s="4">
        <v>0.26033784999999998</v>
      </c>
      <c r="F1771" s="4">
        <v>270.84545000000003</v>
      </c>
      <c r="G1771" s="4">
        <v>0.26489110999999999</v>
      </c>
      <c r="H1771" s="4">
        <v>54.414169149999999</v>
      </c>
      <c r="I1771" s="4">
        <v>0.26019555999999999</v>
      </c>
      <c r="J1771" s="4">
        <v>179.67341379310301</v>
      </c>
      <c r="K1771" s="4">
        <v>0.26048014000000003</v>
      </c>
      <c r="L1771" s="4">
        <v>281.76439111111102</v>
      </c>
      <c r="M1771" s="4">
        <v>0.26204533000000002</v>
      </c>
      <c r="N1771" s="4">
        <v>-124.02077</v>
      </c>
      <c r="O1771" s="4">
        <v>0.26133388000000002</v>
      </c>
      <c r="P1771" s="4">
        <v>95.324515555555607</v>
      </c>
    </row>
    <row r="1772" spans="1:16">
      <c r="A1772" s="4">
        <v>0.26104929999999998</v>
      </c>
      <c r="B1772" s="4">
        <v>224.58806000000001</v>
      </c>
      <c r="C1772" s="4">
        <v>0.26161846</v>
      </c>
      <c r="D1772" s="4">
        <v>120.652656790123</v>
      </c>
      <c r="E1772" s="4">
        <v>0.26048014000000003</v>
      </c>
      <c r="F1772" s="4">
        <v>270.10559499999999</v>
      </c>
      <c r="G1772" s="4">
        <v>0.26503339999999997</v>
      </c>
      <c r="H1772" s="4">
        <v>52.861093449999998</v>
      </c>
      <c r="I1772" s="4">
        <v>0.26033784999999998</v>
      </c>
      <c r="J1772" s="4">
        <v>180.44506896551701</v>
      </c>
      <c r="K1772" s="4">
        <v>0.26062243000000002</v>
      </c>
      <c r="L1772" s="4">
        <v>282.22237629629598</v>
      </c>
      <c r="M1772" s="4">
        <v>0.26218762000000001</v>
      </c>
      <c r="N1772" s="4">
        <v>-117.78028</v>
      </c>
      <c r="O1772" s="4">
        <v>0.26147617000000001</v>
      </c>
      <c r="P1772" s="4">
        <v>94.451773333333307</v>
      </c>
    </row>
    <row r="1773" spans="1:16">
      <c r="A1773" s="4">
        <v>0.26119158999999997</v>
      </c>
      <c r="B1773" s="4">
        <v>223.99947</v>
      </c>
      <c r="C1773" s="4">
        <v>0.26176074999999999</v>
      </c>
      <c r="D1773" s="4">
        <v>121.005338271605</v>
      </c>
      <c r="E1773" s="4">
        <v>0.26062243000000002</v>
      </c>
      <c r="F1773" s="4">
        <v>267.90905500000002</v>
      </c>
      <c r="G1773" s="4">
        <v>0.26517569000000002</v>
      </c>
      <c r="H1773" s="4">
        <v>53.326298299999998</v>
      </c>
      <c r="I1773" s="4">
        <v>0.26048014000000003</v>
      </c>
      <c r="J1773" s="4">
        <v>181.504810344828</v>
      </c>
      <c r="K1773" s="4">
        <v>0.26076472000000001</v>
      </c>
      <c r="L1773" s="4">
        <v>285.30468740740702</v>
      </c>
      <c r="M1773" s="4">
        <v>0.26232991</v>
      </c>
      <c r="N1773" s="4">
        <v>-113.82743000000001</v>
      </c>
      <c r="O1773" s="4">
        <v>0.26161846</v>
      </c>
      <c r="P1773" s="4">
        <v>91.8907644444444</v>
      </c>
    </row>
    <row r="1774" spans="1:16">
      <c r="A1774" s="4">
        <v>0.26133388000000002</v>
      </c>
      <c r="B1774" s="4">
        <v>220.07221999999999</v>
      </c>
      <c r="C1774" s="4">
        <v>0.26190303999999998</v>
      </c>
      <c r="D1774" s="4">
        <v>121.230277777778</v>
      </c>
      <c r="E1774" s="4">
        <v>0.26076472000000001</v>
      </c>
      <c r="F1774" s="4">
        <v>266.51711</v>
      </c>
      <c r="G1774" s="4">
        <v>0.26531797000000001</v>
      </c>
      <c r="H1774" s="4">
        <v>55.458067499999999</v>
      </c>
      <c r="I1774" s="4">
        <v>0.26062243000000002</v>
      </c>
      <c r="J1774" s="4">
        <v>183.958431034483</v>
      </c>
      <c r="K1774" s="4">
        <v>0.26090700999999999</v>
      </c>
      <c r="L1774" s="4">
        <v>285.66435555555603</v>
      </c>
      <c r="M1774" s="4">
        <v>0.26247219999999999</v>
      </c>
      <c r="N1774" s="4">
        <v>-110.14397</v>
      </c>
      <c r="O1774" s="4">
        <v>0.26176074999999999</v>
      </c>
      <c r="P1774" s="4">
        <v>89.7683777777778</v>
      </c>
    </row>
    <row r="1775" spans="1:16">
      <c r="A1775" s="4">
        <v>0.26147617000000001</v>
      </c>
      <c r="B1775" s="4">
        <v>217.94835</v>
      </c>
      <c r="C1775" s="4">
        <v>0.26204533000000002</v>
      </c>
      <c r="D1775" s="4">
        <v>120.498049382716</v>
      </c>
      <c r="E1775" s="4">
        <v>0.26090700999999999</v>
      </c>
      <c r="F1775" s="4">
        <v>265.56788999999998</v>
      </c>
      <c r="G1775" s="4">
        <v>0.26546026</v>
      </c>
      <c r="H1775" s="4">
        <v>55.340367499999999</v>
      </c>
      <c r="I1775" s="4">
        <v>0.26076472000000001</v>
      </c>
      <c r="J1775" s="4">
        <v>185.81596551724101</v>
      </c>
      <c r="K1775" s="4">
        <v>0.26104929999999998</v>
      </c>
      <c r="L1775" s="4">
        <v>286.19229629629598</v>
      </c>
      <c r="M1775" s="4">
        <v>0.26261448999999998</v>
      </c>
      <c r="N1775" s="4">
        <v>-108.3002</v>
      </c>
      <c r="O1775" s="4">
        <v>0.26190303999999998</v>
      </c>
      <c r="P1775" s="4">
        <v>88.922626666666702</v>
      </c>
    </row>
    <row r="1776" spans="1:16">
      <c r="A1776" s="4">
        <v>0.26161846</v>
      </c>
      <c r="B1776" s="4">
        <v>220.08738</v>
      </c>
      <c r="C1776" s="4">
        <v>0.26218762000000001</v>
      </c>
      <c r="D1776" s="4">
        <v>120.04267160493799</v>
      </c>
      <c r="E1776" s="4">
        <v>0.26104929999999998</v>
      </c>
      <c r="F1776" s="4">
        <v>266.27127000000002</v>
      </c>
      <c r="G1776" s="4">
        <v>0.26560254999999999</v>
      </c>
      <c r="H1776" s="4">
        <v>54.488623750000002</v>
      </c>
      <c r="I1776" s="4">
        <v>0.26090700999999999</v>
      </c>
      <c r="J1776" s="4">
        <v>185.9205</v>
      </c>
      <c r="K1776" s="4">
        <v>0.26119158999999997</v>
      </c>
      <c r="L1776" s="4">
        <v>283.43719703703698</v>
      </c>
      <c r="M1776" s="4">
        <v>0.26275678000000002</v>
      </c>
      <c r="N1776" s="4">
        <v>-107.75304</v>
      </c>
      <c r="O1776" s="4">
        <v>0.26204533000000002</v>
      </c>
      <c r="P1776" s="4">
        <v>90.865484444444405</v>
      </c>
    </row>
    <row r="1777" spans="1:16">
      <c r="A1777" s="4">
        <v>0.26176074999999999</v>
      </c>
      <c r="B1777" s="4">
        <v>224.18526</v>
      </c>
      <c r="C1777" s="4">
        <v>0.26232991</v>
      </c>
      <c r="D1777" s="4">
        <v>120.896018518519</v>
      </c>
      <c r="E1777" s="4">
        <v>0.26119158999999997</v>
      </c>
      <c r="F1777" s="4">
        <v>268.42283500000002</v>
      </c>
      <c r="G1777" s="4">
        <v>0.26574483999999998</v>
      </c>
      <c r="H1777" s="4">
        <v>54.91083785</v>
      </c>
      <c r="I1777" s="4">
        <v>0.26104929999999998</v>
      </c>
      <c r="J1777" s="4">
        <v>185.17120689655201</v>
      </c>
      <c r="K1777" s="4">
        <v>0.26133388000000002</v>
      </c>
      <c r="L1777" s="4">
        <v>280.56290962962998</v>
      </c>
      <c r="M1777" s="4">
        <v>0.26289907000000001</v>
      </c>
      <c r="N1777" s="4">
        <v>-110.83723999999999</v>
      </c>
      <c r="O1777" s="4">
        <v>0.26218762000000001</v>
      </c>
      <c r="P1777" s="4">
        <v>94.482506666666694</v>
      </c>
    </row>
    <row r="1778" spans="1:16">
      <c r="A1778" s="4">
        <v>0.26190303999999998</v>
      </c>
      <c r="B1778" s="4">
        <v>227.49529999999999</v>
      </c>
      <c r="C1778" s="4">
        <v>0.26247219999999999</v>
      </c>
      <c r="D1778" s="4">
        <v>121.124450617284</v>
      </c>
      <c r="E1778" s="4">
        <v>0.26133388000000002</v>
      </c>
      <c r="F1778" s="4">
        <v>269.50140499999998</v>
      </c>
      <c r="G1778" s="4">
        <v>0.26588711999999998</v>
      </c>
      <c r="H1778" s="4">
        <v>57.121322499999998</v>
      </c>
      <c r="I1778" s="4">
        <v>0.26119158999999997</v>
      </c>
      <c r="J1778" s="4">
        <v>185.93424137931001</v>
      </c>
      <c r="K1778" s="4">
        <v>0.26147617000000001</v>
      </c>
      <c r="L1778" s="4">
        <v>277.66162962963</v>
      </c>
      <c r="M1778" s="4">
        <v>0.26304136</v>
      </c>
      <c r="N1778" s="4">
        <v>-113.7216</v>
      </c>
      <c r="O1778" s="4">
        <v>0.26232991</v>
      </c>
      <c r="P1778" s="4">
        <v>93.404715555555597</v>
      </c>
    </row>
    <row r="1779" spans="1:16">
      <c r="A1779" s="4">
        <v>0.26204533000000002</v>
      </c>
      <c r="B1779" s="4">
        <v>225.28489999999999</v>
      </c>
      <c r="C1779" s="4">
        <v>0.26261448999999998</v>
      </c>
      <c r="D1779" s="4">
        <v>121.311501234568</v>
      </c>
      <c r="E1779" s="4">
        <v>0.26147617000000001</v>
      </c>
      <c r="F1779" s="4">
        <v>268.63977499999999</v>
      </c>
      <c r="G1779" s="4">
        <v>0.26602941000000002</v>
      </c>
      <c r="H1779" s="4">
        <v>54.2732344</v>
      </c>
      <c r="I1779" s="4">
        <v>0.26133388000000002</v>
      </c>
      <c r="J1779" s="4">
        <v>186.52744827586201</v>
      </c>
      <c r="K1779" s="4">
        <v>0.26161846</v>
      </c>
      <c r="L1779" s="4">
        <v>278.58133925925898</v>
      </c>
      <c r="M1779" s="4">
        <v>0.26318364999999999</v>
      </c>
      <c r="N1779" s="4">
        <v>-116.66932</v>
      </c>
      <c r="O1779" s="4">
        <v>0.26247219999999999</v>
      </c>
      <c r="P1779" s="4">
        <v>91.042213333333294</v>
      </c>
    </row>
    <row r="1780" spans="1:16">
      <c r="A1780" s="4">
        <v>0.26218762000000001</v>
      </c>
      <c r="B1780" s="4">
        <v>221.7397</v>
      </c>
      <c r="C1780" s="4">
        <v>0.26275678000000002</v>
      </c>
      <c r="D1780" s="4">
        <v>121.378407407407</v>
      </c>
      <c r="E1780" s="4">
        <v>0.26161846</v>
      </c>
      <c r="F1780" s="4">
        <v>266.08574499999997</v>
      </c>
      <c r="G1780" s="4">
        <v>0.26617170000000001</v>
      </c>
      <c r="H1780" s="4">
        <v>52.507967600000001</v>
      </c>
      <c r="I1780" s="4">
        <v>0.26147617000000001</v>
      </c>
      <c r="J1780" s="4">
        <v>186.93924137931</v>
      </c>
      <c r="K1780" s="4">
        <v>0.26176074999999999</v>
      </c>
      <c r="L1780" s="4">
        <v>281.49611259259302</v>
      </c>
      <c r="M1780" s="4">
        <v>0.26332593999999998</v>
      </c>
      <c r="N1780" s="4">
        <v>-122.11948</v>
      </c>
      <c r="O1780" s="4">
        <v>0.26261448999999998</v>
      </c>
      <c r="P1780" s="4">
        <v>90.146324444444403</v>
      </c>
    </row>
    <row r="1781" spans="1:16">
      <c r="A1781" s="4">
        <v>0.26232991</v>
      </c>
      <c r="B1781" s="4">
        <v>218.42243999999999</v>
      </c>
      <c r="C1781" s="4">
        <v>0.26289907000000001</v>
      </c>
      <c r="D1781" s="4">
        <v>121.58436913580201</v>
      </c>
      <c r="E1781" s="4">
        <v>0.26176074999999999</v>
      </c>
      <c r="F1781" s="4">
        <v>263.14379000000002</v>
      </c>
      <c r="G1781" s="4">
        <v>0.26631399</v>
      </c>
      <c r="H1781" s="4">
        <v>52.204208100000002</v>
      </c>
      <c r="I1781" s="4">
        <v>0.26161846</v>
      </c>
      <c r="J1781" s="4">
        <v>187.534534482759</v>
      </c>
      <c r="K1781" s="4">
        <v>0.26190303999999998</v>
      </c>
      <c r="L1781" s="4">
        <v>284.07515259259299</v>
      </c>
      <c r="M1781" s="4">
        <v>0.26346823000000003</v>
      </c>
      <c r="N1781" s="4">
        <v>-123.12773</v>
      </c>
      <c r="O1781" s="4">
        <v>0.26275678000000002</v>
      </c>
      <c r="P1781" s="4">
        <v>90.641977777777797</v>
      </c>
    </row>
    <row r="1782" spans="1:16">
      <c r="A1782" s="4">
        <v>0.26247219999999999</v>
      </c>
      <c r="B1782" s="4">
        <v>222.64634000000001</v>
      </c>
      <c r="C1782" s="4">
        <v>0.26304136</v>
      </c>
      <c r="D1782" s="4">
        <v>121.02975061728399</v>
      </c>
      <c r="E1782" s="4">
        <v>0.26190303999999998</v>
      </c>
      <c r="F1782" s="4">
        <v>263.01079499999997</v>
      </c>
      <c r="G1782" s="4">
        <v>0.26645627</v>
      </c>
      <c r="H1782" s="4">
        <v>53.134164599999998</v>
      </c>
      <c r="I1782" s="4">
        <v>0.26176074999999999</v>
      </c>
      <c r="J1782" s="4">
        <v>188.54224137931001</v>
      </c>
      <c r="K1782" s="4">
        <v>0.26204533000000002</v>
      </c>
      <c r="L1782" s="4">
        <v>284.785540740741</v>
      </c>
      <c r="M1782" s="4">
        <v>0.26361051000000002</v>
      </c>
      <c r="N1782" s="4">
        <v>-122.65532</v>
      </c>
      <c r="O1782" s="4">
        <v>0.26289907000000001</v>
      </c>
      <c r="P1782" s="4">
        <v>88.857200000000006</v>
      </c>
    </row>
    <row r="1783" spans="1:16">
      <c r="A1783" s="4">
        <v>0.26261448999999998</v>
      </c>
      <c r="B1783" s="4">
        <v>226.88421</v>
      </c>
      <c r="C1783" s="4">
        <v>0.26318364999999999</v>
      </c>
      <c r="D1783" s="4">
        <v>120.46727283950599</v>
      </c>
      <c r="E1783" s="4">
        <v>0.26204533000000002</v>
      </c>
      <c r="F1783" s="4">
        <v>266.03348999999997</v>
      </c>
      <c r="G1783" s="4">
        <v>0.26659855999999998</v>
      </c>
      <c r="H1783" s="4">
        <v>53.567176850000003</v>
      </c>
      <c r="I1783" s="4">
        <v>0.26190303999999998</v>
      </c>
      <c r="J1783" s="4">
        <v>189.44201724137901</v>
      </c>
      <c r="K1783" s="4">
        <v>0.26218762000000001</v>
      </c>
      <c r="L1783" s="4">
        <v>284.72007703703702</v>
      </c>
      <c r="M1783" s="4">
        <v>0.26375280000000001</v>
      </c>
      <c r="N1783" s="4">
        <v>-119.52058</v>
      </c>
      <c r="O1783" s="4">
        <v>0.26304136</v>
      </c>
      <c r="P1783" s="4">
        <v>88.329048888888906</v>
      </c>
    </row>
    <row r="1784" spans="1:16">
      <c r="A1784" s="4">
        <v>0.26275678000000002</v>
      </c>
      <c r="B1784" s="4">
        <v>228.79070999999999</v>
      </c>
      <c r="C1784" s="4">
        <v>0.26332593999999998</v>
      </c>
      <c r="D1784" s="4">
        <v>120.188048148148</v>
      </c>
      <c r="E1784" s="4">
        <v>0.26218762000000001</v>
      </c>
      <c r="F1784" s="4">
        <v>268.73606000000001</v>
      </c>
      <c r="G1784" s="4">
        <v>0.26674084999999997</v>
      </c>
      <c r="H1784" s="4">
        <v>56.007511999999998</v>
      </c>
      <c r="I1784" s="4">
        <v>0.26204533000000002</v>
      </c>
      <c r="J1784" s="4">
        <v>190.477034482759</v>
      </c>
      <c r="K1784" s="4">
        <v>0.26232991</v>
      </c>
      <c r="L1784" s="4">
        <v>283.44404148148197</v>
      </c>
      <c r="M1784" s="4">
        <v>0.26389509</v>
      </c>
      <c r="N1784" s="4">
        <v>-118.77546</v>
      </c>
      <c r="O1784" s="4">
        <v>0.26318364999999999</v>
      </c>
      <c r="P1784" s="4">
        <v>87.900817777777803</v>
      </c>
    </row>
    <row r="1785" spans="1:16">
      <c r="A1785" s="4">
        <v>0.26289907000000001</v>
      </c>
      <c r="B1785" s="4">
        <v>226.02549999999999</v>
      </c>
      <c r="C1785" s="4">
        <v>0.26346823000000003</v>
      </c>
      <c r="D1785" s="4">
        <v>120.69593580246899</v>
      </c>
      <c r="E1785" s="4">
        <v>0.26232991</v>
      </c>
      <c r="F1785" s="4">
        <v>272.66838999999999</v>
      </c>
      <c r="G1785" s="4">
        <v>0.26688313000000002</v>
      </c>
      <c r="H1785" s="4">
        <v>59.315679500000002</v>
      </c>
      <c r="I1785" s="4">
        <v>0.26218762000000001</v>
      </c>
      <c r="J1785" s="4">
        <v>190.46248275862101</v>
      </c>
      <c r="K1785" s="4">
        <v>0.26247219999999999</v>
      </c>
      <c r="L1785" s="4">
        <v>281.79761185185203</v>
      </c>
      <c r="M1785" s="4">
        <v>0.26403737999999999</v>
      </c>
      <c r="N1785" s="4">
        <v>-120.61032</v>
      </c>
      <c r="O1785" s="4">
        <v>0.26332593999999998</v>
      </c>
      <c r="P1785" s="4">
        <v>87.308128888888902</v>
      </c>
    </row>
    <row r="1786" spans="1:16">
      <c r="A1786" s="4">
        <v>0.26304136</v>
      </c>
      <c r="B1786" s="4">
        <v>224.09648000000001</v>
      </c>
      <c r="C1786" s="4">
        <v>0.26361051000000002</v>
      </c>
      <c r="D1786" s="4">
        <v>121.24979135802501</v>
      </c>
      <c r="E1786" s="4">
        <v>0.26247219999999999</v>
      </c>
      <c r="F1786" s="4">
        <v>274.14787999999999</v>
      </c>
      <c r="G1786" s="4">
        <v>0.26702542000000001</v>
      </c>
      <c r="H1786" s="4">
        <v>62.298362500000003</v>
      </c>
      <c r="I1786" s="4">
        <v>0.26232991</v>
      </c>
      <c r="J1786" s="4">
        <v>190.32503448275901</v>
      </c>
      <c r="K1786" s="4">
        <v>0.26261448999999998</v>
      </c>
      <c r="L1786" s="4">
        <v>282.17817481481501</v>
      </c>
      <c r="M1786" s="4">
        <v>0.26417966999999998</v>
      </c>
      <c r="N1786" s="4">
        <v>-123.8629</v>
      </c>
      <c r="O1786" s="4">
        <v>0.26346823000000003</v>
      </c>
      <c r="P1786" s="4">
        <v>88.438622222222193</v>
      </c>
    </row>
    <row r="1787" spans="1:16">
      <c r="A1787" s="4">
        <v>0.26318364999999999</v>
      </c>
      <c r="B1787" s="4">
        <v>222.18225000000001</v>
      </c>
      <c r="C1787" s="4">
        <v>0.26375280000000001</v>
      </c>
      <c r="D1787" s="4">
        <v>121.418644444444</v>
      </c>
      <c r="E1787" s="4">
        <v>0.26261448999999998</v>
      </c>
      <c r="F1787" s="4">
        <v>274.065855</v>
      </c>
      <c r="G1787" s="4">
        <v>0.26716771</v>
      </c>
      <c r="H1787" s="4">
        <v>63.106917500000002</v>
      </c>
      <c r="I1787" s="4">
        <v>0.26247219999999999</v>
      </c>
      <c r="J1787" s="4">
        <v>191.19477586206901</v>
      </c>
      <c r="K1787" s="4">
        <v>0.26275678000000002</v>
      </c>
      <c r="L1787" s="4">
        <v>280.00081185185201</v>
      </c>
      <c r="M1787" s="4">
        <v>0.26432196000000002</v>
      </c>
      <c r="N1787" s="4">
        <v>-123.9652</v>
      </c>
      <c r="O1787" s="4">
        <v>0.26361051000000002</v>
      </c>
      <c r="P1787" s="4">
        <v>90.955075555555595</v>
      </c>
    </row>
    <row r="1788" spans="1:16">
      <c r="A1788" s="4">
        <v>0.26332593999999998</v>
      </c>
      <c r="B1788" s="4">
        <v>222.23439999999999</v>
      </c>
      <c r="C1788" s="4">
        <v>0.26389509</v>
      </c>
      <c r="D1788" s="4">
        <v>121.467981481481</v>
      </c>
      <c r="E1788" s="4">
        <v>0.26275678000000002</v>
      </c>
      <c r="F1788" s="4">
        <v>272.88188500000001</v>
      </c>
      <c r="G1788" s="4">
        <v>0.26730999</v>
      </c>
      <c r="H1788" s="4">
        <v>66.450708500000005</v>
      </c>
      <c r="I1788" s="4">
        <v>0.26261448999999998</v>
      </c>
      <c r="J1788" s="4">
        <v>192.117672413793</v>
      </c>
      <c r="K1788" s="4">
        <v>0.26289907000000001</v>
      </c>
      <c r="L1788" s="4">
        <v>278.606927407407</v>
      </c>
      <c r="M1788" s="4">
        <v>0.26446424000000002</v>
      </c>
      <c r="N1788" s="4">
        <v>-117.75623</v>
      </c>
      <c r="O1788" s="4">
        <v>0.26375280000000001</v>
      </c>
      <c r="P1788" s="4">
        <v>91.532368888888897</v>
      </c>
    </row>
    <row r="1789" spans="1:16">
      <c r="A1789" s="4">
        <v>0.26346823000000003</v>
      </c>
      <c r="B1789" s="4">
        <v>222.59664000000001</v>
      </c>
      <c r="C1789" s="4">
        <v>0.26403737999999999</v>
      </c>
      <c r="D1789" s="4">
        <v>121.77948024691401</v>
      </c>
      <c r="E1789" s="4">
        <v>0.26289907000000001</v>
      </c>
      <c r="F1789" s="4">
        <v>270.98697499999997</v>
      </c>
      <c r="G1789" s="4">
        <v>0.26745227999999999</v>
      </c>
      <c r="H1789" s="4">
        <v>66.341780999999997</v>
      </c>
      <c r="I1789" s="4">
        <v>0.26275678000000002</v>
      </c>
      <c r="J1789" s="4">
        <v>192.23789655172399</v>
      </c>
      <c r="K1789" s="4">
        <v>0.26304136</v>
      </c>
      <c r="L1789" s="4">
        <v>278.94424888888898</v>
      </c>
      <c r="M1789" s="4">
        <v>0.26460653000000001</v>
      </c>
      <c r="N1789" s="4">
        <v>-112.34645999999999</v>
      </c>
      <c r="O1789" s="4">
        <v>0.26389509</v>
      </c>
      <c r="P1789" s="4">
        <v>90.867817777777802</v>
      </c>
    </row>
    <row r="1790" spans="1:16">
      <c r="A1790" s="4">
        <v>0.26361051000000002</v>
      </c>
      <c r="B1790" s="4">
        <v>224.39694</v>
      </c>
      <c r="C1790" s="4">
        <v>0.26417966999999998</v>
      </c>
      <c r="D1790" s="4">
        <v>121.64726666666699</v>
      </c>
      <c r="E1790" s="4">
        <v>0.26304136</v>
      </c>
      <c r="F1790" s="4">
        <v>270.09608500000002</v>
      </c>
      <c r="G1790" s="4">
        <v>0.26759456999999998</v>
      </c>
      <c r="H1790" s="4">
        <v>64.057300999999995</v>
      </c>
      <c r="I1790" s="4">
        <v>0.26289907000000001</v>
      </c>
      <c r="J1790" s="4">
        <v>191.321982758621</v>
      </c>
      <c r="K1790" s="4">
        <v>0.26318364999999999</v>
      </c>
      <c r="L1790" s="4">
        <v>280.61986962962999</v>
      </c>
      <c r="M1790" s="4">
        <v>0.26474882</v>
      </c>
      <c r="N1790" s="4">
        <v>-117.00834999999999</v>
      </c>
      <c r="O1790" s="4">
        <v>0.26403737999999999</v>
      </c>
      <c r="P1790" s="4">
        <v>91.039484444444398</v>
      </c>
    </row>
    <row r="1791" spans="1:16">
      <c r="A1791" s="4">
        <v>0.26375280000000001</v>
      </c>
      <c r="B1791" s="4">
        <v>226.69746000000001</v>
      </c>
      <c r="C1791" s="4">
        <v>0.26432196000000002</v>
      </c>
      <c r="D1791" s="4">
        <v>120.760941975309</v>
      </c>
      <c r="E1791" s="4">
        <v>0.26318364999999999</v>
      </c>
      <c r="F1791" s="4">
        <v>269.38432499999999</v>
      </c>
      <c r="G1791" s="4">
        <v>0.26773685000000003</v>
      </c>
      <c r="H1791" s="4">
        <v>64.387229500000004</v>
      </c>
      <c r="I1791" s="4">
        <v>0.26304136</v>
      </c>
      <c r="J1791" s="4">
        <v>189.71510344827601</v>
      </c>
      <c r="K1791" s="4">
        <v>0.26332593999999998</v>
      </c>
      <c r="L1791" s="4">
        <v>280.78341925925901</v>
      </c>
      <c r="M1791" s="4">
        <v>0.26489110999999999</v>
      </c>
      <c r="N1791" s="4">
        <v>-120.74223000000001</v>
      </c>
      <c r="O1791" s="4">
        <v>0.26417966999999998</v>
      </c>
      <c r="P1791" s="4">
        <v>92.515551111111094</v>
      </c>
    </row>
    <row r="1792" spans="1:16">
      <c r="A1792" s="4">
        <v>0.26389509</v>
      </c>
      <c r="B1792" s="4">
        <v>226.27743000000001</v>
      </c>
      <c r="C1792" s="4">
        <v>0.26446424000000002</v>
      </c>
      <c r="D1792" s="4">
        <v>120.208059259259</v>
      </c>
      <c r="E1792" s="4">
        <v>0.26332593999999998</v>
      </c>
      <c r="F1792" s="4">
        <v>268.09618</v>
      </c>
      <c r="G1792" s="4">
        <v>0.26787914000000002</v>
      </c>
      <c r="H1792" s="4">
        <v>63.248388499999997</v>
      </c>
      <c r="I1792" s="4">
        <v>0.26318364999999999</v>
      </c>
      <c r="J1792" s="4">
        <v>188.68182758620699</v>
      </c>
      <c r="K1792" s="4">
        <v>0.26346823000000003</v>
      </c>
      <c r="L1792" s="4">
        <v>281.23525333333299</v>
      </c>
      <c r="M1792" s="4">
        <v>0.26503339999999997</v>
      </c>
      <c r="N1792" s="4">
        <v>-116.99002</v>
      </c>
      <c r="O1792" s="4">
        <v>0.26432196000000002</v>
      </c>
      <c r="P1792" s="4">
        <v>94.168453333333304</v>
      </c>
    </row>
    <row r="1793" spans="1:16">
      <c r="A1793" s="4">
        <v>0.26403737999999999</v>
      </c>
      <c r="B1793" s="4">
        <v>225.79934</v>
      </c>
      <c r="C1793" s="4">
        <v>0.26460653000000001</v>
      </c>
      <c r="D1793" s="4">
        <v>120.98942345679001</v>
      </c>
      <c r="E1793" s="4">
        <v>0.26346823000000003</v>
      </c>
      <c r="F1793" s="4">
        <v>266.92914000000002</v>
      </c>
      <c r="G1793" s="4">
        <v>0.26802143</v>
      </c>
      <c r="H1793" s="4">
        <v>61.2976265</v>
      </c>
      <c r="I1793" s="4">
        <v>0.26332593999999998</v>
      </c>
      <c r="J1793" s="4">
        <v>188.36615517241401</v>
      </c>
      <c r="K1793" s="4">
        <v>0.26361051000000002</v>
      </c>
      <c r="L1793" s="4">
        <v>280.586814814815</v>
      </c>
      <c r="M1793" s="4">
        <v>0.26517568000000002</v>
      </c>
      <c r="N1793" s="4">
        <v>-111.39691000000001</v>
      </c>
      <c r="O1793" s="4">
        <v>0.26446425000000001</v>
      </c>
      <c r="P1793" s="4">
        <v>94.715662222222207</v>
      </c>
    </row>
    <row r="1794" spans="1:16">
      <c r="A1794" s="4">
        <v>0.26417966999999998</v>
      </c>
      <c r="B1794" s="4">
        <v>228.52912000000001</v>
      </c>
      <c r="C1794" s="4">
        <v>0.26474882</v>
      </c>
      <c r="D1794" s="4">
        <v>121.562766666667</v>
      </c>
      <c r="E1794" s="4">
        <v>0.26361051000000002</v>
      </c>
      <c r="F1794" s="4">
        <v>267.12343499999997</v>
      </c>
      <c r="G1794" s="4">
        <v>0.26816371</v>
      </c>
      <c r="H1794" s="4">
        <v>58.563988999999999</v>
      </c>
      <c r="I1794" s="4">
        <v>0.26346823000000003</v>
      </c>
      <c r="J1794" s="4">
        <v>190.31224137931</v>
      </c>
      <c r="K1794" s="4">
        <v>0.26375280000000001</v>
      </c>
      <c r="L1794" s="4">
        <v>280.42205037037002</v>
      </c>
      <c r="M1794" s="4">
        <v>0.26531797000000001</v>
      </c>
      <c r="N1794" s="4">
        <v>-107.08547</v>
      </c>
      <c r="O1794" s="4">
        <v>0.26460653000000001</v>
      </c>
      <c r="P1794" s="4">
        <v>92.888173333333299</v>
      </c>
    </row>
    <row r="1795" spans="1:16">
      <c r="A1795" s="4">
        <v>0.26432196000000002</v>
      </c>
      <c r="B1795" s="4">
        <v>229.41668000000001</v>
      </c>
      <c r="C1795" s="4">
        <v>0.26489110999999999</v>
      </c>
      <c r="D1795" s="4">
        <v>121.61325308642</v>
      </c>
      <c r="E1795" s="4">
        <v>0.26375280000000001</v>
      </c>
      <c r="F1795" s="4">
        <v>267.67039</v>
      </c>
      <c r="G1795" s="4">
        <v>0.26830599999999999</v>
      </c>
      <c r="H1795" s="4">
        <v>59.493483500000004</v>
      </c>
      <c r="I1795" s="4">
        <v>0.26361051000000002</v>
      </c>
      <c r="J1795" s="4">
        <v>191.318034482759</v>
      </c>
      <c r="K1795" s="4">
        <v>0.26389509</v>
      </c>
      <c r="L1795" s="4">
        <v>279.10314666666699</v>
      </c>
      <c r="M1795" s="4">
        <v>0.26546026</v>
      </c>
      <c r="N1795" s="4">
        <v>-104.51266</v>
      </c>
      <c r="O1795" s="4">
        <v>0.26474882</v>
      </c>
      <c r="P1795" s="4">
        <v>93.154453333333294</v>
      </c>
    </row>
    <row r="1796" spans="1:16">
      <c r="A1796" s="4">
        <v>0.26446424000000002</v>
      </c>
      <c r="B1796" s="4">
        <v>226.60407000000001</v>
      </c>
      <c r="C1796" s="4">
        <v>0.26503339999999997</v>
      </c>
      <c r="D1796" s="4">
        <v>121.855804938272</v>
      </c>
      <c r="E1796" s="4">
        <v>0.26389509</v>
      </c>
      <c r="F1796" s="4">
        <v>269.47070500000001</v>
      </c>
      <c r="G1796" s="4">
        <v>0.26844827999999998</v>
      </c>
      <c r="H1796" s="4">
        <v>60.103406</v>
      </c>
      <c r="I1796" s="4">
        <v>0.26375280000000001</v>
      </c>
      <c r="J1796" s="4">
        <v>191.970706896552</v>
      </c>
      <c r="K1796" s="4">
        <v>0.26403737999999999</v>
      </c>
      <c r="L1796" s="4">
        <v>276.99265185185197</v>
      </c>
      <c r="M1796" s="4">
        <v>0.26560254999999999</v>
      </c>
      <c r="N1796" s="4">
        <v>-108.52579</v>
      </c>
      <c r="O1796" s="4">
        <v>0.26489110999999999</v>
      </c>
      <c r="P1796" s="4">
        <v>93.934177777777805</v>
      </c>
    </row>
    <row r="1797" spans="1:16">
      <c r="A1797" s="4">
        <v>0.26460653000000001</v>
      </c>
      <c r="B1797" s="4">
        <v>223.51812000000001</v>
      </c>
      <c r="C1797" s="4">
        <v>0.26517568000000002</v>
      </c>
      <c r="D1797" s="4">
        <v>122.158764197531</v>
      </c>
      <c r="E1797" s="4">
        <v>0.26403737999999999</v>
      </c>
      <c r="F1797" s="4">
        <v>269.03304500000002</v>
      </c>
      <c r="G1797" s="4">
        <v>0.26859056999999997</v>
      </c>
      <c r="H1797" s="4">
        <v>61.583235999999999</v>
      </c>
      <c r="I1797" s="4">
        <v>0.26389509</v>
      </c>
      <c r="J1797" s="4">
        <v>191.97339655172399</v>
      </c>
      <c r="K1797" s="4">
        <v>0.26417966999999998</v>
      </c>
      <c r="L1797" s="4">
        <v>274.18434370370397</v>
      </c>
      <c r="M1797" s="4">
        <v>0.26574483999999998</v>
      </c>
      <c r="N1797" s="4">
        <v>-113.44139</v>
      </c>
      <c r="O1797" s="4">
        <v>0.26503339999999997</v>
      </c>
      <c r="P1797" s="4">
        <v>94.604706666666701</v>
      </c>
    </row>
    <row r="1798" spans="1:16">
      <c r="A1798" s="4">
        <v>0.26474882</v>
      </c>
      <c r="B1798" s="4">
        <v>224.17070000000001</v>
      </c>
      <c r="C1798" s="4">
        <v>0.26531797000000001</v>
      </c>
      <c r="D1798" s="4">
        <v>122.06185061728399</v>
      </c>
      <c r="E1798" s="4">
        <v>0.26417966999999998</v>
      </c>
      <c r="F1798" s="4">
        <v>265.96822500000002</v>
      </c>
      <c r="G1798" s="4">
        <v>0.26873286000000002</v>
      </c>
      <c r="H1798" s="4">
        <v>66.700210499999997</v>
      </c>
      <c r="I1798" s="4">
        <v>0.26403737999999999</v>
      </c>
      <c r="J1798" s="4">
        <v>193.02187931034501</v>
      </c>
      <c r="K1798" s="4">
        <v>0.26432196000000002</v>
      </c>
      <c r="L1798" s="4">
        <v>271.965197037037</v>
      </c>
      <c r="M1798" s="4">
        <v>0.26588711999999998</v>
      </c>
      <c r="N1798" s="4">
        <v>-114.80562</v>
      </c>
      <c r="O1798" s="4">
        <v>0.26517569000000002</v>
      </c>
      <c r="P1798" s="4">
        <v>91.715448888888901</v>
      </c>
    </row>
    <row r="1799" spans="1:16">
      <c r="A1799" s="4">
        <v>0.26489110999999999</v>
      </c>
      <c r="B1799" s="4">
        <v>221.98435000000001</v>
      </c>
      <c r="C1799" s="4">
        <v>0.26546026</v>
      </c>
      <c r="D1799" s="4">
        <v>121.66937037037</v>
      </c>
      <c r="E1799" s="4">
        <v>0.26432196000000002</v>
      </c>
      <c r="F1799" s="4">
        <v>263.51464499999997</v>
      </c>
      <c r="G1799" s="4">
        <v>0.26887514000000001</v>
      </c>
      <c r="H1799" s="4">
        <v>72.789001999999996</v>
      </c>
      <c r="I1799" s="4">
        <v>0.26417966999999998</v>
      </c>
      <c r="J1799" s="4">
        <v>194.73086206896599</v>
      </c>
      <c r="K1799" s="4">
        <v>0.26446424000000002</v>
      </c>
      <c r="L1799" s="4">
        <v>275.40512000000001</v>
      </c>
      <c r="M1799" s="4">
        <v>0.26602941000000002</v>
      </c>
      <c r="N1799" s="4">
        <v>-114.75287</v>
      </c>
      <c r="O1799" s="4">
        <v>0.26531797000000001</v>
      </c>
      <c r="P1799" s="4">
        <v>87.888737777777806</v>
      </c>
    </row>
    <row r="1800" spans="1:16">
      <c r="A1800" s="4">
        <v>0.26503339999999997</v>
      </c>
      <c r="B1800" s="4">
        <v>223.71116000000001</v>
      </c>
      <c r="C1800" s="4">
        <v>0.26560254999999999</v>
      </c>
      <c r="D1800" s="4">
        <v>121.55240493827201</v>
      </c>
      <c r="E1800" s="4">
        <v>0.26446425000000001</v>
      </c>
      <c r="F1800" s="4">
        <v>265.36178999999998</v>
      </c>
      <c r="G1800" s="4">
        <v>0.26901743</v>
      </c>
      <c r="H1800" s="4">
        <v>77.986683499999998</v>
      </c>
      <c r="I1800" s="4">
        <v>0.26432196000000002</v>
      </c>
      <c r="J1800" s="4">
        <v>194.816293103448</v>
      </c>
      <c r="K1800" s="4">
        <v>0.26460653000000001</v>
      </c>
      <c r="L1800" s="4">
        <v>280.74324148148099</v>
      </c>
      <c r="M1800" s="4">
        <v>0.26617170000000001</v>
      </c>
      <c r="N1800" s="4">
        <v>-127.08287</v>
      </c>
      <c r="O1800" s="4">
        <v>0.26546026</v>
      </c>
      <c r="P1800" s="4">
        <v>88.3693644444444</v>
      </c>
    </row>
    <row r="1801" spans="1:16">
      <c r="A1801" s="4">
        <v>0.26517568000000002</v>
      </c>
      <c r="B1801" s="4">
        <v>227.83002999999999</v>
      </c>
      <c r="C1801" s="4">
        <v>0.26574483999999998</v>
      </c>
      <c r="D1801" s="4">
        <v>121.344072839506</v>
      </c>
      <c r="E1801" s="4">
        <v>0.26460653000000001</v>
      </c>
      <c r="F1801" s="4">
        <v>266.55338499999999</v>
      </c>
      <c r="G1801" s="4">
        <v>0.26915971</v>
      </c>
      <c r="H1801" s="4">
        <v>77.092301000000006</v>
      </c>
      <c r="I1801" s="4">
        <v>0.26446424000000002</v>
      </c>
      <c r="J1801" s="4">
        <v>192.778534482759</v>
      </c>
      <c r="K1801" s="4">
        <v>0.26474882</v>
      </c>
      <c r="L1801" s="4">
        <v>283.33181037037002</v>
      </c>
      <c r="M1801" s="4">
        <v>0.26631399</v>
      </c>
      <c r="N1801" s="4">
        <v>-134.26054999999999</v>
      </c>
      <c r="O1801" s="4">
        <v>0.26560254999999999</v>
      </c>
      <c r="P1801" s="4">
        <v>91.011937777777803</v>
      </c>
    </row>
    <row r="1802" spans="1:16">
      <c r="A1802" s="4">
        <v>0.26531797000000001</v>
      </c>
      <c r="B1802" s="4">
        <v>230.81215</v>
      </c>
      <c r="C1802" s="4">
        <v>0.26588711999999998</v>
      </c>
      <c r="D1802" s="4">
        <v>120.56572716049401</v>
      </c>
      <c r="E1802" s="4">
        <v>0.26474882</v>
      </c>
      <c r="F1802" s="4">
        <v>265.76860499999998</v>
      </c>
      <c r="G1802" s="4">
        <v>0.26930199999999999</v>
      </c>
      <c r="H1802" s="4">
        <v>74.111487999999994</v>
      </c>
      <c r="I1802" s="4">
        <v>0.26460653000000001</v>
      </c>
      <c r="J1802" s="4">
        <v>190.7775</v>
      </c>
      <c r="K1802" s="4">
        <v>0.26489110999999999</v>
      </c>
      <c r="L1802" s="4">
        <v>280.08327703703702</v>
      </c>
      <c r="M1802" s="4">
        <v>0.26645627</v>
      </c>
      <c r="N1802" s="4">
        <v>-131.77972</v>
      </c>
      <c r="O1802" s="4">
        <v>0.26574483999999998</v>
      </c>
      <c r="P1802" s="4">
        <v>93.256395555555599</v>
      </c>
    </row>
    <row r="1803" spans="1:16">
      <c r="A1803" s="4">
        <v>0.26546026</v>
      </c>
      <c r="B1803" s="4">
        <v>227.41272000000001</v>
      </c>
      <c r="C1803" s="4">
        <v>0.26602941000000002</v>
      </c>
      <c r="D1803" s="4">
        <v>120.110730864198</v>
      </c>
      <c r="E1803" s="4">
        <v>0.26489110999999999</v>
      </c>
      <c r="F1803" s="4">
        <v>265.35386</v>
      </c>
      <c r="G1803" s="4">
        <v>0.26944427999999998</v>
      </c>
      <c r="H1803" s="4">
        <v>70.504351499999999</v>
      </c>
      <c r="I1803" s="4">
        <v>0.26474882</v>
      </c>
      <c r="J1803" s="4">
        <v>189.58163793103401</v>
      </c>
      <c r="K1803" s="4">
        <v>0.26503339999999997</v>
      </c>
      <c r="L1803" s="4">
        <v>277.259176296296</v>
      </c>
      <c r="M1803" s="4">
        <v>0.26659855999999998</v>
      </c>
      <c r="N1803" s="4">
        <v>-122.41504999999999</v>
      </c>
      <c r="O1803" s="4">
        <v>0.26588711999999998</v>
      </c>
      <c r="P1803" s="4">
        <v>96.076115555555504</v>
      </c>
    </row>
    <row r="1804" spans="1:16">
      <c r="A1804" s="4">
        <v>0.26560254999999999</v>
      </c>
      <c r="B1804" s="4">
        <v>229.53298000000001</v>
      </c>
      <c r="C1804" s="4">
        <v>0.26617170000000001</v>
      </c>
      <c r="D1804" s="4">
        <v>120.539138271605</v>
      </c>
      <c r="E1804" s="4">
        <v>0.26503339999999997</v>
      </c>
      <c r="F1804" s="4">
        <v>265.63968499999999</v>
      </c>
      <c r="G1804" s="4">
        <v>0.26958657000000003</v>
      </c>
      <c r="H1804" s="4">
        <v>66.945158500000005</v>
      </c>
      <c r="I1804" s="4">
        <v>0.26489110999999999</v>
      </c>
      <c r="J1804" s="4">
        <v>190.11998275862101</v>
      </c>
      <c r="K1804" s="4">
        <v>0.26517569000000002</v>
      </c>
      <c r="L1804" s="4">
        <v>277.090305185185</v>
      </c>
      <c r="M1804" s="4">
        <v>0.26674084999999997</v>
      </c>
      <c r="N1804" s="4">
        <v>-118.55552</v>
      </c>
      <c r="O1804" s="4">
        <v>0.26602941000000002</v>
      </c>
      <c r="P1804" s="4">
        <v>96.816293333333306</v>
      </c>
    </row>
    <row r="1805" spans="1:16">
      <c r="A1805" s="4">
        <v>0.26574483999999998</v>
      </c>
      <c r="B1805" s="4">
        <v>232.00263000000001</v>
      </c>
      <c r="C1805" s="4">
        <v>0.26631398000000001</v>
      </c>
      <c r="D1805" s="4">
        <v>121.107012345679</v>
      </c>
      <c r="E1805" s="4">
        <v>0.26517569000000002</v>
      </c>
      <c r="F1805" s="4">
        <v>267.88821999999999</v>
      </c>
      <c r="G1805" s="4">
        <v>0.26972885000000002</v>
      </c>
      <c r="H1805" s="4">
        <v>65.640641000000002</v>
      </c>
      <c r="I1805" s="4">
        <v>0.26503339999999997</v>
      </c>
      <c r="J1805" s="4">
        <v>189.91268965517199</v>
      </c>
      <c r="K1805" s="4">
        <v>0.26531797000000001</v>
      </c>
      <c r="L1805" s="4">
        <v>279.40688</v>
      </c>
      <c r="M1805" s="4">
        <v>0.26688313000000002</v>
      </c>
      <c r="N1805" s="4">
        <v>-118.76142</v>
      </c>
      <c r="O1805" s="4">
        <v>0.26617170000000001</v>
      </c>
      <c r="P1805" s="4">
        <v>93.8551022222222</v>
      </c>
    </row>
    <row r="1806" spans="1:16">
      <c r="A1806" s="4">
        <v>0.26588711999999998</v>
      </c>
      <c r="B1806" s="4">
        <v>235.63229000000001</v>
      </c>
      <c r="C1806" s="4">
        <v>0.26645627</v>
      </c>
      <c r="D1806" s="4">
        <v>121.83631851851899</v>
      </c>
      <c r="E1806" s="4">
        <v>0.26531797000000001</v>
      </c>
      <c r="F1806" s="4">
        <v>268.38992500000001</v>
      </c>
      <c r="G1806" s="4">
        <v>0.26987114000000001</v>
      </c>
      <c r="H1806" s="4">
        <v>64.495073500000004</v>
      </c>
      <c r="I1806" s="4">
        <v>0.26517569000000002</v>
      </c>
      <c r="J1806" s="4">
        <v>191.08348275862099</v>
      </c>
      <c r="K1806" s="4">
        <v>0.26546026</v>
      </c>
      <c r="L1806" s="4">
        <v>283.40298074074099</v>
      </c>
      <c r="M1806" s="4">
        <v>0.26702542000000001</v>
      </c>
      <c r="N1806" s="4">
        <v>-121.69671</v>
      </c>
      <c r="O1806" s="4">
        <v>0.26631399</v>
      </c>
      <c r="P1806" s="4">
        <v>89.781653333333296</v>
      </c>
    </row>
    <row r="1807" spans="1:16">
      <c r="A1807" s="4">
        <v>0.26602941000000002</v>
      </c>
      <c r="B1807" s="4">
        <v>231.14682999999999</v>
      </c>
      <c r="C1807" s="4">
        <v>0.26659855999999998</v>
      </c>
      <c r="D1807" s="4">
        <v>122.27657901234601</v>
      </c>
      <c r="E1807" s="4">
        <v>0.26546026</v>
      </c>
      <c r="F1807" s="4">
        <v>267.86151000000001</v>
      </c>
      <c r="G1807" s="4">
        <v>0.27001342</v>
      </c>
      <c r="H1807" s="4">
        <v>66.709676000000002</v>
      </c>
      <c r="I1807" s="4">
        <v>0.26531797000000001</v>
      </c>
      <c r="J1807" s="4">
        <v>191.33686206896601</v>
      </c>
      <c r="K1807" s="4">
        <v>0.26560254999999999</v>
      </c>
      <c r="L1807" s="4">
        <v>285.57864888888901</v>
      </c>
      <c r="M1807" s="4">
        <v>0.26716771</v>
      </c>
      <c r="N1807" s="4">
        <v>-120.98181</v>
      </c>
      <c r="O1807" s="4">
        <v>0.26645627</v>
      </c>
      <c r="P1807" s="4">
        <v>87.298400000000001</v>
      </c>
    </row>
    <row r="1808" spans="1:16">
      <c r="A1808" s="4">
        <v>0.26617170000000001</v>
      </c>
      <c r="B1808" s="4">
        <v>234.81963999999999</v>
      </c>
      <c r="C1808" s="4">
        <v>0.26674084999999997</v>
      </c>
      <c r="D1808" s="4">
        <v>122.524960493827</v>
      </c>
      <c r="E1808" s="4">
        <v>0.26560254999999999</v>
      </c>
      <c r="F1808" s="4">
        <v>267.52367500000003</v>
      </c>
      <c r="G1808" s="4">
        <v>0.27015570999999999</v>
      </c>
      <c r="H1808" s="4">
        <v>68.168589499999996</v>
      </c>
      <c r="I1808" s="4">
        <v>0.26546026</v>
      </c>
      <c r="J1808" s="4">
        <v>191.54782758620701</v>
      </c>
      <c r="K1808" s="4">
        <v>0.26574483999999998</v>
      </c>
      <c r="L1808" s="4">
        <v>285.64282666666702</v>
      </c>
      <c r="M1808" s="4">
        <v>0.26730999</v>
      </c>
      <c r="N1808" s="4">
        <v>-122.65367000000001</v>
      </c>
      <c r="O1808" s="4">
        <v>0.26659855999999998</v>
      </c>
      <c r="P1808" s="4">
        <v>88.327475555555594</v>
      </c>
    </row>
    <row r="1809" spans="1:16">
      <c r="A1809" s="4">
        <v>0.26631398000000001</v>
      </c>
      <c r="B1809" s="4">
        <v>234.86528999999999</v>
      </c>
      <c r="C1809" s="4">
        <v>0.26688313000000002</v>
      </c>
      <c r="D1809" s="4">
        <v>122.449808641975</v>
      </c>
      <c r="E1809" s="4">
        <v>0.26574483999999998</v>
      </c>
      <c r="F1809" s="4">
        <v>266.64489500000002</v>
      </c>
      <c r="G1809" s="4">
        <v>0.27029798999999999</v>
      </c>
      <c r="H1809" s="4">
        <v>67.496352000000002</v>
      </c>
      <c r="I1809" s="4">
        <v>0.26560254999999999</v>
      </c>
      <c r="J1809" s="4">
        <v>191.407655172414</v>
      </c>
      <c r="K1809" s="4">
        <v>0.26588711999999998</v>
      </c>
      <c r="L1809" s="4">
        <v>285.34942814814798</v>
      </c>
      <c r="M1809" s="4">
        <v>0.26745227999999999</v>
      </c>
      <c r="N1809" s="4">
        <v>-126.77435</v>
      </c>
      <c r="O1809" s="4">
        <v>0.26674084999999997</v>
      </c>
      <c r="P1809" s="4">
        <v>90.280573333333294</v>
      </c>
    </row>
    <row r="1810" spans="1:16">
      <c r="A1810" s="4">
        <v>0.26645627</v>
      </c>
      <c r="B1810" s="4">
        <v>234.97729000000001</v>
      </c>
      <c r="C1810" s="4">
        <v>0.26702542000000001</v>
      </c>
      <c r="D1810" s="4">
        <v>122.431016049383</v>
      </c>
      <c r="E1810" s="4">
        <v>0.26588711999999998</v>
      </c>
      <c r="F1810" s="4">
        <v>265.11300999999997</v>
      </c>
      <c r="G1810" s="4">
        <v>0.27044027999999998</v>
      </c>
      <c r="H1810" s="4">
        <v>68.638097000000002</v>
      </c>
      <c r="I1810" s="4">
        <v>0.26574483999999998</v>
      </c>
      <c r="J1810" s="4">
        <v>191.06048275862099</v>
      </c>
      <c r="K1810" s="4">
        <v>0.26602941000000002</v>
      </c>
      <c r="L1810" s="4">
        <v>285.278714074074</v>
      </c>
      <c r="M1810" s="4">
        <v>0.26759456999999998</v>
      </c>
      <c r="N1810" s="4">
        <v>-129.41159999999999</v>
      </c>
      <c r="O1810" s="4">
        <v>0.26688313000000002</v>
      </c>
      <c r="P1810" s="4">
        <v>91.435715555555504</v>
      </c>
    </row>
    <row r="1811" spans="1:16">
      <c r="A1811" s="4">
        <v>0.26659855999999998</v>
      </c>
      <c r="B1811" s="4">
        <v>233.65805</v>
      </c>
      <c r="C1811" s="4">
        <v>0.26716771</v>
      </c>
      <c r="D1811" s="4">
        <v>122.195840740741</v>
      </c>
      <c r="E1811" s="4">
        <v>0.26602941000000002</v>
      </c>
      <c r="F1811" s="4">
        <v>266.74322999999998</v>
      </c>
      <c r="G1811" s="4">
        <v>0.27058256000000003</v>
      </c>
      <c r="H1811" s="4">
        <v>68.195313999999996</v>
      </c>
      <c r="I1811" s="4">
        <v>0.26588711999999998</v>
      </c>
      <c r="J1811" s="4">
        <v>191.17839655172401</v>
      </c>
      <c r="K1811" s="4">
        <v>0.26617170000000001</v>
      </c>
      <c r="L1811" s="4">
        <v>287.276077037037</v>
      </c>
      <c r="M1811" s="4">
        <v>0.26773685000000003</v>
      </c>
      <c r="N1811" s="4">
        <v>-124.30612000000001</v>
      </c>
      <c r="O1811" s="4">
        <v>0.26702542000000001</v>
      </c>
      <c r="P1811" s="4">
        <v>93.052088888888903</v>
      </c>
    </row>
    <row r="1812" spans="1:16">
      <c r="A1812" s="4">
        <v>0.26674084999999997</v>
      </c>
      <c r="B1812" s="4">
        <v>234.10629</v>
      </c>
      <c r="C1812" s="4">
        <v>0.26730999</v>
      </c>
      <c r="D1812" s="4">
        <v>121.411593827161</v>
      </c>
      <c r="E1812" s="4">
        <v>0.26617170000000001</v>
      </c>
      <c r="F1812" s="4">
        <v>266.14441499999998</v>
      </c>
      <c r="G1812" s="4">
        <v>0.27072485000000002</v>
      </c>
      <c r="H1812" s="4">
        <v>67.488525499999994</v>
      </c>
      <c r="I1812" s="4">
        <v>0.26602941000000002</v>
      </c>
      <c r="J1812" s="4">
        <v>190.89124137931</v>
      </c>
      <c r="K1812" s="4">
        <v>0.26631399</v>
      </c>
      <c r="L1812" s="4">
        <v>286.77646222222199</v>
      </c>
      <c r="M1812" s="4">
        <v>0.26787914000000002</v>
      </c>
      <c r="N1812" s="4">
        <v>-117.61208000000001</v>
      </c>
      <c r="O1812" s="4">
        <v>0.26716771</v>
      </c>
      <c r="P1812" s="4">
        <v>94.814800000000005</v>
      </c>
    </row>
    <row r="1813" spans="1:16">
      <c r="A1813" s="4">
        <v>0.26688313000000002</v>
      </c>
      <c r="B1813" s="4">
        <v>233.8322</v>
      </c>
      <c r="C1813" s="4">
        <v>0.26745227999999999</v>
      </c>
      <c r="D1813" s="4">
        <v>120.95662592592601</v>
      </c>
      <c r="E1813" s="4">
        <v>0.26631399</v>
      </c>
      <c r="F1813" s="4">
        <v>266.87196999999998</v>
      </c>
      <c r="G1813" s="4">
        <v>0.27086713000000001</v>
      </c>
      <c r="H1813" s="4">
        <v>66.158163500000001</v>
      </c>
      <c r="I1813" s="4">
        <v>0.26617170000000001</v>
      </c>
      <c r="J1813" s="4">
        <v>189.29513793103499</v>
      </c>
      <c r="K1813" s="4">
        <v>0.26645627</v>
      </c>
      <c r="L1813" s="4">
        <v>287.02413037037002</v>
      </c>
      <c r="M1813" s="4">
        <v>0.26802143</v>
      </c>
      <c r="N1813" s="4">
        <v>-113.39709999999999</v>
      </c>
      <c r="O1813" s="4">
        <v>0.26730999</v>
      </c>
      <c r="P1813" s="4">
        <v>94.899111111111097</v>
      </c>
    </row>
    <row r="1814" spans="1:16">
      <c r="A1814" s="4">
        <v>0.26702542000000001</v>
      </c>
      <c r="B1814" s="4">
        <v>235.75031000000001</v>
      </c>
      <c r="C1814" s="4">
        <v>0.26759456999999998</v>
      </c>
      <c r="D1814" s="4">
        <v>121.13636913580299</v>
      </c>
      <c r="E1814" s="4">
        <v>0.26645627</v>
      </c>
      <c r="F1814" s="4">
        <v>265.865005</v>
      </c>
      <c r="G1814" s="4">
        <v>0.27100942</v>
      </c>
      <c r="H1814" s="4">
        <v>67.636117999999996</v>
      </c>
      <c r="I1814" s="4">
        <v>0.26631399</v>
      </c>
      <c r="J1814" s="4">
        <v>188.60829310344801</v>
      </c>
      <c r="K1814" s="4">
        <v>0.26659855999999998</v>
      </c>
      <c r="L1814" s="4">
        <v>284.67329185185201</v>
      </c>
      <c r="M1814" s="4">
        <v>0.26816371</v>
      </c>
      <c r="N1814" s="4">
        <v>-111.52624</v>
      </c>
      <c r="O1814" s="4">
        <v>0.26745227999999999</v>
      </c>
      <c r="P1814" s="4">
        <v>94.502408888888894</v>
      </c>
    </row>
    <row r="1815" spans="1:16">
      <c r="A1815" s="4">
        <v>0.26716771</v>
      </c>
      <c r="B1815" s="4">
        <v>238.16173000000001</v>
      </c>
      <c r="C1815" s="4">
        <v>0.26773685000000003</v>
      </c>
      <c r="D1815" s="4">
        <v>121.164360493827</v>
      </c>
      <c r="E1815" s="4">
        <v>0.26659855999999998</v>
      </c>
      <c r="F1815" s="4">
        <v>268.32676500000002</v>
      </c>
      <c r="G1815" s="4">
        <v>0.2711517</v>
      </c>
      <c r="H1815" s="4">
        <v>67.038372499999994</v>
      </c>
      <c r="I1815" s="4">
        <v>0.26645627</v>
      </c>
      <c r="J1815" s="4">
        <v>188.91796551724099</v>
      </c>
      <c r="K1815" s="4">
        <v>0.26674084999999997</v>
      </c>
      <c r="L1815" s="4">
        <v>285.19436444444398</v>
      </c>
      <c r="M1815" s="4">
        <v>0.26830599999999999</v>
      </c>
      <c r="N1815" s="4">
        <v>-111.89252999999999</v>
      </c>
      <c r="O1815" s="4">
        <v>0.26759456999999998</v>
      </c>
      <c r="P1815" s="4">
        <v>95.985195555555507</v>
      </c>
    </row>
    <row r="1816" spans="1:16">
      <c r="A1816" s="4">
        <v>0.26730999</v>
      </c>
      <c r="B1816" s="4">
        <v>240.86733000000001</v>
      </c>
      <c r="C1816" s="4">
        <v>0.26787914000000002</v>
      </c>
      <c r="D1816" s="4">
        <v>120.908903703704</v>
      </c>
      <c r="E1816" s="4">
        <v>0.26674084999999997</v>
      </c>
      <c r="F1816" s="4">
        <v>268.23658499999999</v>
      </c>
      <c r="G1816" s="4">
        <v>0.27129398999999998</v>
      </c>
      <c r="H1816" s="4">
        <v>68.719981000000004</v>
      </c>
      <c r="I1816" s="4">
        <v>0.26659855999999998</v>
      </c>
      <c r="J1816" s="4">
        <v>188.828896551724</v>
      </c>
      <c r="K1816" s="4">
        <v>0.26688313000000002</v>
      </c>
      <c r="L1816" s="4">
        <v>284.40658962962999</v>
      </c>
      <c r="M1816" s="4">
        <v>0.26844827999999998</v>
      </c>
      <c r="N1816" s="4">
        <v>-121.43510999999999</v>
      </c>
      <c r="O1816" s="4">
        <v>0.26773685000000003</v>
      </c>
      <c r="P1816" s="4">
        <v>96.592600000000004</v>
      </c>
    </row>
    <row r="1817" spans="1:16">
      <c r="A1817" s="4">
        <v>0.26745227999999999</v>
      </c>
      <c r="B1817" s="4">
        <v>242.82685000000001</v>
      </c>
      <c r="C1817" s="4">
        <v>0.26802143</v>
      </c>
      <c r="D1817" s="4">
        <v>120.935624691358</v>
      </c>
      <c r="E1817" s="4">
        <v>0.26688313000000002</v>
      </c>
      <c r="F1817" s="4">
        <v>267.12848000000002</v>
      </c>
      <c r="G1817" s="4">
        <v>0.27143626999999998</v>
      </c>
      <c r="H1817" s="4">
        <v>72.701491500000003</v>
      </c>
      <c r="I1817" s="4">
        <v>0.26674084999999997</v>
      </c>
      <c r="J1817" s="4">
        <v>188.522413793103</v>
      </c>
      <c r="K1817" s="4">
        <v>0.26702542000000001</v>
      </c>
      <c r="L1817" s="4">
        <v>284.69266962963002</v>
      </c>
      <c r="M1817" s="4">
        <v>0.26859056999999997</v>
      </c>
      <c r="N1817" s="4">
        <v>-131.37213</v>
      </c>
      <c r="O1817" s="4">
        <v>0.26787914000000002</v>
      </c>
      <c r="P1817" s="4">
        <v>96.116906666666694</v>
      </c>
    </row>
    <row r="1818" spans="1:16">
      <c r="A1818" s="4">
        <v>0.26759456999999998</v>
      </c>
      <c r="B1818" s="4">
        <v>243.34976</v>
      </c>
      <c r="C1818" s="4">
        <v>0.26816371</v>
      </c>
      <c r="D1818" s="4">
        <v>121.046866666667</v>
      </c>
      <c r="E1818" s="4">
        <v>0.26702542000000001</v>
      </c>
      <c r="F1818" s="4">
        <v>268.14930500000003</v>
      </c>
      <c r="G1818" s="4">
        <v>0.27157856000000002</v>
      </c>
      <c r="H1818" s="4">
        <v>78.598217500000004</v>
      </c>
      <c r="I1818" s="4">
        <v>0.26688313000000002</v>
      </c>
      <c r="J1818" s="4">
        <v>188.66824137930999</v>
      </c>
      <c r="K1818" s="4">
        <v>0.26716771</v>
      </c>
      <c r="L1818" s="4">
        <v>286.91140148148202</v>
      </c>
      <c r="M1818" s="4">
        <v>0.26873286000000002</v>
      </c>
      <c r="N1818" s="4">
        <v>-131.79939999999999</v>
      </c>
      <c r="O1818" s="4">
        <v>0.26802143</v>
      </c>
      <c r="P1818" s="4">
        <v>95.630591111111102</v>
      </c>
    </row>
    <row r="1819" spans="1:16">
      <c r="A1819" s="4">
        <v>0.26773685000000003</v>
      </c>
      <c r="B1819" s="4">
        <v>239.16445999999999</v>
      </c>
      <c r="C1819" s="4">
        <v>0.26830599999999999</v>
      </c>
      <c r="D1819" s="4">
        <v>120.854180246914</v>
      </c>
      <c r="E1819" s="4">
        <v>0.26716771</v>
      </c>
      <c r="F1819" s="4">
        <v>269.34901000000002</v>
      </c>
      <c r="G1819" s="4">
        <v>0.27172084000000002</v>
      </c>
      <c r="H1819" s="4">
        <v>78.821341500000003</v>
      </c>
      <c r="I1819" s="4">
        <v>0.26702542000000001</v>
      </c>
      <c r="J1819" s="4">
        <v>188.31175862069</v>
      </c>
      <c r="K1819" s="4">
        <v>0.26730999</v>
      </c>
      <c r="L1819" s="4">
        <v>290.93370074074102</v>
      </c>
      <c r="M1819" s="4">
        <v>0.26887514000000001</v>
      </c>
      <c r="N1819" s="4">
        <v>-131.37625</v>
      </c>
      <c r="O1819" s="4">
        <v>0.26816371</v>
      </c>
      <c r="P1819" s="4">
        <v>92.328040000000001</v>
      </c>
    </row>
    <row r="1820" spans="1:16">
      <c r="A1820" s="4">
        <v>0.26787914000000002</v>
      </c>
      <c r="B1820" s="4">
        <v>232.68637000000001</v>
      </c>
      <c r="C1820" s="4">
        <v>0.26844827999999998</v>
      </c>
      <c r="D1820" s="4">
        <v>120.57771851851901</v>
      </c>
      <c r="E1820" s="4">
        <v>0.26730999</v>
      </c>
      <c r="F1820" s="4">
        <v>269.49342999999999</v>
      </c>
      <c r="G1820" s="4">
        <v>0.27186312000000001</v>
      </c>
      <c r="H1820" s="4">
        <v>73.171466499999994</v>
      </c>
      <c r="I1820" s="4">
        <v>0.26716771</v>
      </c>
      <c r="J1820" s="4">
        <v>187.163206896552</v>
      </c>
      <c r="K1820" s="4">
        <v>0.26745227999999999</v>
      </c>
      <c r="L1820" s="4">
        <v>292.34007703703702</v>
      </c>
      <c r="M1820" s="4">
        <v>0.26901743</v>
      </c>
      <c r="N1820" s="4">
        <v>-129.56089</v>
      </c>
      <c r="O1820" s="4">
        <v>0.26830599999999999</v>
      </c>
      <c r="P1820" s="4">
        <v>88.960053333333306</v>
      </c>
    </row>
    <row r="1821" spans="1:16">
      <c r="A1821" s="4">
        <v>0.26802143</v>
      </c>
      <c r="B1821" s="4">
        <v>228.90984</v>
      </c>
      <c r="C1821" s="4">
        <v>0.26859056999999997</v>
      </c>
      <c r="D1821" s="4">
        <v>120.30136666666699</v>
      </c>
      <c r="E1821" s="4">
        <v>0.26745227999999999</v>
      </c>
      <c r="F1821" s="4">
        <v>267.494415</v>
      </c>
      <c r="G1821" s="4">
        <v>0.27200541</v>
      </c>
      <c r="H1821" s="4">
        <v>70.013437999999994</v>
      </c>
      <c r="I1821" s="4">
        <v>0.26730999</v>
      </c>
      <c r="J1821" s="4">
        <v>186.81774137931001</v>
      </c>
      <c r="K1821" s="4">
        <v>0.26759456999999998</v>
      </c>
      <c r="L1821" s="4">
        <v>294.84787555555602</v>
      </c>
      <c r="M1821" s="4">
        <v>0.26915971</v>
      </c>
      <c r="N1821" s="4">
        <v>-126.54358000000001</v>
      </c>
      <c r="O1821" s="4">
        <v>0.26844827999999998</v>
      </c>
      <c r="P1821" s="4">
        <v>86.583888888888893</v>
      </c>
    </row>
    <row r="1822" spans="1:16">
      <c r="A1822" s="4">
        <v>0.26816371</v>
      </c>
      <c r="B1822" s="4">
        <v>227.42801</v>
      </c>
      <c r="C1822" s="4">
        <v>0.26873286000000002</v>
      </c>
      <c r="D1822" s="4">
        <v>120.431175308642</v>
      </c>
      <c r="E1822" s="4">
        <v>0.26759456999999998</v>
      </c>
      <c r="F1822" s="4">
        <v>268.14792</v>
      </c>
      <c r="G1822" s="4">
        <v>0.27214769</v>
      </c>
      <c r="H1822" s="4">
        <v>71.758912499999994</v>
      </c>
      <c r="I1822" s="4">
        <v>0.26745227999999999</v>
      </c>
      <c r="J1822" s="4">
        <v>185.72256896551701</v>
      </c>
      <c r="K1822" s="4">
        <v>0.26773685000000003</v>
      </c>
      <c r="L1822" s="4">
        <v>297.73190518518498</v>
      </c>
      <c r="M1822" s="4">
        <v>0.26930199999999999</v>
      </c>
      <c r="N1822" s="4">
        <v>-122.23477</v>
      </c>
      <c r="O1822" s="4">
        <v>0.26859056999999997</v>
      </c>
      <c r="P1822" s="4">
        <v>86.754444444444403</v>
      </c>
    </row>
    <row r="1823" spans="1:16">
      <c r="A1823" s="4">
        <v>0.26830599999999999</v>
      </c>
      <c r="B1823" s="4">
        <v>229.32539</v>
      </c>
      <c r="C1823" s="4">
        <v>0.26887514000000001</v>
      </c>
      <c r="D1823" s="4">
        <v>120.88450123456801</v>
      </c>
      <c r="E1823" s="4">
        <v>0.26773685000000003</v>
      </c>
      <c r="F1823" s="4">
        <v>268.08656999999999</v>
      </c>
      <c r="G1823" s="4">
        <v>0.27228996999999999</v>
      </c>
      <c r="H1823" s="4">
        <v>73.023324000000002</v>
      </c>
      <c r="I1823" s="4">
        <v>0.26759456999999998</v>
      </c>
      <c r="J1823" s="4">
        <v>184.34624137930999</v>
      </c>
      <c r="K1823" s="4">
        <v>0.26787914000000002</v>
      </c>
      <c r="L1823" s="4">
        <v>300.28638222222202</v>
      </c>
      <c r="M1823" s="4">
        <v>0.26944427999999998</v>
      </c>
      <c r="N1823" s="4">
        <v>-123.21808</v>
      </c>
      <c r="O1823" s="4">
        <v>0.26873286000000002</v>
      </c>
      <c r="P1823" s="4">
        <v>86.736559999999997</v>
      </c>
    </row>
    <row r="1824" spans="1:16">
      <c r="A1824" s="4">
        <v>0.26844827999999998</v>
      </c>
      <c r="B1824" s="4">
        <v>233.83243999999999</v>
      </c>
      <c r="C1824" s="4">
        <v>0.26901743</v>
      </c>
      <c r="D1824" s="4">
        <v>121.31087037037</v>
      </c>
      <c r="E1824" s="4">
        <v>0.26787914000000002</v>
      </c>
      <c r="F1824" s="4">
        <v>269.50590499999998</v>
      </c>
      <c r="G1824" s="4">
        <v>0.27243225999999998</v>
      </c>
      <c r="H1824" s="4">
        <v>71.710694000000004</v>
      </c>
      <c r="I1824" s="4">
        <v>0.26773685000000003</v>
      </c>
      <c r="J1824" s="4">
        <v>183.965913793103</v>
      </c>
      <c r="K1824" s="4">
        <v>0.26802143</v>
      </c>
      <c r="L1824" s="4">
        <v>303.84717037037001</v>
      </c>
      <c r="M1824" s="4">
        <v>0.26958657000000003</v>
      </c>
      <c r="N1824" s="4">
        <v>-123.16054</v>
      </c>
      <c r="O1824" s="4">
        <v>0.26887514000000001</v>
      </c>
      <c r="P1824" s="4">
        <v>88.114573333333297</v>
      </c>
    </row>
    <row r="1825" spans="1:16">
      <c r="A1825" s="4">
        <v>0.26859056999999997</v>
      </c>
      <c r="B1825" s="4">
        <v>234.32122000000001</v>
      </c>
      <c r="C1825" s="4">
        <v>0.26915971</v>
      </c>
      <c r="D1825" s="4">
        <v>121.17786419753099</v>
      </c>
      <c r="E1825" s="4">
        <v>0.26802143</v>
      </c>
      <c r="F1825" s="4">
        <v>270.30228</v>
      </c>
      <c r="G1825" s="4">
        <v>0.27257453999999998</v>
      </c>
      <c r="H1825" s="4">
        <v>70.410037500000001</v>
      </c>
      <c r="I1825" s="4">
        <v>0.26787914000000002</v>
      </c>
      <c r="J1825" s="4">
        <v>184.03358620689701</v>
      </c>
      <c r="K1825" s="4">
        <v>0.26816371</v>
      </c>
      <c r="L1825" s="4">
        <v>304.26615111111101</v>
      </c>
      <c r="M1825" s="4">
        <v>0.26972885000000002</v>
      </c>
      <c r="N1825" s="4">
        <v>-118.10277000000001</v>
      </c>
      <c r="O1825" s="4">
        <v>0.26901743</v>
      </c>
      <c r="P1825" s="4">
        <v>88.339435555555596</v>
      </c>
    </row>
    <row r="1826" spans="1:16">
      <c r="A1826" s="4">
        <v>0.26873286000000002</v>
      </c>
      <c r="B1826" s="4">
        <v>236.0883</v>
      </c>
      <c r="C1826" s="4">
        <v>0.26930199999999999</v>
      </c>
      <c r="D1826" s="4">
        <v>121.37586666666699</v>
      </c>
      <c r="E1826" s="4">
        <v>0.26816371</v>
      </c>
      <c r="F1826" s="4">
        <v>271.732035</v>
      </c>
      <c r="G1826" s="4">
        <v>0.27271683000000002</v>
      </c>
      <c r="H1826" s="4">
        <v>70.160024000000007</v>
      </c>
      <c r="I1826" s="4">
        <v>0.26802143</v>
      </c>
      <c r="J1826" s="4">
        <v>183.63462068965501</v>
      </c>
      <c r="K1826" s="4">
        <v>0.26830599999999999</v>
      </c>
      <c r="L1826" s="4">
        <v>305.40681481481499</v>
      </c>
      <c r="M1826" s="4">
        <v>0.26987114000000001</v>
      </c>
      <c r="N1826" s="4">
        <v>-122.74348000000001</v>
      </c>
      <c r="O1826" s="4">
        <v>0.26915971</v>
      </c>
      <c r="P1826" s="4">
        <v>87.778666666666695</v>
      </c>
    </row>
    <row r="1827" spans="1:16">
      <c r="A1827" s="4">
        <v>0.26887514000000001</v>
      </c>
      <c r="B1827" s="4">
        <v>235.48408000000001</v>
      </c>
      <c r="C1827" s="4">
        <v>0.26944427999999998</v>
      </c>
      <c r="D1827" s="4">
        <v>121.392944444444</v>
      </c>
      <c r="E1827" s="4">
        <v>0.26830599999999999</v>
      </c>
      <c r="F1827" s="4">
        <v>271.44152000000003</v>
      </c>
      <c r="G1827" s="4">
        <v>0.27285911000000002</v>
      </c>
      <c r="H1827" s="4">
        <v>67.074265499999996</v>
      </c>
      <c r="I1827" s="4">
        <v>0.26816371</v>
      </c>
      <c r="J1827" s="4">
        <v>183.36824137931001</v>
      </c>
      <c r="K1827" s="4">
        <v>0.26844827999999998</v>
      </c>
      <c r="L1827" s="4">
        <v>305.68996148148102</v>
      </c>
      <c r="M1827" s="4">
        <v>0.27001342</v>
      </c>
      <c r="N1827" s="4">
        <v>-132.14476999999999</v>
      </c>
      <c r="O1827" s="4">
        <v>0.26930199999999999</v>
      </c>
      <c r="P1827" s="4">
        <v>87.847826666666705</v>
      </c>
    </row>
    <row r="1828" spans="1:16">
      <c r="A1828" s="4">
        <v>0.26901743</v>
      </c>
      <c r="B1828" s="4">
        <v>236.87391</v>
      </c>
      <c r="C1828" s="4">
        <v>0.26958657000000003</v>
      </c>
      <c r="D1828" s="4">
        <v>121.791244444444</v>
      </c>
      <c r="E1828" s="4">
        <v>0.26844827999999998</v>
      </c>
      <c r="F1828" s="4">
        <v>271.32095500000003</v>
      </c>
      <c r="G1828" s="4">
        <v>0.27300139000000001</v>
      </c>
      <c r="H1828" s="4">
        <v>63.0828165</v>
      </c>
      <c r="I1828" s="4">
        <v>0.26830599999999999</v>
      </c>
      <c r="J1828" s="4">
        <v>183.38227586206901</v>
      </c>
      <c r="K1828" s="4">
        <v>0.26859056999999997</v>
      </c>
      <c r="L1828" s="4">
        <v>305.40947555555601</v>
      </c>
      <c r="M1828" s="4">
        <v>0.27015570999999999</v>
      </c>
      <c r="N1828" s="4">
        <v>-133.92812000000001</v>
      </c>
      <c r="O1828" s="4">
        <v>0.26944427999999998</v>
      </c>
      <c r="P1828" s="4">
        <v>88.608186666666697</v>
      </c>
    </row>
    <row r="1829" spans="1:16">
      <c r="A1829" s="4">
        <v>0.26915971</v>
      </c>
      <c r="B1829" s="4">
        <v>237.47899000000001</v>
      </c>
      <c r="C1829" s="4">
        <v>0.26972885000000002</v>
      </c>
      <c r="D1829" s="4">
        <v>122.476216049383</v>
      </c>
      <c r="E1829" s="4">
        <v>0.26859056999999997</v>
      </c>
      <c r="F1829" s="4">
        <v>272.91845000000001</v>
      </c>
      <c r="G1829" s="4">
        <v>0.27314368</v>
      </c>
      <c r="H1829" s="4">
        <v>59.939539000000003</v>
      </c>
      <c r="I1829" s="4">
        <v>0.26844827999999998</v>
      </c>
      <c r="J1829" s="4">
        <v>183.23077586206901</v>
      </c>
      <c r="K1829" s="4">
        <v>0.26873286000000002</v>
      </c>
      <c r="L1829" s="4">
        <v>303.56916740740701</v>
      </c>
      <c r="M1829" s="4">
        <v>0.27029798999999999</v>
      </c>
      <c r="N1829" s="4">
        <v>-131.90009000000001</v>
      </c>
      <c r="O1829" s="4">
        <v>0.26958657000000003</v>
      </c>
      <c r="P1829" s="4">
        <v>89.616799999999998</v>
      </c>
    </row>
    <row r="1830" spans="1:16">
      <c r="A1830" s="4">
        <v>0.26930199999999999</v>
      </c>
      <c r="B1830" s="4">
        <v>240.47928999999999</v>
      </c>
      <c r="C1830" s="4">
        <v>0.26987114000000001</v>
      </c>
      <c r="D1830" s="4">
        <v>123.51918518518499</v>
      </c>
      <c r="E1830" s="4">
        <v>0.26873286000000002</v>
      </c>
      <c r="F1830" s="4">
        <v>272.89740999999998</v>
      </c>
      <c r="G1830" s="4">
        <v>0.27328595999999999</v>
      </c>
      <c r="H1830" s="4">
        <v>60.167558</v>
      </c>
      <c r="I1830" s="4">
        <v>0.26859056999999997</v>
      </c>
      <c r="J1830" s="4">
        <v>182.900586206897</v>
      </c>
      <c r="K1830" s="4">
        <v>0.26887514000000001</v>
      </c>
      <c r="L1830" s="4">
        <v>299.66867555555598</v>
      </c>
      <c r="M1830" s="4">
        <v>0.27044027999999998</v>
      </c>
      <c r="N1830" s="4">
        <v>-129.98047</v>
      </c>
      <c r="O1830" s="4">
        <v>0.26972885000000002</v>
      </c>
      <c r="P1830" s="4">
        <v>90.439115555555603</v>
      </c>
    </row>
    <row r="1831" spans="1:16">
      <c r="A1831" s="4">
        <v>0.26944427999999998</v>
      </c>
      <c r="B1831" s="4">
        <v>242.33402000000001</v>
      </c>
      <c r="C1831" s="4">
        <v>0.27001342</v>
      </c>
      <c r="D1831" s="4">
        <v>124.291469135803</v>
      </c>
      <c r="E1831" s="4">
        <v>0.26887514000000001</v>
      </c>
      <c r="F1831" s="4">
        <v>271.845865</v>
      </c>
      <c r="G1831" s="4">
        <v>0.27342823999999999</v>
      </c>
      <c r="H1831" s="4">
        <v>59.243376499999997</v>
      </c>
      <c r="I1831" s="4">
        <v>0.26873286000000002</v>
      </c>
      <c r="J1831" s="4">
        <v>182.54736206896601</v>
      </c>
      <c r="K1831" s="4">
        <v>0.26901743</v>
      </c>
      <c r="L1831" s="4">
        <v>296.29150814814801</v>
      </c>
      <c r="M1831" s="4">
        <v>0.27058256000000003</v>
      </c>
      <c r="N1831" s="4">
        <v>-129.29123999999999</v>
      </c>
      <c r="O1831" s="4">
        <v>0.26987114000000001</v>
      </c>
      <c r="P1831" s="4">
        <v>91.625439999999998</v>
      </c>
    </row>
    <row r="1832" spans="1:16">
      <c r="A1832" s="4">
        <v>0.26958657000000003</v>
      </c>
      <c r="B1832" s="4">
        <v>246.02874</v>
      </c>
      <c r="C1832" s="4">
        <v>0.27015570999999999</v>
      </c>
      <c r="D1832" s="4">
        <v>124.645814814815</v>
      </c>
      <c r="E1832" s="4">
        <v>0.26901743</v>
      </c>
      <c r="F1832" s="4">
        <v>271.28720499999997</v>
      </c>
      <c r="G1832" s="4">
        <v>0.27357052999999998</v>
      </c>
      <c r="H1832" s="4">
        <v>58.781447999999997</v>
      </c>
      <c r="I1832" s="4">
        <v>0.26887514000000001</v>
      </c>
      <c r="J1832" s="4">
        <v>182.11465517241399</v>
      </c>
      <c r="K1832" s="4">
        <v>0.26915971</v>
      </c>
      <c r="L1832" s="4">
        <v>295.401528888889</v>
      </c>
      <c r="M1832" s="4">
        <v>0.27072485000000002</v>
      </c>
      <c r="N1832" s="4">
        <v>-130.37894</v>
      </c>
      <c r="O1832" s="4">
        <v>0.27001342</v>
      </c>
      <c r="P1832" s="4">
        <v>94.3595955555556</v>
      </c>
    </row>
    <row r="1833" spans="1:16">
      <c r="A1833" s="4">
        <v>0.26972885000000002</v>
      </c>
      <c r="B1833" s="4">
        <v>247.78268</v>
      </c>
      <c r="C1833" s="4">
        <v>0.27029798999999999</v>
      </c>
      <c r="D1833" s="4">
        <v>124.54475308642</v>
      </c>
      <c r="E1833" s="4">
        <v>0.26915971</v>
      </c>
      <c r="F1833" s="4">
        <v>272.09571999999997</v>
      </c>
      <c r="G1833" s="4">
        <v>0.27371280999999997</v>
      </c>
      <c r="H1833" s="4">
        <v>57.361711</v>
      </c>
      <c r="I1833" s="4">
        <v>0.26901743</v>
      </c>
      <c r="J1833" s="4">
        <v>181.829344827586</v>
      </c>
      <c r="K1833" s="4">
        <v>0.26930199999999999</v>
      </c>
      <c r="L1833" s="4">
        <v>294.685771851852</v>
      </c>
      <c r="M1833" s="4">
        <v>0.27086713000000001</v>
      </c>
      <c r="N1833" s="4">
        <v>-130.81846999999999</v>
      </c>
      <c r="O1833" s="4">
        <v>0.27015570999999999</v>
      </c>
      <c r="P1833" s="4">
        <v>92.7312355555556</v>
      </c>
    </row>
    <row r="1834" spans="1:16">
      <c r="A1834" s="4">
        <v>0.26987114000000001</v>
      </c>
      <c r="B1834" s="4">
        <v>249.12755999999999</v>
      </c>
      <c r="C1834" s="4">
        <v>0.27044027999999998</v>
      </c>
      <c r="D1834" s="4">
        <v>124.250333333333</v>
      </c>
      <c r="E1834" s="4">
        <v>0.26930199999999999</v>
      </c>
      <c r="F1834" s="4">
        <v>271.40191499999997</v>
      </c>
      <c r="G1834" s="4">
        <v>0.27385509000000002</v>
      </c>
      <c r="H1834" s="4">
        <v>59.271585999999999</v>
      </c>
      <c r="I1834" s="4">
        <v>0.26915971</v>
      </c>
      <c r="J1834" s="4">
        <v>182.67644827586199</v>
      </c>
      <c r="K1834" s="4">
        <v>0.26944427999999998</v>
      </c>
      <c r="L1834" s="4">
        <v>294.473078518519</v>
      </c>
      <c r="M1834" s="4">
        <v>0.27100942</v>
      </c>
      <c r="N1834" s="4">
        <v>-131.02986000000001</v>
      </c>
      <c r="O1834" s="4">
        <v>0.27029798999999999</v>
      </c>
      <c r="P1834" s="4">
        <v>90.608066666666701</v>
      </c>
    </row>
    <row r="1835" spans="1:16">
      <c r="A1835" s="4">
        <v>0.27001342</v>
      </c>
      <c r="B1835" s="4">
        <v>251.03172000000001</v>
      </c>
      <c r="C1835" s="4">
        <v>0.27058256000000003</v>
      </c>
      <c r="D1835" s="4">
        <v>123.957222222222</v>
      </c>
      <c r="E1835" s="4">
        <v>0.26944427999999998</v>
      </c>
      <c r="F1835" s="4">
        <v>269.95210500000002</v>
      </c>
      <c r="G1835" s="4">
        <v>0.27399737000000002</v>
      </c>
      <c r="H1835" s="4">
        <v>58.698843500000002</v>
      </c>
      <c r="I1835" s="4">
        <v>0.26930199999999999</v>
      </c>
      <c r="J1835" s="4">
        <v>183.39003448275901</v>
      </c>
      <c r="K1835" s="4">
        <v>0.26958657000000003</v>
      </c>
      <c r="L1835" s="4">
        <v>296.56878814814797</v>
      </c>
      <c r="M1835" s="4">
        <v>0.2711517</v>
      </c>
      <c r="N1835" s="4">
        <v>-129.0883</v>
      </c>
      <c r="O1835" s="4">
        <v>0.27044027999999998</v>
      </c>
      <c r="P1835" s="4">
        <v>91.348831111111096</v>
      </c>
    </row>
    <row r="1836" spans="1:16">
      <c r="A1836" s="4">
        <v>0.27015570999999999</v>
      </c>
      <c r="B1836" s="4">
        <v>256.85368</v>
      </c>
      <c r="C1836" s="4">
        <v>0.27072485000000002</v>
      </c>
      <c r="D1836" s="4">
        <v>123.679617283951</v>
      </c>
      <c r="E1836" s="4">
        <v>0.26958657000000003</v>
      </c>
      <c r="F1836" s="4">
        <v>269.88227999999998</v>
      </c>
      <c r="G1836" s="4">
        <v>0.27413966000000001</v>
      </c>
      <c r="H1836" s="4">
        <v>59.559840999999999</v>
      </c>
      <c r="I1836" s="4">
        <v>0.26944427999999998</v>
      </c>
      <c r="J1836" s="4">
        <v>183.50082758620701</v>
      </c>
      <c r="K1836" s="4">
        <v>0.26972885000000002</v>
      </c>
      <c r="L1836" s="4">
        <v>297.76520888888899</v>
      </c>
      <c r="M1836" s="4">
        <v>0.27129398999999998</v>
      </c>
      <c r="N1836" s="4">
        <v>-126.60666999999999</v>
      </c>
      <c r="O1836" s="4">
        <v>0.27058256000000003</v>
      </c>
      <c r="P1836" s="4">
        <v>94.203911111111097</v>
      </c>
    </row>
    <row r="1837" spans="1:16">
      <c r="A1837" s="4">
        <v>0.27029798999999999</v>
      </c>
      <c r="B1837" s="4">
        <v>260.08983000000001</v>
      </c>
      <c r="C1837" s="4">
        <v>0.27086713000000001</v>
      </c>
      <c r="D1837" s="4">
        <v>124.308432098765</v>
      </c>
      <c r="E1837" s="4">
        <v>0.26972885000000002</v>
      </c>
      <c r="F1837" s="4">
        <v>270.70210500000002</v>
      </c>
      <c r="G1837" s="4">
        <v>0.27428194</v>
      </c>
      <c r="H1837" s="4">
        <v>60.9489485</v>
      </c>
      <c r="I1837" s="4">
        <v>0.26958657000000003</v>
      </c>
      <c r="J1837" s="4">
        <v>183.078586206897</v>
      </c>
      <c r="K1837" s="4">
        <v>0.26987114000000001</v>
      </c>
      <c r="L1837" s="4">
        <v>298.120906666667</v>
      </c>
      <c r="M1837" s="4">
        <v>0.27143626999999998</v>
      </c>
      <c r="N1837" s="4">
        <v>-124.54095</v>
      </c>
      <c r="O1837" s="4">
        <v>0.27072485000000002</v>
      </c>
      <c r="P1837" s="4">
        <v>94.360555555555607</v>
      </c>
    </row>
    <row r="1838" spans="1:16">
      <c r="A1838" s="4">
        <v>0.27044027999999998</v>
      </c>
      <c r="B1838" s="4">
        <v>261.63</v>
      </c>
      <c r="C1838" s="4">
        <v>0.27100942</v>
      </c>
      <c r="D1838" s="4">
        <v>125.29562962963</v>
      </c>
      <c r="E1838" s="4">
        <v>0.26987114000000001</v>
      </c>
      <c r="F1838" s="4">
        <v>271.62761</v>
      </c>
      <c r="G1838" s="4">
        <v>0.27442422</v>
      </c>
      <c r="H1838" s="4">
        <v>65.268395499999997</v>
      </c>
      <c r="I1838" s="4">
        <v>0.26972885000000002</v>
      </c>
      <c r="J1838" s="4">
        <v>182.79834482758599</v>
      </c>
      <c r="K1838" s="4">
        <v>0.27001342</v>
      </c>
      <c r="L1838" s="4">
        <v>297.78561185185202</v>
      </c>
      <c r="M1838" s="4">
        <v>0.27157854999999997</v>
      </c>
      <c r="N1838" s="4">
        <v>-125.495</v>
      </c>
      <c r="O1838" s="4">
        <v>0.27086713000000001</v>
      </c>
      <c r="P1838" s="4">
        <v>90.761840000000007</v>
      </c>
    </row>
    <row r="1839" spans="1:16">
      <c r="A1839" s="4">
        <v>0.27058256000000003</v>
      </c>
      <c r="B1839" s="4">
        <v>264.51420000000002</v>
      </c>
      <c r="C1839" s="4">
        <v>0.2711517</v>
      </c>
      <c r="D1839" s="4">
        <v>126.393777777778</v>
      </c>
      <c r="E1839" s="4">
        <v>0.27001342</v>
      </c>
      <c r="F1839" s="4">
        <v>271.69592</v>
      </c>
      <c r="G1839" s="4">
        <v>0.27456649999999999</v>
      </c>
      <c r="H1839" s="4">
        <v>66.821403000000004</v>
      </c>
      <c r="I1839" s="4">
        <v>0.26987114000000001</v>
      </c>
      <c r="J1839" s="4">
        <v>183.07893103448299</v>
      </c>
      <c r="K1839" s="4">
        <v>0.27015570999999999</v>
      </c>
      <c r="L1839" s="4">
        <v>296.24749037036997</v>
      </c>
      <c r="M1839" s="4">
        <v>0.27172084000000002</v>
      </c>
      <c r="N1839" s="4">
        <v>-132.02960999999999</v>
      </c>
      <c r="O1839" s="4">
        <v>0.27100942</v>
      </c>
      <c r="P1839" s="4">
        <v>91.714017777777798</v>
      </c>
    </row>
    <row r="1840" spans="1:16">
      <c r="A1840" s="4">
        <v>0.27072485000000002</v>
      </c>
      <c r="B1840" s="4">
        <v>266.53644000000003</v>
      </c>
      <c r="C1840" s="4">
        <v>0.27129398999999998</v>
      </c>
      <c r="D1840" s="4">
        <v>127.370444444444</v>
      </c>
      <c r="E1840" s="4">
        <v>0.27015570999999999</v>
      </c>
      <c r="F1840" s="4">
        <v>272.44279999999998</v>
      </c>
      <c r="G1840" s="4">
        <v>0.27470878999999998</v>
      </c>
      <c r="H1840" s="4">
        <v>65.871800500000006</v>
      </c>
      <c r="I1840" s="4">
        <v>0.27001342</v>
      </c>
      <c r="J1840" s="4">
        <v>182.798620689655</v>
      </c>
      <c r="K1840" s="4">
        <v>0.27029798999999999</v>
      </c>
      <c r="L1840" s="4">
        <v>297.34653629629599</v>
      </c>
      <c r="M1840" s="4">
        <v>0.27186312000000001</v>
      </c>
      <c r="N1840" s="4">
        <v>-137.37987000000001</v>
      </c>
      <c r="O1840" s="4">
        <v>0.2711517</v>
      </c>
      <c r="P1840" s="4">
        <v>93.836640000000003</v>
      </c>
    </row>
    <row r="1841" spans="1:16">
      <c r="A1841" s="4">
        <v>0.27086713000000001</v>
      </c>
      <c r="B1841" s="4">
        <v>259.05140999999998</v>
      </c>
      <c r="C1841" s="4">
        <v>0.27143626999999998</v>
      </c>
      <c r="D1841" s="4">
        <v>128.124234567901</v>
      </c>
      <c r="E1841" s="4">
        <v>0.27029798999999999</v>
      </c>
      <c r="F1841" s="4">
        <v>272.67165999999997</v>
      </c>
      <c r="G1841" s="4">
        <v>0.27485106999999998</v>
      </c>
      <c r="H1841" s="4">
        <v>62.779485999999999</v>
      </c>
      <c r="I1841" s="4">
        <v>0.27015570999999999</v>
      </c>
      <c r="J1841" s="4">
        <v>183.06244827586201</v>
      </c>
      <c r="K1841" s="4">
        <v>0.27044027999999998</v>
      </c>
      <c r="L1841" s="4">
        <v>297.13878518518499</v>
      </c>
      <c r="M1841" s="4">
        <v>0.27200541</v>
      </c>
      <c r="N1841" s="4">
        <v>-143.94145</v>
      </c>
      <c r="O1841" s="4">
        <v>0.27129398999999998</v>
      </c>
      <c r="P1841" s="4">
        <v>95.264715555555597</v>
      </c>
    </row>
    <row r="1842" spans="1:16">
      <c r="A1842" s="4">
        <v>0.27100942</v>
      </c>
      <c r="B1842" s="4">
        <v>256.18991</v>
      </c>
      <c r="C1842" s="4">
        <v>0.27157854999999997</v>
      </c>
      <c r="D1842" s="4">
        <v>127.89582716049399</v>
      </c>
      <c r="E1842" s="4">
        <v>0.27044027999999998</v>
      </c>
      <c r="F1842" s="4">
        <v>272.29788500000001</v>
      </c>
      <c r="G1842" s="4">
        <v>0.27499335000000003</v>
      </c>
      <c r="H1842" s="4">
        <v>59.841083500000003</v>
      </c>
      <c r="I1842" s="4">
        <v>0.27029798999999999</v>
      </c>
      <c r="J1842" s="4">
        <v>182.78165517241399</v>
      </c>
      <c r="K1842" s="4">
        <v>0.27058256000000003</v>
      </c>
      <c r="L1842" s="4">
        <v>297.18600888888898</v>
      </c>
      <c r="M1842" s="4">
        <v>0.27214769</v>
      </c>
      <c r="N1842" s="4">
        <v>-146.53872999999999</v>
      </c>
      <c r="O1842" s="4">
        <v>0.27143626999999998</v>
      </c>
      <c r="P1842" s="4">
        <v>93.0285288888889</v>
      </c>
    </row>
    <row r="1843" spans="1:16">
      <c r="A1843" s="4">
        <v>0.2711517</v>
      </c>
      <c r="B1843" s="4">
        <v>255.85133999999999</v>
      </c>
      <c r="C1843" s="4">
        <v>0.27172084000000002</v>
      </c>
      <c r="D1843" s="4">
        <v>127.965925925926</v>
      </c>
      <c r="E1843" s="4">
        <v>0.27058256000000003</v>
      </c>
      <c r="F1843" s="4">
        <v>273.655055</v>
      </c>
      <c r="G1843" s="4">
        <v>0.27513563000000002</v>
      </c>
      <c r="H1843" s="4">
        <v>56.968125499999999</v>
      </c>
      <c r="I1843" s="4">
        <v>0.27044027999999998</v>
      </c>
      <c r="J1843" s="4">
        <v>182.80141379310299</v>
      </c>
      <c r="K1843" s="4">
        <v>0.27072485000000002</v>
      </c>
      <c r="L1843" s="4">
        <v>295.41806222222198</v>
      </c>
      <c r="M1843" s="4">
        <v>0.27228996999999999</v>
      </c>
      <c r="N1843" s="4">
        <v>-147.75184999999999</v>
      </c>
      <c r="O1843" s="4">
        <v>0.27157856000000002</v>
      </c>
      <c r="P1843" s="4">
        <v>89.592266666666703</v>
      </c>
    </row>
    <row r="1844" spans="1:16">
      <c r="A1844" s="4">
        <v>0.27129398999999998</v>
      </c>
      <c r="B1844" s="4">
        <v>255.29429999999999</v>
      </c>
      <c r="C1844" s="4">
        <v>0.27186312000000001</v>
      </c>
      <c r="D1844" s="4">
        <v>128.70132098765399</v>
      </c>
      <c r="E1844" s="4">
        <v>0.27072485000000002</v>
      </c>
      <c r="F1844" s="4">
        <v>273.162125</v>
      </c>
      <c r="G1844" s="4">
        <v>0.27527792000000001</v>
      </c>
      <c r="H1844" s="4">
        <v>56.6437685</v>
      </c>
      <c r="I1844" s="4">
        <v>0.27058256000000003</v>
      </c>
      <c r="J1844" s="4">
        <v>182.59532758620699</v>
      </c>
      <c r="K1844" s="4">
        <v>0.27086713000000001</v>
      </c>
      <c r="L1844" s="4">
        <v>292.48920296296302</v>
      </c>
      <c r="M1844" s="4">
        <v>0.27243225999999998</v>
      </c>
      <c r="N1844" s="4">
        <v>-142.42722000000001</v>
      </c>
      <c r="O1844" s="4">
        <v>0.27172084000000002</v>
      </c>
      <c r="P1844" s="4">
        <v>88.396253333333306</v>
      </c>
    </row>
    <row r="1845" spans="1:16">
      <c r="A1845" s="4">
        <v>0.27143626999999998</v>
      </c>
      <c r="B1845" s="4">
        <v>253.69627</v>
      </c>
      <c r="C1845" s="4">
        <v>0.27200541</v>
      </c>
      <c r="D1845" s="4">
        <v>130.08160493827199</v>
      </c>
      <c r="E1845" s="4">
        <v>0.27086713000000001</v>
      </c>
      <c r="F1845" s="4">
        <v>274.7903</v>
      </c>
      <c r="G1845" s="4">
        <v>0.2754202</v>
      </c>
      <c r="H1845" s="4">
        <v>59.109506500000002</v>
      </c>
      <c r="I1845" s="4">
        <v>0.27072485000000002</v>
      </c>
      <c r="J1845" s="4">
        <v>183.03537931034501</v>
      </c>
      <c r="K1845" s="4">
        <v>0.27100942</v>
      </c>
      <c r="L1845" s="4">
        <v>289.59939555555599</v>
      </c>
      <c r="M1845" s="4">
        <v>0.27257453999999998</v>
      </c>
      <c r="N1845" s="4">
        <v>-136.59082000000001</v>
      </c>
      <c r="O1845" s="4">
        <v>0.27186312000000001</v>
      </c>
      <c r="P1845" s="4">
        <v>87.561262222222197</v>
      </c>
    </row>
    <row r="1846" spans="1:16">
      <c r="A1846" s="4">
        <v>0.27157854999999997</v>
      </c>
      <c r="B1846" s="4">
        <v>252.81151</v>
      </c>
      <c r="C1846" s="4">
        <v>0.27214769</v>
      </c>
      <c r="D1846" s="4">
        <v>131.488259259259</v>
      </c>
      <c r="E1846" s="4">
        <v>0.27100942</v>
      </c>
      <c r="F1846" s="4">
        <v>276.18636500000002</v>
      </c>
      <c r="G1846" s="4">
        <v>0.27556248</v>
      </c>
      <c r="H1846" s="4">
        <v>64.304234500000007</v>
      </c>
      <c r="I1846" s="4">
        <v>0.27086713000000001</v>
      </c>
      <c r="J1846" s="4">
        <v>184.79146551724099</v>
      </c>
      <c r="K1846" s="4">
        <v>0.2711517</v>
      </c>
      <c r="L1846" s="4">
        <v>289.06296296296301</v>
      </c>
      <c r="M1846" s="4">
        <v>0.27271683000000002</v>
      </c>
      <c r="N1846" s="4">
        <v>-132.72096999999999</v>
      </c>
      <c r="O1846" s="4">
        <v>0.27200541</v>
      </c>
      <c r="P1846" s="4">
        <v>87.175079999999994</v>
      </c>
    </row>
    <row r="1847" spans="1:16">
      <c r="A1847" s="4">
        <v>0.27172084000000002</v>
      </c>
      <c r="B1847" s="4">
        <v>253.91655</v>
      </c>
      <c r="C1847" s="4">
        <v>0.27228996999999999</v>
      </c>
      <c r="D1847" s="4">
        <v>132.98550617283999</v>
      </c>
      <c r="E1847" s="4">
        <v>0.2711517</v>
      </c>
      <c r="F1847" s="4">
        <v>278.49567999999999</v>
      </c>
      <c r="G1847" s="4">
        <v>0.27570475999999999</v>
      </c>
      <c r="H1847" s="4">
        <v>64.093908999999996</v>
      </c>
      <c r="I1847" s="4">
        <v>0.27100942</v>
      </c>
      <c r="J1847" s="4">
        <v>186.831379310345</v>
      </c>
      <c r="K1847" s="4">
        <v>0.27129398999999998</v>
      </c>
      <c r="L1847" s="4">
        <v>292.38108444444401</v>
      </c>
      <c r="M1847" s="4">
        <v>0.27285911000000002</v>
      </c>
      <c r="N1847" s="4">
        <v>-126.22087000000001</v>
      </c>
      <c r="O1847" s="4">
        <v>0.27214769</v>
      </c>
      <c r="P1847" s="4">
        <v>87.408324444444403</v>
      </c>
    </row>
    <row r="1848" spans="1:16">
      <c r="A1848" s="4">
        <v>0.27186312000000001</v>
      </c>
      <c r="B1848" s="4">
        <v>256.55167999999998</v>
      </c>
      <c r="C1848" s="4">
        <v>0.27243225999999998</v>
      </c>
      <c r="D1848" s="4">
        <v>133.51354320987701</v>
      </c>
      <c r="E1848" s="4">
        <v>0.27129398999999998</v>
      </c>
      <c r="F1848" s="4">
        <v>280.54535499999997</v>
      </c>
      <c r="G1848" s="4">
        <v>0.27584703999999999</v>
      </c>
      <c r="H1848" s="4">
        <v>63.880360500000002</v>
      </c>
      <c r="I1848" s="4">
        <v>0.2711517</v>
      </c>
      <c r="J1848" s="4">
        <v>188.06882758620699</v>
      </c>
      <c r="K1848" s="4">
        <v>0.27143626999999998</v>
      </c>
      <c r="L1848" s="4">
        <v>294.97505185185202</v>
      </c>
      <c r="M1848" s="4">
        <v>0.27300139000000001</v>
      </c>
      <c r="N1848" s="4">
        <v>-126.43754</v>
      </c>
      <c r="O1848" s="4">
        <v>0.27228997999999999</v>
      </c>
      <c r="P1848" s="4">
        <v>85.739404444444403</v>
      </c>
    </row>
    <row r="1849" spans="1:16">
      <c r="A1849" s="4">
        <v>0.27200541</v>
      </c>
      <c r="B1849" s="4">
        <v>254.45649</v>
      </c>
      <c r="C1849" s="4">
        <v>0.27257453999999998</v>
      </c>
      <c r="D1849" s="4">
        <v>133.51588888888901</v>
      </c>
      <c r="E1849" s="4">
        <v>0.27143626999999998</v>
      </c>
      <c r="F1849" s="4">
        <v>279.83928500000002</v>
      </c>
      <c r="G1849" s="4">
        <v>0.27598931999999998</v>
      </c>
      <c r="H1849" s="4">
        <v>63.498209500000002</v>
      </c>
      <c r="I1849" s="4">
        <v>0.27129398999999998</v>
      </c>
      <c r="J1849" s="4">
        <v>188.86325862069</v>
      </c>
      <c r="K1849" s="4">
        <v>0.27157854999999997</v>
      </c>
      <c r="L1849" s="4">
        <v>295.22164740740698</v>
      </c>
      <c r="M1849" s="4">
        <v>0.27314368</v>
      </c>
      <c r="N1849" s="4">
        <v>-129.75451000000001</v>
      </c>
      <c r="O1849" s="4">
        <v>0.27243225999999998</v>
      </c>
      <c r="P1849" s="4">
        <v>85.4936222222222</v>
      </c>
    </row>
    <row r="1850" spans="1:16">
      <c r="A1850" s="4">
        <v>0.27214769</v>
      </c>
      <c r="B1850" s="4">
        <v>251.53144</v>
      </c>
      <c r="C1850" s="4">
        <v>0.27271683000000002</v>
      </c>
      <c r="D1850" s="4">
        <v>133.47850617284001</v>
      </c>
      <c r="E1850" s="4">
        <v>0.27157856000000002</v>
      </c>
      <c r="F1850" s="4">
        <v>278.25688500000001</v>
      </c>
      <c r="G1850" s="4">
        <v>0.27613161000000003</v>
      </c>
      <c r="H1850" s="4">
        <v>63.9005455</v>
      </c>
      <c r="I1850" s="4">
        <v>0.27143626999999998</v>
      </c>
      <c r="J1850" s="4">
        <v>189.537344827586</v>
      </c>
      <c r="K1850" s="4">
        <v>0.27172084000000002</v>
      </c>
      <c r="L1850" s="4">
        <v>294.861208888889</v>
      </c>
      <c r="M1850" s="4">
        <v>0.27328595999999999</v>
      </c>
      <c r="N1850" s="4">
        <v>-134.28286</v>
      </c>
      <c r="O1850" s="4">
        <v>0.27257453999999998</v>
      </c>
      <c r="P1850" s="4">
        <v>86.712884444444498</v>
      </c>
    </row>
    <row r="1851" spans="1:16">
      <c r="A1851" s="4">
        <v>0.27228996999999999</v>
      </c>
      <c r="B1851" s="4">
        <v>252.46426</v>
      </c>
      <c r="C1851" s="4">
        <v>0.27285911000000002</v>
      </c>
      <c r="D1851" s="4">
        <v>134.49235802469099</v>
      </c>
      <c r="E1851" s="4">
        <v>0.27172084000000002</v>
      </c>
      <c r="F1851" s="4">
        <v>275.67993000000001</v>
      </c>
      <c r="G1851" s="4">
        <v>0.27627389000000002</v>
      </c>
      <c r="H1851" s="4">
        <v>60.567226499999997</v>
      </c>
      <c r="I1851" s="4">
        <v>0.27157854999999997</v>
      </c>
      <c r="J1851" s="4">
        <v>190.31786206896601</v>
      </c>
      <c r="K1851" s="4">
        <v>0.27186312000000001</v>
      </c>
      <c r="L1851" s="4">
        <v>293.44929777777799</v>
      </c>
      <c r="M1851" s="4">
        <v>0.27342823999999999</v>
      </c>
      <c r="N1851" s="4">
        <v>-135.92397</v>
      </c>
      <c r="O1851" s="4">
        <v>0.27271683000000002</v>
      </c>
      <c r="P1851" s="4">
        <v>88.179071111111099</v>
      </c>
    </row>
    <row r="1852" spans="1:16">
      <c r="A1852" s="4">
        <v>0.27243225999999998</v>
      </c>
      <c r="B1852" s="4">
        <v>254.24207999999999</v>
      </c>
      <c r="C1852" s="4">
        <v>0.27300139000000001</v>
      </c>
      <c r="D1852" s="4">
        <v>135.44890123456801</v>
      </c>
      <c r="E1852" s="4">
        <v>0.27186312000000001</v>
      </c>
      <c r="F1852" s="4">
        <v>275.861535</v>
      </c>
      <c r="G1852" s="4">
        <v>0.27641617000000002</v>
      </c>
      <c r="H1852" s="4">
        <v>57.5849835</v>
      </c>
      <c r="I1852" s="4">
        <v>0.27172084000000002</v>
      </c>
      <c r="J1852" s="4">
        <v>189.9615</v>
      </c>
      <c r="K1852" s="4">
        <v>0.27200541</v>
      </c>
      <c r="L1852" s="4">
        <v>289.97514074074098</v>
      </c>
      <c r="M1852" s="4">
        <v>0.27357051999999998</v>
      </c>
      <c r="N1852" s="4">
        <v>-136.80844999999999</v>
      </c>
      <c r="O1852" s="4">
        <v>0.27285911000000002</v>
      </c>
      <c r="P1852" s="4">
        <v>89.188102222222199</v>
      </c>
    </row>
    <row r="1853" spans="1:16">
      <c r="A1853" s="4">
        <v>0.27257453999999998</v>
      </c>
      <c r="B1853" s="4">
        <v>252.07841999999999</v>
      </c>
      <c r="C1853" s="4">
        <v>0.27314368</v>
      </c>
      <c r="D1853" s="4">
        <v>136.07650617284</v>
      </c>
      <c r="E1853" s="4">
        <v>0.27200541</v>
      </c>
      <c r="F1853" s="4">
        <v>275.8793</v>
      </c>
      <c r="G1853" s="4">
        <v>0.27655845000000001</v>
      </c>
      <c r="H1853" s="4">
        <v>58.130154500000003</v>
      </c>
      <c r="I1853" s="4">
        <v>0.27186312000000001</v>
      </c>
      <c r="J1853" s="4">
        <v>189.512293103448</v>
      </c>
      <c r="K1853" s="4">
        <v>0.27214769</v>
      </c>
      <c r="L1853" s="4">
        <v>287.227105185185</v>
      </c>
      <c r="M1853" s="4">
        <v>0.27371280999999997</v>
      </c>
      <c r="N1853" s="4">
        <v>-137.81378000000001</v>
      </c>
      <c r="O1853" s="4">
        <v>0.27300139000000001</v>
      </c>
      <c r="P1853" s="4">
        <v>91.432915555555596</v>
      </c>
    </row>
    <row r="1854" spans="1:16">
      <c r="A1854" s="4">
        <v>0.27271683000000002</v>
      </c>
      <c r="B1854" s="4">
        <v>253.30805000000001</v>
      </c>
      <c r="C1854" s="4">
        <v>0.27328595999999999</v>
      </c>
      <c r="D1854" s="4">
        <v>137.33395061728399</v>
      </c>
      <c r="E1854" s="4">
        <v>0.27214769</v>
      </c>
      <c r="F1854" s="4">
        <v>274.629165</v>
      </c>
      <c r="G1854" s="4">
        <v>0.27670073000000001</v>
      </c>
      <c r="H1854" s="4">
        <v>57.859020999999998</v>
      </c>
      <c r="I1854" s="4">
        <v>0.27200541</v>
      </c>
      <c r="J1854" s="4">
        <v>190.2045</v>
      </c>
      <c r="K1854" s="4">
        <v>0.27228996999999999</v>
      </c>
      <c r="L1854" s="4">
        <v>285.55777185185201</v>
      </c>
      <c r="M1854" s="4">
        <v>0.27385509000000002</v>
      </c>
      <c r="N1854" s="4">
        <v>-135.57257999999999</v>
      </c>
      <c r="O1854" s="4">
        <v>0.27314368</v>
      </c>
      <c r="P1854" s="4">
        <v>93.331235555555594</v>
      </c>
    </row>
    <row r="1855" spans="1:16">
      <c r="A1855" s="4">
        <v>0.27285911000000002</v>
      </c>
      <c r="B1855" s="4">
        <v>259.42176999999998</v>
      </c>
      <c r="C1855" s="4">
        <v>0.27342823999999999</v>
      </c>
      <c r="D1855" s="4">
        <v>138.38553086419799</v>
      </c>
      <c r="E1855" s="4">
        <v>0.27228996999999999</v>
      </c>
      <c r="F1855" s="4">
        <v>274.14037999999999</v>
      </c>
      <c r="G1855" s="4">
        <v>0.27684301</v>
      </c>
      <c r="H1855" s="4">
        <v>58.131942000000002</v>
      </c>
      <c r="I1855" s="4">
        <v>0.27214769</v>
      </c>
      <c r="J1855" s="4">
        <v>190.31141379310299</v>
      </c>
      <c r="K1855" s="4">
        <v>0.27243225999999998</v>
      </c>
      <c r="L1855" s="4">
        <v>282.76573629629598</v>
      </c>
      <c r="M1855" s="4">
        <v>0.27399737000000002</v>
      </c>
      <c r="N1855" s="4">
        <v>-134.6489</v>
      </c>
      <c r="O1855" s="4">
        <v>0.27328595999999999</v>
      </c>
      <c r="P1855" s="4">
        <v>91.128888888888895</v>
      </c>
    </row>
    <row r="1856" spans="1:16">
      <c r="A1856" s="4">
        <v>0.27300139000000001</v>
      </c>
      <c r="B1856" s="4">
        <v>261.51400000000001</v>
      </c>
      <c r="C1856" s="4">
        <v>0.27357051999999998</v>
      </c>
      <c r="D1856" s="4">
        <v>139.722518518519</v>
      </c>
      <c r="E1856" s="4">
        <v>0.27243225999999998</v>
      </c>
      <c r="F1856" s="4">
        <v>274.43699500000002</v>
      </c>
      <c r="G1856" s="4">
        <v>0.27698529</v>
      </c>
      <c r="H1856" s="4">
        <v>56.758702</v>
      </c>
      <c r="I1856" s="4">
        <v>0.27228996999999999</v>
      </c>
      <c r="J1856" s="4">
        <v>189.492086206897</v>
      </c>
      <c r="K1856" s="4">
        <v>0.27257453999999998</v>
      </c>
      <c r="L1856" s="4">
        <v>281.64091851851902</v>
      </c>
      <c r="M1856" s="4">
        <v>0.27413966000000001</v>
      </c>
      <c r="N1856" s="4">
        <v>-134.74722</v>
      </c>
      <c r="O1856" s="4">
        <v>0.27342823999999999</v>
      </c>
      <c r="P1856" s="4">
        <v>89.940257777777802</v>
      </c>
    </row>
    <row r="1857" spans="1:16">
      <c r="A1857" s="4">
        <v>0.27314368</v>
      </c>
      <c r="B1857" s="4">
        <v>260.46690000000001</v>
      </c>
      <c r="C1857" s="4">
        <v>0.27371280999999997</v>
      </c>
      <c r="D1857" s="4">
        <v>141.087444444444</v>
      </c>
      <c r="E1857" s="4">
        <v>0.27257453999999998</v>
      </c>
      <c r="F1857" s="4">
        <v>276.90841999999998</v>
      </c>
      <c r="G1857" s="4">
        <v>0.27712756999999999</v>
      </c>
      <c r="H1857" s="4">
        <v>57.738472000000002</v>
      </c>
      <c r="I1857" s="4">
        <v>0.27243225999999998</v>
      </c>
      <c r="J1857" s="4">
        <v>189.78075862068999</v>
      </c>
      <c r="K1857" s="4">
        <v>0.27271683000000002</v>
      </c>
      <c r="L1857" s="4">
        <v>280.95634370370402</v>
      </c>
      <c r="M1857" s="4">
        <v>0.27428194</v>
      </c>
      <c r="N1857" s="4">
        <v>-135.20904999999999</v>
      </c>
      <c r="O1857" s="4">
        <v>0.27357052999999998</v>
      </c>
      <c r="P1857" s="4">
        <v>89.340511111111098</v>
      </c>
    </row>
    <row r="1858" spans="1:16">
      <c r="A1858" s="4">
        <v>0.27328595999999999</v>
      </c>
      <c r="B1858" s="4">
        <v>257.88866999999999</v>
      </c>
      <c r="C1858" s="4">
        <v>0.27385509000000002</v>
      </c>
      <c r="D1858" s="4">
        <v>142.497308641975</v>
      </c>
      <c r="E1858" s="4">
        <v>0.27271683000000002</v>
      </c>
      <c r="F1858" s="4">
        <v>277.82021500000002</v>
      </c>
      <c r="G1858" s="4">
        <v>0.27726984999999998</v>
      </c>
      <c r="H1858" s="4">
        <v>59.475091499999998</v>
      </c>
      <c r="I1858" s="4">
        <v>0.27257453999999998</v>
      </c>
      <c r="J1858" s="4">
        <v>191.00700000000001</v>
      </c>
      <c r="K1858" s="4">
        <v>0.27285911000000002</v>
      </c>
      <c r="L1858" s="4">
        <v>280.27530666666701</v>
      </c>
      <c r="M1858" s="4">
        <v>0.27442422</v>
      </c>
      <c r="N1858" s="4">
        <v>-136.0934</v>
      </c>
      <c r="O1858" s="4">
        <v>0.27371280999999997</v>
      </c>
      <c r="P1858" s="4">
        <v>88.4891244444444</v>
      </c>
    </row>
    <row r="1859" spans="1:16">
      <c r="A1859" s="4">
        <v>0.27342823999999999</v>
      </c>
      <c r="B1859" s="4">
        <v>257.29315000000003</v>
      </c>
      <c r="C1859" s="4">
        <v>0.27399737000000002</v>
      </c>
      <c r="D1859" s="4">
        <v>144.39208641975301</v>
      </c>
      <c r="E1859" s="4">
        <v>0.27285911000000002</v>
      </c>
      <c r="F1859" s="4">
        <v>277.59303</v>
      </c>
      <c r="G1859" s="4">
        <v>0.27741213999999997</v>
      </c>
      <c r="H1859" s="4">
        <v>58.2799415</v>
      </c>
      <c r="I1859" s="4">
        <v>0.27271683000000002</v>
      </c>
      <c r="J1859" s="4">
        <v>192.17234482758599</v>
      </c>
      <c r="K1859" s="4">
        <v>0.27300139000000001</v>
      </c>
      <c r="L1859" s="4">
        <v>280.70616888888901</v>
      </c>
      <c r="M1859" s="4">
        <v>0.27456649999999999</v>
      </c>
      <c r="N1859" s="4">
        <v>-137.12013999999999</v>
      </c>
      <c r="O1859" s="4">
        <v>0.27385509000000002</v>
      </c>
      <c r="P1859" s="4">
        <v>87.507444444444403</v>
      </c>
    </row>
    <row r="1860" spans="1:16">
      <c r="A1860" s="4">
        <v>0.27357051999999998</v>
      </c>
      <c r="B1860" s="4">
        <v>255.59242</v>
      </c>
      <c r="C1860" s="4">
        <v>0.27413966000000001</v>
      </c>
      <c r="D1860" s="4">
        <v>145.83558024691399</v>
      </c>
      <c r="E1860" s="4">
        <v>0.27300139000000001</v>
      </c>
      <c r="F1860" s="4">
        <v>278.787035</v>
      </c>
      <c r="G1860" s="4">
        <v>0.27755442000000002</v>
      </c>
      <c r="H1860" s="4">
        <v>58.7733025</v>
      </c>
      <c r="I1860" s="4">
        <v>0.27285911000000002</v>
      </c>
      <c r="J1860" s="4">
        <v>194.29841379310301</v>
      </c>
      <c r="K1860" s="4">
        <v>0.27314368</v>
      </c>
      <c r="L1860" s="4">
        <v>279.72610962963</v>
      </c>
      <c r="M1860" s="4">
        <v>0.27470878999999998</v>
      </c>
      <c r="N1860" s="4">
        <v>-138.22619</v>
      </c>
      <c r="O1860" s="4">
        <v>0.27399737000000002</v>
      </c>
      <c r="P1860" s="4">
        <v>88.211293333333302</v>
      </c>
    </row>
    <row r="1861" spans="1:16">
      <c r="A1861" s="4">
        <v>0.27371280999999997</v>
      </c>
      <c r="B1861" s="4">
        <v>256.23363999999998</v>
      </c>
      <c r="C1861" s="4">
        <v>0.27428194</v>
      </c>
      <c r="D1861" s="4">
        <v>146.92828395061699</v>
      </c>
      <c r="E1861" s="4">
        <v>0.27314368</v>
      </c>
      <c r="F1861" s="4">
        <v>282.22421000000003</v>
      </c>
      <c r="G1861" s="4">
        <v>0.27769670000000002</v>
      </c>
      <c r="H1861" s="4">
        <v>58.945689000000002</v>
      </c>
      <c r="I1861" s="4">
        <v>0.27300139000000001</v>
      </c>
      <c r="J1861" s="4">
        <v>196.228051724138</v>
      </c>
      <c r="K1861" s="4">
        <v>0.27328595999999999</v>
      </c>
      <c r="L1861" s="4">
        <v>276.247111111111</v>
      </c>
      <c r="M1861" s="4">
        <v>0.27485106999999998</v>
      </c>
      <c r="N1861" s="4">
        <v>-137.23877999999999</v>
      </c>
      <c r="O1861" s="4">
        <v>0.27413966000000001</v>
      </c>
      <c r="P1861" s="4">
        <v>89.159955555555598</v>
      </c>
    </row>
    <row r="1862" spans="1:16">
      <c r="A1862" s="4">
        <v>0.27385509000000002</v>
      </c>
      <c r="B1862" s="4">
        <v>258.43565999999998</v>
      </c>
      <c r="C1862" s="4">
        <v>0.27442422</v>
      </c>
      <c r="D1862" s="4">
        <v>147.736111111111</v>
      </c>
      <c r="E1862" s="4">
        <v>0.27328595999999999</v>
      </c>
      <c r="F1862" s="4">
        <v>286.04459000000003</v>
      </c>
      <c r="G1862" s="4">
        <v>0.27783898000000001</v>
      </c>
      <c r="H1862" s="4">
        <v>60.388075000000001</v>
      </c>
      <c r="I1862" s="4">
        <v>0.27314368</v>
      </c>
      <c r="J1862" s="4">
        <v>196.763482758621</v>
      </c>
      <c r="K1862" s="4">
        <v>0.27342823999999999</v>
      </c>
      <c r="L1862" s="4">
        <v>274.86183703703699</v>
      </c>
      <c r="M1862" s="4">
        <v>0.27499335000000003</v>
      </c>
      <c r="N1862" s="4">
        <v>-139.85833</v>
      </c>
      <c r="O1862" s="4">
        <v>0.27428194</v>
      </c>
      <c r="P1862" s="4">
        <v>89.650097777777802</v>
      </c>
    </row>
    <row r="1863" spans="1:16">
      <c r="A1863" s="4">
        <v>0.27399737000000002</v>
      </c>
      <c r="B1863" s="4">
        <v>262.30050999999997</v>
      </c>
      <c r="C1863" s="4">
        <v>0.27456649999999999</v>
      </c>
      <c r="D1863" s="4">
        <v>148.71192592592601</v>
      </c>
      <c r="E1863" s="4">
        <v>0.27342823999999999</v>
      </c>
      <c r="F1863" s="4">
        <v>285.54005000000001</v>
      </c>
      <c r="G1863" s="4">
        <v>0.27798126000000001</v>
      </c>
      <c r="H1863" s="4">
        <v>59.124444500000003</v>
      </c>
      <c r="I1863" s="4">
        <v>0.27328595999999999</v>
      </c>
      <c r="J1863" s="4">
        <v>197.464706896552</v>
      </c>
      <c r="K1863" s="4">
        <v>0.27357051999999998</v>
      </c>
      <c r="L1863" s="4">
        <v>278.13524740740701</v>
      </c>
      <c r="M1863" s="4">
        <v>0.27513563000000002</v>
      </c>
      <c r="N1863" s="4">
        <v>-139.29921999999999</v>
      </c>
      <c r="O1863" s="4">
        <v>0.27442422</v>
      </c>
      <c r="P1863" s="4">
        <v>90.760933333333298</v>
      </c>
    </row>
    <row r="1864" spans="1:16">
      <c r="A1864" s="4">
        <v>0.27413966000000001</v>
      </c>
      <c r="B1864" s="4">
        <v>266.46690999999998</v>
      </c>
      <c r="C1864" s="4">
        <v>0.27470878999999998</v>
      </c>
      <c r="D1864" s="4">
        <v>149.512395061728</v>
      </c>
      <c r="E1864" s="4">
        <v>0.27357052999999998</v>
      </c>
      <c r="F1864" s="4">
        <v>283.959495</v>
      </c>
      <c r="G1864" s="4">
        <v>0.27812354</v>
      </c>
      <c r="H1864" s="4">
        <v>58.146407000000004</v>
      </c>
      <c r="I1864" s="4">
        <v>0.27342823999999999</v>
      </c>
      <c r="J1864" s="4">
        <v>199.15906896551701</v>
      </c>
      <c r="K1864" s="4">
        <v>0.27371280999999997</v>
      </c>
      <c r="L1864" s="4">
        <v>279.87403259259298</v>
      </c>
      <c r="M1864" s="4">
        <v>0.27527791000000001</v>
      </c>
      <c r="N1864" s="4">
        <v>-140.73227</v>
      </c>
      <c r="O1864" s="4">
        <v>0.27456649999999999</v>
      </c>
      <c r="P1864" s="4">
        <v>91.942697777777795</v>
      </c>
    </row>
    <row r="1865" spans="1:16">
      <c r="A1865" s="4">
        <v>0.27428194</v>
      </c>
      <c r="B1865" s="4">
        <v>266.79523999999998</v>
      </c>
      <c r="C1865" s="4">
        <v>0.27485106999999998</v>
      </c>
      <c r="D1865" s="4">
        <v>149.91004938271601</v>
      </c>
      <c r="E1865" s="4">
        <v>0.27371280999999997</v>
      </c>
      <c r="F1865" s="4">
        <v>283.56076999999999</v>
      </c>
      <c r="G1865" s="4">
        <v>0.27826582</v>
      </c>
      <c r="H1865" s="4">
        <v>57.525578000000003</v>
      </c>
      <c r="I1865" s="4">
        <v>0.27357051999999998</v>
      </c>
      <c r="J1865" s="4">
        <v>200.17125862069</v>
      </c>
      <c r="K1865" s="4">
        <v>0.27385509000000002</v>
      </c>
      <c r="L1865" s="4">
        <v>278.36738370370398</v>
      </c>
      <c r="M1865" s="4">
        <v>0.2754202</v>
      </c>
      <c r="N1865" s="4">
        <v>-146.08293</v>
      </c>
      <c r="O1865" s="4">
        <v>0.27470878999999998</v>
      </c>
      <c r="P1865" s="4">
        <v>94.141959999999997</v>
      </c>
    </row>
    <row r="1866" spans="1:16">
      <c r="A1866" s="4">
        <v>0.27442422</v>
      </c>
      <c r="B1866" s="4">
        <v>265.42775999999998</v>
      </c>
      <c r="C1866" s="4">
        <v>0.27499335000000003</v>
      </c>
      <c r="D1866" s="4">
        <v>150.32339506172801</v>
      </c>
      <c r="E1866" s="4">
        <v>0.27385509000000002</v>
      </c>
      <c r="F1866" s="4">
        <v>283.25997999999998</v>
      </c>
      <c r="G1866" s="4">
        <v>0.27840809999999999</v>
      </c>
      <c r="H1866" s="4">
        <v>56.270203000000002</v>
      </c>
      <c r="I1866" s="4">
        <v>0.27371280999999997</v>
      </c>
      <c r="J1866" s="4">
        <v>199.654413793103</v>
      </c>
      <c r="K1866" s="4">
        <v>0.27399737000000002</v>
      </c>
      <c r="L1866" s="4">
        <v>275.16639407407399</v>
      </c>
      <c r="M1866" s="4">
        <v>0.27556248</v>
      </c>
      <c r="N1866" s="4">
        <v>-146.53470999999999</v>
      </c>
      <c r="O1866" s="4">
        <v>0.27485106999999998</v>
      </c>
      <c r="P1866" s="4">
        <v>93.509484444444496</v>
      </c>
    </row>
    <row r="1867" spans="1:16">
      <c r="A1867" s="4">
        <v>0.27456649999999999</v>
      </c>
      <c r="B1867" s="4">
        <v>262.43453</v>
      </c>
      <c r="C1867" s="4">
        <v>0.27513563000000002</v>
      </c>
      <c r="D1867" s="4">
        <v>150.97875308642</v>
      </c>
      <c r="E1867" s="4">
        <v>0.27399737000000002</v>
      </c>
      <c r="F1867" s="4">
        <v>286.839765</v>
      </c>
      <c r="G1867" s="4">
        <v>0.27855037999999999</v>
      </c>
      <c r="H1867" s="4">
        <v>57.080050499999999</v>
      </c>
      <c r="I1867" s="4">
        <v>0.27385509000000002</v>
      </c>
      <c r="J1867" s="4">
        <v>199.92824137931001</v>
      </c>
      <c r="K1867" s="4">
        <v>0.27413966000000001</v>
      </c>
      <c r="L1867" s="4">
        <v>272.48075259259298</v>
      </c>
      <c r="M1867" s="4">
        <v>0.27570475999999999</v>
      </c>
      <c r="N1867" s="4">
        <v>-143.41587999999999</v>
      </c>
      <c r="O1867" s="4">
        <v>0.27499335000000003</v>
      </c>
      <c r="P1867" s="4">
        <v>93.6764311111111</v>
      </c>
    </row>
    <row r="1868" spans="1:16">
      <c r="A1868" s="4">
        <v>0.27470878999999998</v>
      </c>
      <c r="B1868" s="4">
        <v>261.00213000000002</v>
      </c>
      <c r="C1868" s="4">
        <v>0.27527791000000001</v>
      </c>
      <c r="D1868" s="4">
        <v>151.63435802469101</v>
      </c>
      <c r="E1868" s="4">
        <v>0.27413966000000001</v>
      </c>
      <c r="F1868" s="4">
        <v>288.366715</v>
      </c>
      <c r="G1868" s="4">
        <v>0.27869265999999998</v>
      </c>
      <c r="H1868" s="4">
        <v>58.310312500000002</v>
      </c>
      <c r="I1868" s="4">
        <v>0.27399737000000002</v>
      </c>
      <c r="J1868" s="4">
        <v>201.19896551724099</v>
      </c>
      <c r="K1868" s="4">
        <v>0.27428194</v>
      </c>
      <c r="L1868" s="4">
        <v>271.30126814814798</v>
      </c>
      <c r="M1868" s="4">
        <v>0.27584703999999999</v>
      </c>
      <c r="N1868" s="4">
        <v>-139.40550999999999</v>
      </c>
      <c r="O1868" s="4">
        <v>0.27513563000000002</v>
      </c>
      <c r="P1868" s="4">
        <v>92.902995555555606</v>
      </c>
    </row>
    <row r="1869" spans="1:16">
      <c r="A1869" s="4">
        <v>0.27485106999999998</v>
      </c>
      <c r="B1869" s="4">
        <v>258.63576999999998</v>
      </c>
      <c r="C1869" s="4">
        <v>0.2754202</v>
      </c>
      <c r="D1869" s="4">
        <v>152.785765432099</v>
      </c>
      <c r="E1869" s="4">
        <v>0.27428194</v>
      </c>
      <c r="F1869" s="4">
        <v>288.49957999999998</v>
      </c>
      <c r="G1869" s="4">
        <v>0.27883493999999998</v>
      </c>
      <c r="H1869" s="4">
        <v>61.399662499999998</v>
      </c>
      <c r="I1869" s="4">
        <v>0.27413966000000001</v>
      </c>
      <c r="J1869" s="4">
        <v>201.22618965517199</v>
      </c>
      <c r="K1869" s="4">
        <v>0.27442422</v>
      </c>
      <c r="L1869" s="4">
        <v>267.57367111111103</v>
      </c>
      <c r="M1869" s="4">
        <v>0.27598931999999998</v>
      </c>
      <c r="N1869" s="4">
        <v>-139.56639999999999</v>
      </c>
      <c r="O1869" s="4">
        <v>0.27527792000000001</v>
      </c>
      <c r="P1869" s="4">
        <v>90.903840000000002</v>
      </c>
    </row>
    <row r="1870" spans="1:16">
      <c r="A1870" s="4">
        <v>0.27499335000000003</v>
      </c>
      <c r="B1870" s="4">
        <v>257.49579</v>
      </c>
      <c r="C1870" s="4">
        <v>0.27556248</v>
      </c>
      <c r="D1870" s="4">
        <v>153.875728395062</v>
      </c>
      <c r="E1870" s="4">
        <v>0.27442422</v>
      </c>
      <c r="F1870" s="4">
        <v>285.00511</v>
      </c>
      <c r="G1870" s="4">
        <v>0.27897722000000003</v>
      </c>
      <c r="H1870" s="4">
        <v>63.5543865</v>
      </c>
      <c r="I1870" s="4">
        <v>0.27428194</v>
      </c>
      <c r="J1870" s="4">
        <v>200.16893103448299</v>
      </c>
      <c r="K1870" s="4">
        <v>0.27456649999999999</v>
      </c>
      <c r="L1870" s="4">
        <v>261.634002962963</v>
      </c>
      <c r="M1870" s="4">
        <v>0.27613161000000003</v>
      </c>
      <c r="N1870" s="4">
        <v>-140.52574000000001</v>
      </c>
      <c r="O1870" s="4">
        <v>0.2754202</v>
      </c>
      <c r="P1870" s="4">
        <v>88.721791111111102</v>
      </c>
    </row>
    <row r="1871" spans="1:16">
      <c r="A1871" s="4">
        <v>0.27513563000000002</v>
      </c>
      <c r="B1871" s="4">
        <v>255.26759000000001</v>
      </c>
      <c r="C1871" s="4">
        <v>0.27570475999999999</v>
      </c>
      <c r="D1871" s="4">
        <v>154.12404938271601</v>
      </c>
      <c r="E1871" s="4">
        <v>0.27456649999999999</v>
      </c>
      <c r="F1871" s="4">
        <v>284.46179999999998</v>
      </c>
      <c r="G1871" s="4">
        <v>0.27911950000000002</v>
      </c>
      <c r="H1871" s="4">
        <v>64.019053999999997</v>
      </c>
      <c r="I1871" s="4">
        <v>0.27442422</v>
      </c>
      <c r="J1871" s="4">
        <v>198.77155172413799</v>
      </c>
      <c r="K1871" s="4">
        <v>0.27470878999999998</v>
      </c>
      <c r="L1871" s="4">
        <v>257.53841777777802</v>
      </c>
      <c r="M1871" s="4">
        <v>0.27627389000000002</v>
      </c>
      <c r="N1871" s="4">
        <v>-134.97297</v>
      </c>
      <c r="O1871" s="4">
        <v>0.27556248</v>
      </c>
      <c r="P1871" s="4">
        <v>89.118746666666695</v>
      </c>
    </row>
    <row r="1872" spans="1:16">
      <c r="A1872" s="4">
        <v>0.27527791000000001</v>
      </c>
      <c r="B1872" s="4">
        <v>253.66116</v>
      </c>
      <c r="C1872" s="4">
        <v>0.27584703999999999</v>
      </c>
      <c r="D1872" s="4">
        <v>154.09213580246899</v>
      </c>
      <c r="E1872" s="4">
        <v>0.27470878999999998</v>
      </c>
      <c r="F1872" s="4">
        <v>285.01531</v>
      </c>
      <c r="G1872" s="4">
        <v>0.27926178000000002</v>
      </c>
      <c r="H1872" s="4">
        <v>66.969506999999993</v>
      </c>
      <c r="I1872" s="4">
        <v>0.27456649999999999</v>
      </c>
      <c r="J1872" s="4">
        <v>199.10586206896599</v>
      </c>
      <c r="K1872" s="4">
        <v>0.27485106999999998</v>
      </c>
      <c r="L1872" s="4">
        <v>256.94738370370402</v>
      </c>
      <c r="M1872" s="4">
        <v>0.27641617000000002</v>
      </c>
      <c r="N1872" s="4">
        <v>-130.42152999999999</v>
      </c>
      <c r="O1872" s="4">
        <v>0.27570475999999999</v>
      </c>
      <c r="P1872" s="4">
        <v>90.863293333333303</v>
      </c>
    </row>
    <row r="1873" spans="1:16">
      <c r="A1873" s="4">
        <v>0.2754202</v>
      </c>
      <c r="B1873" s="4">
        <v>256.64627000000002</v>
      </c>
      <c r="C1873" s="4">
        <v>0.27598931999999998</v>
      </c>
      <c r="D1873" s="4">
        <v>154.19435802469101</v>
      </c>
      <c r="E1873" s="4">
        <v>0.27485106999999998</v>
      </c>
      <c r="F1873" s="4">
        <v>286.60285499999998</v>
      </c>
      <c r="G1873" s="4">
        <v>0.27940406000000001</v>
      </c>
      <c r="H1873" s="4">
        <v>69.902502999999996</v>
      </c>
      <c r="I1873" s="4">
        <v>0.27470878999999998</v>
      </c>
      <c r="J1873" s="4">
        <v>200.34506896551699</v>
      </c>
      <c r="K1873" s="4">
        <v>0.27499335000000003</v>
      </c>
      <c r="L1873" s="4">
        <v>257.45634370370402</v>
      </c>
      <c r="M1873" s="4">
        <v>0.27655845000000001</v>
      </c>
      <c r="N1873" s="4">
        <v>-124.17981</v>
      </c>
      <c r="O1873" s="4">
        <v>0.27584703999999999</v>
      </c>
      <c r="P1873" s="4">
        <v>90.835706666666695</v>
      </c>
    </row>
    <row r="1874" spans="1:16">
      <c r="A1874" s="4">
        <v>0.27556248</v>
      </c>
      <c r="B1874" s="4">
        <v>259.32781</v>
      </c>
      <c r="C1874" s="4">
        <v>0.27613161000000003</v>
      </c>
      <c r="D1874" s="4">
        <v>155.15666666666701</v>
      </c>
      <c r="E1874" s="4">
        <v>0.27499335000000003</v>
      </c>
      <c r="F1874" s="4">
        <v>289.391955</v>
      </c>
      <c r="G1874" s="4">
        <v>0.27954634</v>
      </c>
      <c r="H1874" s="4">
        <v>74.055921499999997</v>
      </c>
      <c r="I1874" s="4">
        <v>0.27485106999999998</v>
      </c>
      <c r="J1874" s="4">
        <v>201.761827586207</v>
      </c>
      <c r="K1874" s="4">
        <v>0.27513563000000002</v>
      </c>
      <c r="L1874" s="4">
        <v>257.07752296296297</v>
      </c>
      <c r="M1874" s="4">
        <v>0.27670073000000001</v>
      </c>
      <c r="N1874" s="4">
        <v>-123.58188</v>
      </c>
      <c r="O1874" s="4">
        <v>0.27598931999999998</v>
      </c>
      <c r="P1874" s="4">
        <v>90.929608888888893</v>
      </c>
    </row>
    <row r="1875" spans="1:16">
      <c r="A1875" s="4">
        <v>0.27570475999999999</v>
      </c>
      <c r="B1875" s="4">
        <v>256.83132999999998</v>
      </c>
      <c r="C1875" s="4">
        <v>0.27627389000000002</v>
      </c>
      <c r="D1875" s="4">
        <v>156.52859259259299</v>
      </c>
      <c r="E1875" s="4">
        <v>0.27513563000000002</v>
      </c>
      <c r="F1875" s="4">
        <v>291.15127999999999</v>
      </c>
      <c r="G1875" s="4">
        <v>0.27968862</v>
      </c>
      <c r="H1875" s="4">
        <v>73.901321999999993</v>
      </c>
      <c r="I1875" s="4">
        <v>0.27499335000000003</v>
      </c>
      <c r="J1875" s="4">
        <v>203.79650000000001</v>
      </c>
      <c r="K1875" s="4">
        <v>0.27527791000000001</v>
      </c>
      <c r="L1875" s="4">
        <v>258.15710222222202</v>
      </c>
      <c r="M1875" s="4">
        <v>0.27684301</v>
      </c>
      <c r="N1875" s="4">
        <v>-125.63473999999999</v>
      </c>
      <c r="O1875" s="4">
        <v>0.27613161000000003</v>
      </c>
      <c r="P1875" s="4">
        <v>92.4542044444444</v>
      </c>
    </row>
    <row r="1876" spans="1:16">
      <c r="A1876" s="4">
        <v>0.27584703999999999</v>
      </c>
      <c r="B1876" s="4">
        <v>255.43584000000001</v>
      </c>
      <c r="C1876" s="4">
        <v>0.27641617000000002</v>
      </c>
      <c r="D1876" s="4">
        <v>157.48460493827201</v>
      </c>
      <c r="E1876" s="4">
        <v>0.27527792000000001</v>
      </c>
      <c r="F1876" s="4">
        <v>289.92676</v>
      </c>
      <c r="G1876" s="4">
        <v>0.27983089999999999</v>
      </c>
      <c r="H1876" s="4">
        <v>74.1510605</v>
      </c>
      <c r="I1876" s="4">
        <v>0.27513563000000002</v>
      </c>
      <c r="J1876" s="4">
        <v>204.524586206897</v>
      </c>
      <c r="K1876" s="4">
        <v>0.2754202</v>
      </c>
      <c r="L1876" s="4">
        <v>256.020391111111</v>
      </c>
      <c r="M1876" s="4">
        <v>0.27698529</v>
      </c>
      <c r="N1876" s="4">
        <v>-124.46536</v>
      </c>
      <c r="O1876" s="4">
        <v>0.27627389000000002</v>
      </c>
      <c r="P1876" s="4">
        <v>92.5431777777778</v>
      </c>
    </row>
    <row r="1877" spans="1:16">
      <c r="A1877" s="4">
        <v>0.27598931999999998</v>
      </c>
      <c r="B1877" s="4">
        <v>254.78081</v>
      </c>
      <c r="C1877" s="4">
        <v>0.27655845000000001</v>
      </c>
      <c r="D1877" s="4">
        <v>158.07079012345699</v>
      </c>
      <c r="E1877" s="4">
        <v>0.2754202</v>
      </c>
      <c r="F1877" s="4">
        <v>289.00877000000003</v>
      </c>
      <c r="G1877" s="4">
        <v>0.27997316999999999</v>
      </c>
      <c r="H1877" s="4">
        <v>72.6263395</v>
      </c>
      <c r="I1877" s="4">
        <v>0.27527791000000001</v>
      </c>
      <c r="J1877" s="4">
        <v>205.677120689655</v>
      </c>
      <c r="K1877" s="4">
        <v>0.27556248</v>
      </c>
      <c r="L1877" s="4">
        <v>254.42523259259301</v>
      </c>
      <c r="M1877" s="4">
        <v>0.27712756999999999</v>
      </c>
      <c r="N1877" s="4">
        <v>-130.45904999999999</v>
      </c>
      <c r="O1877" s="4">
        <v>0.27641617000000002</v>
      </c>
      <c r="P1877" s="4">
        <v>93.791008888888896</v>
      </c>
    </row>
    <row r="1878" spans="1:16">
      <c r="A1878" s="4">
        <v>0.27613159999999998</v>
      </c>
      <c r="B1878" s="4">
        <v>254.16718</v>
      </c>
      <c r="C1878" s="4">
        <v>0.27670073000000001</v>
      </c>
      <c r="D1878" s="4">
        <v>158.407049382716</v>
      </c>
      <c r="E1878" s="4">
        <v>0.27556248</v>
      </c>
      <c r="F1878" s="4">
        <v>288.36925000000002</v>
      </c>
      <c r="G1878" s="4">
        <v>0.28011544999999999</v>
      </c>
      <c r="H1878" s="4">
        <v>72.883387499999998</v>
      </c>
      <c r="I1878" s="4">
        <v>0.2754202</v>
      </c>
      <c r="J1878" s="4">
        <v>205.342793103448</v>
      </c>
      <c r="K1878" s="4">
        <v>0.27570475999999999</v>
      </c>
      <c r="L1878" s="4">
        <v>253.394968888889</v>
      </c>
      <c r="M1878" s="4">
        <v>0.27726984999999998</v>
      </c>
      <c r="N1878" s="4">
        <v>-134.33951999999999</v>
      </c>
      <c r="O1878" s="4">
        <v>0.27655845000000001</v>
      </c>
      <c r="P1878" s="4">
        <v>93.474222222222195</v>
      </c>
    </row>
    <row r="1879" spans="1:16">
      <c r="A1879" s="4">
        <v>0.27627389000000002</v>
      </c>
      <c r="B1879" s="4">
        <v>254.20839000000001</v>
      </c>
      <c r="C1879" s="4">
        <v>0.27684301</v>
      </c>
      <c r="D1879" s="4">
        <v>159.29764197530901</v>
      </c>
      <c r="E1879" s="4">
        <v>0.27570475999999999</v>
      </c>
      <c r="F1879" s="4">
        <v>287.64037999999999</v>
      </c>
      <c r="G1879" s="4">
        <v>0.28025772999999998</v>
      </c>
      <c r="H1879" s="4">
        <v>71.578507000000002</v>
      </c>
      <c r="I1879" s="4">
        <v>0.27556248</v>
      </c>
      <c r="J1879" s="4">
        <v>205.15639655172399</v>
      </c>
      <c r="K1879" s="4">
        <v>0.27584703999999999</v>
      </c>
      <c r="L1879" s="4">
        <v>253.86723555555599</v>
      </c>
      <c r="M1879" s="4">
        <v>0.27741212999999998</v>
      </c>
      <c r="N1879" s="4">
        <v>-137.83528000000001</v>
      </c>
      <c r="O1879" s="4">
        <v>0.27670073000000001</v>
      </c>
      <c r="P1879" s="4">
        <v>92.062888888888907</v>
      </c>
    </row>
    <row r="1880" spans="1:16">
      <c r="A1880" s="4">
        <v>0.27641617000000002</v>
      </c>
      <c r="B1880" s="4">
        <v>251.84594000000001</v>
      </c>
      <c r="C1880" s="4">
        <v>0.27698529</v>
      </c>
      <c r="D1880" s="4">
        <v>159.97256790123501</v>
      </c>
      <c r="E1880" s="4">
        <v>0.27584703999999999</v>
      </c>
      <c r="F1880" s="4">
        <v>289.48946999999998</v>
      </c>
      <c r="G1880" s="4">
        <v>0.28040000999999998</v>
      </c>
      <c r="H1880" s="4">
        <v>71.769412000000003</v>
      </c>
      <c r="I1880" s="4">
        <v>0.27570475999999999</v>
      </c>
      <c r="J1880" s="4">
        <v>204.854810344828</v>
      </c>
      <c r="K1880" s="4">
        <v>0.27598931999999998</v>
      </c>
      <c r="L1880" s="4">
        <v>255.72926814814801</v>
      </c>
      <c r="M1880" s="4">
        <v>0.27755442000000002</v>
      </c>
      <c r="N1880" s="4">
        <v>-139.58823000000001</v>
      </c>
      <c r="O1880" s="4">
        <v>0.27684301</v>
      </c>
      <c r="P1880" s="4">
        <v>92.400386666666705</v>
      </c>
    </row>
    <row r="1881" spans="1:16">
      <c r="A1881" s="4">
        <v>0.27655845000000001</v>
      </c>
      <c r="B1881" s="4">
        <v>252.54900000000001</v>
      </c>
      <c r="C1881" s="4">
        <v>0.27712756999999999</v>
      </c>
      <c r="D1881" s="4">
        <v>160.15819753086399</v>
      </c>
      <c r="E1881" s="4">
        <v>0.27598931999999998</v>
      </c>
      <c r="F1881" s="4">
        <v>289.61305499999997</v>
      </c>
      <c r="G1881" s="4">
        <v>0.28054229000000003</v>
      </c>
      <c r="H1881" s="4">
        <v>75.113104000000007</v>
      </c>
      <c r="I1881" s="4">
        <v>0.27584703999999999</v>
      </c>
      <c r="J1881" s="4">
        <v>205.17381034482801</v>
      </c>
      <c r="K1881" s="4">
        <v>0.27613161000000003</v>
      </c>
      <c r="L1881" s="4">
        <v>256.96253629629598</v>
      </c>
      <c r="M1881" s="4">
        <v>0.27769670000000002</v>
      </c>
      <c r="N1881" s="4">
        <v>-140.88994</v>
      </c>
      <c r="O1881" s="4">
        <v>0.27698529</v>
      </c>
      <c r="P1881" s="4">
        <v>94.842128888888894</v>
      </c>
    </row>
    <row r="1882" spans="1:16">
      <c r="A1882" s="4">
        <v>0.27670073000000001</v>
      </c>
      <c r="B1882" s="4">
        <v>252.31772000000001</v>
      </c>
      <c r="C1882" s="4">
        <v>0.27726984999999998</v>
      </c>
      <c r="D1882" s="4">
        <v>160.418320987654</v>
      </c>
      <c r="E1882" s="4">
        <v>0.27613161000000003</v>
      </c>
      <c r="F1882" s="4">
        <v>288.47836999999998</v>
      </c>
      <c r="G1882" s="4">
        <v>0.28068457000000002</v>
      </c>
      <c r="H1882" s="4">
        <v>76.349267499999996</v>
      </c>
      <c r="I1882" s="4">
        <v>0.27598931999999998</v>
      </c>
      <c r="J1882" s="4">
        <v>204.91982758620699</v>
      </c>
      <c r="K1882" s="4">
        <v>0.27627389000000002</v>
      </c>
      <c r="L1882" s="4">
        <v>260.04371555555599</v>
      </c>
      <c r="M1882" s="4">
        <v>0.27783898000000001</v>
      </c>
      <c r="N1882" s="4">
        <v>-138.79827</v>
      </c>
      <c r="O1882" s="4">
        <v>0.27712756999999999</v>
      </c>
      <c r="P1882" s="4">
        <v>95.723657777777802</v>
      </c>
    </row>
    <row r="1883" spans="1:16">
      <c r="A1883" s="4">
        <v>0.27684301</v>
      </c>
      <c r="B1883" s="4">
        <v>250.44645</v>
      </c>
      <c r="C1883" s="4">
        <v>0.27741212999999998</v>
      </c>
      <c r="D1883" s="4">
        <v>160.73820987654301</v>
      </c>
      <c r="E1883" s="4">
        <v>0.27627389000000002</v>
      </c>
      <c r="F1883" s="4">
        <v>289.85915</v>
      </c>
      <c r="G1883" s="4">
        <v>0.28082685000000002</v>
      </c>
      <c r="H1883" s="4">
        <v>76.759968999999998</v>
      </c>
      <c r="I1883" s="4">
        <v>0.27613161000000003</v>
      </c>
      <c r="J1883" s="4">
        <v>203.38051724137901</v>
      </c>
      <c r="K1883" s="4">
        <v>0.27641617000000002</v>
      </c>
      <c r="L1883" s="4">
        <v>259.72568888888901</v>
      </c>
      <c r="M1883" s="4">
        <v>0.27798126000000001</v>
      </c>
      <c r="N1883" s="4">
        <v>-139.25862000000001</v>
      </c>
      <c r="O1883" s="4">
        <v>0.27726984999999998</v>
      </c>
      <c r="P1883" s="4">
        <v>92.977244444444494</v>
      </c>
    </row>
    <row r="1884" spans="1:16">
      <c r="A1884" s="4">
        <v>0.27698529</v>
      </c>
      <c r="B1884" s="4">
        <v>246.08269999999999</v>
      </c>
      <c r="C1884" s="4">
        <v>0.27755442000000002</v>
      </c>
      <c r="D1884" s="4">
        <v>160.870419753086</v>
      </c>
      <c r="E1884" s="4">
        <v>0.27641617000000002</v>
      </c>
      <c r="F1884" s="4">
        <v>292.95328999999998</v>
      </c>
      <c r="G1884" s="4">
        <v>0.28096913000000001</v>
      </c>
      <c r="H1884" s="4">
        <v>76.313567000000006</v>
      </c>
      <c r="I1884" s="4">
        <v>0.27627389000000002</v>
      </c>
      <c r="J1884" s="4">
        <v>202.166120689655</v>
      </c>
      <c r="K1884" s="4">
        <v>0.27655845000000001</v>
      </c>
      <c r="L1884" s="4">
        <v>257.39541925925897</v>
      </c>
      <c r="M1884" s="4">
        <v>0.27812354</v>
      </c>
      <c r="N1884" s="4">
        <v>-143.43172000000001</v>
      </c>
      <c r="O1884" s="4">
        <v>0.27741213999999997</v>
      </c>
      <c r="P1884" s="4">
        <v>91.137173333333294</v>
      </c>
    </row>
    <row r="1885" spans="1:16">
      <c r="A1885" s="4">
        <v>0.27712756999999999</v>
      </c>
      <c r="B1885" s="4">
        <v>245.14957999999999</v>
      </c>
      <c r="C1885" s="4">
        <v>0.27769670000000002</v>
      </c>
      <c r="D1885" s="4">
        <v>160.91154320987701</v>
      </c>
      <c r="E1885" s="4">
        <v>0.27655845000000001</v>
      </c>
      <c r="F1885" s="4">
        <v>295.04239000000001</v>
      </c>
      <c r="G1885" s="4">
        <v>0.28111141000000001</v>
      </c>
      <c r="H1885" s="4">
        <v>77.089946999999995</v>
      </c>
      <c r="I1885" s="4">
        <v>0.27641617000000002</v>
      </c>
      <c r="J1885" s="4">
        <v>202.33982758620701</v>
      </c>
      <c r="K1885" s="4">
        <v>0.27670073000000001</v>
      </c>
      <c r="L1885" s="4">
        <v>253.59189333333299</v>
      </c>
      <c r="M1885" s="4">
        <v>0.27826582</v>
      </c>
      <c r="N1885" s="4">
        <v>-143.32804999999999</v>
      </c>
      <c r="O1885" s="4">
        <v>0.27755442000000002</v>
      </c>
      <c r="P1885" s="4">
        <v>91.365044444444393</v>
      </c>
    </row>
    <row r="1886" spans="1:16">
      <c r="A1886" s="4">
        <v>0.27726984999999998</v>
      </c>
      <c r="B1886" s="4">
        <v>243.55278000000001</v>
      </c>
      <c r="C1886" s="4">
        <v>0.27783898000000001</v>
      </c>
      <c r="D1886" s="4">
        <v>161.42824691358001</v>
      </c>
      <c r="E1886" s="4">
        <v>0.27670073000000001</v>
      </c>
      <c r="F1886" s="4">
        <v>294.74552499999999</v>
      </c>
      <c r="G1886" s="4">
        <v>0.28125368000000001</v>
      </c>
      <c r="H1886" s="4">
        <v>79.048326500000002</v>
      </c>
      <c r="I1886" s="4">
        <v>0.27655845000000001</v>
      </c>
      <c r="J1886" s="4">
        <v>202.43272413793099</v>
      </c>
      <c r="K1886" s="4">
        <v>0.27684301</v>
      </c>
      <c r="L1886" s="4">
        <v>251.84910814814799</v>
      </c>
      <c r="M1886" s="4">
        <v>0.27840809999999999</v>
      </c>
      <c r="N1886" s="4">
        <v>-139.12515999999999</v>
      </c>
      <c r="O1886" s="4">
        <v>0.27769670000000002</v>
      </c>
      <c r="P1886" s="4">
        <v>93.417191111111094</v>
      </c>
    </row>
    <row r="1887" spans="1:16">
      <c r="A1887" s="4">
        <v>0.27741212999999998</v>
      </c>
      <c r="B1887" s="4">
        <v>237.7347</v>
      </c>
      <c r="C1887" s="4">
        <v>0.27798126000000001</v>
      </c>
      <c r="D1887" s="4">
        <v>162.01118518518501</v>
      </c>
      <c r="E1887" s="4">
        <v>0.27684301</v>
      </c>
      <c r="F1887" s="4">
        <v>293.31053000000003</v>
      </c>
      <c r="G1887" s="4">
        <v>0.28139596</v>
      </c>
      <c r="H1887" s="4">
        <v>80.252474500000005</v>
      </c>
      <c r="I1887" s="4">
        <v>0.27670073000000001</v>
      </c>
      <c r="J1887" s="4">
        <v>202.74960344827599</v>
      </c>
      <c r="K1887" s="4">
        <v>0.27698529</v>
      </c>
      <c r="L1887" s="4">
        <v>251.260361481481</v>
      </c>
      <c r="M1887" s="4">
        <v>0.27855037999999999</v>
      </c>
      <c r="N1887" s="4">
        <v>-132.76039</v>
      </c>
      <c r="O1887" s="4">
        <v>0.27783898000000001</v>
      </c>
      <c r="P1887" s="4">
        <v>95.235973333333305</v>
      </c>
    </row>
    <row r="1888" spans="1:16">
      <c r="A1888" s="4">
        <v>0.27755442000000002</v>
      </c>
      <c r="B1888" s="4">
        <v>235.78637000000001</v>
      </c>
      <c r="C1888" s="4">
        <v>0.27812354</v>
      </c>
      <c r="D1888" s="4">
        <v>162.807814814815</v>
      </c>
      <c r="E1888" s="4">
        <v>0.27698529</v>
      </c>
      <c r="F1888" s="4">
        <v>292.87594999999999</v>
      </c>
      <c r="G1888" s="4">
        <v>0.28153824</v>
      </c>
      <c r="H1888" s="4">
        <v>83.675624999999997</v>
      </c>
      <c r="I1888" s="4">
        <v>0.27684301</v>
      </c>
      <c r="J1888" s="4">
        <v>202.838982758621</v>
      </c>
      <c r="K1888" s="4">
        <v>0.27712756999999999</v>
      </c>
      <c r="L1888" s="4">
        <v>251.08872888888899</v>
      </c>
      <c r="M1888" s="4">
        <v>0.27869265999999998</v>
      </c>
      <c r="N1888" s="4">
        <v>-133.57113000000001</v>
      </c>
      <c r="O1888" s="4">
        <v>0.27798126000000001</v>
      </c>
      <c r="P1888" s="4">
        <v>97.336551111111106</v>
      </c>
    </row>
    <row r="1889" spans="1:16">
      <c r="A1889" s="4">
        <v>0.27769670000000002</v>
      </c>
      <c r="B1889" s="4">
        <v>231.82237000000001</v>
      </c>
      <c r="C1889" s="4">
        <v>0.27826582</v>
      </c>
      <c r="D1889" s="4">
        <v>162.705617283951</v>
      </c>
      <c r="E1889" s="4">
        <v>0.27712756999999999</v>
      </c>
      <c r="F1889" s="4">
        <v>290.30531500000001</v>
      </c>
      <c r="G1889" s="4">
        <v>0.28168051999999999</v>
      </c>
      <c r="H1889" s="4">
        <v>84.921539999999993</v>
      </c>
      <c r="I1889" s="4">
        <v>0.27698529</v>
      </c>
      <c r="J1889" s="4">
        <v>202.80537931034499</v>
      </c>
      <c r="K1889" s="4">
        <v>0.27726984999999998</v>
      </c>
      <c r="L1889" s="4">
        <v>248.24432592592601</v>
      </c>
      <c r="M1889" s="4">
        <v>0.27883493999999998</v>
      </c>
      <c r="N1889" s="4">
        <v>-138.67325</v>
      </c>
      <c r="O1889" s="4">
        <v>0.27812354</v>
      </c>
      <c r="P1889" s="4">
        <v>99.3078088888889</v>
      </c>
    </row>
    <row r="1890" spans="1:16">
      <c r="A1890" s="4">
        <v>0.27783898000000001</v>
      </c>
      <c r="B1890" s="4">
        <v>227.99475000000001</v>
      </c>
      <c r="C1890" s="4">
        <v>0.27840809999999999</v>
      </c>
      <c r="D1890" s="4">
        <v>161.582765432099</v>
      </c>
      <c r="E1890" s="4">
        <v>0.27726984999999998</v>
      </c>
      <c r="F1890" s="4">
        <v>289.00722000000002</v>
      </c>
      <c r="G1890" s="4">
        <v>0.28182279999999998</v>
      </c>
      <c r="H1890" s="4">
        <v>86.343559499999998</v>
      </c>
      <c r="I1890" s="4">
        <v>0.27712756999999999</v>
      </c>
      <c r="J1890" s="4">
        <v>202.966189655172</v>
      </c>
      <c r="K1890" s="4">
        <v>0.27741213999999997</v>
      </c>
      <c r="L1890" s="4">
        <v>244.87076740740699</v>
      </c>
      <c r="M1890" s="4">
        <v>0.27897722000000003</v>
      </c>
      <c r="N1890" s="4">
        <v>-144.25738000000001</v>
      </c>
      <c r="O1890" s="4">
        <v>0.27826582</v>
      </c>
      <c r="P1890" s="4">
        <v>99.6449022222222</v>
      </c>
    </row>
    <row r="1891" spans="1:16">
      <c r="A1891" s="4">
        <v>0.27798126000000001</v>
      </c>
      <c r="B1891" s="4">
        <v>223.67953</v>
      </c>
      <c r="C1891" s="4">
        <v>0.27855037999999999</v>
      </c>
      <c r="D1891" s="4">
        <v>159.53233333333301</v>
      </c>
      <c r="E1891" s="4">
        <v>0.27741213999999997</v>
      </c>
      <c r="F1891" s="4">
        <v>290.61512499999998</v>
      </c>
      <c r="G1891" s="4">
        <v>0.28196506999999998</v>
      </c>
      <c r="H1891" s="4">
        <v>83.516196500000007</v>
      </c>
      <c r="I1891" s="4">
        <v>0.27726984999999998</v>
      </c>
      <c r="J1891" s="4">
        <v>202.328</v>
      </c>
      <c r="K1891" s="4">
        <v>0.27755442000000002</v>
      </c>
      <c r="L1891" s="4">
        <v>243.74977185185199</v>
      </c>
      <c r="M1891" s="4">
        <v>0.27911950000000002</v>
      </c>
      <c r="N1891" s="4">
        <v>-143.05592999999999</v>
      </c>
      <c r="O1891" s="4">
        <v>0.27840809999999999</v>
      </c>
      <c r="P1891" s="4">
        <v>98.585773333333293</v>
      </c>
    </row>
    <row r="1892" spans="1:16">
      <c r="A1892" s="4">
        <v>0.27812354</v>
      </c>
      <c r="B1892" s="4">
        <v>227.17193</v>
      </c>
      <c r="C1892" s="4">
        <v>0.27869265999999998</v>
      </c>
      <c r="D1892" s="4">
        <v>158.54881481481499</v>
      </c>
      <c r="E1892" s="4">
        <v>0.27755442000000002</v>
      </c>
      <c r="F1892" s="4">
        <v>291.65040499999998</v>
      </c>
      <c r="G1892" s="4">
        <v>0.28210734999999998</v>
      </c>
      <c r="H1892" s="4">
        <v>82.883179499999997</v>
      </c>
      <c r="I1892" s="4">
        <v>0.27741213999999997</v>
      </c>
      <c r="J1892" s="4">
        <v>201.63668965517201</v>
      </c>
      <c r="K1892" s="4">
        <v>0.27769670000000002</v>
      </c>
      <c r="L1892" s="4">
        <v>241.70376888888899</v>
      </c>
      <c r="M1892" s="4">
        <v>0.27926178000000002</v>
      </c>
      <c r="N1892" s="4">
        <v>-138.49351999999999</v>
      </c>
      <c r="O1892" s="4">
        <v>0.27855037999999999</v>
      </c>
      <c r="P1892" s="4">
        <v>97.648728888888897</v>
      </c>
    </row>
    <row r="1893" spans="1:16">
      <c r="A1893" s="4">
        <v>0.27826582</v>
      </c>
      <c r="B1893" s="4">
        <v>231.22773000000001</v>
      </c>
      <c r="C1893" s="4">
        <v>0.27883493999999998</v>
      </c>
      <c r="D1893" s="4">
        <v>158.42112345679001</v>
      </c>
      <c r="E1893" s="4">
        <v>0.27769670000000002</v>
      </c>
      <c r="F1893" s="4">
        <v>291.45596499999999</v>
      </c>
      <c r="G1893" s="4">
        <v>0.28224962999999997</v>
      </c>
      <c r="H1893" s="4">
        <v>81.048253000000003</v>
      </c>
      <c r="I1893" s="4">
        <v>0.27755442000000002</v>
      </c>
      <c r="J1893" s="4">
        <v>200.486689655172</v>
      </c>
      <c r="K1893" s="4">
        <v>0.27783898000000001</v>
      </c>
      <c r="L1893" s="4">
        <v>241.09517629629599</v>
      </c>
      <c r="M1893" s="4">
        <v>0.27940406000000001</v>
      </c>
      <c r="N1893" s="4">
        <v>-134.30802</v>
      </c>
      <c r="O1893" s="4">
        <v>0.27869265999999998</v>
      </c>
      <c r="P1893" s="4">
        <v>96.110666666666702</v>
      </c>
    </row>
    <row r="1894" spans="1:16">
      <c r="A1894" s="4">
        <v>0.27840809999999999</v>
      </c>
      <c r="B1894" s="4">
        <v>233.68159</v>
      </c>
      <c r="C1894" s="4">
        <v>0.27897722000000003</v>
      </c>
      <c r="D1894" s="4">
        <v>158.71683950617299</v>
      </c>
      <c r="E1894" s="4">
        <v>0.27783898000000001</v>
      </c>
      <c r="F1894" s="4">
        <v>290.79039999999998</v>
      </c>
      <c r="G1894" s="4">
        <v>0.28239191000000002</v>
      </c>
      <c r="H1894" s="4">
        <v>79.305913500000003</v>
      </c>
      <c r="I1894" s="4">
        <v>0.27769670000000002</v>
      </c>
      <c r="J1894" s="4">
        <v>200.03458620689699</v>
      </c>
      <c r="K1894" s="4">
        <v>0.27798126000000001</v>
      </c>
      <c r="L1894" s="4">
        <v>238.60063407407401</v>
      </c>
      <c r="M1894" s="4">
        <v>0.27954634</v>
      </c>
      <c r="N1894" s="4">
        <v>-130.37063000000001</v>
      </c>
      <c r="O1894" s="4">
        <v>0.27883493999999998</v>
      </c>
      <c r="P1894" s="4">
        <v>95.444537777777796</v>
      </c>
    </row>
    <row r="1895" spans="1:16">
      <c r="A1895" s="4">
        <v>0.27855037999999999</v>
      </c>
      <c r="B1895" s="4">
        <v>232.62798000000001</v>
      </c>
      <c r="C1895" s="4">
        <v>0.27911950000000002</v>
      </c>
      <c r="D1895" s="4">
        <v>158.466283950617</v>
      </c>
      <c r="E1895" s="4">
        <v>0.27798126000000001</v>
      </c>
      <c r="F1895" s="4">
        <v>291.72816499999999</v>
      </c>
      <c r="G1895" s="4">
        <v>0.28253419000000002</v>
      </c>
      <c r="H1895" s="4">
        <v>75.773357000000004</v>
      </c>
      <c r="I1895" s="4">
        <v>0.27783898000000001</v>
      </c>
      <c r="J1895" s="4">
        <v>198.51591379310301</v>
      </c>
      <c r="K1895" s="4">
        <v>0.27812354</v>
      </c>
      <c r="L1895" s="4">
        <v>236.47725037037</v>
      </c>
      <c r="M1895" s="4">
        <v>0.27968862</v>
      </c>
      <c r="N1895" s="4">
        <v>-129.54114000000001</v>
      </c>
      <c r="O1895" s="4">
        <v>0.27897722000000003</v>
      </c>
      <c r="P1895" s="4">
        <v>94.943951111111105</v>
      </c>
    </row>
    <row r="1896" spans="1:16">
      <c r="A1896" s="4">
        <v>0.27869265999999998</v>
      </c>
      <c r="B1896" s="4">
        <v>233.07892000000001</v>
      </c>
      <c r="C1896" s="4">
        <v>0.27926178000000002</v>
      </c>
      <c r="D1896" s="4">
        <v>157.51344444444399</v>
      </c>
      <c r="E1896" s="4">
        <v>0.27812354</v>
      </c>
      <c r="F1896" s="4">
        <v>292.30930000000001</v>
      </c>
      <c r="G1896" s="4">
        <v>0.28267646000000002</v>
      </c>
      <c r="H1896" s="4">
        <v>77.071313000000004</v>
      </c>
      <c r="I1896" s="4">
        <v>0.27798126000000001</v>
      </c>
      <c r="J1896" s="4">
        <v>197.92924137931001</v>
      </c>
      <c r="K1896" s="4">
        <v>0.27826582</v>
      </c>
      <c r="L1896" s="4">
        <v>239.30331851851801</v>
      </c>
      <c r="M1896" s="4">
        <v>0.27983089999999999</v>
      </c>
      <c r="N1896" s="4">
        <v>-134.59689</v>
      </c>
      <c r="O1896" s="4">
        <v>0.27911950000000002</v>
      </c>
      <c r="P1896" s="4">
        <v>96.275195555555598</v>
      </c>
    </row>
    <row r="1897" spans="1:16">
      <c r="A1897" s="4">
        <v>0.27883493999999998</v>
      </c>
      <c r="B1897" s="4">
        <v>233.36479</v>
      </c>
      <c r="C1897" s="4">
        <v>0.27940406000000001</v>
      </c>
      <c r="D1897" s="4">
        <v>156.560061728395</v>
      </c>
      <c r="E1897" s="4">
        <v>0.27826582</v>
      </c>
      <c r="F1897" s="4">
        <v>290.535955</v>
      </c>
      <c r="G1897" s="4">
        <v>0.28281874000000001</v>
      </c>
      <c r="H1897" s="4">
        <v>82.010439500000004</v>
      </c>
      <c r="I1897" s="4">
        <v>0.27812354</v>
      </c>
      <c r="J1897" s="4">
        <v>197.37813793103501</v>
      </c>
      <c r="K1897" s="4">
        <v>0.27840809999999999</v>
      </c>
      <c r="L1897" s="4">
        <v>244.036053333333</v>
      </c>
      <c r="M1897" s="4">
        <v>0.27997316999999999</v>
      </c>
      <c r="N1897" s="4">
        <v>-137.88265999999999</v>
      </c>
      <c r="O1897" s="4">
        <v>0.27926178000000002</v>
      </c>
      <c r="P1897" s="4">
        <v>98.495751111111105</v>
      </c>
    </row>
    <row r="1898" spans="1:16">
      <c r="A1898" s="4">
        <v>0.27897722000000003</v>
      </c>
      <c r="B1898" s="4">
        <v>233.23170999999999</v>
      </c>
      <c r="C1898" s="4">
        <v>0.27954634</v>
      </c>
      <c r="D1898" s="4">
        <v>155.64737037037</v>
      </c>
      <c r="E1898" s="4">
        <v>0.27840809999999999</v>
      </c>
      <c r="F1898" s="4">
        <v>287.86300499999999</v>
      </c>
      <c r="G1898" s="4">
        <v>0.28296102000000001</v>
      </c>
      <c r="H1898" s="4">
        <v>84.411398500000004</v>
      </c>
      <c r="I1898" s="4">
        <v>0.27826582</v>
      </c>
      <c r="J1898" s="4">
        <v>196.594689655172</v>
      </c>
      <c r="K1898" s="4">
        <v>0.27855037999999999</v>
      </c>
      <c r="L1898" s="4">
        <v>247.700604444444</v>
      </c>
      <c r="M1898" s="4">
        <v>0.28011544999999999</v>
      </c>
      <c r="N1898" s="4">
        <v>-134.94933</v>
      </c>
      <c r="O1898" s="4">
        <v>0.27940406000000001</v>
      </c>
      <c r="P1898" s="4">
        <v>99.333462222222195</v>
      </c>
    </row>
    <row r="1899" spans="1:16">
      <c r="A1899" s="4">
        <v>0.27911950000000002</v>
      </c>
      <c r="B1899" s="4">
        <v>234.97456</v>
      </c>
      <c r="C1899" s="4">
        <v>0.27968862</v>
      </c>
      <c r="D1899" s="4">
        <v>154.30275308642001</v>
      </c>
      <c r="E1899" s="4">
        <v>0.27855037999999999</v>
      </c>
      <c r="F1899" s="4">
        <v>286.934575</v>
      </c>
      <c r="G1899" s="4">
        <v>0.2831033</v>
      </c>
      <c r="H1899" s="4">
        <v>84.920879999999997</v>
      </c>
      <c r="I1899" s="4">
        <v>0.27840809999999999</v>
      </c>
      <c r="J1899" s="4">
        <v>195.86236206896601</v>
      </c>
      <c r="K1899" s="4">
        <v>0.27869265999999998</v>
      </c>
      <c r="L1899" s="4">
        <v>244.04229925925901</v>
      </c>
      <c r="M1899" s="4">
        <v>0.28025772999999998</v>
      </c>
      <c r="N1899" s="4">
        <v>-130.88645</v>
      </c>
      <c r="O1899" s="4">
        <v>0.27954634</v>
      </c>
      <c r="P1899" s="4">
        <v>102.55574222222199</v>
      </c>
    </row>
    <row r="1900" spans="1:16">
      <c r="A1900" s="4">
        <v>0.27926178000000002</v>
      </c>
      <c r="B1900" s="4">
        <v>234.12497999999999</v>
      </c>
      <c r="C1900" s="4">
        <v>0.27983089</v>
      </c>
      <c r="D1900" s="4">
        <v>153.40434567901201</v>
      </c>
      <c r="E1900" s="4">
        <v>0.27869265999999998</v>
      </c>
      <c r="F1900" s="4">
        <v>288.99454500000002</v>
      </c>
      <c r="G1900" s="4">
        <v>0.28324557</v>
      </c>
      <c r="H1900" s="4">
        <v>84.411651500000005</v>
      </c>
      <c r="I1900" s="4">
        <v>0.27855037999999999</v>
      </c>
      <c r="J1900" s="4">
        <v>195.13808620689699</v>
      </c>
      <c r="K1900" s="4">
        <v>0.27883493999999998</v>
      </c>
      <c r="L1900" s="4">
        <v>241.13278814814799</v>
      </c>
      <c r="M1900" s="4">
        <v>0.28040000999999998</v>
      </c>
      <c r="N1900" s="4">
        <v>-130.60863000000001</v>
      </c>
      <c r="O1900" s="4">
        <v>0.27968862</v>
      </c>
      <c r="P1900" s="4">
        <v>102.293982222222</v>
      </c>
    </row>
    <row r="1901" spans="1:16">
      <c r="A1901" s="4">
        <v>0.27940406000000001</v>
      </c>
      <c r="B1901" s="4">
        <v>231.17080999999999</v>
      </c>
      <c r="C1901" s="4">
        <v>0.27997316999999999</v>
      </c>
      <c r="D1901" s="4">
        <v>152.27298765432101</v>
      </c>
      <c r="E1901" s="4">
        <v>0.27883493999999998</v>
      </c>
      <c r="F1901" s="4">
        <v>289.53707500000002</v>
      </c>
      <c r="G1901" s="4">
        <v>0.28338785</v>
      </c>
      <c r="H1901" s="4">
        <v>84.217204499999994</v>
      </c>
      <c r="I1901" s="4">
        <v>0.27869265999999998</v>
      </c>
      <c r="J1901" s="4">
        <v>192.82767241379301</v>
      </c>
      <c r="K1901" s="4">
        <v>0.27897722000000003</v>
      </c>
      <c r="L1901" s="4">
        <v>240.097025185185</v>
      </c>
      <c r="M1901" s="4">
        <v>0.28054229000000003</v>
      </c>
      <c r="N1901" s="4">
        <v>-136.03037</v>
      </c>
      <c r="O1901" s="4">
        <v>0.27983089999999999</v>
      </c>
      <c r="P1901" s="4">
        <v>102.37285777777799</v>
      </c>
    </row>
    <row r="1902" spans="1:16">
      <c r="A1902" s="4">
        <v>0.27954634</v>
      </c>
      <c r="B1902" s="4">
        <v>228.96021999999999</v>
      </c>
      <c r="C1902" s="4">
        <v>0.28011544999999999</v>
      </c>
      <c r="D1902" s="4">
        <v>151.14138271604901</v>
      </c>
      <c r="E1902" s="4">
        <v>0.27897722000000003</v>
      </c>
      <c r="F1902" s="4">
        <v>290.63331499999998</v>
      </c>
      <c r="G1902" s="4">
        <v>0.28353012999999999</v>
      </c>
      <c r="H1902" s="4">
        <v>81.655172500000006</v>
      </c>
      <c r="I1902" s="4">
        <v>0.27883493999999998</v>
      </c>
      <c r="J1902" s="4">
        <v>190.91093103448301</v>
      </c>
      <c r="K1902" s="4">
        <v>0.27911950000000002</v>
      </c>
      <c r="L1902" s="4">
        <v>238.533416296296</v>
      </c>
      <c r="M1902" s="4">
        <v>0.28068457000000002</v>
      </c>
      <c r="N1902" s="4">
        <v>-136.54982000000001</v>
      </c>
      <c r="O1902" s="4">
        <v>0.27997316999999999</v>
      </c>
      <c r="P1902" s="4">
        <v>103.990435555556</v>
      </c>
    </row>
    <row r="1903" spans="1:16">
      <c r="A1903" s="4">
        <v>0.27968862</v>
      </c>
      <c r="B1903" s="4">
        <v>230.19461000000001</v>
      </c>
      <c r="C1903" s="4">
        <v>0.28025772999999998</v>
      </c>
      <c r="D1903" s="4">
        <v>149.44499999999999</v>
      </c>
      <c r="E1903" s="4">
        <v>0.27911950000000002</v>
      </c>
      <c r="F1903" s="4">
        <v>289.05283500000002</v>
      </c>
      <c r="G1903" s="4">
        <v>0.28367239999999999</v>
      </c>
      <c r="H1903" s="4">
        <v>81.448278999999999</v>
      </c>
      <c r="I1903" s="4">
        <v>0.27897722000000003</v>
      </c>
      <c r="J1903" s="4">
        <v>189.92806896551701</v>
      </c>
      <c r="K1903" s="4">
        <v>0.27926178000000002</v>
      </c>
      <c r="L1903" s="4">
        <v>235.10733037036999</v>
      </c>
      <c r="M1903" s="4">
        <v>0.28082685000000002</v>
      </c>
      <c r="N1903" s="4">
        <v>-134.94458</v>
      </c>
      <c r="O1903" s="4">
        <v>0.28011544999999999</v>
      </c>
      <c r="P1903" s="4">
        <v>105.52834666666701</v>
      </c>
    </row>
    <row r="1904" spans="1:16">
      <c r="A1904" s="4">
        <v>0.27983089</v>
      </c>
      <c r="B1904" s="4">
        <v>228.71118000000001</v>
      </c>
      <c r="C1904" s="4">
        <v>0.28040000999999998</v>
      </c>
      <c r="D1904" s="4">
        <v>148.56506172839499</v>
      </c>
      <c r="E1904" s="4">
        <v>0.27926178000000002</v>
      </c>
      <c r="F1904" s="4">
        <v>289.27971000000002</v>
      </c>
      <c r="G1904" s="4">
        <v>0.28381467999999999</v>
      </c>
      <c r="H1904" s="4">
        <v>79.8217365</v>
      </c>
      <c r="I1904" s="4">
        <v>0.27911950000000002</v>
      </c>
      <c r="J1904" s="4">
        <v>188.530293103448</v>
      </c>
      <c r="K1904" s="4">
        <v>0.27940406000000001</v>
      </c>
      <c r="L1904" s="4">
        <v>233.614394074074</v>
      </c>
      <c r="M1904" s="4">
        <v>0.28096913000000001</v>
      </c>
      <c r="N1904" s="4">
        <v>-134.85646</v>
      </c>
      <c r="O1904" s="4">
        <v>0.28025772999999998</v>
      </c>
      <c r="P1904" s="4">
        <v>104.534173333333</v>
      </c>
    </row>
    <row r="1905" spans="1:16">
      <c r="A1905" s="4">
        <v>0.27997316999999999</v>
      </c>
      <c r="B1905" s="4">
        <v>225.83606</v>
      </c>
      <c r="C1905" s="4">
        <v>0.28054229000000003</v>
      </c>
      <c r="D1905" s="4">
        <v>147.746222222222</v>
      </c>
      <c r="E1905" s="4">
        <v>0.27940406000000001</v>
      </c>
      <c r="F1905" s="4">
        <v>292.19502</v>
      </c>
      <c r="G1905" s="4">
        <v>0.28395695999999998</v>
      </c>
      <c r="H1905" s="4">
        <v>79.239281000000005</v>
      </c>
      <c r="I1905" s="4">
        <v>0.27926178000000002</v>
      </c>
      <c r="J1905" s="4">
        <v>185.521068965517</v>
      </c>
      <c r="K1905" s="4">
        <v>0.27954634</v>
      </c>
      <c r="L1905" s="4">
        <v>237.22210962963001</v>
      </c>
      <c r="M1905" s="4">
        <v>0.28111141000000001</v>
      </c>
      <c r="N1905" s="4">
        <v>-133.0027</v>
      </c>
      <c r="O1905" s="4">
        <v>0.28040000999999998</v>
      </c>
      <c r="P1905" s="4">
        <v>103.784146666667</v>
      </c>
    </row>
    <row r="1906" spans="1:16">
      <c r="A1906" s="4">
        <v>0.28011544999999999</v>
      </c>
      <c r="B1906" s="4">
        <v>225.02307999999999</v>
      </c>
      <c r="C1906" s="4">
        <v>0.28068457000000002</v>
      </c>
      <c r="D1906" s="4">
        <v>147.085913580247</v>
      </c>
      <c r="E1906" s="4">
        <v>0.27954634</v>
      </c>
      <c r="F1906" s="4">
        <v>296.61086999999998</v>
      </c>
      <c r="G1906" s="4">
        <v>0.28409923999999998</v>
      </c>
      <c r="H1906" s="4">
        <v>79.588404499999996</v>
      </c>
      <c r="I1906" s="4">
        <v>0.27940406000000001</v>
      </c>
      <c r="J1906" s="4">
        <v>183.144620689655</v>
      </c>
      <c r="K1906" s="4">
        <v>0.27968862</v>
      </c>
      <c r="L1906" s="4">
        <v>236.94704592592601</v>
      </c>
      <c r="M1906" s="4">
        <v>0.28125368000000001</v>
      </c>
      <c r="N1906" s="4">
        <v>-127.4573</v>
      </c>
      <c r="O1906" s="4">
        <v>0.28054229000000003</v>
      </c>
      <c r="P1906" s="4">
        <v>107.11654222222199</v>
      </c>
    </row>
    <row r="1907" spans="1:16">
      <c r="A1907" s="4">
        <v>0.28025772999999998</v>
      </c>
      <c r="B1907" s="4">
        <v>224.63225</v>
      </c>
      <c r="C1907" s="4">
        <v>0.28082685000000002</v>
      </c>
      <c r="D1907" s="4">
        <v>146.37886419753099</v>
      </c>
      <c r="E1907" s="4">
        <v>0.27968862</v>
      </c>
      <c r="F1907" s="4">
        <v>294.44860999999997</v>
      </c>
      <c r="G1907" s="4">
        <v>0.28424150999999998</v>
      </c>
      <c r="H1907" s="4">
        <v>80.149927000000005</v>
      </c>
      <c r="I1907" s="4">
        <v>0.27954634</v>
      </c>
      <c r="J1907" s="4">
        <v>182.79660344827599</v>
      </c>
      <c r="K1907" s="4">
        <v>0.27983089999999999</v>
      </c>
      <c r="L1907" s="4">
        <v>235.10555851851899</v>
      </c>
      <c r="M1907" s="4">
        <v>0.28139596</v>
      </c>
      <c r="N1907" s="4">
        <v>-122.16667</v>
      </c>
      <c r="O1907" s="4">
        <v>0.28068457000000002</v>
      </c>
      <c r="P1907" s="4">
        <v>108.638866666667</v>
      </c>
    </row>
    <row r="1908" spans="1:16">
      <c r="A1908" s="4">
        <v>0.28040000999999998</v>
      </c>
      <c r="B1908" s="4">
        <v>222.92237</v>
      </c>
      <c r="C1908" s="4">
        <v>0.28096913000000001</v>
      </c>
      <c r="D1908" s="4">
        <v>145.89186419753099</v>
      </c>
      <c r="E1908" s="4">
        <v>0.27983089999999999</v>
      </c>
      <c r="F1908" s="4">
        <v>290.89139499999999</v>
      </c>
      <c r="G1908" s="4">
        <v>0.28438379000000003</v>
      </c>
      <c r="H1908" s="4">
        <v>77.923180500000001</v>
      </c>
      <c r="I1908" s="4">
        <v>0.27968862</v>
      </c>
      <c r="J1908" s="4">
        <v>183.16637931034501</v>
      </c>
      <c r="K1908" s="4">
        <v>0.27997316999999999</v>
      </c>
      <c r="L1908" s="4">
        <v>231.31333925925901</v>
      </c>
      <c r="M1908" s="4">
        <v>0.28153824</v>
      </c>
      <c r="N1908" s="4">
        <v>-120.23324</v>
      </c>
      <c r="O1908" s="4">
        <v>0.28082685000000002</v>
      </c>
      <c r="P1908" s="4">
        <v>110.064097777778</v>
      </c>
    </row>
    <row r="1909" spans="1:16">
      <c r="A1909" s="4">
        <v>0.28054229000000003</v>
      </c>
      <c r="B1909" s="4">
        <v>223.50581</v>
      </c>
      <c r="C1909" s="4">
        <v>0.28111141000000001</v>
      </c>
      <c r="D1909" s="4">
        <v>145.09225925925901</v>
      </c>
      <c r="E1909" s="4">
        <v>0.27997316999999999</v>
      </c>
      <c r="F1909" s="4">
        <v>288.13810999999998</v>
      </c>
      <c r="G1909" s="4">
        <v>0.28452606000000003</v>
      </c>
      <c r="H1909" s="4">
        <v>76.681263999999999</v>
      </c>
      <c r="I1909" s="4">
        <v>0.27983089999999999</v>
      </c>
      <c r="J1909" s="4">
        <v>183.58803448275901</v>
      </c>
      <c r="K1909" s="4">
        <v>0.28011544999999999</v>
      </c>
      <c r="L1909" s="4">
        <v>229.45225481481501</v>
      </c>
      <c r="M1909" s="4">
        <v>0.28168051999999999</v>
      </c>
      <c r="N1909" s="4">
        <v>-121.41513999999999</v>
      </c>
      <c r="O1909" s="4">
        <v>0.28096913000000001</v>
      </c>
      <c r="P1909" s="4">
        <v>112.158391111111</v>
      </c>
    </row>
    <row r="1910" spans="1:16">
      <c r="A1910" s="4">
        <v>0.28068457000000002</v>
      </c>
      <c r="B1910" s="4">
        <v>223.59361999999999</v>
      </c>
      <c r="C1910" s="4">
        <v>0.28125368000000001</v>
      </c>
      <c r="D1910" s="4">
        <v>143.257827160494</v>
      </c>
      <c r="E1910" s="4">
        <v>0.28011544999999999</v>
      </c>
      <c r="F1910" s="4">
        <v>289.47957500000001</v>
      </c>
      <c r="G1910" s="4">
        <v>0.28466834000000002</v>
      </c>
      <c r="H1910" s="4">
        <v>76.270831999999999</v>
      </c>
      <c r="I1910" s="4">
        <v>0.27997316999999999</v>
      </c>
      <c r="J1910" s="4">
        <v>182.143724137931</v>
      </c>
      <c r="K1910" s="4">
        <v>0.28025772999999998</v>
      </c>
      <c r="L1910" s="4">
        <v>228.96488888888899</v>
      </c>
      <c r="M1910" s="4">
        <v>0.28182279999999998</v>
      </c>
      <c r="N1910" s="4">
        <v>-119.85373</v>
      </c>
      <c r="O1910" s="4">
        <v>0.28111141000000001</v>
      </c>
      <c r="P1910" s="4">
        <v>114.360111111111</v>
      </c>
    </row>
    <row r="1911" spans="1:16">
      <c r="A1911" s="4">
        <v>0.28082685000000002</v>
      </c>
      <c r="B1911" s="4">
        <v>226.17614</v>
      </c>
      <c r="C1911" s="4">
        <v>0.28139596</v>
      </c>
      <c r="D1911" s="4">
        <v>141.523234567901</v>
      </c>
      <c r="E1911" s="4">
        <v>0.28025772999999998</v>
      </c>
      <c r="F1911" s="4">
        <v>288.06958500000002</v>
      </c>
      <c r="G1911" s="4">
        <v>0.28481062000000001</v>
      </c>
      <c r="H1911" s="4">
        <v>73.610113499999997</v>
      </c>
      <c r="I1911" s="4">
        <v>0.28011544999999999</v>
      </c>
      <c r="J1911" s="4">
        <v>180.676965517241</v>
      </c>
      <c r="K1911" s="4">
        <v>0.28040000999999998</v>
      </c>
      <c r="L1911" s="4">
        <v>232.10518518518501</v>
      </c>
      <c r="M1911" s="4">
        <v>0.28196506999999998</v>
      </c>
      <c r="N1911" s="4">
        <v>-122.33696999999999</v>
      </c>
      <c r="O1911" s="4">
        <v>0.28125368000000001</v>
      </c>
      <c r="P1911" s="4">
        <v>112.30881333333301</v>
      </c>
    </row>
    <row r="1912" spans="1:16">
      <c r="A1912" s="4">
        <v>0.28096913000000001</v>
      </c>
      <c r="B1912" s="4">
        <v>230.01741999999999</v>
      </c>
      <c r="C1912" s="4">
        <v>0.28153824</v>
      </c>
      <c r="D1912" s="4">
        <v>140.77759259259301</v>
      </c>
      <c r="E1912" s="4">
        <v>0.28040000999999998</v>
      </c>
      <c r="F1912" s="4">
        <v>287.83743500000003</v>
      </c>
      <c r="G1912" s="4">
        <v>0.28495289000000001</v>
      </c>
      <c r="H1912" s="4">
        <v>73.662330499999996</v>
      </c>
      <c r="I1912" s="4">
        <v>0.28025772999999998</v>
      </c>
      <c r="J1912" s="4">
        <v>179.63663793103399</v>
      </c>
      <c r="K1912" s="4">
        <v>0.28054229000000003</v>
      </c>
      <c r="L1912" s="4">
        <v>234.94970074074101</v>
      </c>
      <c r="M1912" s="4">
        <v>0.28210734999999998</v>
      </c>
      <c r="N1912" s="4">
        <v>-122.09392</v>
      </c>
      <c r="O1912" s="4">
        <v>0.28139596</v>
      </c>
      <c r="P1912" s="4">
        <v>109.829848888889</v>
      </c>
    </row>
    <row r="1913" spans="1:16">
      <c r="A1913" s="4">
        <v>0.28111140000000001</v>
      </c>
      <c r="B1913" s="4">
        <v>232.73595</v>
      </c>
      <c r="C1913" s="4">
        <v>0.28168051999999999</v>
      </c>
      <c r="D1913" s="4">
        <v>140.78740740740699</v>
      </c>
      <c r="E1913" s="4">
        <v>0.28054229000000003</v>
      </c>
      <c r="F1913" s="4">
        <v>288.78169500000001</v>
      </c>
      <c r="G1913" s="4">
        <v>0.28509517000000001</v>
      </c>
      <c r="H1913" s="4">
        <v>74.8087175</v>
      </c>
      <c r="I1913" s="4">
        <v>0.28040000999999998</v>
      </c>
      <c r="J1913" s="4">
        <v>178.24289655172399</v>
      </c>
      <c r="K1913" s="4">
        <v>0.28068457000000002</v>
      </c>
      <c r="L1913" s="4">
        <v>233.34562370370401</v>
      </c>
      <c r="M1913" s="4">
        <v>0.28224962999999997</v>
      </c>
      <c r="N1913" s="4">
        <v>-127.46863999999999</v>
      </c>
      <c r="O1913" s="4">
        <v>0.28153824</v>
      </c>
      <c r="P1913" s="4">
        <v>110.326657777778</v>
      </c>
    </row>
    <row r="1914" spans="1:16">
      <c r="A1914" s="4">
        <v>0.28125368000000001</v>
      </c>
      <c r="B1914" s="4">
        <v>229.43276</v>
      </c>
      <c r="C1914" s="4">
        <v>0.28182279999999998</v>
      </c>
      <c r="D1914" s="4">
        <v>140.280493827161</v>
      </c>
      <c r="E1914" s="4">
        <v>0.28068457000000002</v>
      </c>
      <c r="F1914" s="4">
        <v>288.65818999999999</v>
      </c>
      <c r="G1914" s="4">
        <v>0.28523745</v>
      </c>
      <c r="H1914" s="4">
        <v>74.653639499999997</v>
      </c>
      <c r="I1914" s="4">
        <v>0.28054229000000003</v>
      </c>
      <c r="J1914" s="4">
        <v>177.29427586206899</v>
      </c>
      <c r="K1914" s="4">
        <v>0.28082685000000002</v>
      </c>
      <c r="L1914" s="4">
        <v>230.67175111111101</v>
      </c>
      <c r="M1914" s="4">
        <v>0.28239191000000002</v>
      </c>
      <c r="N1914" s="4">
        <v>-131.06253000000001</v>
      </c>
      <c r="O1914" s="4">
        <v>0.28168051999999999</v>
      </c>
      <c r="P1914" s="4">
        <v>111.48591111111099</v>
      </c>
    </row>
    <row r="1915" spans="1:16">
      <c r="A1915" s="4">
        <v>0.28139596</v>
      </c>
      <c r="B1915" s="4">
        <v>224.07472000000001</v>
      </c>
      <c r="C1915" s="4">
        <v>0.28196506999999998</v>
      </c>
      <c r="D1915" s="4">
        <v>139.239395061728</v>
      </c>
      <c r="E1915" s="4">
        <v>0.28082685000000002</v>
      </c>
      <c r="F1915" s="4">
        <v>285.26722000000001</v>
      </c>
      <c r="G1915" s="4">
        <v>0.28537972</v>
      </c>
      <c r="H1915" s="4">
        <v>74.457795500000003</v>
      </c>
      <c r="I1915" s="4">
        <v>0.28068457000000002</v>
      </c>
      <c r="J1915" s="4">
        <v>176.108431034483</v>
      </c>
      <c r="K1915" s="4">
        <v>0.28096913000000001</v>
      </c>
      <c r="L1915" s="4">
        <v>230.96209185185199</v>
      </c>
      <c r="M1915" s="4">
        <v>0.28253419000000002</v>
      </c>
      <c r="N1915" s="4">
        <v>-130.04028</v>
      </c>
      <c r="O1915" s="4">
        <v>0.28182279999999998</v>
      </c>
      <c r="P1915" s="4">
        <v>111.42171555555601</v>
      </c>
    </row>
    <row r="1916" spans="1:16">
      <c r="A1916" s="4">
        <v>0.28153824</v>
      </c>
      <c r="B1916" s="4">
        <v>224.61696000000001</v>
      </c>
      <c r="C1916" s="4">
        <v>0.28210734999999998</v>
      </c>
      <c r="D1916" s="4">
        <v>137.649259259259</v>
      </c>
      <c r="E1916" s="4">
        <v>0.28096913000000001</v>
      </c>
      <c r="F1916" s="4">
        <v>281.17000999999999</v>
      </c>
      <c r="G1916" s="4">
        <v>0.285522</v>
      </c>
      <c r="H1916" s="4">
        <v>75.438742500000004</v>
      </c>
      <c r="I1916" s="4">
        <v>0.28082685000000002</v>
      </c>
      <c r="J1916" s="4">
        <v>174.75120689655199</v>
      </c>
      <c r="K1916" s="4">
        <v>0.28111141000000001</v>
      </c>
      <c r="L1916" s="4">
        <v>233.29285925925899</v>
      </c>
      <c r="M1916" s="4">
        <v>0.28267646000000002</v>
      </c>
      <c r="N1916" s="4">
        <v>-124.11068</v>
      </c>
      <c r="O1916" s="4">
        <v>0.28196507999999998</v>
      </c>
      <c r="P1916" s="4">
        <v>112.72311999999999</v>
      </c>
    </row>
    <row r="1917" spans="1:16">
      <c r="A1917" s="4">
        <v>0.28168051999999999</v>
      </c>
      <c r="B1917" s="4">
        <v>226.18778</v>
      </c>
      <c r="C1917" s="4">
        <v>0.28224962999999997</v>
      </c>
      <c r="D1917" s="4">
        <v>135.71397530864201</v>
      </c>
      <c r="E1917" s="4">
        <v>0.28111141000000001</v>
      </c>
      <c r="F1917" s="4">
        <v>279.75380999999999</v>
      </c>
      <c r="G1917" s="4">
        <v>0.28566427</v>
      </c>
      <c r="H1917" s="4">
        <v>75.539337500000002</v>
      </c>
      <c r="I1917" s="4">
        <v>0.28096913000000001</v>
      </c>
      <c r="J1917" s="4">
        <v>173.57237931034501</v>
      </c>
      <c r="K1917" s="4">
        <v>0.28125368000000001</v>
      </c>
      <c r="L1917" s="4">
        <v>233.646192592593</v>
      </c>
      <c r="M1917" s="4">
        <v>0.28281874000000001</v>
      </c>
      <c r="N1917" s="4">
        <v>-118.39193</v>
      </c>
      <c r="O1917" s="4">
        <v>0.28210734999999998</v>
      </c>
      <c r="P1917" s="4">
        <v>114.468453333333</v>
      </c>
    </row>
    <row r="1918" spans="1:16">
      <c r="A1918" s="4">
        <v>0.28182279999999998</v>
      </c>
      <c r="B1918" s="4">
        <v>227.08814000000001</v>
      </c>
      <c r="C1918" s="4">
        <v>0.28239191000000002</v>
      </c>
      <c r="D1918" s="4">
        <v>134.184765432099</v>
      </c>
      <c r="E1918" s="4">
        <v>0.28125368000000001</v>
      </c>
      <c r="F1918" s="4">
        <v>282.02299499999998</v>
      </c>
      <c r="G1918" s="4">
        <v>0.28580654999999999</v>
      </c>
      <c r="H1918" s="4">
        <v>70.916141999999994</v>
      </c>
      <c r="I1918" s="4">
        <v>0.28111141000000001</v>
      </c>
      <c r="J1918" s="4">
        <v>172.56720689655199</v>
      </c>
      <c r="K1918" s="4">
        <v>0.28139596</v>
      </c>
      <c r="L1918" s="4">
        <v>231.59172740740701</v>
      </c>
      <c r="M1918" s="4">
        <v>0.28296102000000001</v>
      </c>
      <c r="N1918" s="4">
        <v>-107.9041</v>
      </c>
      <c r="O1918" s="4">
        <v>0.28224962999999997</v>
      </c>
      <c r="P1918" s="4">
        <v>114.547382222222</v>
      </c>
    </row>
    <row r="1919" spans="1:16">
      <c r="A1919" s="4">
        <v>0.28196506999999998</v>
      </c>
      <c r="B1919" s="4">
        <v>225.59431000000001</v>
      </c>
      <c r="C1919" s="4">
        <v>0.28253419000000002</v>
      </c>
      <c r="D1919" s="4">
        <v>132.87883950617299</v>
      </c>
      <c r="E1919" s="4">
        <v>0.28139596</v>
      </c>
      <c r="F1919" s="4">
        <v>285.67171500000001</v>
      </c>
      <c r="G1919" s="4">
        <v>0.28594881999999999</v>
      </c>
      <c r="H1919" s="4">
        <v>67.525188499999999</v>
      </c>
      <c r="I1919" s="4">
        <v>0.28125368000000001</v>
      </c>
      <c r="J1919" s="4">
        <v>172.026987931034</v>
      </c>
      <c r="K1919" s="4">
        <v>0.28153824</v>
      </c>
      <c r="L1919" s="4">
        <v>230.714808888889</v>
      </c>
      <c r="M1919" s="4">
        <v>0.2831033</v>
      </c>
      <c r="N1919" s="4">
        <v>-104.89165</v>
      </c>
      <c r="O1919" s="4">
        <v>0.28239191000000002</v>
      </c>
      <c r="P1919" s="4">
        <v>114.605951111111</v>
      </c>
    </row>
    <row r="1920" spans="1:16">
      <c r="A1920" s="4">
        <v>0.28210734999999998</v>
      </c>
      <c r="B1920" s="4">
        <v>227.20739</v>
      </c>
      <c r="C1920" s="4">
        <v>0.28267646000000002</v>
      </c>
      <c r="D1920" s="4">
        <v>132.480345679012</v>
      </c>
      <c r="E1920" s="4">
        <v>0.28153824</v>
      </c>
      <c r="F1920" s="4">
        <v>286.51754499999998</v>
      </c>
      <c r="G1920" s="4">
        <v>0.28609109999999999</v>
      </c>
      <c r="H1920" s="4">
        <v>65.420586</v>
      </c>
      <c r="I1920" s="4">
        <v>0.28139596</v>
      </c>
      <c r="J1920" s="4">
        <v>170.29898965517199</v>
      </c>
      <c r="K1920" s="4">
        <v>0.28168051999999999</v>
      </c>
      <c r="L1920" s="4">
        <v>231.15886222222201</v>
      </c>
      <c r="M1920" s="4">
        <v>0.28324557</v>
      </c>
      <c r="N1920" s="4">
        <v>-110.15132</v>
      </c>
      <c r="O1920" s="4">
        <v>0.28253419000000002</v>
      </c>
      <c r="P1920" s="4">
        <v>114.186208888889</v>
      </c>
    </row>
    <row r="1921" spans="1:16">
      <c r="A1921" s="4">
        <v>0.28224962999999997</v>
      </c>
      <c r="B1921" s="4">
        <v>232.52176</v>
      </c>
      <c r="C1921" s="4">
        <v>0.28281874000000001</v>
      </c>
      <c r="D1921" s="4">
        <v>132.102197530864</v>
      </c>
      <c r="E1921" s="4">
        <v>0.28168051999999999</v>
      </c>
      <c r="F1921" s="4">
        <v>284.28766000000002</v>
      </c>
      <c r="G1921" s="4">
        <v>0.28623337999999998</v>
      </c>
      <c r="H1921" s="4">
        <v>66.219400500000006</v>
      </c>
      <c r="I1921" s="4">
        <v>0.28153824</v>
      </c>
      <c r="J1921" s="4">
        <v>168.81457586206901</v>
      </c>
      <c r="K1921" s="4">
        <v>0.28182279999999998</v>
      </c>
      <c r="L1921" s="4">
        <v>230.39064888888899</v>
      </c>
      <c r="M1921" s="4">
        <v>0.28338785</v>
      </c>
      <c r="N1921" s="4">
        <v>-118.25982999999999</v>
      </c>
      <c r="O1921" s="4">
        <v>0.28267646000000002</v>
      </c>
      <c r="P1921" s="4">
        <v>112.730871111111</v>
      </c>
    </row>
    <row r="1922" spans="1:16">
      <c r="A1922" s="4">
        <v>0.28239191000000002</v>
      </c>
      <c r="B1922" s="4">
        <v>234.19744</v>
      </c>
      <c r="C1922" s="4">
        <v>0.28296102000000001</v>
      </c>
      <c r="D1922" s="4">
        <v>130.568975308642</v>
      </c>
      <c r="E1922" s="4">
        <v>0.28182279999999998</v>
      </c>
      <c r="F1922" s="4">
        <v>282.97867500000001</v>
      </c>
      <c r="G1922" s="4">
        <v>0.28637564999999998</v>
      </c>
      <c r="H1922" s="4">
        <v>66.966377499999993</v>
      </c>
      <c r="I1922" s="4">
        <v>0.28168051999999999</v>
      </c>
      <c r="J1922" s="4">
        <v>167.01356724137901</v>
      </c>
      <c r="K1922" s="4">
        <v>0.28196506999999998</v>
      </c>
      <c r="L1922" s="4">
        <v>228.97357037037</v>
      </c>
      <c r="M1922" s="4">
        <v>0.28353012999999999</v>
      </c>
      <c r="N1922" s="4">
        <v>-121.47494</v>
      </c>
      <c r="O1922" s="4">
        <v>0.28281874000000001</v>
      </c>
      <c r="P1922" s="4">
        <v>110.868191111111</v>
      </c>
    </row>
    <row r="1923" spans="1:16">
      <c r="A1923" s="4">
        <v>0.28253419000000002</v>
      </c>
      <c r="B1923" s="4">
        <v>228.43459999999999</v>
      </c>
      <c r="C1923" s="4">
        <v>0.2831033</v>
      </c>
      <c r="D1923" s="4">
        <v>129.24859259259301</v>
      </c>
      <c r="E1923" s="4">
        <v>0.28196506999999998</v>
      </c>
      <c r="F1923" s="4">
        <v>281.228455</v>
      </c>
      <c r="G1923" s="4">
        <v>0.28651792999999998</v>
      </c>
      <c r="H1923" s="4">
        <v>68.126817000000003</v>
      </c>
      <c r="I1923" s="4">
        <v>0.28182279999999998</v>
      </c>
      <c r="J1923" s="4">
        <v>166.21948275862101</v>
      </c>
      <c r="K1923" s="4">
        <v>0.28210734999999998</v>
      </c>
      <c r="L1923" s="4">
        <v>228.81803851851899</v>
      </c>
      <c r="M1923" s="4">
        <v>0.28367239999999999</v>
      </c>
      <c r="N1923" s="4">
        <v>-124.50931</v>
      </c>
      <c r="O1923" s="4">
        <v>0.28296102000000001</v>
      </c>
      <c r="P1923" s="4">
        <v>112.631511111111</v>
      </c>
    </row>
    <row r="1924" spans="1:16">
      <c r="A1924" s="4">
        <v>0.28267646000000002</v>
      </c>
      <c r="B1924" s="4">
        <v>221.96037000000001</v>
      </c>
      <c r="C1924" s="4">
        <v>0.28324557</v>
      </c>
      <c r="D1924" s="4">
        <v>128.38258024691399</v>
      </c>
      <c r="E1924" s="4">
        <v>0.28210734999999998</v>
      </c>
      <c r="F1924" s="4">
        <v>282.85642000000001</v>
      </c>
      <c r="G1924" s="4">
        <v>0.28666019999999998</v>
      </c>
      <c r="H1924" s="4">
        <v>67.791922</v>
      </c>
      <c r="I1924" s="4">
        <v>0.28196506999999998</v>
      </c>
      <c r="J1924" s="4">
        <v>164.259768965517</v>
      </c>
      <c r="K1924" s="4">
        <v>0.28224962999999997</v>
      </c>
      <c r="L1924" s="4">
        <v>228.83856</v>
      </c>
      <c r="M1924" s="4">
        <v>0.28381467999999999</v>
      </c>
      <c r="N1924" s="4">
        <v>-127.88227999999999</v>
      </c>
      <c r="O1924" s="4">
        <v>0.2831033</v>
      </c>
      <c r="P1924" s="4">
        <v>112.135875555556</v>
      </c>
    </row>
    <row r="1925" spans="1:16">
      <c r="A1925" s="4">
        <v>0.28281874000000001</v>
      </c>
      <c r="B1925" s="4">
        <v>221.12421000000001</v>
      </c>
      <c r="C1925" s="4">
        <v>0.28338785</v>
      </c>
      <c r="D1925" s="4">
        <v>127.477345679012</v>
      </c>
      <c r="E1925" s="4">
        <v>0.28224962999999997</v>
      </c>
      <c r="F1925" s="4">
        <v>282.57898</v>
      </c>
      <c r="G1925" s="4">
        <v>0.28680248000000003</v>
      </c>
      <c r="H1925" s="4">
        <v>66.645001500000006</v>
      </c>
      <c r="I1925" s="4">
        <v>0.28210734999999998</v>
      </c>
      <c r="J1925" s="4">
        <v>162.21883275862101</v>
      </c>
      <c r="K1925" s="4">
        <v>0.28239191000000002</v>
      </c>
      <c r="L1925" s="4">
        <v>227.77095703703699</v>
      </c>
      <c r="M1925" s="4">
        <v>0.28395695999999998</v>
      </c>
      <c r="N1925" s="4">
        <v>-128.20703</v>
      </c>
      <c r="O1925" s="4">
        <v>0.28324557</v>
      </c>
      <c r="P1925" s="4">
        <v>110.49642666666701</v>
      </c>
    </row>
    <row r="1926" spans="1:16">
      <c r="A1926" s="4">
        <v>0.28296102000000001</v>
      </c>
      <c r="B1926" s="4">
        <v>220.90261000000001</v>
      </c>
      <c r="C1926" s="4">
        <v>0.28353012999999999</v>
      </c>
      <c r="D1926" s="4">
        <v>127.078777777778</v>
      </c>
      <c r="E1926" s="4">
        <v>0.28239191000000002</v>
      </c>
      <c r="F1926" s="4">
        <v>281.63443000000001</v>
      </c>
      <c r="G1926" s="4">
        <v>0.28694475000000003</v>
      </c>
      <c r="H1926" s="4">
        <v>63.768677500000003</v>
      </c>
      <c r="I1926" s="4">
        <v>0.28224962999999997</v>
      </c>
      <c r="J1926" s="4">
        <v>160.91686551724101</v>
      </c>
      <c r="K1926" s="4">
        <v>0.28253419000000002</v>
      </c>
      <c r="L1926" s="4">
        <v>223.84509037037</v>
      </c>
      <c r="M1926" s="4">
        <v>0.28409922999999998</v>
      </c>
      <c r="N1926" s="4">
        <v>-130.36912000000001</v>
      </c>
      <c r="O1926" s="4">
        <v>0.28338785</v>
      </c>
      <c r="P1926" s="4">
        <v>110.052817777778</v>
      </c>
    </row>
    <row r="1927" spans="1:16">
      <c r="A1927" s="4">
        <v>0.2831033</v>
      </c>
      <c r="B1927" s="4">
        <v>221.85749000000001</v>
      </c>
      <c r="C1927" s="4">
        <v>0.28367239999999999</v>
      </c>
      <c r="D1927" s="4">
        <v>126.563197530864</v>
      </c>
      <c r="E1927" s="4">
        <v>0.28253419000000002</v>
      </c>
      <c r="F1927" s="4">
        <v>280.84113000000002</v>
      </c>
      <c r="G1927" s="4">
        <v>0.28708703000000002</v>
      </c>
      <c r="H1927" s="4">
        <v>61.49</v>
      </c>
      <c r="I1927" s="4">
        <v>0.28239191000000002</v>
      </c>
      <c r="J1927" s="4">
        <v>160.359894827586</v>
      </c>
      <c r="K1927" s="4">
        <v>0.28267646000000002</v>
      </c>
      <c r="L1927" s="4">
        <v>224.92918518518499</v>
      </c>
      <c r="M1927" s="4">
        <v>0.28424150999999998</v>
      </c>
      <c r="N1927" s="4">
        <v>-133.62253999999999</v>
      </c>
      <c r="O1927" s="4">
        <v>0.28353012999999999</v>
      </c>
      <c r="P1927" s="4">
        <v>112.708231111111</v>
      </c>
    </row>
    <row r="1928" spans="1:16">
      <c r="A1928" s="4">
        <v>0.28324557</v>
      </c>
      <c r="B1928" s="4">
        <v>224.42717999999999</v>
      </c>
      <c r="C1928" s="4">
        <v>0.28381467999999999</v>
      </c>
      <c r="D1928" s="4">
        <v>125.653790123457</v>
      </c>
      <c r="E1928" s="4">
        <v>0.28267646000000002</v>
      </c>
      <c r="F1928" s="4">
        <v>280.49895500000002</v>
      </c>
      <c r="G1928" s="4">
        <v>0.28722930000000002</v>
      </c>
      <c r="H1928" s="4">
        <v>62.059431500000002</v>
      </c>
      <c r="I1928" s="4">
        <v>0.28253419000000002</v>
      </c>
      <c r="J1928" s="4">
        <v>159.93653793103499</v>
      </c>
      <c r="K1928" s="4">
        <v>0.28281874000000001</v>
      </c>
      <c r="L1928" s="4">
        <v>225.71361185185199</v>
      </c>
      <c r="M1928" s="4">
        <v>0.28438379000000003</v>
      </c>
      <c r="N1928" s="4">
        <v>-130.94834</v>
      </c>
      <c r="O1928" s="4">
        <v>0.28367240999999999</v>
      </c>
      <c r="P1928" s="4">
        <v>113.29110222222199</v>
      </c>
    </row>
    <row r="1929" spans="1:16">
      <c r="A1929" s="4">
        <v>0.28338785</v>
      </c>
      <c r="B1929" s="4">
        <v>227.63632000000001</v>
      </c>
      <c r="C1929" s="4">
        <v>0.28395695999999998</v>
      </c>
      <c r="D1929" s="4">
        <v>124.57658024691401</v>
      </c>
      <c r="E1929" s="4">
        <v>0.28281874000000001</v>
      </c>
      <c r="F1929" s="4">
        <v>278.04133000000002</v>
      </c>
      <c r="G1929" s="4">
        <v>0.28737158000000002</v>
      </c>
      <c r="H1929" s="4">
        <v>64.039893500000005</v>
      </c>
      <c r="I1929" s="4">
        <v>0.28267646000000002</v>
      </c>
      <c r="J1929" s="4">
        <v>159.515770689655</v>
      </c>
      <c r="K1929" s="4">
        <v>0.28296102000000001</v>
      </c>
      <c r="L1929" s="4">
        <v>224.74395259259299</v>
      </c>
      <c r="M1929" s="4">
        <v>0.28452606000000003</v>
      </c>
      <c r="N1929" s="4">
        <v>-125.72917</v>
      </c>
      <c r="O1929" s="4">
        <v>0.28381467999999999</v>
      </c>
      <c r="P1929" s="4">
        <v>113.49456888888901</v>
      </c>
    </row>
    <row r="1930" spans="1:16">
      <c r="A1930" s="4">
        <v>0.28353012999999999</v>
      </c>
      <c r="B1930" s="4">
        <v>228.16664</v>
      </c>
      <c r="C1930" s="4">
        <v>0.28409922999999998</v>
      </c>
      <c r="D1930" s="4">
        <v>124.245703703704</v>
      </c>
      <c r="E1930" s="4">
        <v>0.28296102000000001</v>
      </c>
      <c r="F1930" s="4">
        <v>273.02816999999999</v>
      </c>
      <c r="G1930" s="4">
        <v>0.28751385000000002</v>
      </c>
      <c r="H1930" s="4">
        <v>67.104850999999996</v>
      </c>
      <c r="I1930" s="4">
        <v>0.28281874000000001</v>
      </c>
      <c r="J1930" s="4">
        <v>159.57918275862099</v>
      </c>
      <c r="K1930" s="4">
        <v>0.2831033</v>
      </c>
      <c r="L1930" s="4">
        <v>223.472663703704</v>
      </c>
      <c r="M1930" s="4">
        <v>0.28466834000000002</v>
      </c>
      <c r="N1930" s="4">
        <v>-124.69887</v>
      </c>
      <c r="O1930" s="4">
        <v>0.28395695999999998</v>
      </c>
      <c r="P1930" s="4">
        <v>114.415537777778</v>
      </c>
    </row>
    <row r="1931" spans="1:16">
      <c r="A1931" s="4">
        <v>0.28367239999999999</v>
      </c>
      <c r="B1931" s="4">
        <v>227.01866999999999</v>
      </c>
      <c r="C1931" s="4">
        <v>0.28424150999999998</v>
      </c>
      <c r="D1931" s="4">
        <v>123.287061728395</v>
      </c>
      <c r="E1931" s="4">
        <v>0.2831033</v>
      </c>
      <c r="F1931" s="4">
        <v>270.93376499999999</v>
      </c>
      <c r="G1931" s="4">
        <v>0.28765613000000001</v>
      </c>
      <c r="H1931" s="4">
        <v>67.222077999999996</v>
      </c>
      <c r="I1931" s="4">
        <v>0.28296102000000001</v>
      </c>
      <c r="J1931" s="4">
        <v>159.08098275862099</v>
      </c>
      <c r="K1931" s="4">
        <v>0.28324557</v>
      </c>
      <c r="L1931" s="4">
        <v>221.44299259259299</v>
      </c>
      <c r="M1931" s="4">
        <v>0.28481062000000001</v>
      </c>
      <c r="N1931" s="4">
        <v>-123.44016000000001</v>
      </c>
      <c r="O1931" s="4">
        <v>0.28409923999999998</v>
      </c>
      <c r="P1931" s="4">
        <v>115.414084444444</v>
      </c>
    </row>
    <row r="1932" spans="1:16">
      <c r="A1932" s="4">
        <v>0.28381467999999999</v>
      </c>
      <c r="B1932" s="4">
        <v>225.42312000000001</v>
      </c>
      <c r="C1932" s="4">
        <v>0.28438379000000003</v>
      </c>
      <c r="D1932" s="4">
        <v>121.884437037037</v>
      </c>
      <c r="E1932" s="4">
        <v>0.28324557</v>
      </c>
      <c r="F1932" s="4">
        <v>271.24757</v>
      </c>
      <c r="G1932" s="4">
        <v>0.28779840000000001</v>
      </c>
      <c r="H1932" s="4">
        <v>63.198179000000003</v>
      </c>
      <c r="I1932" s="4">
        <v>0.2831033</v>
      </c>
      <c r="J1932" s="4">
        <v>157.69426551724101</v>
      </c>
      <c r="K1932" s="4">
        <v>0.28338785</v>
      </c>
      <c r="L1932" s="4">
        <v>220.57991703703701</v>
      </c>
      <c r="M1932" s="4">
        <v>0.28495289000000001</v>
      </c>
      <c r="N1932" s="4">
        <v>-121.17319999999999</v>
      </c>
      <c r="O1932" s="4">
        <v>0.28424150999999998</v>
      </c>
      <c r="P1932" s="4">
        <v>114.044813333333</v>
      </c>
    </row>
    <row r="1933" spans="1:16">
      <c r="A1933" s="4">
        <v>0.28395695999999998</v>
      </c>
      <c r="B1933" s="4">
        <v>225.72085999999999</v>
      </c>
      <c r="C1933" s="4">
        <v>0.28452606000000003</v>
      </c>
      <c r="D1933" s="4">
        <v>121.675541975309</v>
      </c>
      <c r="E1933" s="4">
        <v>0.28338785</v>
      </c>
      <c r="F1933" s="4">
        <v>274.38595500000002</v>
      </c>
      <c r="G1933" s="4">
        <v>0.28794067000000001</v>
      </c>
      <c r="H1933" s="4">
        <v>55.233508</v>
      </c>
      <c r="I1933" s="4">
        <v>0.28324557</v>
      </c>
      <c r="J1933" s="4">
        <v>155.89541206896601</v>
      </c>
      <c r="K1933" s="4">
        <v>0.28353012999999999</v>
      </c>
      <c r="L1933" s="4">
        <v>221.17553185185201</v>
      </c>
      <c r="M1933" s="4">
        <v>0.28509517000000001</v>
      </c>
      <c r="N1933" s="4">
        <v>-121.96614</v>
      </c>
      <c r="O1933" s="4">
        <v>0.28438379000000003</v>
      </c>
      <c r="P1933" s="4">
        <v>114.700346666667</v>
      </c>
    </row>
    <row r="1934" spans="1:16">
      <c r="A1934" s="4">
        <v>0.28409922999999998</v>
      </c>
      <c r="B1934" s="4">
        <v>226.29728</v>
      </c>
      <c r="C1934" s="4">
        <v>0.28466834000000002</v>
      </c>
      <c r="D1934" s="4">
        <v>121.85506419753099</v>
      </c>
      <c r="E1934" s="4">
        <v>0.28353012999999999</v>
      </c>
      <c r="F1934" s="4">
        <v>276.99223999999998</v>
      </c>
      <c r="G1934" s="4">
        <v>0.28808295</v>
      </c>
      <c r="H1934" s="4">
        <v>52.318098249999998</v>
      </c>
      <c r="I1934" s="4">
        <v>0.28338785</v>
      </c>
      <c r="J1934" s="4">
        <v>153.155606896552</v>
      </c>
      <c r="K1934" s="4">
        <v>0.28367239999999999</v>
      </c>
      <c r="L1934" s="4">
        <v>225.181582222222</v>
      </c>
      <c r="M1934" s="4">
        <v>0.28523745</v>
      </c>
      <c r="N1934" s="4">
        <v>-125.40357</v>
      </c>
      <c r="O1934" s="4">
        <v>0.28452607000000002</v>
      </c>
      <c r="P1934" s="4">
        <v>116.012306666667</v>
      </c>
    </row>
    <row r="1935" spans="1:16">
      <c r="A1935" s="4">
        <v>0.28424150999999998</v>
      </c>
      <c r="B1935" s="4">
        <v>222.48070999999999</v>
      </c>
      <c r="C1935" s="4">
        <v>0.28481062000000001</v>
      </c>
      <c r="D1935" s="4">
        <v>120.78132962962999</v>
      </c>
      <c r="E1935" s="4">
        <v>0.28367239999999999</v>
      </c>
      <c r="F1935" s="4">
        <v>275.97533499999997</v>
      </c>
      <c r="G1935" s="4">
        <v>0.28822522</v>
      </c>
      <c r="H1935" s="4">
        <v>54.486398999999999</v>
      </c>
      <c r="I1935" s="4">
        <v>0.28353012999999999</v>
      </c>
      <c r="J1935" s="4">
        <v>151.22598793103501</v>
      </c>
      <c r="K1935" s="4">
        <v>0.28381467999999999</v>
      </c>
      <c r="L1935" s="4">
        <v>224.70903703703701</v>
      </c>
      <c r="M1935" s="4">
        <v>0.28537972</v>
      </c>
      <c r="N1935" s="4">
        <v>-127.04527</v>
      </c>
      <c r="O1935" s="4">
        <v>0.28466834000000002</v>
      </c>
      <c r="P1935" s="4">
        <v>117.172031111111</v>
      </c>
    </row>
    <row r="1936" spans="1:16">
      <c r="A1936" s="4">
        <v>0.28438379000000003</v>
      </c>
      <c r="B1936" s="4">
        <v>220.24474000000001</v>
      </c>
      <c r="C1936" s="4">
        <v>0.28495289000000001</v>
      </c>
      <c r="D1936" s="4">
        <v>118.892401234568</v>
      </c>
      <c r="E1936" s="4">
        <v>0.28381467999999999</v>
      </c>
      <c r="F1936" s="4">
        <v>276.37563999999998</v>
      </c>
      <c r="G1936" s="4">
        <v>0.2883675</v>
      </c>
      <c r="H1936" s="4">
        <v>53.678001299999998</v>
      </c>
      <c r="I1936" s="4">
        <v>0.28367239999999999</v>
      </c>
      <c r="J1936" s="4">
        <v>150.77708448275899</v>
      </c>
      <c r="K1936" s="4">
        <v>0.28395695999999998</v>
      </c>
      <c r="L1936" s="4">
        <v>222.34903703703699</v>
      </c>
      <c r="M1936" s="4">
        <v>0.285522</v>
      </c>
      <c r="N1936" s="4">
        <v>-126.47681</v>
      </c>
      <c r="O1936" s="4">
        <v>0.28481062000000001</v>
      </c>
      <c r="P1936" s="4">
        <v>116.90532444444401</v>
      </c>
    </row>
    <row r="1937" spans="1:16">
      <c r="A1937" s="4">
        <v>0.28452606000000003</v>
      </c>
      <c r="B1937" s="4">
        <v>220.64696000000001</v>
      </c>
      <c r="C1937" s="4">
        <v>0.28509517000000001</v>
      </c>
      <c r="D1937" s="4">
        <v>118.158939506173</v>
      </c>
      <c r="E1937" s="4">
        <v>0.28395695999999998</v>
      </c>
      <c r="F1937" s="4">
        <v>277.14756999999997</v>
      </c>
      <c r="G1937" s="4">
        <v>0.28850977</v>
      </c>
      <c r="H1937" s="4">
        <v>51.026377050000001</v>
      </c>
      <c r="I1937" s="4">
        <v>0.28381467999999999</v>
      </c>
      <c r="J1937" s="4">
        <v>151.07695344827599</v>
      </c>
      <c r="K1937" s="4">
        <v>0.28409922999999998</v>
      </c>
      <c r="L1937" s="4">
        <v>218.646299259259</v>
      </c>
      <c r="M1937" s="4">
        <v>0.28566427</v>
      </c>
      <c r="N1937" s="4">
        <v>-122.71895000000001</v>
      </c>
      <c r="O1937" s="4">
        <v>0.28495289000000001</v>
      </c>
      <c r="P1937" s="4">
        <v>115.167057777778</v>
      </c>
    </row>
    <row r="1938" spans="1:16">
      <c r="A1938" s="4">
        <v>0.28466834000000002</v>
      </c>
      <c r="B1938" s="4">
        <v>224.92551</v>
      </c>
      <c r="C1938" s="4">
        <v>0.28523745</v>
      </c>
      <c r="D1938" s="4">
        <v>118.09226296296301</v>
      </c>
      <c r="E1938" s="4">
        <v>0.28409923999999998</v>
      </c>
      <c r="F1938" s="4">
        <v>278.90254499999998</v>
      </c>
      <c r="G1938" s="4">
        <v>0.28865204999999999</v>
      </c>
      <c r="H1938" s="4">
        <v>50.002242950000003</v>
      </c>
      <c r="I1938" s="4">
        <v>0.28395695999999998</v>
      </c>
      <c r="J1938" s="4">
        <v>151.598986206897</v>
      </c>
      <c r="K1938" s="4">
        <v>0.28424150999999998</v>
      </c>
      <c r="L1938" s="4">
        <v>217.710364444444</v>
      </c>
      <c r="M1938" s="4">
        <v>0.28580654999999999</v>
      </c>
      <c r="N1938" s="4">
        <v>-114.10084999999999</v>
      </c>
      <c r="O1938" s="4">
        <v>0.28509517000000001</v>
      </c>
      <c r="P1938" s="4">
        <v>113.41681777777799</v>
      </c>
    </row>
    <row r="1939" spans="1:16">
      <c r="A1939" s="4">
        <v>0.28481062000000001</v>
      </c>
      <c r="B1939" s="4">
        <v>226.11202</v>
      </c>
      <c r="C1939" s="4">
        <v>0.28537972</v>
      </c>
      <c r="D1939" s="4">
        <v>118.261703703704</v>
      </c>
      <c r="E1939" s="4">
        <v>0.28424150999999998</v>
      </c>
      <c r="F1939" s="4">
        <v>279.98713500000002</v>
      </c>
      <c r="G1939" s="4">
        <v>0.28879431999999999</v>
      </c>
      <c r="H1939" s="4">
        <v>47.50175265</v>
      </c>
      <c r="I1939" s="4">
        <v>0.28409922999999998</v>
      </c>
      <c r="J1939" s="4">
        <v>150.936560344828</v>
      </c>
      <c r="K1939" s="4">
        <v>0.28438379000000003</v>
      </c>
      <c r="L1939" s="4">
        <v>218.232853333333</v>
      </c>
      <c r="M1939" s="4">
        <v>0.28594881999999999</v>
      </c>
      <c r="N1939" s="4">
        <v>-105.57128</v>
      </c>
      <c r="O1939" s="4">
        <v>0.28523745</v>
      </c>
      <c r="P1939" s="4">
        <v>113.657333333333</v>
      </c>
    </row>
    <row r="1940" spans="1:16">
      <c r="A1940" s="4">
        <v>0.28495289000000001</v>
      </c>
      <c r="B1940" s="4">
        <v>230.20226</v>
      </c>
      <c r="C1940" s="4">
        <v>0.285522</v>
      </c>
      <c r="D1940" s="4">
        <v>118.841783950617</v>
      </c>
      <c r="E1940" s="4">
        <v>0.28438379000000003</v>
      </c>
      <c r="F1940" s="4">
        <v>278.10826500000002</v>
      </c>
      <c r="G1940" s="4">
        <v>0.28893658999999999</v>
      </c>
      <c r="H1940" s="4">
        <v>42.046390100000004</v>
      </c>
      <c r="I1940" s="4">
        <v>0.28424150999999998</v>
      </c>
      <c r="J1940" s="4">
        <v>149.747148275862</v>
      </c>
      <c r="K1940" s="4">
        <v>0.28452606000000003</v>
      </c>
      <c r="L1940" s="4">
        <v>218.16278518518499</v>
      </c>
      <c r="M1940" s="4">
        <v>0.28609109999999999</v>
      </c>
      <c r="N1940" s="4">
        <v>-105.70363999999999</v>
      </c>
      <c r="O1940" s="4">
        <v>0.28537972</v>
      </c>
      <c r="P1940" s="4">
        <v>117.29711111111099</v>
      </c>
    </row>
    <row r="1941" spans="1:16">
      <c r="A1941" s="4">
        <v>0.28509517000000001</v>
      </c>
      <c r="B1941" s="4">
        <v>232.63532000000001</v>
      </c>
      <c r="C1941" s="4">
        <v>0.28566427</v>
      </c>
      <c r="D1941" s="4">
        <v>118.871630864198</v>
      </c>
      <c r="E1941" s="4">
        <v>0.28452606000000003</v>
      </c>
      <c r="F1941" s="4">
        <v>276.76207499999998</v>
      </c>
      <c r="G1941" s="4">
        <v>0.28907886999999999</v>
      </c>
      <c r="H1941" s="4">
        <v>38.324641849999999</v>
      </c>
      <c r="I1941" s="4">
        <v>0.28438379000000003</v>
      </c>
      <c r="J1941" s="4">
        <v>148.050089655172</v>
      </c>
      <c r="K1941" s="4">
        <v>0.28466834000000002</v>
      </c>
      <c r="L1941" s="4">
        <v>218.32596148148099</v>
      </c>
      <c r="M1941" s="4">
        <v>0.28623337999999998</v>
      </c>
      <c r="N1941" s="4">
        <v>-111.32384</v>
      </c>
      <c r="O1941" s="4">
        <v>0.285522</v>
      </c>
      <c r="P1941" s="4">
        <v>118.602435555556</v>
      </c>
    </row>
    <row r="1942" spans="1:16">
      <c r="A1942" s="4">
        <v>0.28523745</v>
      </c>
      <c r="B1942" s="4">
        <v>235.49393000000001</v>
      </c>
      <c r="C1942" s="4">
        <v>0.28580654999999999</v>
      </c>
      <c r="D1942" s="4">
        <v>118.38171728395101</v>
      </c>
      <c r="E1942" s="4">
        <v>0.28466834000000002</v>
      </c>
      <c r="F1942" s="4">
        <v>274.9486</v>
      </c>
      <c r="G1942" s="4">
        <v>0.28922113999999999</v>
      </c>
      <c r="H1942" s="4">
        <v>38.629844550000001</v>
      </c>
      <c r="I1942" s="4">
        <v>0.28452606000000003</v>
      </c>
      <c r="J1942" s="4">
        <v>147.34654137931</v>
      </c>
      <c r="K1942" s="4">
        <v>0.28481062000000001</v>
      </c>
      <c r="L1942" s="4">
        <v>218.900853333333</v>
      </c>
      <c r="M1942" s="4">
        <v>0.28637564999999998</v>
      </c>
      <c r="N1942" s="4">
        <v>-118.55166</v>
      </c>
      <c r="O1942" s="4">
        <v>0.28566427</v>
      </c>
      <c r="P1942" s="4">
        <v>118.275524444444</v>
      </c>
    </row>
    <row r="1943" spans="1:16">
      <c r="A1943" s="4">
        <v>0.28537972</v>
      </c>
      <c r="B1943" s="4">
        <v>235.99686</v>
      </c>
      <c r="C1943" s="4">
        <v>0.28594881999999999</v>
      </c>
      <c r="D1943" s="4">
        <v>117.66330493827201</v>
      </c>
      <c r="E1943" s="4">
        <v>0.28481062000000001</v>
      </c>
      <c r="F1943" s="4">
        <v>273.46364999999997</v>
      </c>
      <c r="G1943" s="4">
        <v>0.28936340999999999</v>
      </c>
      <c r="H1943" s="4">
        <v>38.325738549999997</v>
      </c>
      <c r="I1943" s="4">
        <v>0.28466834000000002</v>
      </c>
      <c r="J1943" s="4">
        <v>147.82996379310299</v>
      </c>
      <c r="K1943" s="4">
        <v>0.28495289000000001</v>
      </c>
      <c r="L1943" s="4">
        <v>220.72971259259299</v>
      </c>
      <c r="M1943" s="4">
        <v>0.28651792999999998</v>
      </c>
      <c r="N1943" s="4">
        <v>-120.54564999999999</v>
      </c>
      <c r="O1943" s="4">
        <v>0.28580654999999999</v>
      </c>
      <c r="P1943" s="4">
        <v>117.91986222222199</v>
      </c>
    </row>
    <row r="1944" spans="1:16">
      <c r="A1944" s="4">
        <v>0.285522</v>
      </c>
      <c r="B1944" s="4">
        <v>234.52214000000001</v>
      </c>
      <c r="C1944" s="4">
        <v>0.28609109999999999</v>
      </c>
      <c r="D1944" s="4">
        <v>117.652533333333</v>
      </c>
      <c r="E1944" s="4">
        <v>0.28495289000000001</v>
      </c>
      <c r="F1944" s="4">
        <v>271.843525</v>
      </c>
      <c r="G1944" s="4">
        <v>0.28950568999999998</v>
      </c>
      <c r="H1944" s="4">
        <v>39.6253077</v>
      </c>
      <c r="I1944" s="4">
        <v>0.28481062000000001</v>
      </c>
      <c r="J1944" s="4">
        <v>147.765987931034</v>
      </c>
      <c r="K1944" s="4">
        <v>0.28509517000000001</v>
      </c>
      <c r="L1944" s="4">
        <v>222.05276444444399</v>
      </c>
      <c r="M1944" s="4">
        <v>0.28666019999999998</v>
      </c>
      <c r="N1944" s="4">
        <v>-121.11232</v>
      </c>
      <c r="O1944" s="4">
        <v>0.28594882999999999</v>
      </c>
      <c r="P1944" s="4">
        <v>117.722564444444</v>
      </c>
    </row>
    <row r="1945" spans="1:16">
      <c r="A1945" s="4">
        <v>0.28566427</v>
      </c>
      <c r="B1945" s="4">
        <v>232.18367000000001</v>
      </c>
      <c r="C1945" s="4">
        <v>0.28623337999999998</v>
      </c>
      <c r="D1945" s="4">
        <v>118.350697530864</v>
      </c>
      <c r="E1945" s="4">
        <v>0.28509517000000001</v>
      </c>
      <c r="F1945" s="4">
        <v>272.56592499999999</v>
      </c>
      <c r="G1945" s="4">
        <v>0.28964795999999998</v>
      </c>
      <c r="H1945" s="4">
        <v>39.449259849999997</v>
      </c>
      <c r="I1945" s="4">
        <v>0.28495289000000001</v>
      </c>
      <c r="J1945" s="4">
        <v>145.951356896552</v>
      </c>
      <c r="K1945" s="4">
        <v>0.28523745</v>
      </c>
      <c r="L1945" s="4">
        <v>222.434044444444</v>
      </c>
      <c r="M1945" s="4">
        <v>0.28680248000000003</v>
      </c>
      <c r="N1945" s="4">
        <v>-121.45238000000001</v>
      </c>
      <c r="O1945" s="4">
        <v>0.28609109999999999</v>
      </c>
      <c r="P1945" s="4">
        <v>116.25701333333301</v>
      </c>
    </row>
    <row r="1946" spans="1:16">
      <c r="A1946" s="4">
        <v>0.28580654999999999</v>
      </c>
      <c r="B1946" s="4">
        <v>233.09766999999999</v>
      </c>
      <c r="C1946" s="4">
        <v>0.28637564999999998</v>
      </c>
      <c r="D1946" s="4">
        <v>118.395985185185</v>
      </c>
      <c r="E1946" s="4">
        <v>0.28523745</v>
      </c>
      <c r="F1946" s="4">
        <v>275.20529499999998</v>
      </c>
      <c r="G1946" s="4">
        <v>0.28979022999999998</v>
      </c>
      <c r="H1946" s="4">
        <v>37.635443449999997</v>
      </c>
      <c r="I1946" s="4">
        <v>0.28509517000000001</v>
      </c>
      <c r="J1946" s="4">
        <v>143.83095344827601</v>
      </c>
      <c r="K1946" s="4">
        <v>0.28537972</v>
      </c>
      <c r="L1946" s="4">
        <v>221.79973925925901</v>
      </c>
      <c r="M1946" s="4">
        <v>0.28694475000000003</v>
      </c>
      <c r="N1946" s="4">
        <v>-122.81265</v>
      </c>
      <c r="O1946" s="4">
        <v>0.28623337999999998</v>
      </c>
      <c r="P1946" s="4">
        <v>112.587493333333</v>
      </c>
    </row>
    <row r="1947" spans="1:16">
      <c r="A1947" s="4">
        <v>0.28594881999999999</v>
      </c>
      <c r="B1947" s="4">
        <v>236.28327999999999</v>
      </c>
      <c r="C1947" s="4">
        <v>0.28651792999999998</v>
      </c>
      <c r="D1947" s="4">
        <v>118.28135925925901</v>
      </c>
      <c r="E1947" s="4">
        <v>0.28537972</v>
      </c>
      <c r="F1947" s="4">
        <v>277.63272499999999</v>
      </c>
      <c r="G1947" s="4">
        <v>0.28993250999999998</v>
      </c>
      <c r="H1947" s="4">
        <v>35.530569249999999</v>
      </c>
      <c r="I1947" s="4">
        <v>0.28523745</v>
      </c>
      <c r="J1947" s="4">
        <v>142.08966896551701</v>
      </c>
      <c r="K1947" s="4">
        <v>0.285522</v>
      </c>
      <c r="L1947" s="4">
        <v>220.80446222222201</v>
      </c>
      <c r="M1947" s="4">
        <v>0.28708703000000002</v>
      </c>
      <c r="N1947" s="4">
        <v>-121.81607</v>
      </c>
      <c r="O1947" s="4">
        <v>0.28637564999999998</v>
      </c>
      <c r="P1947" s="4">
        <v>109.472693333333</v>
      </c>
    </row>
    <row r="1948" spans="1:16">
      <c r="A1948" s="4">
        <v>0.28609109999999999</v>
      </c>
      <c r="B1948" s="4">
        <v>239.11863</v>
      </c>
      <c r="C1948" s="4">
        <v>0.28666019999999998</v>
      </c>
      <c r="D1948" s="4">
        <v>118.382255555556</v>
      </c>
      <c r="E1948" s="4">
        <v>0.285522</v>
      </c>
      <c r="F1948" s="4">
        <v>278.96952499999998</v>
      </c>
      <c r="G1948" s="4">
        <v>0.29007477999999998</v>
      </c>
      <c r="H1948" s="4">
        <v>33.904192850000001</v>
      </c>
      <c r="I1948" s="4">
        <v>0.28537972</v>
      </c>
      <c r="J1948" s="4">
        <v>141.98490344827599</v>
      </c>
      <c r="K1948" s="4">
        <v>0.28566427</v>
      </c>
      <c r="L1948" s="4">
        <v>219.58779851851901</v>
      </c>
      <c r="M1948" s="4">
        <v>0.28722930000000002</v>
      </c>
      <c r="N1948" s="4">
        <v>-120.85227</v>
      </c>
      <c r="O1948" s="4">
        <v>0.28651792999999998</v>
      </c>
      <c r="P1948" s="4">
        <v>107.722817777778</v>
      </c>
    </row>
    <row r="1949" spans="1:16">
      <c r="A1949" s="4">
        <v>0.28623337999999998</v>
      </c>
      <c r="B1949" s="4">
        <v>240.04422</v>
      </c>
      <c r="C1949" s="4">
        <v>0.28680248000000003</v>
      </c>
      <c r="D1949" s="4">
        <v>118.791397530864</v>
      </c>
      <c r="E1949" s="4">
        <v>0.28566427</v>
      </c>
      <c r="F1949" s="4">
        <v>278.51592499999998</v>
      </c>
      <c r="G1949" s="4">
        <v>0.29021704999999998</v>
      </c>
      <c r="H1949" s="4">
        <v>33.807529799999998</v>
      </c>
      <c r="I1949" s="4">
        <v>0.285522</v>
      </c>
      <c r="J1949" s="4">
        <v>142.81888620689699</v>
      </c>
      <c r="K1949" s="4">
        <v>0.28580654999999999</v>
      </c>
      <c r="L1949" s="4">
        <v>217.55123555555599</v>
      </c>
      <c r="M1949" s="4">
        <v>0.28737158000000002</v>
      </c>
      <c r="N1949" s="4">
        <v>-112.94978</v>
      </c>
      <c r="O1949" s="4">
        <v>0.28666019999999998</v>
      </c>
      <c r="P1949" s="4">
        <v>107.487235555556</v>
      </c>
    </row>
    <row r="1950" spans="1:16">
      <c r="A1950" s="4">
        <v>0.28637564999999998</v>
      </c>
      <c r="B1950" s="4">
        <v>241.99615</v>
      </c>
      <c r="C1950" s="4">
        <v>0.28694475000000003</v>
      </c>
      <c r="D1950" s="4">
        <v>118.765444444444</v>
      </c>
      <c r="E1950" s="4">
        <v>0.28580654999999999</v>
      </c>
      <c r="F1950" s="4">
        <v>279.44353999999998</v>
      </c>
      <c r="G1950" s="4">
        <v>0.29035933000000003</v>
      </c>
      <c r="H1950" s="4">
        <v>34.6422989</v>
      </c>
      <c r="I1950" s="4">
        <v>0.28566427</v>
      </c>
      <c r="J1950" s="4">
        <v>143.25953275862099</v>
      </c>
      <c r="K1950" s="4">
        <v>0.28594881999999999</v>
      </c>
      <c r="L1950" s="4">
        <v>216.92654814814799</v>
      </c>
      <c r="M1950" s="4">
        <v>0.28751385000000002</v>
      </c>
      <c r="N1950" s="4">
        <v>-108.55925000000001</v>
      </c>
      <c r="O1950" s="4">
        <v>0.28680248000000003</v>
      </c>
      <c r="P1950" s="4">
        <v>106.143008888889</v>
      </c>
    </row>
    <row r="1951" spans="1:16">
      <c r="A1951" s="4">
        <v>0.28651792999999998</v>
      </c>
      <c r="B1951" s="4">
        <v>241.80941000000001</v>
      </c>
      <c r="C1951" s="4">
        <v>0.28708703000000002</v>
      </c>
      <c r="D1951" s="4">
        <v>119.67231851851901</v>
      </c>
      <c r="E1951" s="4">
        <v>0.28594881999999999</v>
      </c>
      <c r="F1951" s="4">
        <v>279.31842499999999</v>
      </c>
      <c r="G1951" s="4">
        <v>0.29050160000000003</v>
      </c>
      <c r="H1951" s="4">
        <v>30.935567299999999</v>
      </c>
      <c r="I1951" s="4">
        <v>0.28580654999999999</v>
      </c>
      <c r="J1951" s="4">
        <v>142.579993103448</v>
      </c>
      <c r="K1951" s="4">
        <v>0.28609109999999999</v>
      </c>
      <c r="L1951" s="4">
        <v>215.24990814814799</v>
      </c>
      <c r="M1951" s="4">
        <v>0.28765613000000001</v>
      </c>
      <c r="N1951" s="4">
        <v>-114.95829000000001</v>
      </c>
      <c r="O1951" s="4">
        <v>0.28694475000000003</v>
      </c>
      <c r="P1951" s="4">
        <v>105.920773333333</v>
      </c>
    </row>
    <row r="1952" spans="1:16">
      <c r="A1952" s="4">
        <v>0.28666019999999998</v>
      </c>
      <c r="B1952" s="4">
        <v>242.81558000000001</v>
      </c>
      <c r="C1952" s="4">
        <v>0.28722930000000002</v>
      </c>
      <c r="D1952" s="4">
        <v>120.029096296296</v>
      </c>
      <c r="E1952" s="4">
        <v>0.28609109999999999</v>
      </c>
      <c r="F1952" s="4">
        <v>277.76046500000001</v>
      </c>
      <c r="G1952" s="4">
        <v>0.29064387000000003</v>
      </c>
      <c r="H1952" s="4">
        <v>29.26110495</v>
      </c>
      <c r="I1952" s="4">
        <v>0.28594881999999999</v>
      </c>
      <c r="J1952" s="4">
        <v>142.55053620689699</v>
      </c>
      <c r="K1952" s="4">
        <v>0.28623337999999998</v>
      </c>
      <c r="L1952" s="4">
        <v>214.48759111111099</v>
      </c>
      <c r="M1952" s="4">
        <v>0.28779840000000001</v>
      </c>
      <c r="N1952" s="4">
        <v>-125.10447000000001</v>
      </c>
      <c r="O1952" s="4">
        <v>0.28708703000000002</v>
      </c>
      <c r="P1952" s="4">
        <v>107.068386666667</v>
      </c>
    </row>
    <row r="1953" spans="1:16">
      <c r="A1953" s="4">
        <v>0.28680248000000003</v>
      </c>
      <c r="B1953" s="4">
        <v>243.79068000000001</v>
      </c>
      <c r="C1953" s="4">
        <v>0.28737158000000002</v>
      </c>
      <c r="D1953" s="4">
        <v>120.401928395062</v>
      </c>
      <c r="E1953" s="4">
        <v>0.28623337999999998</v>
      </c>
      <c r="F1953" s="4">
        <v>276.46155499999998</v>
      </c>
      <c r="G1953" s="4">
        <v>0.29078614000000003</v>
      </c>
      <c r="H1953" s="4">
        <v>30.296963949999999</v>
      </c>
      <c r="I1953" s="4">
        <v>0.28609109999999999</v>
      </c>
      <c r="J1953" s="4">
        <v>142.93682586206901</v>
      </c>
      <c r="K1953" s="4">
        <v>0.28637564999999998</v>
      </c>
      <c r="L1953" s="4">
        <v>214.24315851851901</v>
      </c>
      <c r="M1953" s="4">
        <v>0.28794067000000001</v>
      </c>
      <c r="N1953" s="4">
        <v>-130.48054999999999</v>
      </c>
      <c r="O1953" s="4">
        <v>0.28722930000000002</v>
      </c>
      <c r="P1953" s="4">
        <v>107.517217777778</v>
      </c>
    </row>
    <row r="1954" spans="1:16">
      <c r="A1954" s="4">
        <v>0.28694475000000003</v>
      </c>
      <c r="B1954" s="4">
        <v>247.76333</v>
      </c>
      <c r="C1954" s="4">
        <v>0.28751385000000002</v>
      </c>
      <c r="D1954" s="4">
        <v>120.694943209877</v>
      </c>
      <c r="E1954" s="4">
        <v>0.28637564999999998</v>
      </c>
      <c r="F1954" s="4">
        <v>274.52220499999999</v>
      </c>
      <c r="G1954" s="4">
        <v>0.29092842000000002</v>
      </c>
      <c r="H1954" s="4">
        <v>32.53491065</v>
      </c>
      <c r="I1954" s="4">
        <v>0.28623337999999998</v>
      </c>
      <c r="J1954" s="4">
        <v>143.93215517241401</v>
      </c>
      <c r="K1954" s="4">
        <v>0.28651792999999998</v>
      </c>
      <c r="L1954" s="4">
        <v>215.512171851852</v>
      </c>
      <c r="M1954" s="4">
        <v>0.28808295</v>
      </c>
      <c r="N1954" s="4">
        <v>-126.10932</v>
      </c>
      <c r="O1954" s="4">
        <v>0.28737158000000002</v>
      </c>
      <c r="P1954" s="4">
        <v>105.935475555556</v>
      </c>
    </row>
    <row r="1955" spans="1:16">
      <c r="A1955" s="4">
        <v>0.28708703000000002</v>
      </c>
      <c r="B1955" s="4">
        <v>247.08803</v>
      </c>
      <c r="C1955" s="4">
        <v>0.28765613000000001</v>
      </c>
      <c r="D1955" s="4">
        <v>120.91883209876499</v>
      </c>
      <c r="E1955" s="4">
        <v>0.28651792999999998</v>
      </c>
      <c r="F1955" s="4">
        <v>272.50436999999999</v>
      </c>
      <c r="G1955" s="4">
        <v>0.29107069000000002</v>
      </c>
      <c r="H1955" s="4">
        <v>32.783638250000003</v>
      </c>
      <c r="I1955" s="4">
        <v>0.28637564999999998</v>
      </c>
      <c r="J1955" s="4">
        <v>143.736181034483</v>
      </c>
      <c r="K1955" s="4">
        <v>0.28666019999999998</v>
      </c>
      <c r="L1955" s="4">
        <v>214.76769185185199</v>
      </c>
      <c r="M1955" s="4">
        <v>0.28822522</v>
      </c>
      <c r="N1955" s="4">
        <v>-125.44217</v>
      </c>
      <c r="O1955" s="4">
        <v>0.28751385000000002</v>
      </c>
      <c r="P1955" s="4">
        <v>107.87145777777801</v>
      </c>
    </row>
    <row r="1956" spans="1:16">
      <c r="A1956" s="4">
        <v>0.28722930000000002</v>
      </c>
      <c r="B1956" s="4">
        <v>245.80153999999999</v>
      </c>
      <c r="C1956" s="4">
        <v>0.28779840000000001</v>
      </c>
      <c r="D1956" s="4">
        <v>121.016209876543</v>
      </c>
      <c r="E1956" s="4">
        <v>0.28666019999999998</v>
      </c>
      <c r="F1956" s="4">
        <v>272.08521999999999</v>
      </c>
      <c r="G1956" s="4">
        <v>0.29121296000000002</v>
      </c>
      <c r="H1956" s="4">
        <v>32.802976800000003</v>
      </c>
      <c r="I1956" s="4">
        <v>0.28651792999999998</v>
      </c>
      <c r="J1956" s="4">
        <v>143.05216724137901</v>
      </c>
      <c r="K1956" s="4">
        <v>0.28680248000000003</v>
      </c>
      <c r="L1956" s="4">
        <v>213.570435555556</v>
      </c>
      <c r="M1956" s="4">
        <v>0.2883675</v>
      </c>
      <c r="N1956" s="4">
        <v>-125.57259000000001</v>
      </c>
      <c r="O1956" s="4">
        <v>0.28765613000000001</v>
      </c>
      <c r="P1956" s="4">
        <v>108.950448888889</v>
      </c>
    </row>
    <row r="1957" spans="1:16">
      <c r="A1957" s="4">
        <v>0.28737158000000002</v>
      </c>
      <c r="B1957" s="4">
        <v>248.26908</v>
      </c>
      <c r="C1957" s="4">
        <v>0.28794067000000001</v>
      </c>
      <c r="D1957" s="4">
        <v>121.826761728395</v>
      </c>
      <c r="E1957" s="4">
        <v>0.28680248000000003</v>
      </c>
      <c r="F1957" s="4">
        <v>273.88191499999999</v>
      </c>
      <c r="G1957" s="4">
        <v>0.29135523000000002</v>
      </c>
      <c r="H1957" s="4">
        <v>32.1715801</v>
      </c>
      <c r="I1957" s="4">
        <v>0.28666019999999998</v>
      </c>
      <c r="J1957" s="4">
        <v>141.846739655172</v>
      </c>
      <c r="K1957" s="4">
        <v>0.28694475000000003</v>
      </c>
      <c r="L1957" s="4">
        <v>211.763851851852</v>
      </c>
      <c r="M1957" s="4">
        <v>0.28850977</v>
      </c>
      <c r="N1957" s="4">
        <v>-131.77361999999999</v>
      </c>
      <c r="O1957" s="4">
        <v>0.28779840000000001</v>
      </c>
      <c r="P1957" s="4">
        <v>113.35432</v>
      </c>
    </row>
    <row r="1958" spans="1:16">
      <c r="A1958" s="4">
        <v>0.28751385000000002</v>
      </c>
      <c r="B1958" s="4">
        <v>255.43091999999999</v>
      </c>
      <c r="C1958" s="4">
        <v>0.28808295</v>
      </c>
      <c r="D1958" s="4">
        <v>123.285109876543</v>
      </c>
      <c r="E1958" s="4">
        <v>0.28694475000000003</v>
      </c>
      <c r="F1958" s="4">
        <v>275.63337000000001</v>
      </c>
      <c r="G1958" s="4">
        <v>0.29149751000000002</v>
      </c>
      <c r="H1958" s="4">
        <v>30.188716800000002</v>
      </c>
      <c r="I1958" s="4">
        <v>0.28680248000000003</v>
      </c>
      <c r="J1958" s="4">
        <v>140.533012068966</v>
      </c>
      <c r="K1958" s="4">
        <v>0.28708703000000002</v>
      </c>
      <c r="L1958" s="4">
        <v>211.37057185185199</v>
      </c>
      <c r="M1958" s="4">
        <v>0.28865204</v>
      </c>
      <c r="N1958" s="4">
        <v>-131.71850000000001</v>
      </c>
      <c r="O1958" s="4">
        <v>0.28794067000000001</v>
      </c>
      <c r="P1958" s="4">
        <v>114.67283555555601</v>
      </c>
    </row>
    <row r="1959" spans="1:16">
      <c r="A1959" s="4">
        <v>0.28765613000000001</v>
      </c>
      <c r="B1959" s="4">
        <v>261.30450000000002</v>
      </c>
      <c r="C1959" s="4">
        <v>0.28822522</v>
      </c>
      <c r="D1959" s="4">
        <v>124.37797530864199</v>
      </c>
      <c r="E1959" s="4">
        <v>0.28708703000000002</v>
      </c>
      <c r="F1959" s="4">
        <v>275.97674000000001</v>
      </c>
      <c r="G1959" s="4">
        <v>0.29163978000000002</v>
      </c>
      <c r="H1959" s="4">
        <v>31.616562999999999</v>
      </c>
      <c r="I1959" s="4">
        <v>0.28694475000000003</v>
      </c>
      <c r="J1959" s="4">
        <v>139.57624827586201</v>
      </c>
      <c r="K1959" s="4">
        <v>0.28722930000000002</v>
      </c>
      <c r="L1959" s="4">
        <v>208.69220740740701</v>
      </c>
      <c r="M1959" s="4">
        <v>0.28879431999999999</v>
      </c>
      <c r="N1959" s="4">
        <v>-133.56880000000001</v>
      </c>
      <c r="O1959" s="4">
        <v>0.28808295</v>
      </c>
      <c r="P1959" s="4">
        <v>112.892897777778</v>
      </c>
    </row>
    <row r="1960" spans="1:16">
      <c r="A1960" s="4">
        <v>0.28779840000000001</v>
      </c>
      <c r="B1960" s="4">
        <v>260.87867</v>
      </c>
      <c r="C1960" s="4">
        <v>0.2883675</v>
      </c>
      <c r="D1960" s="4">
        <v>124.88624691358</v>
      </c>
      <c r="E1960" s="4">
        <v>0.28722930000000002</v>
      </c>
      <c r="F1960" s="4">
        <v>275.965845</v>
      </c>
      <c r="G1960" s="4">
        <v>0.29178205000000002</v>
      </c>
      <c r="H1960" s="4">
        <v>29.0687848</v>
      </c>
      <c r="I1960" s="4">
        <v>0.28708703000000002</v>
      </c>
      <c r="J1960" s="4">
        <v>139.34978620689699</v>
      </c>
      <c r="K1960" s="4">
        <v>0.28737158000000002</v>
      </c>
      <c r="L1960" s="4">
        <v>208.72189629629599</v>
      </c>
      <c r="M1960" s="4">
        <v>0.28893658999999999</v>
      </c>
      <c r="N1960" s="4">
        <v>-135.23242999999999</v>
      </c>
      <c r="O1960" s="4">
        <v>0.28822522</v>
      </c>
      <c r="P1960" s="4">
        <v>110.072213333333</v>
      </c>
    </row>
    <row r="1961" spans="1:16">
      <c r="A1961" s="4">
        <v>0.28794067000000001</v>
      </c>
      <c r="B1961" s="4">
        <v>260.60552000000001</v>
      </c>
      <c r="C1961" s="4">
        <v>0.28850977</v>
      </c>
      <c r="D1961" s="4">
        <v>125.698086419753</v>
      </c>
      <c r="E1961" s="4">
        <v>0.28737158000000002</v>
      </c>
      <c r="F1961" s="4">
        <v>276.82747999999998</v>
      </c>
      <c r="G1961" s="4">
        <v>0.29192432000000001</v>
      </c>
      <c r="H1961" s="4">
        <v>24.062348199999999</v>
      </c>
      <c r="I1961" s="4">
        <v>0.28722930000000002</v>
      </c>
      <c r="J1961" s="4">
        <v>138.81647413793101</v>
      </c>
      <c r="K1961" s="4">
        <v>0.28751385000000002</v>
      </c>
      <c r="L1961" s="4">
        <v>209.46603851851901</v>
      </c>
      <c r="M1961" s="4">
        <v>0.28907886999999999</v>
      </c>
      <c r="N1961" s="4">
        <v>-140.72989999999999</v>
      </c>
      <c r="O1961" s="4">
        <v>0.2883675</v>
      </c>
      <c r="P1961" s="4">
        <v>107.733933333333</v>
      </c>
    </row>
    <row r="1962" spans="1:16">
      <c r="A1962" s="4">
        <v>0.28808295</v>
      </c>
      <c r="B1962" s="4">
        <v>258.68241999999998</v>
      </c>
      <c r="C1962" s="4">
        <v>0.28865204</v>
      </c>
      <c r="D1962" s="4">
        <v>126.735950617284</v>
      </c>
      <c r="E1962" s="4">
        <v>0.28751385000000002</v>
      </c>
      <c r="F1962" s="4">
        <v>277.80928499999999</v>
      </c>
      <c r="G1962" s="4">
        <v>0.29206659000000001</v>
      </c>
      <c r="H1962" s="4">
        <v>20.11934265</v>
      </c>
      <c r="I1962" s="4">
        <v>0.28737158000000002</v>
      </c>
      <c r="J1962" s="4">
        <v>137.90878620689699</v>
      </c>
      <c r="K1962" s="4">
        <v>0.28765613000000001</v>
      </c>
      <c r="L1962" s="4">
        <v>207.678802962963</v>
      </c>
      <c r="M1962" s="4">
        <v>0.28922113999999999</v>
      </c>
      <c r="N1962" s="4">
        <v>-139.91132999999999</v>
      </c>
      <c r="O1962" s="4">
        <v>0.28850977</v>
      </c>
      <c r="P1962" s="4">
        <v>107.206862222222</v>
      </c>
    </row>
    <row r="1963" spans="1:16">
      <c r="A1963" s="4">
        <v>0.28822522</v>
      </c>
      <c r="B1963" s="4">
        <v>257.81891000000002</v>
      </c>
      <c r="C1963" s="4">
        <v>0.28879431999999999</v>
      </c>
      <c r="D1963" s="4">
        <v>128.618469135802</v>
      </c>
      <c r="E1963" s="4">
        <v>0.28765613000000001</v>
      </c>
      <c r="F1963" s="4">
        <v>278.47133500000001</v>
      </c>
      <c r="G1963" s="4">
        <v>0.29220887000000001</v>
      </c>
      <c r="H1963" s="4">
        <v>20.714944249999999</v>
      </c>
      <c r="I1963" s="4">
        <v>0.28751385000000002</v>
      </c>
      <c r="J1963" s="4">
        <v>137.35372241379301</v>
      </c>
      <c r="K1963" s="4">
        <v>0.28779840000000001</v>
      </c>
      <c r="L1963" s="4">
        <v>207.01535999999999</v>
      </c>
      <c r="M1963" s="4">
        <v>0.28936340999999999</v>
      </c>
      <c r="N1963" s="4">
        <v>-132.08895999999999</v>
      </c>
      <c r="O1963" s="4">
        <v>0.28865204999999999</v>
      </c>
      <c r="P1963" s="4">
        <v>105.46376888888901</v>
      </c>
    </row>
    <row r="1964" spans="1:16">
      <c r="A1964" s="4">
        <v>0.2883675</v>
      </c>
      <c r="B1964" s="4">
        <v>254.73607000000001</v>
      </c>
      <c r="C1964" s="4">
        <v>0.28893658999999999</v>
      </c>
      <c r="D1964" s="4">
        <v>130.59492592592599</v>
      </c>
      <c r="E1964" s="4">
        <v>0.28779840000000001</v>
      </c>
      <c r="F1964" s="4">
        <v>278.26907999999997</v>
      </c>
      <c r="G1964" s="4">
        <v>0.29235114000000001</v>
      </c>
      <c r="H1964" s="4">
        <v>21.0887259</v>
      </c>
      <c r="I1964" s="4">
        <v>0.28765613000000001</v>
      </c>
      <c r="J1964" s="4">
        <v>136.93790344827599</v>
      </c>
      <c r="K1964" s="4">
        <v>0.28794067000000001</v>
      </c>
      <c r="L1964" s="4">
        <v>208.84792888888899</v>
      </c>
      <c r="M1964" s="4">
        <v>0.28950568999999998</v>
      </c>
      <c r="N1964" s="4">
        <v>-130.37995000000001</v>
      </c>
      <c r="O1964" s="4">
        <v>0.28879431999999999</v>
      </c>
      <c r="P1964" s="4">
        <v>103.560413333333</v>
      </c>
    </row>
    <row r="1965" spans="1:16">
      <c r="A1965" s="4">
        <v>0.28850977</v>
      </c>
      <c r="B1965" s="4">
        <v>253.83134999999999</v>
      </c>
      <c r="C1965" s="4">
        <v>0.28907886999999999</v>
      </c>
      <c r="D1965" s="4">
        <v>131.65546913580201</v>
      </c>
      <c r="E1965" s="4">
        <v>0.28794067000000001</v>
      </c>
      <c r="F1965" s="4">
        <v>277.76013999999998</v>
      </c>
      <c r="G1965" s="4">
        <v>0.29249341000000001</v>
      </c>
      <c r="H1965" s="4">
        <v>22.2334882</v>
      </c>
      <c r="I1965" s="4">
        <v>0.28779840000000001</v>
      </c>
      <c r="J1965" s="4">
        <v>137.71263793103401</v>
      </c>
      <c r="K1965" s="4">
        <v>0.28808295</v>
      </c>
      <c r="L1965" s="4">
        <v>211.27595851851899</v>
      </c>
      <c r="M1965" s="4">
        <v>0.28964795999999998</v>
      </c>
      <c r="N1965" s="4">
        <v>-136.84903</v>
      </c>
      <c r="O1965" s="4">
        <v>0.28893658999999999</v>
      </c>
      <c r="P1965" s="4">
        <v>102.743742222222</v>
      </c>
    </row>
    <row r="1966" spans="1:16">
      <c r="A1966" s="4">
        <v>0.28865204</v>
      </c>
      <c r="B1966" s="4">
        <v>249.11429999999999</v>
      </c>
      <c r="C1966" s="4">
        <v>0.28922113999999999</v>
      </c>
      <c r="D1966" s="4">
        <v>132.087975308642</v>
      </c>
      <c r="E1966" s="4">
        <v>0.28808295</v>
      </c>
      <c r="F1966" s="4">
        <v>278.35650500000003</v>
      </c>
      <c r="G1966" s="4">
        <v>0.29263568000000001</v>
      </c>
      <c r="H1966" s="4">
        <v>24.013206799999999</v>
      </c>
      <c r="I1966" s="4">
        <v>0.28794067000000001</v>
      </c>
      <c r="J1966" s="4">
        <v>137.57670344827599</v>
      </c>
      <c r="K1966" s="4">
        <v>0.28822522</v>
      </c>
      <c r="L1966" s="4">
        <v>209.89832888888901</v>
      </c>
      <c r="M1966" s="4">
        <v>0.28979022999999998</v>
      </c>
      <c r="N1966" s="4">
        <v>-140.44506999999999</v>
      </c>
      <c r="O1966" s="4">
        <v>0.28907886999999999</v>
      </c>
      <c r="P1966" s="4">
        <v>102.138066666667</v>
      </c>
    </row>
    <row r="1967" spans="1:16">
      <c r="A1967" s="4">
        <v>0.28879431999999999</v>
      </c>
      <c r="B1967" s="4">
        <v>245.90089</v>
      </c>
      <c r="C1967" s="4">
        <v>0.28936340999999999</v>
      </c>
      <c r="D1967" s="4">
        <v>132.36172839506199</v>
      </c>
      <c r="E1967" s="4">
        <v>0.28822522</v>
      </c>
      <c r="F1967" s="4">
        <v>281.79847000000001</v>
      </c>
      <c r="G1967" s="4">
        <v>0.29277795000000001</v>
      </c>
      <c r="H1967" s="4">
        <v>24.1296462</v>
      </c>
      <c r="I1967" s="4">
        <v>0.28808295</v>
      </c>
      <c r="J1967" s="4">
        <v>136.45752758620699</v>
      </c>
      <c r="K1967" s="4">
        <v>0.2883675</v>
      </c>
      <c r="L1967" s="4">
        <v>206.52599111111101</v>
      </c>
      <c r="M1967" s="4">
        <v>0.28993250999999998</v>
      </c>
      <c r="N1967" s="4">
        <v>-134.53915000000001</v>
      </c>
      <c r="O1967" s="4">
        <v>0.28922113999999999</v>
      </c>
      <c r="P1967" s="4">
        <v>101.76818222222199</v>
      </c>
    </row>
    <row r="1968" spans="1:16">
      <c r="A1968" s="4">
        <v>0.28893658999999999</v>
      </c>
      <c r="B1968" s="4">
        <v>248.29343</v>
      </c>
      <c r="C1968" s="4">
        <v>0.28950568999999998</v>
      </c>
      <c r="D1968" s="4">
        <v>133.34671604938299</v>
      </c>
      <c r="E1968" s="4">
        <v>0.2883675</v>
      </c>
      <c r="F1968" s="4">
        <v>283.28829000000002</v>
      </c>
      <c r="G1968" s="4">
        <v>0.29292022000000001</v>
      </c>
      <c r="H1968" s="4">
        <v>24.839368400000001</v>
      </c>
      <c r="I1968" s="4">
        <v>0.28822522</v>
      </c>
      <c r="J1968" s="4">
        <v>134.530351724138</v>
      </c>
      <c r="K1968" s="4">
        <v>0.28850977</v>
      </c>
      <c r="L1968" s="4">
        <v>205.73907555555601</v>
      </c>
      <c r="M1968" s="4">
        <v>0.29007477999999998</v>
      </c>
      <c r="N1968" s="4">
        <v>-130.90258</v>
      </c>
      <c r="O1968" s="4">
        <v>0.28936340999999999</v>
      </c>
      <c r="P1968" s="4">
        <v>101.081115555556</v>
      </c>
    </row>
    <row r="1969" spans="1:16">
      <c r="A1969" s="4">
        <v>0.28907886999999999</v>
      </c>
      <c r="B1969" s="4">
        <v>257.13963000000001</v>
      </c>
      <c r="C1969" s="4">
        <v>0.28964795999999998</v>
      </c>
      <c r="D1969" s="4">
        <v>134.795641975309</v>
      </c>
      <c r="E1969" s="4">
        <v>0.28850977</v>
      </c>
      <c r="F1969" s="4">
        <v>282.712445</v>
      </c>
      <c r="G1969" s="4">
        <v>0.29306249000000001</v>
      </c>
      <c r="H1969" s="4">
        <v>24.891807050000001</v>
      </c>
      <c r="I1969" s="4">
        <v>0.2883675</v>
      </c>
      <c r="J1969" s="4">
        <v>134.45599827586199</v>
      </c>
      <c r="K1969" s="4">
        <v>0.28865204</v>
      </c>
      <c r="L1969" s="4">
        <v>203.34579555555601</v>
      </c>
      <c r="M1969" s="4">
        <v>0.29021704999999998</v>
      </c>
      <c r="N1969" s="4">
        <v>-132.28372999999999</v>
      </c>
      <c r="O1969" s="4">
        <v>0.28950568999999998</v>
      </c>
      <c r="P1969" s="4">
        <v>99.4497066666667</v>
      </c>
    </row>
    <row r="1970" spans="1:16">
      <c r="A1970" s="4">
        <v>0.28922113999999999</v>
      </c>
      <c r="B1970" s="4">
        <v>260.9597</v>
      </c>
      <c r="C1970" s="4">
        <v>0.28979022999999998</v>
      </c>
      <c r="D1970" s="4">
        <v>136.142901234568</v>
      </c>
      <c r="E1970" s="4">
        <v>0.28865204999999999</v>
      </c>
      <c r="F1970" s="4">
        <v>280.37510500000002</v>
      </c>
      <c r="G1970" s="4">
        <v>0.29320477</v>
      </c>
      <c r="H1970" s="4">
        <v>25.52638825</v>
      </c>
      <c r="I1970" s="4">
        <v>0.28850977</v>
      </c>
      <c r="J1970" s="4">
        <v>135.16535862069</v>
      </c>
      <c r="K1970" s="4">
        <v>0.28879431999999999</v>
      </c>
      <c r="L1970" s="4">
        <v>201.85397925925901</v>
      </c>
      <c r="M1970" s="4">
        <v>0.29035933000000003</v>
      </c>
      <c r="N1970" s="4">
        <v>-135.77032</v>
      </c>
      <c r="O1970" s="4">
        <v>0.28964795999999998</v>
      </c>
      <c r="P1970" s="4">
        <v>97.214653333333302</v>
      </c>
    </row>
    <row r="1971" spans="1:16">
      <c r="A1971" s="4">
        <v>0.28936340999999999</v>
      </c>
      <c r="B1971" s="4">
        <v>258.09992</v>
      </c>
      <c r="C1971" s="4">
        <v>0.28993250999999998</v>
      </c>
      <c r="D1971" s="4">
        <v>137.22140740740701</v>
      </c>
      <c r="E1971" s="4">
        <v>0.28879431999999999</v>
      </c>
      <c r="F1971" s="4">
        <v>278.19479000000001</v>
      </c>
      <c r="G1971" s="4">
        <v>0.29334704</v>
      </c>
      <c r="H1971" s="4">
        <v>25.7665331</v>
      </c>
      <c r="I1971" s="4">
        <v>0.28865204</v>
      </c>
      <c r="J1971" s="4">
        <v>135.601548275862</v>
      </c>
      <c r="K1971" s="4">
        <v>0.28893658999999999</v>
      </c>
      <c r="L1971" s="4">
        <v>201.41333333333299</v>
      </c>
      <c r="M1971" s="4">
        <v>0.29050160000000003</v>
      </c>
      <c r="N1971" s="4">
        <v>-136.23347999999999</v>
      </c>
      <c r="O1971" s="4">
        <v>0.28979022999999998</v>
      </c>
      <c r="P1971" s="4">
        <v>96.434248888888902</v>
      </c>
    </row>
    <row r="1972" spans="1:16">
      <c r="A1972" s="4">
        <v>0.28950568999999998</v>
      </c>
      <c r="B1972" s="4">
        <v>252.36697000000001</v>
      </c>
      <c r="C1972" s="4">
        <v>0.29007477999999998</v>
      </c>
      <c r="D1972" s="4">
        <v>138.43730864197499</v>
      </c>
      <c r="E1972" s="4">
        <v>0.28893658999999999</v>
      </c>
      <c r="F1972" s="4">
        <v>276.16876000000002</v>
      </c>
      <c r="G1972" s="4">
        <v>0.29348931</v>
      </c>
      <c r="H1972" s="4">
        <v>24.535987299999999</v>
      </c>
      <c r="I1972" s="4">
        <v>0.28879431999999999</v>
      </c>
      <c r="J1972" s="4">
        <v>134.334660344828</v>
      </c>
      <c r="K1972" s="4">
        <v>0.28907886999999999</v>
      </c>
      <c r="L1972" s="4">
        <v>203.964325925926</v>
      </c>
      <c r="M1972" s="4">
        <v>0.29064387000000003</v>
      </c>
      <c r="N1972" s="4">
        <v>-135.84795</v>
      </c>
      <c r="O1972" s="4">
        <v>0.28993250999999998</v>
      </c>
      <c r="P1972" s="4">
        <v>97.9387955555556</v>
      </c>
    </row>
    <row r="1973" spans="1:16">
      <c r="A1973" s="4">
        <v>0.28964795999999998</v>
      </c>
      <c r="B1973" s="4">
        <v>245.91255000000001</v>
      </c>
      <c r="C1973" s="4">
        <v>0.29021704999999998</v>
      </c>
      <c r="D1973" s="4">
        <v>139.27513580246901</v>
      </c>
      <c r="E1973" s="4">
        <v>0.28907886999999999</v>
      </c>
      <c r="F1973" s="4">
        <v>276.61920500000002</v>
      </c>
      <c r="G1973" s="4">
        <v>0.29363158</v>
      </c>
      <c r="H1973" s="4">
        <v>20.846290849999999</v>
      </c>
      <c r="I1973" s="4">
        <v>0.28893658999999999</v>
      </c>
      <c r="J1973" s="4">
        <v>132.67982931034501</v>
      </c>
      <c r="K1973" s="4">
        <v>0.28922113999999999</v>
      </c>
      <c r="L1973" s="4">
        <v>205.784551111111</v>
      </c>
      <c r="M1973" s="4">
        <v>0.29078614000000003</v>
      </c>
      <c r="N1973" s="4">
        <v>-139.12539000000001</v>
      </c>
      <c r="O1973" s="4">
        <v>0.29007477999999998</v>
      </c>
      <c r="P1973" s="4">
        <v>98.907995555555601</v>
      </c>
    </row>
    <row r="1974" spans="1:16">
      <c r="A1974" s="4">
        <v>0.28979022999999998</v>
      </c>
      <c r="B1974" s="4">
        <v>240.9802</v>
      </c>
      <c r="C1974" s="4">
        <v>0.29035933000000003</v>
      </c>
      <c r="D1974" s="4">
        <v>140.18388888888899</v>
      </c>
      <c r="E1974" s="4">
        <v>0.28922113999999999</v>
      </c>
      <c r="F1974" s="4">
        <v>279.11624</v>
      </c>
      <c r="G1974" s="4">
        <v>0.29377385</v>
      </c>
      <c r="H1974" s="4">
        <v>18.935412100000001</v>
      </c>
      <c r="I1974" s="4">
        <v>0.28907886999999999</v>
      </c>
      <c r="J1974" s="4">
        <v>131.27494482758601</v>
      </c>
      <c r="K1974" s="4">
        <v>0.28936340999999999</v>
      </c>
      <c r="L1974" s="4">
        <v>207.21864888888899</v>
      </c>
      <c r="M1974" s="4">
        <v>0.29092842000000002</v>
      </c>
      <c r="N1974" s="4">
        <v>-136.2621</v>
      </c>
      <c r="O1974" s="4">
        <v>0.29021704999999998</v>
      </c>
      <c r="P1974" s="4">
        <v>97.794466666666693</v>
      </c>
    </row>
    <row r="1975" spans="1:16">
      <c r="A1975" s="4">
        <v>0.28993250999999998</v>
      </c>
      <c r="B1975" s="4">
        <v>240.21767</v>
      </c>
      <c r="C1975" s="4">
        <v>0.29050160000000003</v>
      </c>
      <c r="D1975" s="4">
        <v>141.848716049383</v>
      </c>
      <c r="E1975" s="4">
        <v>0.28936340999999999</v>
      </c>
      <c r="F1975" s="4">
        <v>281.86626999999999</v>
      </c>
      <c r="G1975" s="4">
        <v>0.29391612</v>
      </c>
      <c r="H1975" s="4">
        <v>18.075241800000001</v>
      </c>
      <c r="I1975" s="4">
        <v>0.28922113999999999</v>
      </c>
      <c r="J1975" s="4">
        <v>129.74537413793101</v>
      </c>
      <c r="K1975" s="4">
        <v>0.28950568999999998</v>
      </c>
      <c r="L1975" s="4">
        <v>207.64272592592599</v>
      </c>
      <c r="M1975" s="4">
        <v>0.29107069000000002</v>
      </c>
      <c r="N1975" s="4">
        <v>-130.14913000000001</v>
      </c>
      <c r="O1975" s="4">
        <v>0.29035933000000003</v>
      </c>
      <c r="P1975" s="4">
        <v>95.598093333333296</v>
      </c>
    </row>
    <row r="1976" spans="1:16">
      <c r="A1976" s="4">
        <v>0.29007477999999998</v>
      </c>
      <c r="B1976" s="4">
        <v>246.00185999999999</v>
      </c>
      <c r="C1976" s="4">
        <v>0.29064387000000003</v>
      </c>
      <c r="D1976" s="4">
        <v>144.01222222222199</v>
      </c>
      <c r="E1976" s="4">
        <v>0.28950568999999998</v>
      </c>
      <c r="F1976" s="4">
        <v>281.86721</v>
      </c>
      <c r="G1976" s="4">
        <v>0.29405839</v>
      </c>
      <c r="H1976" s="4">
        <v>18.3683874</v>
      </c>
      <c r="I1976" s="4">
        <v>0.28936340999999999</v>
      </c>
      <c r="J1976" s="4">
        <v>127.130382758621</v>
      </c>
      <c r="K1976" s="4">
        <v>0.28964795999999998</v>
      </c>
      <c r="L1976" s="4">
        <v>205.44594370370399</v>
      </c>
      <c r="M1976" s="4">
        <v>0.29121296000000002</v>
      </c>
      <c r="N1976" s="4">
        <v>-131.41919999999999</v>
      </c>
      <c r="O1976" s="4">
        <v>0.29050160000000003</v>
      </c>
      <c r="P1976" s="4">
        <v>93.999222222222201</v>
      </c>
    </row>
    <row r="1977" spans="1:16">
      <c r="A1977" s="4">
        <v>0.29021704999999998</v>
      </c>
      <c r="B1977" s="4">
        <v>250.92665</v>
      </c>
      <c r="C1977" s="4">
        <v>0.29078614000000003</v>
      </c>
      <c r="D1977" s="4">
        <v>145.625432098765</v>
      </c>
      <c r="E1977" s="4">
        <v>0.28964795999999998</v>
      </c>
      <c r="F1977" s="4">
        <v>284.35141499999997</v>
      </c>
      <c r="G1977" s="4">
        <v>0.29420066</v>
      </c>
      <c r="H1977" s="4">
        <v>18.523437900000001</v>
      </c>
      <c r="I1977" s="4">
        <v>0.28950568999999998</v>
      </c>
      <c r="J1977" s="4">
        <v>126.16644655172399</v>
      </c>
      <c r="K1977" s="4">
        <v>0.28979022999999998</v>
      </c>
      <c r="L1977" s="4">
        <v>203.88582518518501</v>
      </c>
      <c r="M1977" s="4">
        <v>0.29135523000000002</v>
      </c>
      <c r="N1977" s="4">
        <v>-137.47236000000001</v>
      </c>
      <c r="O1977" s="4">
        <v>0.29064387000000003</v>
      </c>
      <c r="P1977" s="4">
        <v>92.089386666666698</v>
      </c>
    </row>
    <row r="1978" spans="1:16">
      <c r="A1978" s="4">
        <v>0.29035933000000003</v>
      </c>
      <c r="B1978" s="4">
        <v>249.94594000000001</v>
      </c>
      <c r="C1978" s="4">
        <v>0.29092842000000002</v>
      </c>
      <c r="D1978" s="4">
        <v>147.38171604938299</v>
      </c>
      <c r="E1978" s="4">
        <v>0.28979022999999998</v>
      </c>
      <c r="F1978" s="4">
        <v>286.90791000000002</v>
      </c>
      <c r="G1978" s="4">
        <v>0.29434293</v>
      </c>
      <c r="H1978" s="4">
        <v>18.797636000000001</v>
      </c>
      <c r="I1978" s="4">
        <v>0.28964795999999998</v>
      </c>
      <c r="J1978" s="4">
        <v>127.580739655172</v>
      </c>
      <c r="K1978" s="4">
        <v>0.28993250999999998</v>
      </c>
      <c r="L1978" s="4">
        <v>203.57482074074099</v>
      </c>
      <c r="M1978" s="4">
        <v>0.29149751000000002</v>
      </c>
      <c r="N1978" s="4">
        <v>-142.40294</v>
      </c>
      <c r="O1978" s="4">
        <v>0.29078614000000003</v>
      </c>
      <c r="P1978" s="4">
        <v>91.477315555555506</v>
      </c>
    </row>
    <row r="1979" spans="1:16">
      <c r="A1979" s="4">
        <v>0.29050160000000003</v>
      </c>
      <c r="B1979" s="4">
        <v>250.43853999999999</v>
      </c>
      <c r="C1979" s="4">
        <v>0.29107069000000002</v>
      </c>
      <c r="D1979" s="4">
        <v>149.413444444444</v>
      </c>
      <c r="E1979" s="4">
        <v>0.28993250999999998</v>
      </c>
      <c r="F1979" s="4">
        <v>287.25809500000003</v>
      </c>
      <c r="G1979" s="4">
        <v>0.2944852</v>
      </c>
      <c r="H1979" s="4">
        <v>18.357208100000001</v>
      </c>
      <c r="I1979" s="4">
        <v>0.28979022999999998</v>
      </c>
      <c r="J1979" s="4">
        <v>129.15476724137901</v>
      </c>
      <c r="K1979" s="4">
        <v>0.29007477999999998</v>
      </c>
      <c r="L1979" s="4">
        <v>203.11949629629601</v>
      </c>
      <c r="M1979" s="4">
        <v>0.29163978000000002</v>
      </c>
      <c r="N1979" s="4">
        <v>-146.12573</v>
      </c>
      <c r="O1979" s="4">
        <v>0.29092842000000002</v>
      </c>
      <c r="P1979" s="4">
        <v>90.909813333333304</v>
      </c>
    </row>
    <row r="1980" spans="1:16">
      <c r="A1980" s="4">
        <v>0.29064387000000003</v>
      </c>
      <c r="B1980" s="4">
        <v>254.22945000000001</v>
      </c>
      <c r="C1980" s="4">
        <v>0.29121296000000002</v>
      </c>
      <c r="D1980" s="4">
        <v>150.445543209877</v>
      </c>
      <c r="E1980" s="4">
        <v>0.29007477999999998</v>
      </c>
      <c r="F1980" s="4">
        <v>287.89770499999997</v>
      </c>
      <c r="G1980" s="4">
        <v>0.29462747</v>
      </c>
      <c r="H1980" s="4">
        <v>17.908800800000002</v>
      </c>
      <c r="I1980" s="4">
        <v>0.28993250999999998</v>
      </c>
      <c r="J1980" s="4">
        <v>129.045087931034</v>
      </c>
      <c r="K1980" s="4">
        <v>0.29021704999999998</v>
      </c>
      <c r="L1980" s="4">
        <v>201.92292148148201</v>
      </c>
      <c r="M1980" s="4">
        <v>0.29178205000000002</v>
      </c>
      <c r="N1980" s="4">
        <v>-152.20077000000001</v>
      </c>
      <c r="O1980" s="4">
        <v>0.29107069000000002</v>
      </c>
      <c r="P1980" s="4">
        <v>90.647008888888905</v>
      </c>
    </row>
    <row r="1981" spans="1:16">
      <c r="A1981" s="4">
        <v>0.29078614000000003</v>
      </c>
      <c r="B1981" s="4">
        <v>254.13488000000001</v>
      </c>
      <c r="C1981" s="4">
        <v>0.29135523000000002</v>
      </c>
      <c r="D1981" s="4">
        <v>150.90583950617301</v>
      </c>
      <c r="E1981" s="4">
        <v>0.29021704999999998</v>
      </c>
      <c r="F1981" s="4">
        <v>289.00348500000001</v>
      </c>
      <c r="G1981" s="4">
        <v>0.29476974</v>
      </c>
      <c r="H1981" s="4">
        <v>17.101866099999999</v>
      </c>
      <c r="I1981" s="4">
        <v>0.29007477999999998</v>
      </c>
      <c r="J1981" s="4">
        <v>128.94618793103399</v>
      </c>
      <c r="K1981" s="4">
        <v>0.29035933000000003</v>
      </c>
      <c r="L1981" s="4">
        <v>200.12730074074099</v>
      </c>
      <c r="M1981" s="4">
        <v>0.29192432000000001</v>
      </c>
      <c r="N1981" s="4">
        <v>-151.10625999999999</v>
      </c>
      <c r="O1981" s="4">
        <v>0.29121296000000002</v>
      </c>
      <c r="P1981" s="4">
        <v>91.000986666666705</v>
      </c>
    </row>
    <row r="1982" spans="1:16">
      <c r="A1982" s="4">
        <v>0.29092842000000002</v>
      </c>
      <c r="B1982" s="4">
        <v>249.86501000000001</v>
      </c>
      <c r="C1982" s="4">
        <v>0.29149751000000002</v>
      </c>
      <c r="D1982" s="4">
        <v>151.47811111111099</v>
      </c>
      <c r="E1982" s="4">
        <v>0.29035933000000003</v>
      </c>
      <c r="F1982" s="4">
        <v>289.99356</v>
      </c>
      <c r="G1982" s="4">
        <v>0.29491201</v>
      </c>
      <c r="H1982" s="4">
        <v>13.99241855</v>
      </c>
      <c r="I1982" s="4">
        <v>0.29021704999999998</v>
      </c>
      <c r="J1982" s="4">
        <v>129.007506896552</v>
      </c>
      <c r="K1982" s="4">
        <v>0.29050160000000003</v>
      </c>
      <c r="L1982" s="4">
        <v>200.17285333333299</v>
      </c>
      <c r="M1982" s="4">
        <v>0.29206659000000001</v>
      </c>
      <c r="N1982" s="4">
        <v>-146.91347999999999</v>
      </c>
      <c r="O1982" s="4">
        <v>0.29135523000000002</v>
      </c>
      <c r="P1982" s="4">
        <v>89.757906666666699</v>
      </c>
    </row>
    <row r="1983" spans="1:16">
      <c r="A1983" s="4">
        <v>0.29107069000000002</v>
      </c>
      <c r="B1983" s="4">
        <v>250.91287</v>
      </c>
      <c r="C1983" s="4">
        <v>0.29163978000000002</v>
      </c>
      <c r="D1983" s="4">
        <v>153.03292592592601</v>
      </c>
      <c r="E1983" s="4">
        <v>0.29050160000000003</v>
      </c>
      <c r="F1983" s="4">
        <v>289.65295500000002</v>
      </c>
      <c r="G1983" s="4">
        <v>0.29505428</v>
      </c>
      <c r="H1983" s="4">
        <v>13.37172045</v>
      </c>
      <c r="I1983" s="4">
        <v>0.29035933000000003</v>
      </c>
      <c r="J1983" s="4">
        <v>128.65271896551701</v>
      </c>
      <c r="K1983" s="4">
        <v>0.29064387000000003</v>
      </c>
      <c r="L1983" s="4">
        <v>201.155063703704</v>
      </c>
      <c r="M1983" s="4">
        <v>0.29220886000000001</v>
      </c>
      <c r="N1983" s="4">
        <v>-150.61107999999999</v>
      </c>
      <c r="O1983" s="4">
        <v>0.29149751000000002</v>
      </c>
      <c r="P1983" s="4">
        <v>87.112102222222205</v>
      </c>
    </row>
    <row r="1984" spans="1:16">
      <c r="A1984" s="4">
        <v>0.29121296000000002</v>
      </c>
      <c r="B1984" s="4">
        <v>248.76954000000001</v>
      </c>
      <c r="C1984" s="4">
        <v>0.29178205000000002</v>
      </c>
      <c r="D1984" s="4">
        <v>154.18561728395099</v>
      </c>
      <c r="E1984" s="4">
        <v>0.29064387000000003</v>
      </c>
      <c r="F1984" s="4">
        <v>290.59505999999999</v>
      </c>
      <c r="G1984" s="4">
        <v>0.29519655</v>
      </c>
      <c r="H1984" s="4">
        <v>14.25622605</v>
      </c>
      <c r="I1984" s="4">
        <v>0.29050160000000003</v>
      </c>
      <c r="J1984" s="4">
        <v>127.21075172413801</v>
      </c>
      <c r="K1984" s="4">
        <v>0.29078614000000003</v>
      </c>
      <c r="L1984" s="4">
        <v>203.510820740741</v>
      </c>
      <c r="M1984" s="4">
        <v>0.29235114000000001</v>
      </c>
      <c r="N1984" s="4">
        <v>-152.85326000000001</v>
      </c>
      <c r="O1984" s="4">
        <v>0.29163978000000002</v>
      </c>
      <c r="P1984" s="4">
        <v>86.832533333333302</v>
      </c>
    </row>
    <row r="1985" spans="1:16">
      <c r="A1985" s="4">
        <v>0.29135523000000002</v>
      </c>
      <c r="B1985" s="4">
        <v>244.03205</v>
      </c>
      <c r="C1985" s="4">
        <v>0.29192432000000001</v>
      </c>
      <c r="D1985" s="4">
        <v>155.71741975308601</v>
      </c>
      <c r="E1985" s="4">
        <v>0.29078614000000003</v>
      </c>
      <c r="F1985" s="4">
        <v>292.48567000000003</v>
      </c>
      <c r="G1985" s="4">
        <v>0.29533882</v>
      </c>
      <c r="H1985" s="4">
        <v>14.55619605</v>
      </c>
      <c r="I1985" s="4">
        <v>0.29064387000000003</v>
      </c>
      <c r="J1985" s="4">
        <v>125.358877586207</v>
      </c>
      <c r="K1985" s="4">
        <v>0.29092842000000002</v>
      </c>
      <c r="L1985" s="4">
        <v>205.310512592593</v>
      </c>
      <c r="M1985" s="4">
        <v>0.29249341000000001</v>
      </c>
      <c r="N1985" s="4">
        <v>-146.90163999999999</v>
      </c>
      <c r="O1985" s="4">
        <v>0.29178205000000002</v>
      </c>
      <c r="P1985" s="4">
        <v>87.794759999999997</v>
      </c>
    </row>
    <row r="1986" spans="1:16">
      <c r="A1986" s="4">
        <v>0.29149751000000002</v>
      </c>
      <c r="B1986" s="4">
        <v>238.0284</v>
      </c>
      <c r="C1986" s="4">
        <v>0.29206659000000001</v>
      </c>
      <c r="D1986" s="4">
        <v>156.835259259259</v>
      </c>
      <c r="E1986" s="4">
        <v>0.29092842000000002</v>
      </c>
      <c r="F1986" s="4">
        <v>293.04117000000002</v>
      </c>
      <c r="G1986" s="4">
        <v>0.29548109</v>
      </c>
      <c r="H1986" s="4">
        <v>14.993232649999999</v>
      </c>
      <c r="I1986" s="4">
        <v>0.29078614000000003</v>
      </c>
      <c r="J1986" s="4">
        <v>123.926205172414</v>
      </c>
      <c r="K1986" s="4">
        <v>0.29107069000000002</v>
      </c>
      <c r="L1986" s="4">
        <v>203.14265481481499</v>
      </c>
      <c r="M1986" s="4">
        <v>0.29263568000000001</v>
      </c>
      <c r="N1986" s="4">
        <v>-143.52222</v>
      </c>
      <c r="O1986" s="4">
        <v>0.29192432000000001</v>
      </c>
      <c r="P1986" s="4">
        <v>88.583111111111094</v>
      </c>
    </row>
    <row r="1987" spans="1:16">
      <c r="A1987" s="4">
        <v>0.29163978000000002</v>
      </c>
      <c r="B1987" s="4">
        <v>240.57592</v>
      </c>
      <c r="C1987" s="4">
        <v>0.29220886000000001</v>
      </c>
      <c r="D1987" s="4">
        <v>157.325975308642</v>
      </c>
      <c r="E1987" s="4">
        <v>0.29107069000000002</v>
      </c>
      <c r="F1987" s="4">
        <v>292.09229499999998</v>
      </c>
      <c r="G1987" s="4">
        <v>0.29562336</v>
      </c>
      <c r="H1987" s="4">
        <v>14.4325896</v>
      </c>
      <c r="I1987" s="4">
        <v>0.29092842000000002</v>
      </c>
      <c r="J1987" s="4">
        <v>123.70237931034499</v>
      </c>
      <c r="K1987" s="4">
        <v>0.29121296000000002</v>
      </c>
      <c r="L1987" s="4">
        <v>199.87739851851899</v>
      </c>
      <c r="M1987" s="4">
        <v>0.29277795000000001</v>
      </c>
      <c r="N1987" s="4">
        <v>-146.0171</v>
      </c>
      <c r="O1987" s="4">
        <v>0.29206659000000001</v>
      </c>
      <c r="P1987" s="4">
        <v>87.810191111111095</v>
      </c>
    </row>
    <row r="1988" spans="1:16">
      <c r="A1988" s="4">
        <v>0.29178205000000002</v>
      </c>
      <c r="B1988" s="4">
        <v>240.34962999999999</v>
      </c>
      <c r="C1988" s="4">
        <v>0.29235114000000001</v>
      </c>
      <c r="D1988" s="4">
        <v>157.76095061728401</v>
      </c>
      <c r="E1988" s="4">
        <v>0.29121296000000002</v>
      </c>
      <c r="F1988" s="4">
        <v>289.043995</v>
      </c>
      <c r="G1988" s="4">
        <v>0.29576563</v>
      </c>
      <c r="H1988" s="4">
        <v>12.894481600000001</v>
      </c>
      <c r="I1988" s="4">
        <v>0.29107069000000002</v>
      </c>
      <c r="J1988" s="4">
        <v>123.530096551724</v>
      </c>
      <c r="K1988" s="4">
        <v>0.29135523000000002</v>
      </c>
      <c r="L1988" s="4">
        <v>195.55030518518501</v>
      </c>
      <c r="M1988" s="4">
        <v>0.29292022000000001</v>
      </c>
      <c r="N1988" s="4">
        <v>-157.13378</v>
      </c>
      <c r="O1988" s="4">
        <v>0.29220887000000001</v>
      </c>
      <c r="P1988" s="4">
        <v>85.993391111111094</v>
      </c>
    </row>
    <row r="1989" spans="1:16">
      <c r="A1989" s="4">
        <v>0.29192432000000001</v>
      </c>
      <c r="B1989" s="4">
        <v>239.11667</v>
      </c>
      <c r="C1989" s="4">
        <v>0.29249341000000001</v>
      </c>
      <c r="D1989" s="4">
        <v>158.96850617283999</v>
      </c>
      <c r="E1989" s="4">
        <v>0.29135523000000002</v>
      </c>
      <c r="F1989" s="4">
        <v>287.98035499999997</v>
      </c>
      <c r="G1989" s="4">
        <v>0.2959079</v>
      </c>
      <c r="H1989" s="4">
        <v>11.57309835</v>
      </c>
      <c r="I1989" s="4">
        <v>0.29121296000000002</v>
      </c>
      <c r="J1989" s="4">
        <v>123.139620689655</v>
      </c>
      <c r="K1989" s="4">
        <v>0.29149751000000002</v>
      </c>
      <c r="L1989" s="4">
        <v>193.23410962963001</v>
      </c>
      <c r="M1989" s="4">
        <v>0.29306249000000001</v>
      </c>
      <c r="N1989" s="4">
        <v>-169.85534000000001</v>
      </c>
      <c r="O1989" s="4">
        <v>0.29235114000000001</v>
      </c>
      <c r="P1989" s="4">
        <v>84.584355555555504</v>
      </c>
    </row>
    <row r="1990" spans="1:16">
      <c r="A1990" s="4">
        <v>0.29206659000000001</v>
      </c>
      <c r="B1990" s="4">
        <v>236.70659000000001</v>
      </c>
      <c r="C1990" s="4">
        <v>0.29263568000000001</v>
      </c>
      <c r="D1990" s="4">
        <v>160.807740740741</v>
      </c>
      <c r="E1990" s="4">
        <v>0.29149751000000002</v>
      </c>
      <c r="F1990" s="4">
        <v>290.33703000000003</v>
      </c>
      <c r="G1990" s="4">
        <v>0.29605017</v>
      </c>
      <c r="H1990" s="4">
        <v>13.0464807</v>
      </c>
      <c r="I1990" s="4">
        <v>0.29135523000000002</v>
      </c>
      <c r="J1990" s="4">
        <v>122.58108275862099</v>
      </c>
      <c r="K1990" s="4">
        <v>0.29163978000000002</v>
      </c>
      <c r="L1990" s="4">
        <v>194.7296</v>
      </c>
      <c r="M1990" s="4">
        <v>0.29320476000000001</v>
      </c>
      <c r="N1990" s="4">
        <v>-174.45122000000001</v>
      </c>
      <c r="O1990" s="4">
        <v>0.29249341000000001</v>
      </c>
      <c r="P1990" s="4">
        <v>83.093964444444495</v>
      </c>
    </row>
    <row r="1991" spans="1:16">
      <c r="A1991" s="4">
        <v>0.29220886000000001</v>
      </c>
      <c r="B1991" s="4">
        <v>235.24100999999999</v>
      </c>
      <c r="C1991" s="4">
        <v>0.29277795000000001</v>
      </c>
      <c r="D1991" s="4">
        <v>162.15627160493801</v>
      </c>
      <c r="E1991" s="4">
        <v>0.29163978000000002</v>
      </c>
      <c r="F1991" s="4">
        <v>290.99490500000002</v>
      </c>
      <c r="G1991" s="4">
        <v>0.29619244</v>
      </c>
      <c r="H1991" s="4">
        <v>13.8215781</v>
      </c>
      <c r="I1991" s="4">
        <v>0.29149751000000002</v>
      </c>
      <c r="J1991" s="4">
        <v>122.289960344828</v>
      </c>
      <c r="K1991" s="4">
        <v>0.29178205000000002</v>
      </c>
      <c r="L1991" s="4">
        <v>195.68472296296301</v>
      </c>
      <c r="M1991" s="4">
        <v>0.29334704</v>
      </c>
      <c r="N1991" s="4">
        <v>-168.82380000000001</v>
      </c>
      <c r="O1991" s="4">
        <v>0.29263568000000001</v>
      </c>
      <c r="P1991" s="4">
        <v>80.816248888888893</v>
      </c>
    </row>
    <row r="1992" spans="1:16">
      <c r="A1992" s="4">
        <v>0.29235114000000001</v>
      </c>
      <c r="B1992" s="4">
        <v>231.63873000000001</v>
      </c>
      <c r="C1992" s="4">
        <v>0.29292022000000001</v>
      </c>
      <c r="D1992" s="4">
        <v>163.11332098765399</v>
      </c>
      <c r="E1992" s="4">
        <v>0.29178205000000002</v>
      </c>
      <c r="F1992" s="4">
        <v>290.16980999999998</v>
      </c>
      <c r="G1992" s="4">
        <v>0.29633471</v>
      </c>
      <c r="H1992" s="4">
        <v>12.71063255</v>
      </c>
      <c r="I1992" s="4">
        <v>0.29163978000000002</v>
      </c>
      <c r="J1992" s="4">
        <v>121.68109482758599</v>
      </c>
      <c r="K1992" s="4">
        <v>0.29192432000000001</v>
      </c>
      <c r="L1992" s="4">
        <v>196.77794370370401</v>
      </c>
      <c r="M1992" s="4">
        <v>0.29348931</v>
      </c>
      <c r="N1992" s="4">
        <v>-163.233</v>
      </c>
      <c r="O1992" s="4">
        <v>0.29277795000000001</v>
      </c>
      <c r="P1992" s="4">
        <v>78.618066666666707</v>
      </c>
    </row>
    <row r="1993" spans="1:16">
      <c r="A1993" s="4">
        <v>0.29249341000000001</v>
      </c>
      <c r="B1993" s="4">
        <v>230.44295</v>
      </c>
      <c r="C1993" s="4">
        <v>0.29306249000000001</v>
      </c>
      <c r="D1993" s="4">
        <v>164.26238271604899</v>
      </c>
      <c r="E1993" s="4">
        <v>0.29192432000000001</v>
      </c>
      <c r="F1993" s="4">
        <v>289.76509499999997</v>
      </c>
      <c r="G1993" s="4">
        <v>0.29647698</v>
      </c>
      <c r="H1993" s="4">
        <v>11.200973299999999</v>
      </c>
      <c r="I1993" s="4">
        <v>0.29178205000000002</v>
      </c>
      <c r="J1993" s="4">
        <v>120.91833275862101</v>
      </c>
      <c r="K1993" s="4">
        <v>0.29206659000000001</v>
      </c>
      <c r="L1993" s="4">
        <v>196.70362666666699</v>
      </c>
      <c r="M1993" s="4">
        <v>0.29363158</v>
      </c>
      <c r="N1993" s="4">
        <v>-160.36339000000001</v>
      </c>
      <c r="O1993" s="4">
        <v>0.29292022000000001</v>
      </c>
      <c r="P1993" s="4">
        <v>78.487137777777804</v>
      </c>
    </row>
    <row r="1994" spans="1:16">
      <c r="A1994" s="4">
        <v>0.29263568000000001</v>
      </c>
      <c r="B1994" s="4">
        <v>230.02784</v>
      </c>
      <c r="C1994" s="4">
        <v>0.29320476000000001</v>
      </c>
      <c r="D1994" s="4">
        <v>164.947456790123</v>
      </c>
      <c r="E1994" s="4">
        <v>0.29206659000000001</v>
      </c>
      <c r="F1994" s="4">
        <v>291.68684000000002</v>
      </c>
      <c r="G1994" s="4">
        <v>0.29661925</v>
      </c>
      <c r="H1994" s="4">
        <v>10.05721915</v>
      </c>
      <c r="I1994" s="4">
        <v>0.29192432000000001</v>
      </c>
      <c r="J1994" s="4">
        <v>120.09350862069</v>
      </c>
      <c r="K1994" s="4">
        <v>0.29220887000000001</v>
      </c>
      <c r="L1994" s="4">
        <v>196.835294814815</v>
      </c>
      <c r="M1994" s="4">
        <v>0.29377385</v>
      </c>
      <c r="N1994" s="4">
        <v>-160.33193</v>
      </c>
      <c r="O1994" s="4">
        <v>0.29306249000000001</v>
      </c>
      <c r="P1994" s="4">
        <v>78.5724355555556</v>
      </c>
    </row>
    <row r="1995" spans="1:16">
      <c r="A1995" s="4">
        <v>0.29277795000000001</v>
      </c>
      <c r="B1995" s="4">
        <v>231.55678</v>
      </c>
      <c r="C1995" s="4">
        <v>0.29334704</v>
      </c>
      <c r="D1995" s="4">
        <v>164.951432098765</v>
      </c>
      <c r="E1995" s="4">
        <v>0.29220887000000001</v>
      </c>
      <c r="F1995" s="4">
        <v>292.40902499999999</v>
      </c>
      <c r="G1995" s="4">
        <v>0.29676151000000001</v>
      </c>
      <c r="H1995" s="4">
        <v>7.9216620999999998</v>
      </c>
      <c r="I1995" s="4">
        <v>0.29206659000000001</v>
      </c>
      <c r="J1995" s="4">
        <v>119.854487931034</v>
      </c>
      <c r="K1995" s="4">
        <v>0.29235114000000001</v>
      </c>
      <c r="L1995" s="4">
        <v>195.51416296296301</v>
      </c>
      <c r="M1995" s="4">
        <v>0.29391612</v>
      </c>
      <c r="N1995" s="4">
        <v>-153.84805</v>
      </c>
      <c r="O1995" s="4">
        <v>0.29320477</v>
      </c>
      <c r="P1995" s="4">
        <v>77.021693333333303</v>
      </c>
    </row>
    <row r="1996" spans="1:16">
      <c r="A1996" s="4">
        <v>0.29292022000000001</v>
      </c>
      <c r="B1996" s="4">
        <v>232.58725000000001</v>
      </c>
      <c r="C1996" s="4">
        <v>0.29348931</v>
      </c>
      <c r="D1996" s="4">
        <v>165.036567901235</v>
      </c>
      <c r="E1996" s="4">
        <v>0.29235114000000001</v>
      </c>
      <c r="F1996" s="4">
        <v>292.20616000000001</v>
      </c>
      <c r="G1996" s="4">
        <v>0.29690378000000001</v>
      </c>
      <c r="H1996" s="4">
        <v>8.8001892000000002</v>
      </c>
      <c r="I1996" s="4">
        <v>0.29220887000000001</v>
      </c>
      <c r="J1996" s="4">
        <v>119.098203448276</v>
      </c>
      <c r="K1996" s="4">
        <v>0.29249341000000001</v>
      </c>
      <c r="L1996" s="4">
        <v>193.801345185185</v>
      </c>
      <c r="M1996" s="4">
        <v>0.29405839</v>
      </c>
      <c r="N1996" s="4">
        <v>-152.33747</v>
      </c>
      <c r="O1996" s="4">
        <v>0.29334704</v>
      </c>
      <c r="P1996" s="4">
        <v>74.776240000000001</v>
      </c>
    </row>
    <row r="1997" spans="1:16">
      <c r="A1997" s="4">
        <v>0.29306249000000001</v>
      </c>
      <c r="B1997" s="4">
        <v>233.26092</v>
      </c>
      <c r="C1997" s="4">
        <v>0.29363158</v>
      </c>
      <c r="D1997" s="4">
        <v>165.37444444444401</v>
      </c>
      <c r="E1997" s="4">
        <v>0.29249341000000001</v>
      </c>
      <c r="F1997" s="4">
        <v>290.33346</v>
      </c>
      <c r="G1997" s="4">
        <v>0.29704605000000001</v>
      </c>
      <c r="H1997" s="4">
        <v>9.4219108499999997</v>
      </c>
      <c r="I1997" s="4">
        <v>0.29235114000000001</v>
      </c>
      <c r="J1997" s="4">
        <v>117.881839655172</v>
      </c>
      <c r="K1997" s="4">
        <v>0.29263568000000001</v>
      </c>
      <c r="L1997" s="4">
        <v>194.629623703704</v>
      </c>
      <c r="M1997" s="4">
        <v>0.29420066</v>
      </c>
      <c r="N1997" s="4">
        <v>-148.62755999999999</v>
      </c>
      <c r="O1997" s="4">
        <v>0.29348931</v>
      </c>
      <c r="P1997" s="4">
        <v>74.604711111111101</v>
      </c>
    </row>
    <row r="1998" spans="1:16">
      <c r="A1998" s="4">
        <v>0.29320476000000001</v>
      </c>
      <c r="B1998" s="4">
        <v>228.59822</v>
      </c>
      <c r="C1998" s="4">
        <v>0.29377385</v>
      </c>
      <c r="D1998" s="4">
        <v>165.367901234568</v>
      </c>
      <c r="E1998" s="4">
        <v>0.29263568000000001</v>
      </c>
      <c r="F1998" s="4">
        <v>288.25675000000001</v>
      </c>
      <c r="G1998" s="4">
        <v>0.29718832000000001</v>
      </c>
      <c r="H1998" s="4">
        <v>9.5268359999999994</v>
      </c>
      <c r="I1998" s="4">
        <v>0.29249341000000001</v>
      </c>
      <c r="J1998" s="4">
        <v>116.91548793103399</v>
      </c>
      <c r="K1998" s="4">
        <v>0.29277795000000001</v>
      </c>
      <c r="L1998" s="4">
        <v>193.293060740741</v>
      </c>
      <c r="M1998" s="4">
        <v>0.29434293</v>
      </c>
      <c r="N1998" s="4">
        <v>-155.30772999999999</v>
      </c>
      <c r="O1998" s="4">
        <v>0.29363158</v>
      </c>
      <c r="P1998" s="4">
        <v>77.166622222222202</v>
      </c>
    </row>
    <row r="1999" spans="1:16">
      <c r="A1999" s="4">
        <v>0.29334704</v>
      </c>
      <c r="B1999" s="4">
        <v>225.66777999999999</v>
      </c>
      <c r="C1999" s="4">
        <v>0.29391612</v>
      </c>
      <c r="D1999" s="4">
        <v>165.507296296296</v>
      </c>
      <c r="E1999" s="4">
        <v>0.29277795000000001</v>
      </c>
      <c r="F1999" s="4">
        <v>287.820515</v>
      </c>
      <c r="G1999" s="4">
        <v>0.29733059000000001</v>
      </c>
      <c r="H1999" s="4">
        <v>10.727935349999999</v>
      </c>
      <c r="I1999" s="4">
        <v>0.29263568000000001</v>
      </c>
      <c r="J1999" s="4">
        <v>117.00034482758601</v>
      </c>
      <c r="K1999" s="4">
        <v>0.29292022000000001</v>
      </c>
      <c r="L1999" s="4">
        <v>192.83942518518501</v>
      </c>
      <c r="M1999" s="4">
        <v>0.2944852</v>
      </c>
      <c r="N1999" s="4">
        <v>-161.78138999999999</v>
      </c>
      <c r="O1999" s="4">
        <v>0.29377385</v>
      </c>
      <c r="P1999" s="4">
        <v>80.399342222222202</v>
      </c>
    </row>
    <row r="2000" spans="1:16">
      <c r="A2000" s="4">
        <v>0.29348931</v>
      </c>
      <c r="B2000" s="4">
        <v>227.69116</v>
      </c>
      <c r="C2000" s="4">
        <v>0.29405839</v>
      </c>
      <c r="D2000" s="4">
        <v>165.50081481481499</v>
      </c>
      <c r="E2000" s="4">
        <v>0.29292022000000001</v>
      </c>
      <c r="F2000" s="4">
        <v>287.96676500000001</v>
      </c>
      <c r="G2000" s="4">
        <v>0.29747286000000001</v>
      </c>
      <c r="H2000" s="4">
        <v>14.89564285</v>
      </c>
      <c r="I2000" s="4">
        <v>0.29277795000000001</v>
      </c>
      <c r="J2000" s="4">
        <v>116.946284482759</v>
      </c>
      <c r="K2000" s="4">
        <v>0.29306249000000001</v>
      </c>
      <c r="L2000" s="4">
        <v>190.523425185185</v>
      </c>
      <c r="M2000" s="4">
        <v>0.29462747</v>
      </c>
      <c r="N2000" s="4">
        <v>-167.56965</v>
      </c>
      <c r="O2000" s="4">
        <v>0.29391612</v>
      </c>
      <c r="P2000" s="4">
        <v>81.200382222222203</v>
      </c>
    </row>
    <row r="2001" spans="1:16">
      <c r="A2001" s="4">
        <v>0.29363158</v>
      </c>
      <c r="B2001" s="4">
        <v>226.40866</v>
      </c>
      <c r="C2001" s="4">
        <v>0.29420066</v>
      </c>
      <c r="D2001" s="4">
        <v>166.11709876543199</v>
      </c>
      <c r="E2001" s="4">
        <v>0.29306249000000001</v>
      </c>
      <c r="F2001" s="4">
        <v>286.1037</v>
      </c>
      <c r="G2001" s="4">
        <v>0.29761513000000001</v>
      </c>
      <c r="H2001" s="4">
        <v>17.297353699999999</v>
      </c>
      <c r="I2001" s="4">
        <v>0.29292022000000001</v>
      </c>
      <c r="J2001" s="4">
        <v>116.86196724137901</v>
      </c>
      <c r="K2001" s="4">
        <v>0.29320476000000001</v>
      </c>
      <c r="L2001" s="4">
        <v>187.494874074074</v>
      </c>
      <c r="M2001" s="4">
        <v>0.29476974</v>
      </c>
      <c r="N2001" s="4">
        <v>-168.05903000000001</v>
      </c>
      <c r="O2001" s="4">
        <v>0.29405839</v>
      </c>
      <c r="P2001" s="4">
        <v>79.372928888888893</v>
      </c>
    </row>
    <row r="2002" spans="1:16">
      <c r="A2002" s="4">
        <v>0.29377385</v>
      </c>
      <c r="B2002" s="4">
        <v>220.97832</v>
      </c>
      <c r="C2002" s="4">
        <v>0.29434293</v>
      </c>
      <c r="D2002" s="4">
        <v>166.30066666666701</v>
      </c>
      <c r="E2002" s="4">
        <v>0.29320477</v>
      </c>
      <c r="F2002" s="4">
        <v>282.27379500000001</v>
      </c>
      <c r="G2002" s="4">
        <v>0.29775739000000001</v>
      </c>
      <c r="H2002" s="4">
        <v>16.390704549999999</v>
      </c>
      <c r="I2002" s="4">
        <v>0.29306249000000001</v>
      </c>
      <c r="J2002" s="4">
        <v>116.656756896552</v>
      </c>
      <c r="K2002" s="4">
        <v>0.29334704</v>
      </c>
      <c r="L2002" s="4">
        <v>185.81570962962999</v>
      </c>
      <c r="M2002" s="4">
        <v>0.29491201</v>
      </c>
      <c r="N2002" s="4">
        <v>-165.8595</v>
      </c>
      <c r="O2002" s="4">
        <v>0.29420066</v>
      </c>
      <c r="P2002" s="4">
        <v>76.799000000000007</v>
      </c>
    </row>
    <row r="2003" spans="1:16">
      <c r="A2003" s="4">
        <v>0.29391612</v>
      </c>
      <c r="B2003" s="4">
        <v>216.39926</v>
      </c>
      <c r="C2003" s="4">
        <v>0.2944852</v>
      </c>
      <c r="D2003" s="4">
        <v>166.997950617284</v>
      </c>
      <c r="E2003" s="4">
        <v>0.29334704</v>
      </c>
      <c r="F2003" s="4">
        <v>280.13443000000001</v>
      </c>
      <c r="G2003" s="4">
        <v>0.29789966000000001</v>
      </c>
      <c r="H2003" s="4">
        <v>12.69245615</v>
      </c>
      <c r="I2003" s="4">
        <v>0.29320476000000001</v>
      </c>
      <c r="J2003" s="4">
        <v>117.259770689655</v>
      </c>
      <c r="K2003" s="4">
        <v>0.29348931</v>
      </c>
      <c r="L2003" s="4">
        <v>187.93799703703701</v>
      </c>
      <c r="M2003" s="4">
        <v>0.29505428</v>
      </c>
      <c r="N2003" s="4">
        <v>-163.15252000000001</v>
      </c>
      <c r="O2003" s="4">
        <v>0.29434293</v>
      </c>
      <c r="P2003" s="4">
        <v>78.616093333333296</v>
      </c>
    </row>
    <row r="2004" spans="1:16">
      <c r="A2004" s="4">
        <v>0.29405839</v>
      </c>
      <c r="B2004" s="4">
        <v>217.74444</v>
      </c>
      <c r="C2004" s="4">
        <v>0.29462747</v>
      </c>
      <c r="D2004" s="4">
        <v>167.15575308641999</v>
      </c>
      <c r="E2004" s="4">
        <v>0.29348931</v>
      </c>
      <c r="F2004" s="4">
        <v>280.11221</v>
      </c>
      <c r="G2004" s="4">
        <v>0.29804193000000001</v>
      </c>
      <c r="H2004" s="4">
        <v>7.4314866999999998</v>
      </c>
      <c r="I2004" s="4">
        <v>0.29334704</v>
      </c>
      <c r="J2004" s="4">
        <v>116.93781551724101</v>
      </c>
      <c r="K2004" s="4">
        <v>0.29363158</v>
      </c>
      <c r="L2004" s="4">
        <v>186.22180148148101</v>
      </c>
      <c r="M2004" s="4">
        <v>0.29519655</v>
      </c>
      <c r="N2004" s="4">
        <v>-156.32671999999999</v>
      </c>
      <c r="O2004" s="4">
        <v>0.2944852</v>
      </c>
      <c r="P2004" s="4">
        <v>79.111897777777799</v>
      </c>
    </row>
    <row r="2005" spans="1:16">
      <c r="A2005" s="4">
        <v>0.29420066</v>
      </c>
      <c r="B2005" s="4">
        <v>220.01011</v>
      </c>
      <c r="C2005" s="4">
        <v>0.29476974</v>
      </c>
      <c r="D2005" s="4">
        <v>166.530962962963</v>
      </c>
      <c r="E2005" s="4">
        <v>0.29363158</v>
      </c>
      <c r="F2005" s="4">
        <v>279.07238999999998</v>
      </c>
      <c r="G2005" s="4">
        <v>0.29818420000000001</v>
      </c>
      <c r="H2005" s="4">
        <v>3.8137433949999999</v>
      </c>
      <c r="I2005" s="4">
        <v>0.29348931</v>
      </c>
      <c r="J2005" s="4">
        <v>116.081874137931</v>
      </c>
      <c r="K2005" s="4">
        <v>0.29377385</v>
      </c>
      <c r="L2005" s="4">
        <v>184.464586666667</v>
      </c>
      <c r="M2005" s="4">
        <v>0.29533882</v>
      </c>
      <c r="N2005" s="4">
        <v>-150.97418999999999</v>
      </c>
      <c r="O2005" s="4">
        <v>0.29462747</v>
      </c>
      <c r="P2005" s="4">
        <v>76.2560222222222</v>
      </c>
    </row>
    <row r="2006" spans="1:16">
      <c r="A2006" s="4">
        <v>0.29434293</v>
      </c>
      <c r="B2006" s="4">
        <v>221.05753999999999</v>
      </c>
      <c r="C2006" s="4">
        <v>0.29491201</v>
      </c>
      <c r="D2006" s="4">
        <v>165.186851851852</v>
      </c>
      <c r="E2006" s="4">
        <v>0.29377385</v>
      </c>
      <c r="F2006" s="4">
        <v>280.00337500000001</v>
      </c>
      <c r="G2006" s="4">
        <v>0.29832647000000001</v>
      </c>
      <c r="H2006" s="4">
        <v>3.074075455</v>
      </c>
      <c r="I2006" s="4">
        <v>0.29363158</v>
      </c>
      <c r="J2006" s="4">
        <v>113.95013965517199</v>
      </c>
      <c r="K2006" s="4">
        <v>0.29391612</v>
      </c>
      <c r="L2006" s="4">
        <v>185.36429037036999</v>
      </c>
      <c r="M2006" s="4">
        <v>0.29548109</v>
      </c>
      <c r="N2006" s="4">
        <v>-150.47632999999999</v>
      </c>
      <c r="O2006" s="4">
        <v>0.29476974</v>
      </c>
      <c r="P2006" s="4">
        <v>75.243662222222198</v>
      </c>
    </row>
    <row r="2007" spans="1:16">
      <c r="A2007" s="4">
        <v>0.2944852</v>
      </c>
      <c r="B2007" s="4">
        <v>221.33109999999999</v>
      </c>
      <c r="C2007" s="4">
        <v>0.29505428</v>
      </c>
      <c r="D2007" s="4">
        <v>163.91372839506201</v>
      </c>
      <c r="E2007" s="4">
        <v>0.29391612</v>
      </c>
      <c r="F2007" s="4">
        <v>283.00315999999998</v>
      </c>
      <c r="G2007" s="4">
        <v>0.29846873000000002</v>
      </c>
      <c r="H2007" s="4">
        <v>6.6971481500000003</v>
      </c>
      <c r="I2007" s="4">
        <v>0.29377385</v>
      </c>
      <c r="J2007" s="4">
        <v>111.988901724138</v>
      </c>
      <c r="K2007" s="4">
        <v>0.29405839</v>
      </c>
      <c r="L2007" s="4">
        <v>189.000260740741</v>
      </c>
      <c r="M2007" s="4">
        <v>0.29562336</v>
      </c>
      <c r="N2007" s="4">
        <v>-148.54969</v>
      </c>
      <c r="O2007" s="4">
        <v>0.29491201</v>
      </c>
      <c r="P2007" s="4">
        <v>78.650586666666698</v>
      </c>
    </row>
    <row r="2008" spans="1:16">
      <c r="A2008" s="4">
        <v>0.29462747</v>
      </c>
      <c r="B2008" s="4">
        <v>216.22656000000001</v>
      </c>
      <c r="C2008" s="4">
        <v>0.29519655</v>
      </c>
      <c r="D2008" s="4">
        <v>162.377444444444</v>
      </c>
      <c r="E2008" s="4">
        <v>0.29405839</v>
      </c>
      <c r="F2008" s="4">
        <v>284.10984000000002</v>
      </c>
      <c r="G2008" s="4">
        <v>0.29861100000000002</v>
      </c>
      <c r="H2008" s="4">
        <v>7.9025512500000001</v>
      </c>
      <c r="I2008" s="4">
        <v>0.29391612</v>
      </c>
      <c r="J2008" s="4">
        <v>110.586951724138</v>
      </c>
      <c r="K2008" s="4">
        <v>0.29420066</v>
      </c>
      <c r="L2008" s="4">
        <v>190.097754074074</v>
      </c>
      <c r="M2008" s="4">
        <v>0.29576563</v>
      </c>
      <c r="N2008" s="4">
        <v>-147.22407000000001</v>
      </c>
      <c r="O2008" s="4">
        <v>0.29505428</v>
      </c>
      <c r="P2008" s="4">
        <v>82.131768888888899</v>
      </c>
    </row>
    <row r="2009" spans="1:16">
      <c r="A2009" s="4">
        <v>0.29476974</v>
      </c>
      <c r="B2009" s="4">
        <v>210.10633999999999</v>
      </c>
      <c r="C2009" s="4">
        <v>0.29533882</v>
      </c>
      <c r="D2009" s="4">
        <v>160.693481481481</v>
      </c>
      <c r="E2009" s="4">
        <v>0.29420066</v>
      </c>
      <c r="F2009" s="4">
        <v>283.68377500000003</v>
      </c>
      <c r="G2009" s="4">
        <v>0.29875327000000002</v>
      </c>
      <c r="H2009" s="4">
        <v>6.5721799000000001</v>
      </c>
      <c r="I2009" s="4">
        <v>0.29405839</v>
      </c>
      <c r="J2009" s="4">
        <v>110.37359655172401</v>
      </c>
      <c r="K2009" s="4">
        <v>0.29434293</v>
      </c>
      <c r="L2009" s="4">
        <v>190.008888888889</v>
      </c>
      <c r="M2009" s="4">
        <v>0.2959079</v>
      </c>
      <c r="N2009" s="4">
        <v>-153.46985000000001</v>
      </c>
      <c r="O2009" s="4">
        <v>0.29519655</v>
      </c>
      <c r="P2009" s="4">
        <v>81.376764444444404</v>
      </c>
    </row>
    <row r="2010" spans="1:16">
      <c r="A2010" s="4">
        <v>0.29491201</v>
      </c>
      <c r="B2010" s="4">
        <v>206.91954999999999</v>
      </c>
      <c r="C2010" s="4">
        <v>0.29548109</v>
      </c>
      <c r="D2010" s="4">
        <v>159.08728395061701</v>
      </c>
      <c r="E2010" s="4">
        <v>0.29434293</v>
      </c>
      <c r="F2010" s="4">
        <v>283.97220499999997</v>
      </c>
      <c r="G2010" s="4">
        <v>0.29889554000000002</v>
      </c>
      <c r="H2010" s="4">
        <v>5.6883623500000002</v>
      </c>
      <c r="I2010" s="4">
        <v>0.29420066</v>
      </c>
      <c r="J2010" s="4">
        <v>110.685739655172</v>
      </c>
      <c r="K2010" s="4">
        <v>0.2944852</v>
      </c>
      <c r="L2010" s="4">
        <v>190.094838518519</v>
      </c>
      <c r="M2010" s="4">
        <v>0.29605017</v>
      </c>
      <c r="N2010" s="4">
        <v>-161.76329000000001</v>
      </c>
      <c r="O2010" s="4">
        <v>0.29533882</v>
      </c>
      <c r="P2010" s="4">
        <v>78.720013333333299</v>
      </c>
    </row>
    <row r="2011" spans="1:16">
      <c r="A2011" s="4">
        <v>0.29505428</v>
      </c>
      <c r="B2011" s="4">
        <v>204.34439</v>
      </c>
      <c r="C2011" s="4">
        <v>0.29562336</v>
      </c>
      <c r="D2011" s="4">
        <v>157.99001234567899</v>
      </c>
      <c r="E2011" s="4">
        <v>0.2944852</v>
      </c>
      <c r="F2011" s="4">
        <v>281.86509999999998</v>
      </c>
      <c r="G2011" s="4">
        <v>0.29903780000000002</v>
      </c>
      <c r="H2011" s="4">
        <v>7.5921560000000001</v>
      </c>
      <c r="I2011" s="4">
        <v>0.29434293</v>
      </c>
      <c r="J2011" s="4">
        <v>109.647398275862</v>
      </c>
      <c r="K2011" s="4">
        <v>0.29462747</v>
      </c>
      <c r="L2011" s="4">
        <v>192.39131259259301</v>
      </c>
      <c r="M2011" s="4">
        <v>0.29619244</v>
      </c>
      <c r="N2011" s="4">
        <v>-164.00503</v>
      </c>
      <c r="O2011" s="4">
        <v>0.29548109</v>
      </c>
      <c r="P2011" s="4">
        <v>76.594657777777797</v>
      </c>
    </row>
    <row r="2012" spans="1:16">
      <c r="A2012" s="4">
        <v>0.29519655</v>
      </c>
      <c r="B2012" s="4">
        <v>200.63292999999999</v>
      </c>
      <c r="C2012" s="4">
        <v>0.29576563</v>
      </c>
      <c r="D2012" s="4">
        <v>157.81438271604901</v>
      </c>
      <c r="E2012" s="4">
        <v>0.29462747</v>
      </c>
      <c r="F2012" s="4">
        <v>279.89246000000003</v>
      </c>
      <c r="G2012" s="4">
        <v>0.29918007000000002</v>
      </c>
      <c r="H2012" s="4">
        <v>7.1092642499999998</v>
      </c>
      <c r="I2012" s="4">
        <v>0.2944852</v>
      </c>
      <c r="J2012" s="4">
        <v>109.128184482759</v>
      </c>
      <c r="K2012" s="4">
        <v>0.29476974</v>
      </c>
      <c r="L2012" s="4">
        <v>192.170275555556</v>
      </c>
      <c r="M2012" s="4">
        <v>0.29633471</v>
      </c>
      <c r="N2012" s="4">
        <v>-169.26197999999999</v>
      </c>
      <c r="O2012" s="4">
        <v>0.29562336</v>
      </c>
      <c r="P2012" s="4">
        <v>75.798537777777796</v>
      </c>
    </row>
    <row r="2013" spans="1:16">
      <c r="A2013" s="4">
        <v>0.29533882</v>
      </c>
      <c r="B2013" s="4">
        <v>196.84586999999999</v>
      </c>
      <c r="C2013" s="4">
        <v>0.2959079</v>
      </c>
      <c r="D2013" s="4">
        <v>157.82059259259299</v>
      </c>
      <c r="E2013" s="4">
        <v>0.29476974</v>
      </c>
      <c r="F2013" s="4">
        <v>277.869215</v>
      </c>
      <c r="G2013" s="4">
        <v>0.29932234000000002</v>
      </c>
      <c r="H2013" s="4">
        <v>5.2602614900000004</v>
      </c>
      <c r="I2013" s="4">
        <v>0.29462747</v>
      </c>
      <c r="J2013" s="4">
        <v>109.66488620689699</v>
      </c>
      <c r="K2013" s="4">
        <v>0.29491201</v>
      </c>
      <c r="L2013" s="4">
        <v>190.48925037037</v>
      </c>
      <c r="M2013" s="4">
        <v>0.29647698</v>
      </c>
      <c r="N2013" s="4">
        <v>-174.80466000000001</v>
      </c>
      <c r="O2013" s="4">
        <v>0.29576563</v>
      </c>
      <c r="P2013" s="4">
        <v>76.120613333333296</v>
      </c>
    </row>
    <row r="2014" spans="1:16">
      <c r="A2014" s="4">
        <v>0.29548109</v>
      </c>
      <c r="B2014" s="4">
        <v>196.90001000000001</v>
      </c>
      <c r="C2014" s="4">
        <v>0.29605017</v>
      </c>
      <c r="D2014" s="4">
        <v>156.84661728395099</v>
      </c>
      <c r="E2014" s="4">
        <v>0.29491201</v>
      </c>
      <c r="F2014" s="4">
        <v>274.649225</v>
      </c>
      <c r="G2014" s="4">
        <v>0.29946461000000002</v>
      </c>
      <c r="H2014" s="4">
        <v>1.4894160599999999</v>
      </c>
      <c r="I2014" s="4">
        <v>0.29476974</v>
      </c>
      <c r="J2014" s="4">
        <v>108.724905172414</v>
      </c>
      <c r="K2014" s="4">
        <v>0.29505428</v>
      </c>
      <c r="L2014" s="4">
        <v>186.320847407407</v>
      </c>
      <c r="M2014" s="4">
        <v>0.29661924000000001</v>
      </c>
      <c r="N2014" s="4">
        <v>-175.60786999999999</v>
      </c>
      <c r="O2014" s="4">
        <v>0.2959079</v>
      </c>
      <c r="P2014" s="4">
        <v>76.7199644444444</v>
      </c>
    </row>
    <row r="2015" spans="1:16">
      <c r="A2015" s="4">
        <v>0.29562336</v>
      </c>
      <c r="B2015" s="4">
        <v>199.32417000000001</v>
      </c>
      <c r="C2015" s="4">
        <v>0.29619244</v>
      </c>
      <c r="D2015" s="4">
        <v>155.99446913580201</v>
      </c>
      <c r="E2015" s="4">
        <v>0.29505428</v>
      </c>
      <c r="F2015" s="4">
        <v>270.13299000000001</v>
      </c>
      <c r="G2015" s="4">
        <v>0.29960687000000003</v>
      </c>
      <c r="H2015" s="4">
        <v>-4.2692994850000003</v>
      </c>
      <c r="I2015" s="4">
        <v>0.29491201</v>
      </c>
      <c r="J2015" s="4">
        <v>106.587946551724</v>
      </c>
      <c r="K2015" s="4">
        <v>0.29519655</v>
      </c>
      <c r="L2015" s="4">
        <v>183.459602962963</v>
      </c>
      <c r="M2015" s="4">
        <v>0.29676151000000001</v>
      </c>
      <c r="N2015" s="4">
        <v>-170.30441999999999</v>
      </c>
      <c r="O2015" s="4">
        <v>0.29605017</v>
      </c>
      <c r="P2015" s="4">
        <v>76.6482577777778</v>
      </c>
    </row>
    <row r="2016" spans="1:16">
      <c r="A2016" s="4">
        <v>0.29576563</v>
      </c>
      <c r="B2016" s="4">
        <v>197.95249000000001</v>
      </c>
      <c r="C2016" s="4">
        <v>0.29633471</v>
      </c>
      <c r="D2016" s="4">
        <v>155.24187654321</v>
      </c>
      <c r="E2016" s="4">
        <v>0.29519655</v>
      </c>
      <c r="F2016" s="4">
        <v>269.05887999999999</v>
      </c>
      <c r="G2016" s="4">
        <v>0.29974914000000003</v>
      </c>
      <c r="H2016" s="4">
        <v>-6.1392314499999996</v>
      </c>
      <c r="I2016" s="4">
        <v>0.29505428</v>
      </c>
      <c r="J2016" s="4">
        <v>105.472856896552</v>
      </c>
      <c r="K2016" s="4">
        <v>0.29533882</v>
      </c>
      <c r="L2016" s="4">
        <v>181.89416296296301</v>
      </c>
      <c r="M2016" s="4">
        <v>0.29690378000000001</v>
      </c>
      <c r="N2016" s="4">
        <v>-166.49184</v>
      </c>
      <c r="O2016" s="4">
        <v>0.29619244</v>
      </c>
      <c r="P2016" s="4">
        <v>76.3873822222222</v>
      </c>
    </row>
    <row r="2017" spans="1:16">
      <c r="A2017" s="4">
        <v>0.2959079</v>
      </c>
      <c r="B2017" s="4">
        <v>194.29274000000001</v>
      </c>
      <c r="C2017" s="4">
        <v>0.29647698</v>
      </c>
      <c r="D2017" s="4">
        <v>154.20923456790101</v>
      </c>
      <c r="E2017" s="4">
        <v>0.29533882</v>
      </c>
      <c r="F2017" s="4">
        <v>266.414445</v>
      </c>
      <c r="G2017" s="4">
        <v>0.29989141000000002</v>
      </c>
      <c r="H2017" s="4">
        <v>-5.01061858</v>
      </c>
      <c r="I2017" s="4">
        <v>0.29519655</v>
      </c>
      <c r="J2017" s="4">
        <v>105.563524137931</v>
      </c>
      <c r="K2017" s="4">
        <v>0.29548109</v>
      </c>
      <c r="L2017" s="4">
        <v>182.45723851851801</v>
      </c>
      <c r="M2017" s="4">
        <v>0.29704605000000001</v>
      </c>
      <c r="N2017" s="4">
        <v>-164.29422</v>
      </c>
      <c r="O2017" s="4">
        <v>0.29633471</v>
      </c>
      <c r="P2017" s="4">
        <v>74.870662222222194</v>
      </c>
    </row>
    <row r="2018" spans="1:16">
      <c r="A2018" s="4">
        <v>0.29605017</v>
      </c>
      <c r="B2018" s="4">
        <v>190.95092</v>
      </c>
      <c r="C2018" s="4">
        <v>0.29661924000000001</v>
      </c>
      <c r="D2018" s="4">
        <v>153.34676543209901</v>
      </c>
      <c r="E2018" s="4">
        <v>0.29548109</v>
      </c>
      <c r="F2018" s="4">
        <v>263.53433000000001</v>
      </c>
      <c r="G2018" s="4">
        <v>0.30003366999999997</v>
      </c>
      <c r="H2018" s="4">
        <v>-2.1462379399999998</v>
      </c>
      <c r="I2018" s="4">
        <v>0.29533882</v>
      </c>
      <c r="J2018" s="4">
        <v>105.72746206896601</v>
      </c>
      <c r="K2018" s="4">
        <v>0.29562336</v>
      </c>
      <c r="L2018" s="4">
        <v>183.91100444444399</v>
      </c>
      <c r="M2018" s="4">
        <v>0.29718832000000001</v>
      </c>
      <c r="N2018" s="4">
        <v>-160.07764</v>
      </c>
      <c r="O2018" s="4">
        <v>0.29647698</v>
      </c>
      <c r="P2018" s="4">
        <v>73.029128888888906</v>
      </c>
    </row>
    <row r="2019" spans="1:16">
      <c r="A2019" s="4">
        <v>0.29619244</v>
      </c>
      <c r="B2019" s="4">
        <v>190.84637000000001</v>
      </c>
      <c r="C2019" s="4">
        <v>0.29676151000000001</v>
      </c>
      <c r="D2019" s="4">
        <v>151.52643209876501</v>
      </c>
      <c r="E2019" s="4">
        <v>0.29562336</v>
      </c>
      <c r="F2019" s="4">
        <v>263.83580499999999</v>
      </c>
      <c r="G2019" s="4">
        <v>0.30017593999999997</v>
      </c>
      <c r="H2019" s="4">
        <v>-1.133729465</v>
      </c>
      <c r="I2019" s="4">
        <v>0.29548109</v>
      </c>
      <c r="J2019" s="4">
        <v>106.03615000000001</v>
      </c>
      <c r="K2019" s="4">
        <v>0.29576563</v>
      </c>
      <c r="L2019" s="4">
        <v>183.55330962963001</v>
      </c>
      <c r="M2019" s="4">
        <v>0.29733059000000001</v>
      </c>
      <c r="N2019" s="4">
        <v>-158.75976</v>
      </c>
      <c r="O2019" s="4">
        <v>0.29661925</v>
      </c>
      <c r="P2019" s="4">
        <v>73.388386666666705</v>
      </c>
    </row>
    <row r="2020" spans="1:16">
      <c r="A2020" s="4">
        <v>0.29633471</v>
      </c>
      <c r="B2020" s="4">
        <v>195.24227999999999</v>
      </c>
      <c r="C2020" s="4">
        <v>0.29690378000000001</v>
      </c>
      <c r="D2020" s="4">
        <v>149.34544444444501</v>
      </c>
      <c r="E2020" s="4">
        <v>0.29576563</v>
      </c>
      <c r="F2020" s="4">
        <v>266.82567</v>
      </c>
      <c r="G2020" s="4">
        <v>0.30031820999999997</v>
      </c>
      <c r="H2020" s="4">
        <v>2.2282286949999999</v>
      </c>
      <c r="I2020" s="4">
        <v>0.29562336</v>
      </c>
      <c r="J2020" s="4">
        <v>106.281337931035</v>
      </c>
      <c r="K2020" s="4">
        <v>0.2959079</v>
      </c>
      <c r="L2020" s="4">
        <v>183.753416296296</v>
      </c>
      <c r="M2020" s="4">
        <v>0.29747286000000001</v>
      </c>
      <c r="N2020" s="4">
        <v>-162.90986000000001</v>
      </c>
      <c r="O2020" s="4">
        <v>0.29676151000000001</v>
      </c>
      <c r="P2020" s="4">
        <v>74.740173333333303</v>
      </c>
    </row>
    <row r="2021" spans="1:16">
      <c r="A2021" s="4">
        <v>0.29647698</v>
      </c>
      <c r="B2021" s="4">
        <v>196.54785999999999</v>
      </c>
      <c r="C2021" s="4">
        <v>0.29704605000000001</v>
      </c>
      <c r="D2021" s="4">
        <v>147.72475308642001</v>
      </c>
      <c r="E2021" s="4">
        <v>0.2959079</v>
      </c>
      <c r="F2021" s="4">
        <v>267.53197999999998</v>
      </c>
      <c r="G2021" s="4">
        <v>0.30046046999999998</v>
      </c>
      <c r="H2021" s="4">
        <v>4.4113104749999996</v>
      </c>
      <c r="I2021" s="4">
        <v>0.29576563</v>
      </c>
      <c r="J2021" s="4">
        <v>105.857070689655</v>
      </c>
      <c r="K2021" s="4">
        <v>0.29605017</v>
      </c>
      <c r="L2021" s="4">
        <v>182.304260740741</v>
      </c>
      <c r="M2021" s="4">
        <v>0.29761512000000001</v>
      </c>
      <c r="N2021" s="4">
        <v>-174.68618000000001</v>
      </c>
      <c r="O2021" s="4">
        <v>0.29690378000000001</v>
      </c>
      <c r="P2021" s="4">
        <v>76.921226666666698</v>
      </c>
    </row>
    <row r="2022" spans="1:16">
      <c r="A2022" s="4">
        <v>0.29661924000000001</v>
      </c>
      <c r="B2022" s="4">
        <v>194.99549999999999</v>
      </c>
      <c r="C2022" s="4">
        <v>0.29718832000000001</v>
      </c>
      <c r="D2022" s="4">
        <v>146.89483950617301</v>
      </c>
      <c r="E2022" s="4">
        <v>0.29605017</v>
      </c>
      <c r="F2022" s="4">
        <v>266.26486</v>
      </c>
      <c r="G2022" s="4">
        <v>0.30060273999999998</v>
      </c>
      <c r="H2022" s="4">
        <v>6.2372595999999998</v>
      </c>
      <c r="I2022" s="4">
        <v>0.2959079</v>
      </c>
      <c r="J2022" s="4">
        <v>105.224636206897</v>
      </c>
      <c r="K2022" s="4">
        <v>0.29619244</v>
      </c>
      <c r="L2022" s="4">
        <v>180.199508148148</v>
      </c>
      <c r="M2022" s="4">
        <v>0.29775739000000001</v>
      </c>
      <c r="N2022" s="4">
        <v>-184.30484000000001</v>
      </c>
      <c r="O2022" s="4">
        <v>0.29704605000000001</v>
      </c>
      <c r="P2022" s="4">
        <v>75.054239999999993</v>
      </c>
    </row>
    <row r="2023" spans="1:16">
      <c r="A2023" s="4">
        <v>0.29676151000000001</v>
      </c>
      <c r="B2023" s="4">
        <v>189.94560000000001</v>
      </c>
      <c r="C2023" s="4">
        <v>0.29733059000000001</v>
      </c>
      <c r="D2023" s="4">
        <v>145.708432098765</v>
      </c>
      <c r="E2023" s="4">
        <v>0.29619244</v>
      </c>
      <c r="F2023" s="4">
        <v>265.16018000000003</v>
      </c>
      <c r="G2023" s="4">
        <v>0.30074500999999998</v>
      </c>
      <c r="H2023" s="4">
        <v>4.8076391550000004</v>
      </c>
      <c r="I2023" s="4">
        <v>0.29605017</v>
      </c>
      <c r="J2023" s="4">
        <v>104.794179310345</v>
      </c>
      <c r="K2023" s="4">
        <v>0.29633471</v>
      </c>
      <c r="L2023" s="4">
        <v>180.67025185185199</v>
      </c>
      <c r="M2023" s="4">
        <v>0.29789966000000001</v>
      </c>
      <c r="N2023" s="4">
        <v>-188.83031</v>
      </c>
      <c r="O2023" s="4">
        <v>0.29718832000000001</v>
      </c>
      <c r="P2023" s="4">
        <v>71.537733333333307</v>
      </c>
    </row>
    <row r="2024" spans="1:16">
      <c r="A2024" s="4">
        <v>0.29690378000000001</v>
      </c>
      <c r="B2024" s="4">
        <v>189.39707999999999</v>
      </c>
      <c r="C2024" s="4">
        <v>0.29747286000000001</v>
      </c>
      <c r="D2024" s="4">
        <v>143.786135802469</v>
      </c>
      <c r="E2024" s="4">
        <v>0.29633471</v>
      </c>
      <c r="F2024" s="4">
        <v>263.149675</v>
      </c>
      <c r="G2024" s="4">
        <v>0.30088726999999998</v>
      </c>
      <c r="H2024" s="4">
        <v>2.0550864400000002</v>
      </c>
      <c r="I2024" s="4">
        <v>0.29619244</v>
      </c>
      <c r="J2024" s="4">
        <v>104.699272413793</v>
      </c>
      <c r="K2024" s="4">
        <v>0.29647698</v>
      </c>
      <c r="L2024" s="4">
        <v>181.22122074074099</v>
      </c>
      <c r="M2024" s="4">
        <v>0.29804193000000001</v>
      </c>
      <c r="N2024" s="4">
        <v>-185.57543999999999</v>
      </c>
      <c r="O2024" s="4">
        <v>0.29733059000000001</v>
      </c>
      <c r="P2024" s="4">
        <v>68.983977777777795</v>
      </c>
    </row>
    <row r="2025" spans="1:16">
      <c r="A2025" s="4">
        <v>0.29704605000000001</v>
      </c>
      <c r="B2025" s="4">
        <v>195.14157</v>
      </c>
      <c r="C2025" s="4">
        <v>0.29761512000000001</v>
      </c>
      <c r="D2025" s="4">
        <v>142.10949382716001</v>
      </c>
      <c r="E2025" s="4">
        <v>0.29647698</v>
      </c>
      <c r="F2025" s="4">
        <v>260.31662999999998</v>
      </c>
      <c r="G2025" s="4">
        <v>0.30102953999999998</v>
      </c>
      <c r="H2025" s="4">
        <v>-1.993055735</v>
      </c>
      <c r="I2025" s="4">
        <v>0.29633471</v>
      </c>
      <c r="J2025" s="4">
        <v>105.020748275862</v>
      </c>
      <c r="K2025" s="4">
        <v>0.29661924000000001</v>
      </c>
      <c r="L2025" s="4">
        <v>184.65269925925901</v>
      </c>
      <c r="M2025" s="4">
        <v>0.29818420000000001</v>
      </c>
      <c r="N2025" s="4">
        <v>-180.96364</v>
      </c>
      <c r="O2025" s="4">
        <v>0.29747286000000001</v>
      </c>
      <c r="P2025" s="4">
        <v>69.0544355555556</v>
      </c>
    </row>
    <row r="2026" spans="1:16">
      <c r="A2026" s="4">
        <v>0.29718832000000001</v>
      </c>
      <c r="B2026" s="4">
        <v>197.23062999999999</v>
      </c>
      <c r="C2026" s="4">
        <v>0.29775739000000001</v>
      </c>
      <c r="D2026" s="4">
        <v>139.56704938271599</v>
      </c>
      <c r="E2026" s="4">
        <v>0.29661925</v>
      </c>
      <c r="F2026" s="4">
        <v>256.86759000000001</v>
      </c>
      <c r="G2026" s="4">
        <v>0.30117179999999999</v>
      </c>
      <c r="H2026" s="4">
        <v>-2.6845553350000002</v>
      </c>
      <c r="I2026" s="4">
        <v>0.29647698</v>
      </c>
      <c r="J2026" s="4">
        <v>104.30419999999999</v>
      </c>
      <c r="K2026" s="4">
        <v>0.29676151000000001</v>
      </c>
      <c r="L2026" s="4">
        <v>184.46407703703699</v>
      </c>
      <c r="M2026" s="4">
        <v>0.29832647000000001</v>
      </c>
      <c r="N2026" s="4">
        <v>-174.97745</v>
      </c>
      <c r="O2026" s="4">
        <v>0.29761513000000001</v>
      </c>
      <c r="P2026" s="4">
        <v>71.061213333333299</v>
      </c>
    </row>
    <row r="2027" spans="1:16">
      <c r="A2027" s="4">
        <v>0.29733059000000001</v>
      </c>
      <c r="B2027" s="4">
        <v>195.49415999999999</v>
      </c>
      <c r="C2027" s="4">
        <v>0.29789966000000001</v>
      </c>
      <c r="D2027" s="4">
        <v>137.43644444444399</v>
      </c>
      <c r="E2027" s="4">
        <v>0.29676151000000001</v>
      </c>
      <c r="F2027" s="4">
        <v>255.71122</v>
      </c>
      <c r="G2027" s="4">
        <v>0.30131406999999999</v>
      </c>
      <c r="H2027" s="4">
        <v>-2.2389271850000001</v>
      </c>
      <c r="I2027" s="4">
        <v>0.29661924000000001</v>
      </c>
      <c r="J2027" s="4">
        <v>103.309479310345</v>
      </c>
      <c r="K2027" s="4">
        <v>0.29690378000000001</v>
      </c>
      <c r="L2027" s="4">
        <v>183.326891851852</v>
      </c>
      <c r="M2027" s="4">
        <v>0.29846873000000002</v>
      </c>
      <c r="N2027" s="4">
        <v>-167.34136000000001</v>
      </c>
      <c r="O2027" s="4">
        <v>0.29775739000000001</v>
      </c>
      <c r="P2027" s="4">
        <v>72.279644444444401</v>
      </c>
    </row>
    <row r="2028" spans="1:16">
      <c r="A2028" s="4">
        <v>0.29747286000000001</v>
      </c>
      <c r="B2028" s="4">
        <v>193.51553000000001</v>
      </c>
      <c r="C2028" s="4">
        <v>0.29804193000000001</v>
      </c>
      <c r="D2028" s="4">
        <v>135.08949382716099</v>
      </c>
      <c r="E2028" s="4">
        <v>0.29690378000000001</v>
      </c>
      <c r="F2028" s="4">
        <v>253.61837</v>
      </c>
      <c r="G2028" s="4">
        <v>0.30145633999999999</v>
      </c>
      <c r="H2028" s="4">
        <v>1.037676585</v>
      </c>
      <c r="I2028" s="4">
        <v>0.29676151000000001</v>
      </c>
      <c r="J2028" s="4">
        <v>103.30403275862101</v>
      </c>
      <c r="K2028" s="4">
        <v>0.29704605000000001</v>
      </c>
      <c r="L2028" s="4">
        <v>182.73211259259301</v>
      </c>
      <c r="M2028" s="4">
        <v>0.29861100000000002</v>
      </c>
      <c r="N2028" s="4">
        <v>-169.99710999999999</v>
      </c>
      <c r="O2028" s="4">
        <v>0.29789966000000001</v>
      </c>
      <c r="P2028" s="4">
        <v>72.481751111111095</v>
      </c>
    </row>
    <row r="2029" spans="1:16">
      <c r="A2029" s="4">
        <v>0.29761512000000001</v>
      </c>
      <c r="B2029" s="4">
        <v>187.41101</v>
      </c>
      <c r="C2029" s="4">
        <v>0.29818420000000001</v>
      </c>
      <c r="D2029" s="4">
        <v>132.901222222222</v>
      </c>
      <c r="E2029" s="4">
        <v>0.29704605000000001</v>
      </c>
      <c r="F2029" s="4">
        <v>252.463145</v>
      </c>
      <c r="G2029" s="4">
        <v>0.30159859999999999</v>
      </c>
      <c r="H2029" s="4">
        <v>1.1067563650000001</v>
      </c>
      <c r="I2029" s="4">
        <v>0.29690378000000001</v>
      </c>
      <c r="J2029" s="4">
        <v>103.375772413793</v>
      </c>
      <c r="K2029" s="4">
        <v>0.29718832000000001</v>
      </c>
      <c r="L2029" s="4">
        <v>183.30413629629601</v>
      </c>
      <c r="M2029" s="4">
        <v>0.29875327000000002</v>
      </c>
      <c r="N2029" s="4">
        <v>-170.23871</v>
      </c>
      <c r="O2029" s="4">
        <v>0.29804193000000001</v>
      </c>
      <c r="P2029" s="4">
        <v>71.490102222222205</v>
      </c>
    </row>
    <row r="2030" spans="1:16">
      <c r="A2030" s="4">
        <v>0.29775739000000001</v>
      </c>
      <c r="B2030" s="4">
        <v>175.27907999999999</v>
      </c>
      <c r="C2030" s="4">
        <v>0.29832647000000001</v>
      </c>
      <c r="D2030" s="4">
        <v>131.68039506172801</v>
      </c>
      <c r="E2030" s="4">
        <v>0.29718832000000001</v>
      </c>
      <c r="F2030" s="4">
        <v>250.13469499999999</v>
      </c>
      <c r="G2030" s="4">
        <v>0.30174086999999999</v>
      </c>
      <c r="H2030" s="4">
        <v>6.0319374500000002E-2</v>
      </c>
      <c r="I2030" s="4">
        <v>0.29704605000000001</v>
      </c>
      <c r="J2030" s="4">
        <v>102.2658</v>
      </c>
      <c r="K2030" s="4">
        <v>0.29733059000000001</v>
      </c>
      <c r="L2030" s="4">
        <v>183.54148148148099</v>
      </c>
      <c r="M2030" s="4">
        <v>0.29889554000000002</v>
      </c>
      <c r="N2030" s="4">
        <v>-168.74447000000001</v>
      </c>
      <c r="O2030" s="4">
        <v>0.29818420000000001</v>
      </c>
      <c r="P2030" s="4">
        <v>70.767155555555604</v>
      </c>
    </row>
    <row r="2031" spans="1:16">
      <c r="A2031" s="4">
        <v>0.29789966000000001</v>
      </c>
      <c r="B2031" s="4">
        <v>172.87876</v>
      </c>
      <c r="C2031" s="4">
        <v>0.29846873000000002</v>
      </c>
      <c r="D2031" s="4">
        <v>130.83123456790099</v>
      </c>
      <c r="E2031" s="4">
        <v>0.29733059000000001</v>
      </c>
      <c r="F2031" s="4">
        <v>249.017955</v>
      </c>
      <c r="G2031" s="4">
        <v>0.30188313</v>
      </c>
      <c r="H2031" s="4">
        <v>-3.1158039</v>
      </c>
      <c r="I2031" s="4">
        <v>0.29718832000000001</v>
      </c>
      <c r="J2031" s="4">
        <v>102.09599137930999</v>
      </c>
      <c r="K2031" s="4">
        <v>0.29747286000000001</v>
      </c>
      <c r="L2031" s="4">
        <v>179.83117629629601</v>
      </c>
      <c r="M2031" s="4">
        <v>0.29903780000000002</v>
      </c>
      <c r="N2031" s="4">
        <v>-166.74097</v>
      </c>
      <c r="O2031" s="4">
        <v>0.29832647000000001</v>
      </c>
      <c r="P2031" s="4">
        <v>71.056413333333296</v>
      </c>
    </row>
    <row r="2032" spans="1:16">
      <c r="A2032" s="4">
        <v>0.29804193000000001</v>
      </c>
      <c r="B2032" s="4">
        <v>175.55538999999999</v>
      </c>
      <c r="C2032" s="4">
        <v>0.29861100000000002</v>
      </c>
      <c r="D2032" s="4">
        <v>129.10051851851901</v>
      </c>
      <c r="E2032" s="4">
        <v>0.29747286000000001</v>
      </c>
      <c r="F2032" s="4">
        <v>249.808425</v>
      </c>
      <c r="G2032" s="4">
        <v>0.3020254</v>
      </c>
      <c r="H2032" s="4">
        <v>-3.7956779850000002</v>
      </c>
      <c r="I2032" s="4">
        <v>0.29733059000000001</v>
      </c>
      <c r="J2032" s="4">
        <v>103.269815517241</v>
      </c>
      <c r="K2032" s="4">
        <v>0.29761512000000001</v>
      </c>
      <c r="L2032" s="4">
        <v>177.17009185185199</v>
      </c>
      <c r="M2032" s="4">
        <v>0.29918007000000002</v>
      </c>
      <c r="N2032" s="4">
        <v>-169.16645</v>
      </c>
      <c r="O2032" s="4">
        <v>0.29846873000000002</v>
      </c>
      <c r="P2032" s="4">
        <v>71.601093333333296</v>
      </c>
    </row>
    <row r="2033" spans="1:16">
      <c r="A2033" s="4">
        <v>0.29818420000000001</v>
      </c>
      <c r="B2033" s="4">
        <v>177.86958000000001</v>
      </c>
      <c r="C2033" s="4">
        <v>0.29875327000000002</v>
      </c>
      <c r="D2033" s="4">
        <v>126.759913580247</v>
      </c>
      <c r="E2033" s="4">
        <v>0.29761513000000001</v>
      </c>
      <c r="F2033" s="4">
        <v>250.12832</v>
      </c>
      <c r="G2033" s="4">
        <v>0.30216766</v>
      </c>
      <c r="H2033" s="4">
        <v>-6.9244966999999997</v>
      </c>
      <c r="I2033" s="4">
        <v>0.29747286000000001</v>
      </c>
      <c r="J2033" s="4">
        <v>104.86499827586201</v>
      </c>
      <c r="K2033" s="4">
        <v>0.29775739000000001</v>
      </c>
      <c r="L2033" s="4">
        <v>176.14907851851899</v>
      </c>
      <c r="M2033" s="4">
        <v>0.29932234000000002</v>
      </c>
      <c r="N2033" s="4">
        <v>-174.13820999999999</v>
      </c>
      <c r="O2033" s="4">
        <v>0.29861100000000002</v>
      </c>
      <c r="P2033" s="4">
        <v>72.299817777777804</v>
      </c>
    </row>
    <row r="2034" spans="1:16">
      <c r="A2034" s="4">
        <v>0.29832647000000001</v>
      </c>
      <c r="B2034" s="4">
        <v>174.25174000000001</v>
      </c>
      <c r="C2034" s="4">
        <v>0.29889554000000002</v>
      </c>
      <c r="D2034" s="4">
        <v>125.277814814815</v>
      </c>
      <c r="E2034" s="4">
        <v>0.29775739000000001</v>
      </c>
      <c r="F2034" s="4">
        <v>250.985455</v>
      </c>
      <c r="G2034" s="4">
        <v>0.30230993</v>
      </c>
      <c r="H2034" s="4">
        <v>-9.4230543000000004</v>
      </c>
      <c r="I2034" s="4">
        <v>0.29761512000000001</v>
      </c>
      <c r="J2034" s="4">
        <v>105.664856896552</v>
      </c>
      <c r="K2034" s="4">
        <v>0.29789966000000001</v>
      </c>
      <c r="L2034" s="4">
        <v>175.26192</v>
      </c>
      <c r="M2034" s="4">
        <v>0.29946460000000003</v>
      </c>
      <c r="N2034" s="4">
        <v>-179.85957999999999</v>
      </c>
      <c r="O2034" s="4">
        <v>0.29875327000000002</v>
      </c>
      <c r="P2034" s="4">
        <v>71.893142222222195</v>
      </c>
    </row>
    <row r="2035" spans="1:16">
      <c r="A2035" s="4">
        <v>0.29846873000000002</v>
      </c>
      <c r="B2035" s="4">
        <v>169.29288</v>
      </c>
      <c r="C2035" s="4">
        <v>0.29903780000000002</v>
      </c>
      <c r="D2035" s="4">
        <v>123.216667901235</v>
      </c>
      <c r="E2035" s="4">
        <v>0.29789966000000001</v>
      </c>
      <c r="F2035" s="4">
        <v>249.82936000000001</v>
      </c>
      <c r="G2035" s="4">
        <v>0.30245219000000001</v>
      </c>
      <c r="H2035" s="4">
        <v>-9.0913267500000003</v>
      </c>
      <c r="I2035" s="4">
        <v>0.29775739000000001</v>
      </c>
      <c r="J2035" s="4">
        <v>105.643912068966</v>
      </c>
      <c r="K2035" s="4">
        <v>0.29804193000000001</v>
      </c>
      <c r="L2035" s="4">
        <v>175.35070814814799</v>
      </c>
      <c r="M2035" s="4">
        <v>0.29960687000000003</v>
      </c>
      <c r="N2035" s="4">
        <v>-180.12443999999999</v>
      </c>
      <c r="O2035" s="4">
        <v>0.29889554000000002</v>
      </c>
      <c r="P2035" s="4">
        <v>71.584653333333307</v>
      </c>
    </row>
    <row r="2036" spans="1:16">
      <c r="A2036" s="4">
        <v>0.29861100000000002</v>
      </c>
      <c r="B2036" s="4">
        <v>164.53143</v>
      </c>
      <c r="C2036" s="4">
        <v>0.29918007000000002</v>
      </c>
      <c r="D2036" s="4">
        <v>121.56970740740699</v>
      </c>
      <c r="E2036" s="4">
        <v>0.29804193000000001</v>
      </c>
      <c r="F2036" s="4">
        <v>249.895735</v>
      </c>
      <c r="G2036" s="4">
        <v>0.30259446000000001</v>
      </c>
      <c r="H2036" s="4">
        <v>-8.7849146000000005</v>
      </c>
      <c r="I2036" s="4">
        <v>0.29789966000000001</v>
      </c>
      <c r="J2036" s="4">
        <v>105.396810344828</v>
      </c>
      <c r="K2036" s="4">
        <v>0.29818420000000001</v>
      </c>
      <c r="L2036" s="4">
        <v>175.37865481481501</v>
      </c>
      <c r="M2036" s="4">
        <v>0.29974914000000003</v>
      </c>
      <c r="N2036" s="4">
        <v>-175.56405000000001</v>
      </c>
      <c r="O2036" s="4">
        <v>0.29903780000000002</v>
      </c>
      <c r="P2036" s="4">
        <v>72.860537777777793</v>
      </c>
    </row>
    <row r="2037" spans="1:16">
      <c r="A2037" s="4">
        <v>0.29875327000000002</v>
      </c>
      <c r="B2037" s="4">
        <v>166.6474</v>
      </c>
      <c r="C2037" s="4">
        <v>0.29932234000000002</v>
      </c>
      <c r="D2037" s="4">
        <v>120.197741975309</v>
      </c>
      <c r="E2037" s="4">
        <v>0.29818420000000001</v>
      </c>
      <c r="F2037" s="4">
        <v>246.8261</v>
      </c>
      <c r="G2037" s="4">
        <v>0.30273672000000001</v>
      </c>
      <c r="H2037" s="4">
        <v>-10.09907085</v>
      </c>
      <c r="I2037" s="4">
        <v>0.29804193000000001</v>
      </c>
      <c r="J2037" s="4">
        <v>104.122617241379</v>
      </c>
      <c r="K2037" s="4">
        <v>0.29832647000000001</v>
      </c>
      <c r="L2037" s="4">
        <v>175.621671111111</v>
      </c>
      <c r="M2037" s="4">
        <v>0.29989141000000002</v>
      </c>
      <c r="N2037" s="4">
        <v>-173.27837</v>
      </c>
      <c r="O2037" s="4">
        <v>0.29918007000000002</v>
      </c>
      <c r="P2037" s="4">
        <v>73.888284444444395</v>
      </c>
    </row>
    <row r="2038" spans="1:16">
      <c r="A2038" s="4">
        <v>0.29889554000000002</v>
      </c>
      <c r="B2038" s="4">
        <v>168.03245999999999</v>
      </c>
      <c r="C2038" s="4">
        <v>0.29946460000000003</v>
      </c>
      <c r="D2038" s="4">
        <v>119.269730864198</v>
      </c>
      <c r="E2038" s="4">
        <v>0.29832647000000001</v>
      </c>
      <c r="F2038" s="4">
        <v>243.090755</v>
      </c>
      <c r="G2038" s="4">
        <v>0.30287899000000001</v>
      </c>
      <c r="H2038" s="4">
        <v>-8.4763745000000004</v>
      </c>
      <c r="I2038" s="4">
        <v>0.29818420000000001</v>
      </c>
      <c r="J2038" s="4">
        <v>103.01375344827601</v>
      </c>
      <c r="K2038" s="4">
        <v>0.29846873000000002</v>
      </c>
      <c r="L2038" s="4">
        <v>176.513285925926</v>
      </c>
      <c r="M2038" s="4">
        <v>0.30003366999999997</v>
      </c>
      <c r="N2038" s="4">
        <v>-175.75041999999999</v>
      </c>
      <c r="O2038" s="4">
        <v>0.29932234000000002</v>
      </c>
      <c r="P2038" s="4">
        <v>72.590346666666704</v>
      </c>
    </row>
    <row r="2039" spans="1:16">
      <c r="A2039" s="4">
        <v>0.29903780000000002</v>
      </c>
      <c r="B2039" s="4">
        <v>169.18601000000001</v>
      </c>
      <c r="C2039" s="4">
        <v>0.29960687000000003</v>
      </c>
      <c r="D2039" s="4">
        <v>117.199404938272</v>
      </c>
      <c r="E2039" s="4">
        <v>0.29846873000000002</v>
      </c>
      <c r="F2039" s="4">
        <v>241.05229499999999</v>
      </c>
      <c r="G2039" s="4">
        <v>0.30302125000000002</v>
      </c>
      <c r="H2039" s="4">
        <v>-5.1064264899999996</v>
      </c>
      <c r="I2039" s="4">
        <v>0.29832647000000001</v>
      </c>
      <c r="J2039" s="4">
        <v>102.31916896551699</v>
      </c>
      <c r="K2039" s="4">
        <v>0.29861100000000002</v>
      </c>
      <c r="L2039" s="4">
        <v>174.66554074074099</v>
      </c>
      <c r="M2039" s="4">
        <v>0.30017593999999997</v>
      </c>
      <c r="N2039" s="4">
        <v>-173.22405000000001</v>
      </c>
      <c r="O2039" s="4">
        <v>0.29946461000000002</v>
      </c>
      <c r="P2039" s="4">
        <v>68.940191111111105</v>
      </c>
    </row>
    <row r="2040" spans="1:16">
      <c r="A2040" s="4">
        <v>0.29918007000000002</v>
      </c>
      <c r="B2040" s="4">
        <v>170.58873</v>
      </c>
      <c r="C2040" s="4">
        <v>0.29974914000000003</v>
      </c>
      <c r="D2040" s="4">
        <v>114.55012469135799</v>
      </c>
      <c r="E2040" s="4">
        <v>0.29861100000000002</v>
      </c>
      <c r="F2040" s="4">
        <v>239.70319000000001</v>
      </c>
      <c r="G2040" s="4">
        <v>0.30316352000000002</v>
      </c>
      <c r="H2040" s="4">
        <v>-5.9251984000000002</v>
      </c>
      <c r="I2040" s="4">
        <v>0.29846873000000002</v>
      </c>
      <c r="J2040" s="4">
        <v>102.738929310345</v>
      </c>
      <c r="K2040" s="4">
        <v>0.29875327000000002</v>
      </c>
      <c r="L2040" s="4">
        <v>173.36798814814799</v>
      </c>
      <c r="M2040" s="4">
        <v>0.30031820999999997</v>
      </c>
      <c r="N2040" s="4">
        <v>-171.74589</v>
      </c>
      <c r="O2040" s="4">
        <v>0.29960687000000003</v>
      </c>
      <c r="P2040" s="4">
        <v>69.324146666666707</v>
      </c>
    </row>
    <row r="2041" spans="1:16">
      <c r="A2041" s="4">
        <v>0.29932234000000002</v>
      </c>
      <c r="B2041" s="4">
        <v>171.97386</v>
      </c>
      <c r="C2041" s="4">
        <v>0.29989141000000002</v>
      </c>
      <c r="D2041" s="4">
        <v>112.569669135803</v>
      </c>
      <c r="E2041" s="4">
        <v>0.29875327000000002</v>
      </c>
      <c r="F2041" s="4">
        <v>238.93385499999999</v>
      </c>
      <c r="G2041" s="4">
        <v>0.30330578000000002</v>
      </c>
      <c r="H2041" s="4">
        <v>-10.02876215</v>
      </c>
      <c r="I2041" s="4">
        <v>0.29861100000000002</v>
      </c>
      <c r="J2041" s="4">
        <v>102.160534482759</v>
      </c>
      <c r="K2041" s="4">
        <v>0.29889554000000002</v>
      </c>
      <c r="L2041" s="4">
        <v>170.97050666666701</v>
      </c>
      <c r="M2041" s="4">
        <v>0.30046046999999998</v>
      </c>
      <c r="N2041" s="4">
        <v>-176.10518999999999</v>
      </c>
      <c r="O2041" s="4">
        <v>0.29974914000000003</v>
      </c>
      <c r="P2041" s="4">
        <v>71.178168888888905</v>
      </c>
    </row>
    <row r="2042" spans="1:16">
      <c r="A2042" s="4">
        <v>0.29946460000000003</v>
      </c>
      <c r="B2042" s="4">
        <v>171.71328</v>
      </c>
      <c r="C2042" s="4">
        <v>0.30003366999999997</v>
      </c>
      <c r="D2042" s="4">
        <v>110.729454320988</v>
      </c>
      <c r="E2042" s="4">
        <v>0.29889554000000002</v>
      </c>
      <c r="F2042" s="4">
        <v>236.61826500000001</v>
      </c>
      <c r="G2042" s="4">
        <v>0.30344805000000002</v>
      </c>
      <c r="H2042" s="4">
        <v>-11.401317949999999</v>
      </c>
      <c r="I2042" s="4">
        <v>0.29875327000000002</v>
      </c>
      <c r="J2042" s="4">
        <v>101.480281034483</v>
      </c>
      <c r="K2042" s="4">
        <v>0.29903780000000002</v>
      </c>
      <c r="L2042" s="4">
        <v>170.71372444444401</v>
      </c>
      <c r="M2042" s="4">
        <v>0.30060273999999998</v>
      </c>
      <c r="N2042" s="4">
        <v>-178.81286</v>
      </c>
      <c r="O2042" s="4">
        <v>0.29989141000000002</v>
      </c>
      <c r="P2042" s="4">
        <v>71.949604444444404</v>
      </c>
    </row>
    <row r="2043" spans="1:16">
      <c r="A2043" s="4">
        <v>0.29960687000000003</v>
      </c>
      <c r="B2043" s="4">
        <v>174.24866</v>
      </c>
      <c r="C2043" s="4">
        <v>0.30017593999999997</v>
      </c>
      <c r="D2043" s="4">
        <v>109.53638395061699</v>
      </c>
      <c r="E2043" s="4">
        <v>0.29903780000000002</v>
      </c>
      <c r="F2043" s="4">
        <v>236.88630499999999</v>
      </c>
      <c r="G2043" s="4">
        <v>0.30359030999999997</v>
      </c>
      <c r="H2043" s="4">
        <v>-13.0260801</v>
      </c>
      <c r="I2043" s="4">
        <v>0.29889554000000002</v>
      </c>
      <c r="J2043" s="4">
        <v>100.34133103448301</v>
      </c>
      <c r="K2043" s="4">
        <v>0.29918007000000002</v>
      </c>
      <c r="L2043" s="4">
        <v>171.15691851851901</v>
      </c>
      <c r="M2043" s="4">
        <v>0.30074500999999998</v>
      </c>
      <c r="N2043" s="4">
        <v>-174.14947000000001</v>
      </c>
      <c r="O2043" s="4">
        <v>0.30003366999999997</v>
      </c>
      <c r="P2043" s="4">
        <v>70.118102222222205</v>
      </c>
    </row>
    <row r="2044" spans="1:16">
      <c r="A2044" s="4">
        <v>0.29974914000000003</v>
      </c>
      <c r="B2044" s="4">
        <v>177.35938999999999</v>
      </c>
      <c r="C2044" s="4">
        <v>0.30031820999999997</v>
      </c>
      <c r="D2044" s="4">
        <v>108.21157037037</v>
      </c>
      <c r="E2044" s="4">
        <v>0.29918007000000002</v>
      </c>
      <c r="F2044" s="4">
        <v>236.71247500000001</v>
      </c>
      <c r="G2044" s="4">
        <v>0.30373257999999997</v>
      </c>
      <c r="H2044" s="4">
        <v>-14.8436079</v>
      </c>
      <c r="I2044" s="4">
        <v>0.29903780000000002</v>
      </c>
      <c r="J2044" s="4">
        <v>99.6539534482759</v>
      </c>
      <c r="K2044" s="4">
        <v>0.29932234000000002</v>
      </c>
      <c r="L2044" s="4">
        <v>173.63289481481499</v>
      </c>
      <c r="M2044" s="4">
        <v>0.30088726999999998</v>
      </c>
      <c r="N2044" s="4">
        <v>-167.75026</v>
      </c>
      <c r="O2044" s="4">
        <v>0.30017593999999997</v>
      </c>
      <c r="P2044" s="4">
        <v>68.754008888888904</v>
      </c>
    </row>
    <row r="2045" spans="1:16">
      <c r="A2045" s="4">
        <v>0.29989141000000002</v>
      </c>
      <c r="B2045" s="4">
        <v>170.50459000000001</v>
      </c>
      <c r="C2045" s="4">
        <v>0.30046046999999998</v>
      </c>
      <c r="D2045" s="4">
        <v>107.09945308642</v>
      </c>
      <c r="E2045" s="4">
        <v>0.29932234000000002</v>
      </c>
      <c r="F2045" s="4">
        <v>235.77341000000001</v>
      </c>
      <c r="G2045" s="4">
        <v>0.30387483999999998</v>
      </c>
      <c r="H2045" s="4">
        <v>-15.23964475</v>
      </c>
      <c r="I2045" s="4">
        <v>0.29918007000000002</v>
      </c>
      <c r="J2045" s="4">
        <v>99.561820689655207</v>
      </c>
      <c r="K2045" s="4">
        <v>0.29946461000000002</v>
      </c>
      <c r="L2045" s="4">
        <v>173.77326814814799</v>
      </c>
      <c r="M2045" s="4">
        <v>0.30102953999999998</v>
      </c>
      <c r="N2045" s="4">
        <v>-170.27584999999999</v>
      </c>
      <c r="O2045" s="4">
        <v>0.30031820999999997</v>
      </c>
      <c r="P2045" s="4">
        <v>67.235288888888903</v>
      </c>
    </row>
    <row r="2046" spans="1:16">
      <c r="A2046" s="4">
        <v>0.30003366999999997</v>
      </c>
      <c r="B2046" s="4">
        <v>159.85809</v>
      </c>
      <c r="C2046" s="4">
        <v>0.30060273999999998</v>
      </c>
      <c r="D2046" s="4">
        <v>105.500832098765</v>
      </c>
      <c r="E2046" s="4">
        <v>0.29946461000000002</v>
      </c>
      <c r="F2046" s="4">
        <v>233.45457500000001</v>
      </c>
      <c r="G2046" s="4">
        <v>0.30401710999999998</v>
      </c>
      <c r="H2046" s="4">
        <v>-15.2377632</v>
      </c>
      <c r="I2046" s="4">
        <v>0.29932234000000002</v>
      </c>
      <c r="J2046" s="4">
        <v>100.51900000000001</v>
      </c>
      <c r="K2046" s="4">
        <v>0.29960687000000003</v>
      </c>
      <c r="L2046" s="4">
        <v>176.160622222222</v>
      </c>
      <c r="M2046" s="4">
        <v>0.30117179999999999</v>
      </c>
      <c r="N2046" s="4">
        <v>-174.67066</v>
      </c>
      <c r="O2046" s="4">
        <v>0.30046046999999998</v>
      </c>
      <c r="P2046" s="4">
        <v>65.9207911111111</v>
      </c>
    </row>
    <row r="2047" spans="1:16">
      <c r="A2047" s="4">
        <v>0.30017593999999997</v>
      </c>
      <c r="B2047" s="4">
        <v>155.09192999999999</v>
      </c>
      <c r="C2047" s="4">
        <v>0.30074500999999998</v>
      </c>
      <c r="D2047" s="4">
        <v>103.80992345679</v>
      </c>
      <c r="E2047" s="4">
        <v>0.29960687000000003</v>
      </c>
      <c r="F2047" s="4">
        <v>232.81856999999999</v>
      </c>
      <c r="G2047" s="4">
        <v>0.30415936999999998</v>
      </c>
      <c r="H2047" s="4">
        <v>-14.36471905</v>
      </c>
      <c r="I2047" s="4">
        <v>0.29946460000000003</v>
      </c>
      <c r="J2047" s="4">
        <v>100.505444827586</v>
      </c>
      <c r="K2047" s="4">
        <v>0.29974914000000003</v>
      </c>
      <c r="L2047" s="4">
        <v>179.335194074074</v>
      </c>
      <c r="M2047" s="4">
        <v>0.30131406999999999</v>
      </c>
      <c r="N2047" s="4">
        <v>-181.82059000000001</v>
      </c>
      <c r="O2047" s="4">
        <v>0.30060273999999998</v>
      </c>
      <c r="P2047" s="4">
        <v>64.871102222222206</v>
      </c>
    </row>
    <row r="2048" spans="1:16">
      <c r="A2048" s="4">
        <v>0.30031820999999997</v>
      </c>
      <c r="B2048" s="4">
        <v>158.858</v>
      </c>
      <c r="C2048" s="4">
        <v>0.30088726999999998</v>
      </c>
      <c r="D2048" s="4">
        <v>101.820069135802</v>
      </c>
      <c r="E2048" s="4">
        <v>0.29974914000000003</v>
      </c>
      <c r="F2048" s="4">
        <v>232.79739499999999</v>
      </c>
      <c r="G2048" s="4">
        <v>0.30430162999999999</v>
      </c>
      <c r="H2048" s="4">
        <v>-13.831450050000001</v>
      </c>
      <c r="I2048" s="4">
        <v>0.29960687000000003</v>
      </c>
      <c r="J2048" s="4">
        <v>99.481310344827605</v>
      </c>
      <c r="K2048" s="4">
        <v>0.29989141000000002</v>
      </c>
      <c r="L2048" s="4">
        <v>177.03566814814801</v>
      </c>
      <c r="M2048" s="4">
        <v>0.30145633999999999</v>
      </c>
      <c r="N2048" s="4">
        <v>-186.77561</v>
      </c>
      <c r="O2048" s="4">
        <v>0.30074500999999998</v>
      </c>
      <c r="P2048" s="4">
        <v>65.675084444444394</v>
      </c>
    </row>
    <row r="2049" spans="1:16">
      <c r="A2049" s="4">
        <v>0.30046046999999998</v>
      </c>
      <c r="B2049" s="4">
        <v>161.52188000000001</v>
      </c>
      <c r="C2049" s="4">
        <v>0.30102953999999998</v>
      </c>
      <c r="D2049" s="4">
        <v>100.46522962963</v>
      </c>
      <c r="E2049" s="4">
        <v>0.29989141000000002</v>
      </c>
      <c r="F2049" s="4">
        <v>231.68299999999999</v>
      </c>
      <c r="G2049" s="4">
        <v>0.30444389999999999</v>
      </c>
      <c r="H2049" s="4">
        <v>-14.6484877</v>
      </c>
      <c r="I2049" s="4">
        <v>0.29974914000000003</v>
      </c>
      <c r="J2049" s="4">
        <v>97.923548275862103</v>
      </c>
      <c r="K2049" s="4">
        <v>0.30003366999999997</v>
      </c>
      <c r="L2049" s="4">
        <v>173.839845925926</v>
      </c>
      <c r="M2049" s="4">
        <v>0.30159859999999999</v>
      </c>
      <c r="N2049" s="4">
        <v>-190.93638999999999</v>
      </c>
      <c r="O2049" s="4">
        <v>0.30088726999999998</v>
      </c>
      <c r="P2049" s="4">
        <v>66.059964444444404</v>
      </c>
    </row>
    <row r="2050" spans="1:16">
      <c r="A2050" s="4">
        <v>0.30060273999999998</v>
      </c>
      <c r="B2050" s="4">
        <v>162.82266999999999</v>
      </c>
      <c r="C2050" s="4">
        <v>0.30117179999999999</v>
      </c>
      <c r="D2050" s="4">
        <v>99.507212345678994</v>
      </c>
      <c r="E2050" s="4">
        <v>0.30003366999999997</v>
      </c>
      <c r="F2050" s="4">
        <v>230.645655</v>
      </c>
      <c r="G2050" s="4">
        <v>0.30458615999999999</v>
      </c>
      <c r="H2050" s="4">
        <v>-15.9375117</v>
      </c>
      <c r="I2050" s="4">
        <v>0.29989141000000002</v>
      </c>
      <c r="J2050" s="4">
        <v>97.411082758620694</v>
      </c>
      <c r="K2050" s="4">
        <v>0.30017593999999997</v>
      </c>
      <c r="L2050" s="4">
        <v>171.330939259259</v>
      </c>
      <c r="M2050" s="4">
        <v>0.30174086999999999</v>
      </c>
      <c r="N2050" s="4">
        <v>-189.60616999999999</v>
      </c>
      <c r="O2050" s="4">
        <v>0.30102953999999998</v>
      </c>
      <c r="P2050" s="4">
        <v>65.907968888888902</v>
      </c>
    </row>
    <row r="2051" spans="1:16">
      <c r="A2051" s="4">
        <v>0.30074500999999998</v>
      </c>
      <c r="B2051" s="4">
        <v>167.31352000000001</v>
      </c>
      <c r="C2051" s="4">
        <v>0.30131406999999999</v>
      </c>
      <c r="D2051" s="4">
        <v>98.882446913580296</v>
      </c>
      <c r="E2051" s="4">
        <v>0.30017593999999997</v>
      </c>
      <c r="F2051" s="4">
        <v>229.64046500000001</v>
      </c>
      <c r="G2051" s="4">
        <v>0.30472842999999999</v>
      </c>
      <c r="H2051" s="4">
        <v>-14.29922505</v>
      </c>
      <c r="I2051" s="4">
        <v>0.30003366999999997</v>
      </c>
      <c r="J2051" s="4">
        <v>96.530799999999999</v>
      </c>
      <c r="K2051" s="4">
        <v>0.30031820999999997</v>
      </c>
      <c r="L2051" s="4">
        <v>171.34452740740701</v>
      </c>
      <c r="M2051" s="4">
        <v>0.30188313</v>
      </c>
      <c r="N2051" s="4">
        <v>-184.32226</v>
      </c>
      <c r="O2051" s="4">
        <v>0.30117179999999999</v>
      </c>
      <c r="P2051" s="4">
        <v>66.377675555555598</v>
      </c>
    </row>
    <row r="2052" spans="1:16">
      <c r="A2052" s="4">
        <v>0.30088726999999998</v>
      </c>
      <c r="B2052" s="4">
        <v>171.04324</v>
      </c>
      <c r="C2052" s="4">
        <v>0.30145633999999999</v>
      </c>
      <c r="D2052" s="4">
        <v>97.150756790123495</v>
      </c>
      <c r="E2052" s="4">
        <v>0.30031820999999997</v>
      </c>
      <c r="F2052" s="4">
        <v>227.56654499999999</v>
      </c>
      <c r="G2052" s="4">
        <v>0.30487069</v>
      </c>
      <c r="H2052" s="4">
        <v>-13.39588855</v>
      </c>
      <c r="I2052" s="4">
        <v>0.30017593999999997</v>
      </c>
      <c r="J2052" s="4">
        <v>97.3472775862069</v>
      </c>
      <c r="K2052" s="4">
        <v>0.30046046999999998</v>
      </c>
      <c r="L2052" s="4">
        <v>169.32098962962999</v>
      </c>
      <c r="M2052" s="4">
        <v>0.3020254</v>
      </c>
      <c r="N2052" s="4">
        <v>-175.00566000000001</v>
      </c>
      <c r="O2052" s="4">
        <v>0.30131406999999999</v>
      </c>
      <c r="P2052" s="4">
        <v>68.560297777777805</v>
      </c>
    </row>
    <row r="2053" spans="1:16">
      <c r="A2053" s="4">
        <v>0.30102953999999998</v>
      </c>
      <c r="B2053" s="4">
        <v>172.51962</v>
      </c>
      <c r="C2053" s="4">
        <v>0.30159859999999999</v>
      </c>
      <c r="D2053" s="4">
        <v>95.850764197530907</v>
      </c>
      <c r="E2053" s="4">
        <v>0.30046046999999998</v>
      </c>
      <c r="F2053" s="4">
        <v>224.43790000000001</v>
      </c>
      <c r="G2053" s="4">
        <v>0.30501295</v>
      </c>
      <c r="H2053" s="4">
        <v>-11.614804299999999</v>
      </c>
      <c r="I2053" s="4">
        <v>0.30031820999999997</v>
      </c>
      <c r="J2053" s="4">
        <v>97.583729310344793</v>
      </c>
      <c r="K2053" s="4">
        <v>0.30060273999999998</v>
      </c>
      <c r="L2053" s="4">
        <v>166.58792296296301</v>
      </c>
      <c r="M2053" s="4">
        <v>0.30216766</v>
      </c>
      <c r="N2053" s="4">
        <v>-172.40002000000001</v>
      </c>
      <c r="O2053" s="4">
        <v>0.30145633999999999</v>
      </c>
      <c r="P2053" s="4">
        <v>67.385635555555595</v>
      </c>
    </row>
    <row r="2054" spans="1:16">
      <c r="A2054" s="4">
        <v>0.30117179999999999</v>
      </c>
      <c r="B2054" s="4">
        <v>173.60758999999999</v>
      </c>
      <c r="C2054" s="4">
        <v>0.30174086999999999</v>
      </c>
      <c r="D2054" s="4">
        <v>94.900445679012407</v>
      </c>
      <c r="E2054" s="4">
        <v>0.30060273999999998</v>
      </c>
      <c r="F2054" s="4">
        <v>219.91726</v>
      </c>
      <c r="G2054" s="4">
        <v>0.30515522</v>
      </c>
      <c r="H2054" s="4">
        <v>-11.217943</v>
      </c>
      <c r="I2054" s="4">
        <v>0.30046046999999998</v>
      </c>
      <c r="J2054" s="4">
        <v>96.761449999999996</v>
      </c>
      <c r="K2054" s="4">
        <v>0.30074500999999998</v>
      </c>
      <c r="L2054" s="4">
        <v>163.87464296296301</v>
      </c>
      <c r="M2054" s="4">
        <v>0.30230993</v>
      </c>
      <c r="N2054" s="4">
        <v>-175.43791999999999</v>
      </c>
      <c r="O2054" s="4">
        <v>0.30159859999999999</v>
      </c>
      <c r="P2054" s="4">
        <v>64.953351111111104</v>
      </c>
    </row>
    <row r="2055" spans="1:16">
      <c r="A2055" s="4">
        <v>0.30131406999999999</v>
      </c>
      <c r="B2055" s="4">
        <v>173.40472</v>
      </c>
      <c r="C2055" s="4">
        <v>0.30188313</v>
      </c>
      <c r="D2055" s="4">
        <v>94.543483950617301</v>
      </c>
      <c r="E2055" s="4">
        <v>0.30074500999999998</v>
      </c>
      <c r="F2055" s="4">
        <v>219.56254999999999</v>
      </c>
      <c r="G2055" s="4">
        <v>0.30529748000000001</v>
      </c>
      <c r="H2055" s="4">
        <v>-11.904799499999999</v>
      </c>
      <c r="I2055" s="4">
        <v>0.30060273999999998</v>
      </c>
      <c r="J2055" s="4">
        <v>95.417417241379297</v>
      </c>
      <c r="K2055" s="4">
        <v>0.30088726999999998</v>
      </c>
      <c r="L2055" s="4">
        <v>161.74842074074101</v>
      </c>
      <c r="M2055" s="4">
        <v>0.30245219000000001</v>
      </c>
      <c r="N2055" s="4">
        <v>-182.61453</v>
      </c>
      <c r="O2055" s="4">
        <v>0.30174086999999999</v>
      </c>
      <c r="P2055" s="4">
        <v>64.612791111111093</v>
      </c>
    </row>
    <row r="2056" spans="1:16">
      <c r="A2056" s="4">
        <v>0.30145633999999999</v>
      </c>
      <c r="B2056" s="4">
        <v>167.62724</v>
      </c>
      <c r="C2056" s="4">
        <v>0.3020254</v>
      </c>
      <c r="D2056" s="4">
        <v>93.939486419753095</v>
      </c>
      <c r="E2056" s="4">
        <v>0.30088726999999998</v>
      </c>
      <c r="F2056" s="4">
        <v>221.76422500000001</v>
      </c>
      <c r="G2056" s="4">
        <v>0.30543974000000002</v>
      </c>
      <c r="H2056" s="4">
        <v>-14.326737700000001</v>
      </c>
      <c r="I2056" s="4">
        <v>0.30074500999999998</v>
      </c>
      <c r="J2056" s="4">
        <v>95.103096551724093</v>
      </c>
      <c r="K2056" s="4">
        <v>0.30102953999999998</v>
      </c>
      <c r="L2056" s="4">
        <v>161.75531259259299</v>
      </c>
      <c r="M2056" s="4">
        <v>0.30259446000000001</v>
      </c>
      <c r="N2056" s="4">
        <v>-183.60696999999999</v>
      </c>
      <c r="O2056" s="4">
        <v>0.30188313</v>
      </c>
      <c r="P2056" s="4">
        <v>64.7248488888889</v>
      </c>
    </row>
    <row r="2057" spans="1:16">
      <c r="A2057" s="4">
        <v>0.30159859999999999</v>
      </c>
      <c r="B2057" s="4">
        <v>162.10816</v>
      </c>
      <c r="C2057" s="4">
        <v>0.30216766</v>
      </c>
      <c r="D2057" s="4">
        <v>92.846143209876601</v>
      </c>
      <c r="E2057" s="4">
        <v>0.30102953999999998</v>
      </c>
      <c r="F2057" s="4">
        <v>224.23233500000001</v>
      </c>
      <c r="G2057" s="4">
        <v>0.30558201000000002</v>
      </c>
      <c r="H2057" s="4">
        <v>-16.20308305</v>
      </c>
      <c r="I2057" s="4">
        <v>0.30088726999999998</v>
      </c>
      <c r="J2057" s="4">
        <v>95.282612068965506</v>
      </c>
      <c r="K2057" s="4">
        <v>0.30117179999999999</v>
      </c>
      <c r="L2057" s="4">
        <v>162.54178962962999</v>
      </c>
      <c r="M2057" s="4">
        <v>0.30273672000000001</v>
      </c>
      <c r="N2057" s="4">
        <v>-187.68312</v>
      </c>
      <c r="O2057" s="4">
        <v>0.3020254</v>
      </c>
      <c r="P2057" s="4">
        <v>65.768222222222207</v>
      </c>
    </row>
    <row r="2058" spans="1:16">
      <c r="A2058" s="4">
        <v>0.30174086999999999</v>
      </c>
      <c r="B2058" s="4">
        <v>157.04845</v>
      </c>
      <c r="C2058" s="4">
        <v>0.30230993</v>
      </c>
      <c r="D2058" s="4">
        <v>91.926904938271605</v>
      </c>
      <c r="E2058" s="4">
        <v>0.30117179999999999</v>
      </c>
      <c r="F2058" s="4">
        <v>225.33737500000001</v>
      </c>
      <c r="G2058" s="4">
        <v>0.30572427000000002</v>
      </c>
      <c r="H2058" s="4">
        <v>-14.456760450000001</v>
      </c>
      <c r="I2058" s="4">
        <v>0.30102953999999998</v>
      </c>
      <c r="J2058" s="4">
        <v>94.824825862069005</v>
      </c>
      <c r="K2058" s="4">
        <v>0.30131406999999999</v>
      </c>
      <c r="L2058" s="4">
        <v>166.019395555556</v>
      </c>
      <c r="M2058" s="4">
        <v>0.30287899000000001</v>
      </c>
      <c r="N2058" s="4">
        <v>-190.65773999999999</v>
      </c>
      <c r="O2058" s="4">
        <v>0.30216766</v>
      </c>
      <c r="P2058" s="4">
        <v>66.594524444444403</v>
      </c>
    </row>
    <row r="2059" spans="1:16">
      <c r="A2059" s="4">
        <v>0.30188313</v>
      </c>
      <c r="B2059" s="4">
        <v>155.88593</v>
      </c>
      <c r="C2059" s="4">
        <v>0.30245219000000001</v>
      </c>
      <c r="D2059" s="4">
        <v>90.815098765432097</v>
      </c>
      <c r="E2059" s="4">
        <v>0.30131406999999999</v>
      </c>
      <c r="F2059" s="4">
        <v>224.2475</v>
      </c>
      <c r="G2059" s="4">
        <v>0.30586653000000003</v>
      </c>
      <c r="H2059" s="4">
        <v>-12.514336999999999</v>
      </c>
      <c r="I2059" s="4">
        <v>0.30117179999999999</v>
      </c>
      <c r="J2059" s="4">
        <v>95.013287931034498</v>
      </c>
      <c r="K2059" s="4">
        <v>0.30145633999999999</v>
      </c>
      <c r="L2059" s="4">
        <v>167.41510518518501</v>
      </c>
      <c r="M2059" s="4">
        <v>0.30302125000000002</v>
      </c>
      <c r="N2059" s="4">
        <v>-183.81003999999999</v>
      </c>
      <c r="O2059" s="4">
        <v>0.30230993</v>
      </c>
      <c r="P2059" s="4">
        <v>66.537755555555506</v>
      </c>
    </row>
    <row r="2060" spans="1:16">
      <c r="A2060" s="4">
        <v>0.3020254</v>
      </c>
      <c r="B2060" s="4">
        <v>154.72387000000001</v>
      </c>
      <c r="C2060" s="4">
        <v>0.30259446000000001</v>
      </c>
      <c r="D2060" s="4">
        <v>90.144653086419794</v>
      </c>
      <c r="E2060" s="4">
        <v>0.30145633999999999</v>
      </c>
      <c r="F2060" s="4">
        <v>222.431275</v>
      </c>
      <c r="G2060" s="4">
        <v>0.30600878999999997</v>
      </c>
      <c r="H2060" s="4">
        <v>-13.30504395</v>
      </c>
      <c r="I2060" s="4">
        <v>0.30131406999999999</v>
      </c>
      <c r="J2060" s="4">
        <v>93.683465517241402</v>
      </c>
      <c r="K2060" s="4">
        <v>0.30159859999999999</v>
      </c>
      <c r="L2060" s="4">
        <v>169.69147259259299</v>
      </c>
      <c r="M2060" s="4">
        <v>0.30316352000000002</v>
      </c>
      <c r="N2060" s="4">
        <v>-179.19927999999999</v>
      </c>
      <c r="O2060" s="4">
        <v>0.30245219000000001</v>
      </c>
      <c r="P2060" s="4">
        <v>66.424377777777806</v>
      </c>
    </row>
    <row r="2061" spans="1:16">
      <c r="A2061" s="4">
        <v>0.30216766</v>
      </c>
      <c r="B2061" s="4">
        <v>155.77501000000001</v>
      </c>
      <c r="C2061" s="4">
        <v>0.30273672000000001</v>
      </c>
      <c r="D2061" s="4">
        <v>89.527432098765402</v>
      </c>
      <c r="E2061" s="4">
        <v>0.30159859999999999</v>
      </c>
      <c r="F2061" s="4">
        <v>220.54478</v>
      </c>
      <c r="G2061" s="4">
        <v>0.30615105999999997</v>
      </c>
      <c r="H2061" s="4">
        <v>-17.519041649999998</v>
      </c>
      <c r="I2061" s="4">
        <v>0.30145633999999999</v>
      </c>
      <c r="J2061" s="4">
        <v>93.013622413793101</v>
      </c>
      <c r="K2061" s="4">
        <v>0.30174086999999999</v>
      </c>
      <c r="L2061" s="4">
        <v>170.47102814814801</v>
      </c>
      <c r="M2061" s="4">
        <v>0.30330578000000002</v>
      </c>
      <c r="N2061" s="4">
        <v>-176.80887000000001</v>
      </c>
      <c r="O2061" s="4">
        <v>0.30259446000000001</v>
      </c>
      <c r="P2061" s="4">
        <v>66.292528888888896</v>
      </c>
    </row>
    <row r="2062" spans="1:16">
      <c r="A2062" s="4">
        <v>0.30230993</v>
      </c>
      <c r="B2062" s="4">
        <v>156.36575999999999</v>
      </c>
      <c r="C2062" s="4">
        <v>0.30287899000000001</v>
      </c>
      <c r="D2062" s="4">
        <v>89.181429629629605</v>
      </c>
      <c r="E2062" s="4">
        <v>0.30174086999999999</v>
      </c>
      <c r="F2062" s="4">
        <v>218.39897999999999</v>
      </c>
      <c r="G2062" s="4">
        <v>0.30629331999999998</v>
      </c>
      <c r="H2062" s="4">
        <v>-20.996326450000002</v>
      </c>
      <c r="I2062" s="4">
        <v>0.30159859999999999</v>
      </c>
      <c r="J2062" s="4">
        <v>92.619450000000001</v>
      </c>
      <c r="K2062" s="4">
        <v>0.30188313</v>
      </c>
      <c r="L2062" s="4">
        <v>168.536728888889</v>
      </c>
      <c r="M2062" s="4">
        <v>0.30344805000000002</v>
      </c>
      <c r="N2062" s="4">
        <v>-178.38654</v>
      </c>
      <c r="O2062" s="4">
        <v>0.30273672000000001</v>
      </c>
      <c r="P2062" s="4">
        <v>67.600337777777796</v>
      </c>
    </row>
    <row r="2063" spans="1:16">
      <c r="A2063" s="4">
        <v>0.30245219000000001</v>
      </c>
      <c r="B2063" s="4">
        <v>157.32623000000001</v>
      </c>
      <c r="C2063" s="4">
        <v>0.30302125000000002</v>
      </c>
      <c r="D2063" s="4">
        <v>88.466538271605003</v>
      </c>
      <c r="E2063" s="4">
        <v>0.30188313</v>
      </c>
      <c r="F2063" s="4">
        <v>217.000855</v>
      </c>
      <c r="G2063" s="4">
        <v>0.30643557999999999</v>
      </c>
      <c r="H2063" s="4">
        <v>-20.61559115</v>
      </c>
      <c r="I2063" s="4">
        <v>0.30174086999999999</v>
      </c>
      <c r="J2063" s="4">
        <v>92.205513793103407</v>
      </c>
      <c r="K2063" s="4">
        <v>0.3020254</v>
      </c>
      <c r="L2063" s="4">
        <v>166.45042962963001</v>
      </c>
      <c r="M2063" s="4">
        <v>0.30359030999999997</v>
      </c>
      <c r="N2063" s="4">
        <v>-179.37177</v>
      </c>
      <c r="O2063" s="4">
        <v>0.30287899000000001</v>
      </c>
      <c r="P2063" s="4">
        <v>69.115440000000007</v>
      </c>
    </row>
    <row r="2064" spans="1:16">
      <c r="A2064" s="4">
        <v>0.30259446000000001</v>
      </c>
      <c r="B2064" s="4">
        <v>158.93315999999999</v>
      </c>
      <c r="C2064" s="4">
        <v>0.30316352000000002</v>
      </c>
      <c r="D2064" s="4">
        <v>87.361711111111106</v>
      </c>
      <c r="E2064" s="4">
        <v>0.3020254</v>
      </c>
      <c r="F2064" s="4">
        <v>216.94326000000001</v>
      </c>
      <c r="G2064" s="4">
        <v>0.30657784999999999</v>
      </c>
      <c r="H2064" s="4">
        <v>-19.1609649</v>
      </c>
      <c r="I2064" s="4">
        <v>0.30188313</v>
      </c>
      <c r="J2064" s="4">
        <v>91.320875862069002</v>
      </c>
      <c r="K2064" s="4">
        <v>0.30216766</v>
      </c>
      <c r="L2064" s="4">
        <v>167.23921777777801</v>
      </c>
      <c r="M2064" s="4">
        <v>0.30373257999999997</v>
      </c>
      <c r="N2064" s="4">
        <v>-186.51024000000001</v>
      </c>
      <c r="O2064" s="4">
        <v>0.30302125000000002</v>
      </c>
      <c r="P2064" s="4">
        <v>70.303324444444399</v>
      </c>
    </row>
    <row r="2065" spans="1:16">
      <c r="A2065" s="4">
        <v>0.30273672000000001</v>
      </c>
      <c r="B2065" s="4">
        <v>162.12764000000001</v>
      </c>
      <c r="C2065" s="4">
        <v>0.30330578000000002</v>
      </c>
      <c r="D2065" s="4">
        <v>86.132603703703694</v>
      </c>
      <c r="E2065" s="4">
        <v>0.30216766</v>
      </c>
      <c r="F2065" s="4">
        <v>216.41306499999999</v>
      </c>
      <c r="G2065" s="4">
        <v>0.30672010999999999</v>
      </c>
      <c r="H2065" s="4">
        <v>-18.452504399999999</v>
      </c>
      <c r="I2065" s="4">
        <v>0.3020254</v>
      </c>
      <c r="J2065" s="4">
        <v>89.756653448275898</v>
      </c>
      <c r="K2065" s="4">
        <v>0.30230993</v>
      </c>
      <c r="L2065" s="4">
        <v>167.81039999999999</v>
      </c>
      <c r="M2065" s="4">
        <v>0.30387483999999998</v>
      </c>
      <c r="N2065" s="4">
        <v>-189.75014999999999</v>
      </c>
      <c r="O2065" s="4">
        <v>0.30316352000000002</v>
      </c>
      <c r="P2065" s="4">
        <v>70.174257777777797</v>
      </c>
    </row>
    <row r="2066" spans="1:16">
      <c r="A2066" s="4">
        <v>0.30287899000000001</v>
      </c>
      <c r="B2066" s="4">
        <v>164.03001</v>
      </c>
      <c r="C2066" s="4">
        <v>0.30344805000000002</v>
      </c>
      <c r="D2066" s="4">
        <v>85.518381481481498</v>
      </c>
      <c r="E2066" s="4">
        <v>0.30230993</v>
      </c>
      <c r="F2066" s="4">
        <v>217.22409500000001</v>
      </c>
      <c r="G2066" s="4">
        <v>0.30686237</v>
      </c>
      <c r="H2066" s="4">
        <v>-16.353038349999999</v>
      </c>
      <c r="I2066" s="4">
        <v>0.30216766</v>
      </c>
      <c r="J2066" s="4">
        <v>89.225084482758604</v>
      </c>
      <c r="K2066" s="4">
        <v>0.30245219000000001</v>
      </c>
      <c r="L2066" s="4">
        <v>166.695982222222</v>
      </c>
      <c r="M2066" s="4">
        <v>0.30401710999999998</v>
      </c>
      <c r="N2066" s="4">
        <v>-191.14707000000001</v>
      </c>
      <c r="O2066" s="4">
        <v>0.30330578000000002</v>
      </c>
      <c r="P2066" s="4">
        <v>66.992751111111104</v>
      </c>
    </row>
    <row r="2067" spans="1:16">
      <c r="A2067" s="4">
        <v>0.30302125000000002</v>
      </c>
      <c r="B2067" s="4">
        <v>161.22497000000001</v>
      </c>
      <c r="C2067" s="4">
        <v>0.30359030999999997</v>
      </c>
      <c r="D2067" s="4">
        <v>85.503448148148195</v>
      </c>
      <c r="E2067" s="4">
        <v>0.30245219000000001</v>
      </c>
      <c r="F2067" s="4">
        <v>217.37907000000001</v>
      </c>
      <c r="G2067" s="4">
        <v>0.30700463</v>
      </c>
      <c r="H2067" s="4">
        <v>-12.21344465</v>
      </c>
      <c r="I2067" s="4">
        <v>0.30230993</v>
      </c>
      <c r="J2067" s="4">
        <v>87.791606896551698</v>
      </c>
      <c r="K2067" s="4">
        <v>0.30259446000000001</v>
      </c>
      <c r="L2067" s="4">
        <v>166.35009777777799</v>
      </c>
      <c r="M2067" s="4">
        <v>0.30415936999999998</v>
      </c>
      <c r="N2067" s="4">
        <v>-188.21034</v>
      </c>
      <c r="O2067" s="4">
        <v>0.30344805000000002</v>
      </c>
      <c r="P2067" s="4">
        <v>64.750777777777799</v>
      </c>
    </row>
    <row r="2068" spans="1:16">
      <c r="A2068" s="4">
        <v>0.30316352000000002</v>
      </c>
      <c r="B2068" s="4">
        <v>157.25206</v>
      </c>
      <c r="C2068" s="4">
        <v>0.30373257999999997</v>
      </c>
      <c r="D2068" s="4">
        <v>85.156864197530894</v>
      </c>
      <c r="E2068" s="4">
        <v>0.30259446000000001</v>
      </c>
      <c r="F2068" s="4">
        <v>213.96832000000001</v>
      </c>
      <c r="G2068" s="4">
        <v>0.30714689000000001</v>
      </c>
      <c r="H2068" s="4">
        <v>-10.913176999999999</v>
      </c>
      <c r="I2068" s="4">
        <v>0.30245219000000001</v>
      </c>
      <c r="J2068" s="4">
        <v>86.321737931034505</v>
      </c>
      <c r="K2068" s="4">
        <v>0.30273672000000001</v>
      </c>
      <c r="L2068" s="4">
        <v>165.15293037037</v>
      </c>
      <c r="M2068" s="4">
        <v>0.30430162999999999</v>
      </c>
      <c r="N2068" s="4">
        <v>-183.25253000000001</v>
      </c>
      <c r="O2068" s="4">
        <v>0.30359030999999997</v>
      </c>
      <c r="P2068" s="4">
        <v>65.067480000000003</v>
      </c>
    </row>
    <row r="2069" spans="1:16">
      <c r="A2069" s="4">
        <v>0.30330578000000002</v>
      </c>
      <c r="B2069" s="4">
        <v>156.89814999999999</v>
      </c>
      <c r="C2069" s="4">
        <v>0.30387483999999998</v>
      </c>
      <c r="D2069" s="4">
        <v>84.021104938271606</v>
      </c>
      <c r="E2069" s="4">
        <v>0.30273672000000001</v>
      </c>
      <c r="F2069" s="4">
        <v>211.10079999999999</v>
      </c>
      <c r="G2069" s="4">
        <v>0.30728916000000001</v>
      </c>
      <c r="H2069" s="4">
        <v>-12.028768400000001</v>
      </c>
      <c r="I2069" s="4">
        <v>0.30259446000000001</v>
      </c>
      <c r="J2069" s="4">
        <v>84.752486206896506</v>
      </c>
      <c r="K2069" s="4">
        <v>0.30287899000000001</v>
      </c>
      <c r="L2069" s="4">
        <v>163.063182222222</v>
      </c>
      <c r="M2069" s="4">
        <v>0.30444389999999999</v>
      </c>
      <c r="N2069" s="4">
        <v>-184.91750999999999</v>
      </c>
      <c r="O2069" s="4">
        <v>0.30373257999999997</v>
      </c>
      <c r="P2069" s="4">
        <v>67.654906666666704</v>
      </c>
    </row>
    <row r="2070" spans="1:16">
      <c r="A2070" s="4">
        <v>0.30344805000000002</v>
      </c>
      <c r="B2070" s="4">
        <v>158.26572999999999</v>
      </c>
      <c r="C2070" s="4">
        <v>0.30401710999999998</v>
      </c>
      <c r="D2070" s="4">
        <v>82.960432098765395</v>
      </c>
      <c r="E2070" s="4">
        <v>0.30287899000000001</v>
      </c>
      <c r="F2070" s="4">
        <v>207.99668500000001</v>
      </c>
      <c r="G2070" s="4">
        <v>0.30743142000000001</v>
      </c>
      <c r="H2070" s="4">
        <v>-15.838907150000001</v>
      </c>
      <c r="I2070" s="4">
        <v>0.30273672000000001</v>
      </c>
      <c r="J2070" s="4">
        <v>85.071427586206894</v>
      </c>
      <c r="K2070" s="4">
        <v>0.30302125000000002</v>
      </c>
      <c r="L2070" s="4">
        <v>163.86993185185199</v>
      </c>
      <c r="M2070" s="4">
        <v>0.30458615999999999</v>
      </c>
      <c r="N2070" s="4">
        <v>-185.89676</v>
      </c>
      <c r="O2070" s="4">
        <v>0.30387483999999998</v>
      </c>
      <c r="P2070" s="4">
        <v>67.305595555555598</v>
      </c>
    </row>
    <row r="2071" spans="1:16">
      <c r="A2071" s="4">
        <v>0.30359030999999997</v>
      </c>
      <c r="B2071" s="4">
        <v>159.33229</v>
      </c>
      <c r="C2071" s="4">
        <v>0.30415936999999998</v>
      </c>
      <c r="D2071" s="4">
        <v>82.517446913580301</v>
      </c>
      <c r="E2071" s="4">
        <v>0.30302125000000002</v>
      </c>
      <c r="F2071" s="4">
        <v>209.99952999999999</v>
      </c>
      <c r="G2071" s="4">
        <v>0.30757368000000002</v>
      </c>
      <c r="H2071" s="4">
        <v>-20.813359049999999</v>
      </c>
      <c r="I2071" s="4">
        <v>0.30287899000000001</v>
      </c>
      <c r="J2071" s="4">
        <v>86.472215517241395</v>
      </c>
      <c r="K2071" s="4">
        <v>0.30316352000000002</v>
      </c>
      <c r="L2071" s="4">
        <v>164.208225185185</v>
      </c>
      <c r="M2071" s="4">
        <v>0.30472842</v>
      </c>
      <c r="N2071" s="4">
        <v>-187.99473</v>
      </c>
      <c r="O2071" s="4">
        <v>0.30401710999999998</v>
      </c>
      <c r="P2071" s="4">
        <v>66.043253333333297</v>
      </c>
    </row>
    <row r="2072" spans="1:16">
      <c r="A2072" s="4">
        <v>0.30373257999999997</v>
      </c>
      <c r="B2072" s="4">
        <v>159.06164999999999</v>
      </c>
      <c r="C2072" s="4">
        <v>0.30430162999999999</v>
      </c>
      <c r="D2072" s="4">
        <v>82.228058024691407</v>
      </c>
      <c r="E2072" s="4">
        <v>0.30316352000000002</v>
      </c>
      <c r="F2072" s="4">
        <v>211.30814000000001</v>
      </c>
      <c r="G2072" s="4">
        <v>0.30771594000000002</v>
      </c>
      <c r="H2072" s="4">
        <v>-25.351142849999999</v>
      </c>
      <c r="I2072" s="4">
        <v>0.30302125000000002</v>
      </c>
      <c r="J2072" s="4">
        <v>88.051687931034493</v>
      </c>
      <c r="K2072" s="4">
        <v>0.30330578000000002</v>
      </c>
      <c r="L2072" s="4">
        <v>166.36864</v>
      </c>
      <c r="M2072" s="4">
        <v>0.30487069</v>
      </c>
      <c r="N2072" s="4">
        <v>-192.08000999999999</v>
      </c>
      <c r="O2072" s="4">
        <v>0.30415936999999998</v>
      </c>
      <c r="P2072" s="4">
        <v>64.165635555555596</v>
      </c>
    </row>
    <row r="2073" spans="1:16">
      <c r="A2073" s="4">
        <v>0.30387483999999998</v>
      </c>
      <c r="B2073" s="4">
        <v>159.84091000000001</v>
      </c>
      <c r="C2073" s="4">
        <v>0.30444389999999999</v>
      </c>
      <c r="D2073" s="4">
        <v>82.108562962963006</v>
      </c>
      <c r="E2073" s="4">
        <v>0.30330578000000002</v>
      </c>
      <c r="F2073" s="4">
        <v>213.23757000000001</v>
      </c>
      <c r="G2073" s="4">
        <v>0.30785820000000003</v>
      </c>
      <c r="H2073" s="4">
        <v>-24.586161050000001</v>
      </c>
      <c r="I2073" s="4">
        <v>0.30316352000000002</v>
      </c>
      <c r="J2073" s="4">
        <v>89.381436206896595</v>
      </c>
      <c r="K2073" s="4">
        <v>0.30344805000000002</v>
      </c>
      <c r="L2073" s="4">
        <v>169.61067851851899</v>
      </c>
      <c r="M2073" s="4">
        <v>0.30501295</v>
      </c>
      <c r="N2073" s="4">
        <v>-192.91334000000001</v>
      </c>
      <c r="O2073" s="4">
        <v>0.30430162999999999</v>
      </c>
      <c r="P2073" s="4">
        <v>63.579484444444397</v>
      </c>
    </row>
    <row r="2074" spans="1:16">
      <c r="A2074" s="4">
        <v>0.30401710999999998</v>
      </c>
      <c r="B2074" s="4">
        <v>162.46032</v>
      </c>
      <c r="C2074" s="4">
        <v>0.30458615999999999</v>
      </c>
      <c r="D2074" s="4">
        <v>82.055804938271606</v>
      </c>
      <c r="E2074" s="4">
        <v>0.30344805000000002</v>
      </c>
      <c r="F2074" s="4">
        <v>212.409085</v>
      </c>
      <c r="G2074" s="4">
        <v>0.30800047000000003</v>
      </c>
      <c r="H2074" s="4">
        <v>-24.16734155</v>
      </c>
      <c r="I2074" s="4">
        <v>0.30330578000000002</v>
      </c>
      <c r="J2074" s="4">
        <v>89.936824137930998</v>
      </c>
      <c r="K2074" s="4">
        <v>0.30359030999999997</v>
      </c>
      <c r="L2074" s="4">
        <v>172.681256296296</v>
      </c>
      <c r="M2074" s="4">
        <v>0.30515522</v>
      </c>
      <c r="N2074" s="4">
        <v>-193.23437999999999</v>
      </c>
      <c r="O2074" s="4">
        <v>0.30444389999999999</v>
      </c>
      <c r="P2074" s="4">
        <v>61.766559999999998</v>
      </c>
    </row>
    <row r="2075" spans="1:16">
      <c r="A2075" s="4">
        <v>0.30415936999999998</v>
      </c>
      <c r="B2075" s="4">
        <v>158.14355</v>
      </c>
      <c r="C2075" s="4">
        <v>0.30472842</v>
      </c>
      <c r="D2075" s="4">
        <v>82.107574074074094</v>
      </c>
      <c r="E2075" s="4">
        <v>0.30359030999999997</v>
      </c>
      <c r="F2075" s="4">
        <v>211.794275</v>
      </c>
      <c r="G2075" s="4">
        <v>0.30814272999999998</v>
      </c>
      <c r="H2075" s="4">
        <v>-21.611259449999999</v>
      </c>
      <c r="I2075" s="4">
        <v>0.30344805000000002</v>
      </c>
      <c r="J2075" s="4">
        <v>89.543412068965495</v>
      </c>
      <c r="K2075" s="4">
        <v>0.30373257999999997</v>
      </c>
      <c r="L2075" s="4">
        <v>169.538157037037</v>
      </c>
      <c r="M2075" s="4">
        <v>0.30529748000000001</v>
      </c>
      <c r="N2075" s="4">
        <v>-194.03385</v>
      </c>
      <c r="O2075" s="4">
        <v>0.30458615999999999</v>
      </c>
      <c r="P2075" s="4">
        <v>60.269551111111099</v>
      </c>
    </row>
    <row r="2076" spans="1:16">
      <c r="A2076" s="4">
        <v>0.30430162999999999</v>
      </c>
      <c r="B2076" s="4">
        <v>153.13536999999999</v>
      </c>
      <c r="C2076" s="4">
        <v>0.30487069</v>
      </c>
      <c r="D2076" s="4">
        <v>81.473924691358107</v>
      </c>
      <c r="E2076" s="4">
        <v>0.30373257999999997</v>
      </c>
      <c r="F2076" s="4">
        <v>209.81962999999999</v>
      </c>
      <c r="G2076" s="4">
        <v>0.30828498999999998</v>
      </c>
      <c r="H2076" s="4">
        <v>-18.310105</v>
      </c>
      <c r="I2076" s="4">
        <v>0.30359030999999997</v>
      </c>
      <c r="J2076" s="4">
        <v>87.601491379310303</v>
      </c>
      <c r="K2076" s="4">
        <v>0.30387483999999998</v>
      </c>
      <c r="L2076" s="4">
        <v>167.75655111111101</v>
      </c>
      <c r="M2076" s="4">
        <v>0.30543974000000002</v>
      </c>
      <c r="N2076" s="4">
        <v>-189.08232000000001</v>
      </c>
      <c r="O2076" s="4">
        <v>0.30472842999999999</v>
      </c>
      <c r="P2076" s="4">
        <v>61.175044444444403</v>
      </c>
    </row>
    <row r="2077" spans="1:16">
      <c r="A2077" s="4">
        <v>0.30444389999999999</v>
      </c>
      <c r="B2077" s="4">
        <v>153.94824</v>
      </c>
      <c r="C2077" s="4">
        <v>0.30501295</v>
      </c>
      <c r="D2077" s="4">
        <v>80.902311111111104</v>
      </c>
      <c r="E2077" s="4">
        <v>0.30387483999999998</v>
      </c>
      <c r="F2077" s="4">
        <v>211.97979000000001</v>
      </c>
      <c r="G2077" s="4">
        <v>0.30842724999999999</v>
      </c>
      <c r="H2077" s="4">
        <v>-17.800088349999999</v>
      </c>
      <c r="I2077" s="4">
        <v>0.30373257999999997</v>
      </c>
      <c r="J2077" s="4">
        <v>85.928467241379295</v>
      </c>
      <c r="K2077" s="4">
        <v>0.30401710999999998</v>
      </c>
      <c r="L2077" s="4">
        <v>166.81576296296299</v>
      </c>
      <c r="M2077" s="4">
        <v>0.30558201000000002</v>
      </c>
      <c r="N2077" s="4">
        <v>-182.58727999999999</v>
      </c>
      <c r="O2077" s="4">
        <v>0.30487069</v>
      </c>
      <c r="P2077" s="4">
        <v>62.663200000000003</v>
      </c>
    </row>
    <row r="2078" spans="1:16">
      <c r="A2078" s="4">
        <v>0.30458615999999999</v>
      </c>
      <c r="B2078" s="4">
        <v>158.92697999999999</v>
      </c>
      <c r="C2078" s="4">
        <v>0.30515522</v>
      </c>
      <c r="D2078" s="4">
        <v>80.025976543209893</v>
      </c>
      <c r="E2078" s="4">
        <v>0.30401710999999998</v>
      </c>
      <c r="F2078" s="4">
        <v>213.35317000000001</v>
      </c>
      <c r="G2078" s="4">
        <v>0.30856950999999999</v>
      </c>
      <c r="H2078" s="4">
        <v>-22.779378600000001</v>
      </c>
      <c r="I2078" s="4">
        <v>0.30387483999999998</v>
      </c>
      <c r="J2078" s="4">
        <v>84.3000896551724</v>
      </c>
      <c r="K2078" s="4">
        <v>0.30415936999999998</v>
      </c>
      <c r="L2078" s="4">
        <v>163.80690962963001</v>
      </c>
      <c r="M2078" s="4">
        <v>0.30572427000000002</v>
      </c>
      <c r="N2078" s="4">
        <v>-178.83381</v>
      </c>
      <c r="O2078" s="4">
        <v>0.30501295</v>
      </c>
      <c r="P2078" s="4">
        <v>63.412462222222203</v>
      </c>
    </row>
    <row r="2079" spans="1:16">
      <c r="A2079" s="4">
        <v>0.30472842</v>
      </c>
      <c r="B2079" s="4">
        <v>159.07235</v>
      </c>
      <c r="C2079" s="4">
        <v>0.30529748000000001</v>
      </c>
      <c r="D2079" s="4">
        <v>79.621895061728395</v>
      </c>
      <c r="E2079" s="4">
        <v>0.30415936999999998</v>
      </c>
      <c r="F2079" s="4">
        <v>214.003615</v>
      </c>
      <c r="G2079" s="4">
        <v>0.30871177</v>
      </c>
      <c r="H2079" s="4">
        <v>-24.896355</v>
      </c>
      <c r="I2079" s="4">
        <v>0.30401710999999998</v>
      </c>
      <c r="J2079" s="4">
        <v>84.178539655172401</v>
      </c>
      <c r="K2079" s="4">
        <v>0.30430162999999999</v>
      </c>
      <c r="L2079" s="4">
        <v>164.697422222222</v>
      </c>
      <c r="M2079" s="4">
        <v>0.30586653000000003</v>
      </c>
      <c r="N2079" s="4">
        <v>-178.22668999999999</v>
      </c>
      <c r="O2079" s="4">
        <v>0.30515522</v>
      </c>
      <c r="P2079" s="4">
        <v>63.8808222222222</v>
      </c>
    </row>
    <row r="2080" spans="1:16">
      <c r="A2080" s="4">
        <v>0.30487069</v>
      </c>
      <c r="B2080" s="4">
        <v>157.13732999999999</v>
      </c>
      <c r="C2080" s="4">
        <v>0.30543974000000002</v>
      </c>
      <c r="D2080" s="4">
        <v>79.991732098765496</v>
      </c>
      <c r="E2080" s="4">
        <v>0.30430162999999999</v>
      </c>
      <c r="F2080" s="4">
        <v>212.29819499999999</v>
      </c>
      <c r="G2080" s="4">
        <v>0.30885403</v>
      </c>
      <c r="H2080" s="4">
        <v>-21.906105100000001</v>
      </c>
      <c r="I2080" s="4">
        <v>0.30415936999999998</v>
      </c>
      <c r="J2080" s="4">
        <v>85.226043103448305</v>
      </c>
      <c r="K2080" s="4">
        <v>0.30444389999999999</v>
      </c>
      <c r="L2080" s="4">
        <v>163.96615703703699</v>
      </c>
      <c r="M2080" s="4">
        <v>0.30600878999999997</v>
      </c>
      <c r="N2080" s="4">
        <v>-174.6893</v>
      </c>
      <c r="O2080" s="4">
        <v>0.30529748000000001</v>
      </c>
      <c r="P2080" s="4">
        <v>65.047466666666693</v>
      </c>
    </row>
    <row r="2081" spans="1:16">
      <c r="A2081" s="4">
        <v>0.30501295</v>
      </c>
      <c r="B2081" s="4">
        <v>157.43342000000001</v>
      </c>
      <c r="C2081" s="4">
        <v>0.30558201000000002</v>
      </c>
      <c r="D2081" s="4">
        <v>80.047251851851897</v>
      </c>
      <c r="E2081" s="4">
        <v>0.30444389999999999</v>
      </c>
      <c r="F2081" s="4">
        <v>209.57796999999999</v>
      </c>
      <c r="G2081" s="4">
        <v>0.30899629000000001</v>
      </c>
      <c r="H2081" s="4">
        <v>-20.46369765</v>
      </c>
      <c r="I2081" s="4">
        <v>0.30430162999999999</v>
      </c>
      <c r="J2081" s="4">
        <v>84.754265517241393</v>
      </c>
      <c r="K2081" s="4">
        <v>0.30458615999999999</v>
      </c>
      <c r="L2081" s="4">
        <v>162.973813333333</v>
      </c>
      <c r="M2081" s="4">
        <v>0.30615105999999997</v>
      </c>
      <c r="N2081" s="4">
        <v>-173.62849</v>
      </c>
      <c r="O2081" s="4">
        <v>0.30543974000000002</v>
      </c>
      <c r="P2081" s="4">
        <v>65.941328888888904</v>
      </c>
    </row>
    <row r="2082" spans="1:16">
      <c r="A2082" s="4">
        <v>0.30515522</v>
      </c>
      <c r="B2082" s="4">
        <v>158.39663999999999</v>
      </c>
      <c r="C2082" s="4">
        <v>0.30572427000000002</v>
      </c>
      <c r="D2082" s="4">
        <v>79.718029629629697</v>
      </c>
      <c r="E2082" s="4">
        <v>0.30458615999999999</v>
      </c>
      <c r="F2082" s="4">
        <v>205.70991000000001</v>
      </c>
      <c r="G2082" s="4">
        <v>0.30913856000000001</v>
      </c>
      <c r="H2082" s="4">
        <v>-21.325004799999999</v>
      </c>
      <c r="I2082" s="4">
        <v>0.30444389999999999</v>
      </c>
      <c r="J2082" s="4">
        <v>83.113624137930998</v>
      </c>
      <c r="K2082" s="4">
        <v>0.30472842999999999</v>
      </c>
      <c r="L2082" s="4">
        <v>159.012485925926</v>
      </c>
      <c r="M2082" s="4">
        <v>0.30629331999999998</v>
      </c>
      <c r="N2082" s="4">
        <v>-174.5103</v>
      </c>
      <c r="O2082" s="4">
        <v>0.30558201000000002</v>
      </c>
      <c r="P2082" s="4">
        <v>66.016333333333293</v>
      </c>
    </row>
    <row r="2083" spans="1:16">
      <c r="A2083" s="4">
        <v>0.30529748000000001</v>
      </c>
      <c r="B2083" s="4">
        <v>159.31163000000001</v>
      </c>
      <c r="C2083" s="4">
        <v>0.30586653000000003</v>
      </c>
      <c r="D2083" s="4">
        <v>79.380374074074098</v>
      </c>
      <c r="E2083" s="4">
        <v>0.30472842999999999</v>
      </c>
      <c r="F2083" s="4">
        <v>203.01893999999999</v>
      </c>
      <c r="G2083" s="4">
        <v>0.30928082000000001</v>
      </c>
      <c r="H2083" s="4">
        <v>-21.889391700000001</v>
      </c>
      <c r="I2083" s="4">
        <v>0.30458615999999999</v>
      </c>
      <c r="J2083" s="4">
        <v>82.038250000000005</v>
      </c>
      <c r="K2083" s="4">
        <v>0.30487069</v>
      </c>
      <c r="L2083" s="4">
        <v>158.85822814814799</v>
      </c>
      <c r="M2083" s="4">
        <v>0.30643557999999999</v>
      </c>
      <c r="N2083" s="4">
        <v>-170.98557</v>
      </c>
      <c r="O2083" s="4">
        <v>0.30572427000000002</v>
      </c>
      <c r="P2083" s="4">
        <v>68.316675555555605</v>
      </c>
    </row>
    <row r="2084" spans="1:16">
      <c r="A2084" s="4">
        <v>0.30543974000000002</v>
      </c>
      <c r="B2084" s="4">
        <v>159.85805999999999</v>
      </c>
      <c r="C2084" s="4">
        <v>0.30600878999999997</v>
      </c>
      <c r="D2084" s="4">
        <v>79.305023456790096</v>
      </c>
      <c r="E2084" s="4">
        <v>0.30487069</v>
      </c>
      <c r="F2084" s="4">
        <v>199.81082499999999</v>
      </c>
      <c r="G2084" s="4">
        <v>0.30942308000000002</v>
      </c>
      <c r="H2084" s="4">
        <v>-22.291801400000001</v>
      </c>
      <c r="I2084" s="4">
        <v>0.30472842</v>
      </c>
      <c r="J2084" s="4">
        <v>81.6884086206897</v>
      </c>
      <c r="K2084" s="4">
        <v>0.30501295</v>
      </c>
      <c r="L2084" s="4">
        <v>156.379442962963</v>
      </c>
      <c r="M2084" s="4">
        <v>0.30657784999999999</v>
      </c>
      <c r="N2084" s="4">
        <v>-174.60982000000001</v>
      </c>
      <c r="O2084" s="4">
        <v>0.30586653000000003</v>
      </c>
      <c r="P2084" s="4">
        <v>70.157431111111094</v>
      </c>
    </row>
    <row r="2085" spans="1:16">
      <c r="A2085" s="4">
        <v>0.30558201000000002</v>
      </c>
      <c r="B2085" s="4">
        <v>158.57952</v>
      </c>
      <c r="C2085" s="4">
        <v>0.30615105999999997</v>
      </c>
      <c r="D2085" s="4">
        <v>78.793998765432093</v>
      </c>
      <c r="E2085" s="4">
        <v>0.30501295</v>
      </c>
      <c r="F2085" s="4">
        <v>197.01209</v>
      </c>
      <c r="G2085" s="4">
        <v>0.30956534000000002</v>
      </c>
      <c r="H2085" s="4">
        <v>-23.306950700000002</v>
      </c>
      <c r="I2085" s="4">
        <v>0.30487069</v>
      </c>
      <c r="J2085" s="4">
        <v>80.861712068965502</v>
      </c>
      <c r="K2085" s="4">
        <v>0.30515522</v>
      </c>
      <c r="L2085" s="4">
        <v>155.336474074074</v>
      </c>
      <c r="M2085" s="4">
        <v>0.30672010999999999</v>
      </c>
      <c r="N2085" s="4">
        <v>-176.72454999999999</v>
      </c>
      <c r="O2085" s="4">
        <v>0.30600880000000003</v>
      </c>
      <c r="P2085" s="4">
        <v>69.474493333333299</v>
      </c>
    </row>
    <row r="2086" spans="1:16">
      <c r="A2086" s="4">
        <v>0.30572427000000002</v>
      </c>
      <c r="B2086" s="4">
        <v>154.15544</v>
      </c>
      <c r="C2086" s="4">
        <v>0.30629331999999998</v>
      </c>
      <c r="D2086" s="4">
        <v>78.383807407407403</v>
      </c>
      <c r="E2086" s="4">
        <v>0.30515522</v>
      </c>
      <c r="F2086" s="4">
        <v>195.81535500000001</v>
      </c>
      <c r="G2086" s="4">
        <v>0.30970760000000003</v>
      </c>
      <c r="H2086" s="4">
        <v>-23.19181755</v>
      </c>
      <c r="I2086" s="4">
        <v>0.30501295</v>
      </c>
      <c r="J2086" s="4">
        <v>80.384260344827595</v>
      </c>
      <c r="K2086" s="4">
        <v>0.30529748000000001</v>
      </c>
      <c r="L2086" s="4">
        <v>155.02002962962999</v>
      </c>
      <c r="M2086" s="4">
        <v>0.30686237</v>
      </c>
      <c r="N2086" s="4">
        <v>-183.76112000000001</v>
      </c>
      <c r="O2086" s="4">
        <v>0.30615105999999997</v>
      </c>
      <c r="P2086" s="4">
        <v>66.3858755555556</v>
      </c>
    </row>
    <row r="2087" spans="1:16">
      <c r="A2087" s="4">
        <v>0.30586653000000003</v>
      </c>
      <c r="B2087" s="4">
        <v>151.20702</v>
      </c>
      <c r="C2087" s="4">
        <v>0.30643557999999999</v>
      </c>
      <c r="D2087" s="4">
        <v>78.183279012345693</v>
      </c>
      <c r="E2087" s="4">
        <v>0.30529748000000001</v>
      </c>
      <c r="F2087" s="4">
        <v>198.032735</v>
      </c>
      <c r="G2087" s="4">
        <v>0.30984985999999998</v>
      </c>
      <c r="H2087" s="4">
        <v>-21.477040200000001</v>
      </c>
      <c r="I2087" s="4">
        <v>0.30515522</v>
      </c>
      <c r="J2087" s="4">
        <v>80.009127586206901</v>
      </c>
      <c r="K2087" s="4">
        <v>0.30543974000000002</v>
      </c>
      <c r="L2087" s="4">
        <v>156.64475259259299</v>
      </c>
      <c r="M2087" s="4">
        <v>0.30700463</v>
      </c>
      <c r="N2087" s="4">
        <v>-187.38583</v>
      </c>
      <c r="O2087" s="4">
        <v>0.30629331999999998</v>
      </c>
      <c r="P2087" s="4">
        <v>65.109648888888898</v>
      </c>
    </row>
    <row r="2088" spans="1:16">
      <c r="A2088" s="4">
        <v>0.30600878999999997</v>
      </c>
      <c r="B2088" s="4">
        <v>152.03607</v>
      </c>
      <c r="C2088" s="4">
        <v>0.30657784999999999</v>
      </c>
      <c r="D2088" s="4">
        <v>78.135156790123503</v>
      </c>
      <c r="E2088" s="4">
        <v>0.30543974000000002</v>
      </c>
      <c r="F2088" s="4">
        <v>200.55573000000001</v>
      </c>
      <c r="G2088" s="4">
        <v>0.30999211999999998</v>
      </c>
      <c r="H2088" s="4">
        <v>-18.1085487</v>
      </c>
      <c r="I2088" s="4">
        <v>0.30529748000000001</v>
      </c>
      <c r="J2088" s="4">
        <v>79.7121344827586</v>
      </c>
      <c r="K2088" s="4">
        <v>0.30558201000000002</v>
      </c>
      <c r="L2088" s="4">
        <v>157.782328888889</v>
      </c>
      <c r="M2088" s="4">
        <v>0.30714689000000001</v>
      </c>
      <c r="N2088" s="4">
        <v>-189.92898</v>
      </c>
      <c r="O2088" s="4">
        <v>0.30643557999999999</v>
      </c>
      <c r="P2088" s="4">
        <v>65.162275555555595</v>
      </c>
    </row>
    <row r="2089" spans="1:16">
      <c r="A2089" s="4">
        <v>0.30615105999999997</v>
      </c>
      <c r="B2089" s="4">
        <v>153.46322000000001</v>
      </c>
      <c r="C2089" s="4">
        <v>0.30672010999999999</v>
      </c>
      <c r="D2089" s="4">
        <v>77.987912345679007</v>
      </c>
      <c r="E2089" s="4">
        <v>0.30558201000000002</v>
      </c>
      <c r="F2089" s="4">
        <v>201.75792000000001</v>
      </c>
      <c r="G2089" s="4">
        <v>0.31013437999999999</v>
      </c>
      <c r="H2089" s="4">
        <v>-17.373124449999999</v>
      </c>
      <c r="I2089" s="4">
        <v>0.30543974000000002</v>
      </c>
      <c r="J2089" s="4">
        <v>78.191948275862103</v>
      </c>
      <c r="K2089" s="4">
        <v>0.30572427000000002</v>
      </c>
      <c r="L2089" s="4">
        <v>157.04472296296299</v>
      </c>
      <c r="M2089" s="4">
        <v>0.30728916000000001</v>
      </c>
      <c r="N2089" s="4">
        <v>-189.71238</v>
      </c>
      <c r="O2089" s="4">
        <v>0.30657784999999999</v>
      </c>
      <c r="P2089" s="4">
        <v>64.655546666666694</v>
      </c>
    </row>
    <row r="2090" spans="1:16">
      <c r="A2090" s="4">
        <v>0.30629331999999998</v>
      </c>
      <c r="B2090" s="4">
        <v>152.77636000000001</v>
      </c>
      <c r="C2090" s="4">
        <v>0.30686237</v>
      </c>
      <c r="D2090" s="4">
        <v>78.094412345679004</v>
      </c>
      <c r="E2090" s="4">
        <v>0.30572427000000002</v>
      </c>
      <c r="F2090" s="4">
        <v>202.01215999999999</v>
      </c>
      <c r="G2090" s="4">
        <v>0.31027663999999999</v>
      </c>
      <c r="H2090" s="4">
        <v>-19.190541150000001</v>
      </c>
      <c r="I2090" s="4">
        <v>0.30558201000000002</v>
      </c>
      <c r="J2090" s="4">
        <v>76.437736206896503</v>
      </c>
      <c r="K2090" s="4">
        <v>0.30586653000000003</v>
      </c>
      <c r="L2090" s="4">
        <v>155.44530962963</v>
      </c>
      <c r="M2090" s="4">
        <v>0.30743142000000001</v>
      </c>
      <c r="N2090" s="4">
        <v>-189.84575000000001</v>
      </c>
      <c r="O2090" s="4">
        <v>0.30672010999999999</v>
      </c>
      <c r="P2090" s="4">
        <v>65.329773333333307</v>
      </c>
    </row>
    <row r="2091" spans="1:16">
      <c r="A2091" s="4">
        <v>0.30643557999999999</v>
      </c>
      <c r="B2091" s="4">
        <v>150.45466999999999</v>
      </c>
      <c r="C2091" s="4">
        <v>0.30700463</v>
      </c>
      <c r="D2091" s="4">
        <v>78.084413580246903</v>
      </c>
      <c r="E2091" s="4">
        <v>0.30586653000000003</v>
      </c>
      <c r="F2091" s="4">
        <v>201.01949500000001</v>
      </c>
      <c r="G2091" s="4">
        <v>0.3104189</v>
      </c>
      <c r="H2091" s="4">
        <v>-24.704647000000001</v>
      </c>
      <c r="I2091" s="4">
        <v>0.30572427000000002</v>
      </c>
      <c r="J2091" s="4">
        <v>74.932675862069004</v>
      </c>
      <c r="K2091" s="4">
        <v>0.30600878999999997</v>
      </c>
      <c r="L2091" s="4">
        <v>156.35220740740701</v>
      </c>
      <c r="M2091" s="4">
        <v>0.30757368000000002</v>
      </c>
      <c r="N2091" s="4">
        <v>-192.69346999999999</v>
      </c>
      <c r="O2091" s="4">
        <v>0.30686237</v>
      </c>
      <c r="P2091" s="4">
        <v>67.042964444444394</v>
      </c>
    </row>
    <row r="2092" spans="1:16">
      <c r="A2092" s="4">
        <v>0.30657784999999999</v>
      </c>
      <c r="B2092" s="4">
        <v>150.04338999999999</v>
      </c>
      <c r="C2092" s="4">
        <v>0.30714689000000001</v>
      </c>
      <c r="D2092" s="4">
        <v>78.170522222222203</v>
      </c>
      <c r="E2092" s="4">
        <v>0.30600878999999997</v>
      </c>
      <c r="F2092" s="4">
        <v>199.78304</v>
      </c>
      <c r="G2092" s="4">
        <v>0.31056116</v>
      </c>
      <c r="H2092" s="4">
        <v>-27.737838150000002</v>
      </c>
      <c r="I2092" s="4">
        <v>0.30586653000000003</v>
      </c>
      <c r="J2092" s="4">
        <v>74.859015517241403</v>
      </c>
      <c r="K2092" s="4">
        <v>0.30615105999999997</v>
      </c>
      <c r="L2092" s="4">
        <v>154.97091555555599</v>
      </c>
      <c r="M2092" s="4">
        <v>0.30771594000000002</v>
      </c>
      <c r="N2092" s="4">
        <v>-188.28421</v>
      </c>
      <c r="O2092" s="4">
        <v>0.30700463</v>
      </c>
      <c r="P2092" s="4">
        <v>67.067782222222206</v>
      </c>
    </row>
    <row r="2093" spans="1:16">
      <c r="A2093" s="4">
        <v>0.30672010999999999</v>
      </c>
      <c r="B2093" s="4">
        <v>150.43671000000001</v>
      </c>
      <c r="C2093" s="4">
        <v>0.30728916000000001</v>
      </c>
      <c r="D2093" s="4">
        <v>78.119514814814806</v>
      </c>
      <c r="E2093" s="4">
        <v>0.30615105999999997</v>
      </c>
      <c r="F2093" s="4">
        <v>198.40280000000001</v>
      </c>
      <c r="G2093" s="4">
        <v>0.31070342000000001</v>
      </c>
      <c r="H2093" s="4">
        <v>-27.20200835</v>
      </c>
      <c r="I2093" s="4">
        <v>0.30600878999999997</v>
      </c>
      <c r="J2093" s="4">
        <v>75.328841379310305</v>
      </c>
      <c r="K2093" s="4">
        <v>0.30629331999999998</v>
      </c>
      <c r="L2093" s="4">
        <v>153.10609777777799</v>
      </c>
      <c r="M2093" s="4">
        <v>0.30785820000000003</v>
      </c>
      <c r="N2093" s="4">
        <v>-191.01096000000001</v>
      </c>
      <c r="O2093" s="4">
        <v>0.3071469</v>
      </c>
      <c r="P2093" s="4">
        <v>65.619671111111103</v>
      </c>
    </row>
    <row r="2094" spans="1:16">
      <c r="A2094" s="4">
        <v>0.30686237</v>
      </c>
      <c r="B2094" s="4">
        <v>150.23578000000001</v>
      </c>
      <c r="C2094" s="4">
        <v>0.30743142000000001</v>
      </c>
      <c r="D2094" s="4">
        <v>78.090188888888903</v>
      </c>
      <c r="E2094" s="4">
        <v>0.30629331999999998</v>
      </c>
      <c r="F2094" s="4">
        <v>196.735905</v>
      </c>
      <c r="G2094" s="4">
        <v>0.31084568000000001</v>
      </c>
      <c r="H2094" s="4">
        <v>-25.851132450000001</v>
      </c>
      <c r="I2094" s="4">
        <v>0.30615105999999997</v>
      </c>
      <c r="J2094" s="4">
        <v>75.410703448275896</v>
      </c>
      <c r="K2094" s="4">
        <v>0.30643557999999999</v>
      </c>
      <c r="L2094" s="4">
        <v>154.677208888889</v>
      </c>
      <c r="M2094" s="4">
        <v>0.30800047000000003</v>
      </c>
      <c r="N2094" s="4">
        <v>-190.8929</v>
      </c>
      <c r="O2094" s="4">
        <v>0.30728916000000001</v>
      </c>
      <c r="P2094" s="4">
        <v>63.1362577777778</v>
      </c>
    </row>
    <row r="2095" spans="1:16">
      <c r="A2095" s="4">
        <v>0.30700463</v>
      </c>
      <c r="B2095" s="4">
        <v>148.61411000000001</v>
      </c>
      <c r="C2095" s="4">
        <v>0.30757368000000002</v>
      </c>
      <c r="D2095" s="4">
        <v>77.606113580246898</v>
      </c>
      <c r="E2095" s="4">
        <v>0.30643557999999999</v>
      </c>
      <c r="F2095" s="4">
        <v>194.75772499999999</v>
      </c>
      <c r="G2095" s="4">
        <v>0.31098794000000002</v>
      </c>
      <c r="H2095" s="4">
        <v>-26.236752299999999</v>
      </c>
      <c r="I2095" s="4">
        <v>0.30629331999999998</v>
      </c>
      <c r="J2095" s="4">
        <v>75.336227586206903</v>
      </c>
      <c r="K2095" s="4">
        <v>0.30657784999999999</v>
      </c>
      <c r="L2095" s="4">
        <v>155.418068148148</v>
      </c>
      <c r="M2095" s="4">
        <v>0.30814272999999998</v>
      </c>
      <c r="N2095" s="4">
        <v>-191.67375000000001</v>
      </c>
      <c r="O2095" s="4">
        <v>0.30743142000000001</v>
      </c>
      <c r="P2095" s="4">
        <v>62.445088888888897</v>
      </c>
    </row>
    <row r="2096" spans="1:16">
      <c r="A2096" s="4">
        <v>0.30714689000000001</v>
      </c>
      <c r="B2096" s="4">
        <v>145.81827000000001</v>
      </c>
      <c r="C2096" s="4">
        <v>0.30771594000000002</v>
      </c>
      <c r="D2096" s="4">
        <v>76.825491358024706</v>
      </c>
      <c r="E2096" s="4">
        <v>0.30657784999999999</v>
      </c>
      <c r="F2096" s="4">
        <v>191.11848000000001</v>
      </c>
      <c r="G2096" s="4">
        <v>0.31113020000000002</v>
      </c>
      <c r="H2096" s="4">
        <v>-26.820768149999999</v>
      </c>
      <c r="I2096" s="4">
        <v>0.30643557999999999</v>
      </c>
      <c r="J2096" s="4">
        <v>75.190906896551695</v>
      </c>
      <c r="K2096" s="4">
        <v>0.30672010999999999</v>
      </c>
      <c r="L2096" s="4">
        <v>156.793872592593</v>
      </c>
      <c r="M2096" s="4">
        <v>0.30828498999999998</v>
      </c>
      <c r="N2096" s="4">
        <v>-189.78048999999999</v>
      </c>
      <c r="O2096" s="4">
        <v>0.30757368000000002</v>
      </c>
      <c r="P2096" s="4">
        <v>62.858377777777797</v>
      </c>
    </row>
    <row r="2097" spans="1:16">
      <c r="A2097" s="4">
        <v>0.30728916000000001</v>
      </c>
      <c r="B2097" s="4">
        <v>146.62737999999999</v>
      </c>
      <c r="C2097" s="4">
        <v>0.30785820000000003</v>
      </c>
      <c r="D2097" s="4">
        <v>76.553007407407407</v>
      </c>
      <c r="E2097" s="4">
        <v>0.30672010999999999</v>
      </c>
      <c r="F2097" s="4">
        <v>189.15810999999999</v>
      </c>
      <c r="G2097" s="4">
        <v>0.31127245999999997</v>
      </c>
      <c r="H2097" s="4">
        <v>-28.072727650000001</v>
      </c>
      <c r="I2097" s="4">
        <v>0.30657784999999999</v>
      </c>
      <c r="J2097" s="4">
        <v>75.212929310344805</v>
      </c>
      <c r="K2097" s="4">
        <v>0.30686237</v>
      </c>
      <c r="L2097" s="4">
        <v>156.05125925925901</v>
      </c>
      <c r="M2097" s="4">
        <v>0.30842724999999999</v>
      </c>
      <c r="N2097" s="4">
        <v>-192.62308999999999</v>
      </c>
      <c r="O2097" s="4">
        <v>0.30771594000000002</v>
      </c>
      <c r="P2097" s="4">
        <v>63.878168888888901</v>
      </c>
    </row>
    <row r="2098" spans="1:16">
      <c r="A2098" s="4">
        <v>0.30743142000000001</v>
      </c>
      <c r="B2098" s="4">
        <v>148.70605</v>
      </c>
      <c r="C2098" s="4">
        <v>0.30800047000000003</v>
      </c>
      <c r="D2098" s="4">
        <v>76.370946913580298</v>
      </c>
      <c r="E2098" s="4">
        <v>0.30686237</v>
      </c>
      <c r="F2098" s="4">
        <v>188.72432499999999</v>
      </c>
      <c r="G2098" s="4">
        <v>0.31141471999999998</v>
      </c>
      <c r="H2098" s="4">
        <v>-27.243811099999999</v>
      </c>
      <c r="I2098" s="4">
        <v>0.30672010999999999</v>
      </c>
      <c r="J2098" s="4">
        <v>74.563512068965494</v>
      </c>
      <c r="K2098" s="4">
        <v>0.30700463</v>
      </c>
      <c r="L2098" s="4">
        <v>155.669896296296</v>
      </c>
      <c r="M2098" s="4">
        <v>0.30856950999999999</v>
      </c>
      <c r="N2098" s="4">
        <v>-198.41154</v>
      </c>
      <c r="O2098" s="4">
        <v>0.30785820000000003</v>
      </c>
      <c r="P2098" s="4">
        <v>65.414262222222206</v>
      </c>
    </row>
    <row r="2099" spans="1:16">
      <c r="A2099" s="4">
        <v>0.30757368000000002</v>
      </c>
      <c r="B2099" s="4">
        <v>147.27512999999999</v>
      </c>
      <c r="C2099" s="4">
        <v>0.30814272999999998</v>
      </c>
      <c r="D2099" s="4">
        <v>76.671854320987705</v>
      </c>
      <c r="E2099" s="4">
        <v>0.30700463</v>
      </c>
      <c r="F2099" s="4">
        <v>189.544375</v>
      </c>
      <c r="G2099" s="4">
        <v>0.31155697999999998</v>
      </c>
      <c r="H2099" s="4">
        <v>-25.7658302</v>
      </c>
      <c r="I2099" s="4">
        <v>0.30686237</v>
      </c>
      <c r="J2099" s="4">
        <v>72.976565517241397</v>
      </c>
      <c r="K2099" s="4">
        <v>0.30714689000000001</v>
      </c>
      <c r="L2099" s="4">
        <v>155.07346370370399</v>
      </c>
      <c r="M2099" s="4">
        <v>0.30871177</v>
      </c>
      <c r="N2099" s="4">
        <v>-194.41426999999999</v>
      </c>
      <c r="O2099" s="4">
        <v>0.30800047000000003</v>
      </c>
      <c r="P2099" s="4">
        <v>64.774577777777793</v>
      </c>
    </row>
    <row r="2100" spans="1:16">
      <c r="A2100" s="4">
        <v>0.30771594000000002</v>
      </c>
      <c r="B2100" s="4">
        <v>144.13721000000001</v>
      </c>
      <c r="C2100" s="4">
        <v>0.30828498999999998</v>
      </c>
      <c r="D2100" s="4">
        <v>76.655049382716101</v>
      </c>
      <c r="E2100" s="4">
        <v>0.30714689000000001</v>
      </c>
      <c r="F2100" s="4">
        <v>191.56761499999999</v>
      </c>
      <c r="G2100" s="4">
        <v>0.31169922999999999</v>
      </c>
      <c r="H2100" s="4">
        <v>-27.194695549999999</v>
      </c>
      <c r="I2100" s="4">
        <v>0.30700463</v>
      </c>
      <c r="J2100" s="4">
        <v>71.731810344827593</v>
      </c>
      <c r="K2100" s="4">
        <v>0.30728916000000001</v>
      </c>
      <c r="L2100" s="4">
        <v>155.29074370370401</v>
      </c>
      <c r="M2100" s="4">
        <v>0.30885403</v>
      </c>
      <c r="N2100" s="4">
        <v>-192.5181</v>
      </c>
      <c r="O2100" s="4">
        <v>0.30814272999999998</v>
      </c>
      <c r="P2100" s="4">
        <v>64.983648888888894</v>
      </c>
    </row>
    <row r="2101" spans="1:16">
      <c r="A2101" s="4">
        <v>0.30785820000000003</v>
      </c>
      <c r="B2101" s="4">
        <v>143.22328999999999</v>
      </c>
      <c r="C2101" s="4">
        <v>0.30842724999999999</v>
      </c>
      <c r="D2101" s="4">
        <v>76.136887654321001</v>
      </c>
      <c r="E2101" s="4">
        <v>0.30728916000000001</v>
      </c>
      <c r="F2101" s="4">
        <v>191.60091</v>
      </c>
      <c r="G2101" s="4">
        <v>0.31184149</v>
      </c>
      <c r="H2101" s="4">
        <v>-29.065599750000001</v>
      </c>
      <c r="I2101" s="4">
        <v>0.30714689000000001</v>
      </c>
      <c r="J2101" s="4">
        <v>72.314217241379296</v>
      </c>
      <c r="K2101" s="4">
        <v>0.30743142000000001</v>
      </c>
      <c r="L2101" s="4">
        <v>153.77675851851899</v>
      </c>
      <c r="M2101" s="4">
        <v>0.30899629000000001</v>
      </c>
      <c r="N2101" s="4">
        <v>-195.65114</v>
      </c>
      <c r="O2101" s="4">
        <v>0.30828498999999998</v>
      </c>
      <c r="P2101" s="4">
        <v>66.192595555555599</v>
      </c>
    </row>
    <row r="2102" spans="1:16">
      <c r="A2102" s="4">
        <v>0.30800047000000003</v>
      </c>
      <c r="B2102" s="4">
        <v>141.27185</v>
      </c>
      <c r="C2102" s="4">
        <v>0.30856950999999999</v>
      </c>
      <c r="D2102" s="4">
        <v>76.042897530864195</v>
      </c>
      <c r="E2102" s="4">
        <v>0.30743142000000001</v>
      </c>
      <c r="F2102" s="4">
        <v>189.03880000000001</v>
      </c>
      <c r="G2102" s="4">
        <v>0.31198375</v>
      </c>
      <c r="H2102" s="4">
        <v>-28.8812876</v>
      </c>
      <c r="I2102" s="4">
        <v>0.30728916000000001</v>
      </c>
      <c r="J2102" s="4">
        <v>72.487255172413796</v>
      </c>
      <c r="K2102" s="4">
        <v>0.30757368000000002</v>
      </c>
      <c r="L2102" s="4">
        <v>152.24349037037001</v>
      </c>
      <c r="M2102" s="4">
        <v>0.30913855000000001</v>
      </c>
      <c r="N2102" s="4">
        <v>-200.06370999999999</v>
      </c>
      <c r="O2102" s="4">
        <v>0.30842724999999999</v>
      </c>
      <c r="P2102" s="4">
        <v>67.773888888888905</v>
      </c>
    </row>
    <row r="2103" spans="1:16">
      <c r="A2103" s="4">
        <v>0.30814272999999998</v>
      </c>
      <c r="B2103" s="4">
        <v>138.04939999999999</v>
      </c>
      <c r="C2103" s="4">
        <v>0.30871177</v>
      </c>
      <c r="D2103" s="4">
        <v>75.688608641975307</v>
      </c>
      <c r="E2103" s="4">
        <v>0.30757368000000002</v>
      </c>
      <c r="F2103" s="4">
        <v>187.19395499999999</v>
      </c>
      <c r="G2103" s="4">
        <v>0.31212601000000001</v>
      </c>
      <c r="H2103" s="4">
        <v>-28.239478850000001</v>
      </c>
      <c r="I2103" s="4">
        <v>0.30743142000000001</v>
      </c>
      <c r="J2103" s="4">
        <v>72.279639655172403</v>
      </c>
      <c r="K2103" s="4">
        <v>0.30771594000000002</v>
      </c>
      <c r="L2103" s="4">
        <v>152.152237037037</v>
      </c>
      <c r="M2103" s="4">
        <v>0.30928082000000001</v>
      </c>
      <c r="N2103" s="4">
        <v>-199.57381000000001</v>
      </c>
      <c r="O2103" s="4">
        <v>0.30856950999999999</v>
      </c>
      <c r="P2103" s="4">
        <v>67.358444444444402</v>
      </c>
    </row>
    <row r="2104" spans="1:16">
      <c r="A2104" s="4">
        <v>0.30828498999999998</v>
      </c>
      <c r="B2104" s="4">
        <v>138.57129</v>
      </c>
      <c r="C2104" s="4">
        <v>0.30885403</v>
      </c>
      <c r="D2104" s="4">
        <v>75.728181481481499</v>
      </c>
      <c r="E2104" s="4">
        <v>0.30771594000000002</v>
      </c>
      <c r="F2104" s="4">
        <v>186.46956</v>
      </c>
      <c r="G2104" s="4">
        <v>0.31226827000000001</v>
      </c>
      <c r="H2104" s="4">
        <v>-28.917864250000001</v>
      </c>
      <c r="I2104" s="4">
        <v>0.30757368000000002</v>
      </c>
      <c r="J2104" s="4">
        <v>72.277396551724195</v>
      </c>
      <c r="K2104" s="4">
        <v>0.30785820000000003</v>
      </c>
      <c r="L2104" s="4">
        <v>152.74876444444399</v>
      </c>
      <c r="M2104" s="4">
        <v>0.30942308000000002</v>
      </c>
      <c r="N2104" s="4">
        <v>-192.37486000000001</v>
      </c>
      <c r="O2104" s="4">
        <v>0.30871177</v>
      </c>
      <c r="P2104" s="4">
        <v>66.198262222222198</v>
      </c>
    </row>
    <row r="2105" spans="1:16">
      <c r="A2105" s="4">
        <v>0.30842724999999999</v>
      </c>
      <c r="B2105" s="4">
        <v>139.96599000000001</v>
      </c>
      <c r="C2105" s="4">
        <v>0.30899629000000001</v>
      </c>
      <c r="D2105" s="4">
        <v>75.821750617283996</v>
      </c>
      <c r="E2105" s="4">
        <v>0.30785820000000003</v>
      </c>
      <c r="F2105" s="4">
        <v>186.23831999999999</v>
      </c>
      <c r="G2105" s="4">
        <v>0.31241053000000002</v>
      </c>
      <c r="H2105" s="4">
        <v>-28.578504899999999</v>
      </c>
      <c r="I2105" s="4">
        <v>0.30771594000000002</v>
      </c>
      <c r="J2105" s="4">
        <v>73.187163793103494</v>
      </c>
      <c r="K2105" s="4">
        <v>0.30800047000000003</v>
      </c>
      <c r="L2105" s="4">
        <v>151.75126518518499</v>
      </c>
      <c r="M2105" s="4">
        <v>0.30956534000000002</v>
      </c>
      <c r="N2105" s="4">
        <v>-185.19480999999999</v>
      </c>
      <c r="O2105" s="4">
        <v>0.30885403</v>
      </c>
      <c r="P2105" s="4">
        <v>64.029622222222201</v>
      </c>
    </row>
    <row r="2106" spans="1:16">
      <c r="A2106" s="4">
        <v>0.30856950999999999</v>
      </c>
      <c r="B2106" s="4">
        <v>142.91621000000001</v>
      </c>
      <c r="C2106" s="4">
        <v>0.30913855000000001</v>
      </c>
      <c r="D2106" s="4">
        <v>75.788258024691402</v>
      </c>
      <c r="E2106" s="4">
        <v>0.30800047000000003</v>
      </c>
      <c r="F2106" s="4">
        <v>187.423665</v>
      </c>
      <c r="G2106" s="4">
        <v>0.31255279000000002</v>
      </c>
      <c r="H2106" s="4">
        <v>-27.680579300000002</v>
      </c>
      <c r="I2106" s="4">
        <v>0.30785820000000003</v>
      </c>
      <c r="J2106" s="4">
        <v>73.3151965517241</v>
      </c>
      <c r="K2106" s="4">
        <v>0.30814272999999998</v>
      </c>
      <c r="L2106" s="4">
        <v>152.54506074074101</v>
      </c>
      <c r="M2106" s="4">
        <v>0.30970760000000003</v>
      </c>
      <c r="N2106" s="4">
        <v>-178.88302999999999</v>
      </c>
      <c r="O2106" s="4">
        <v>0.30899629000000001</v>
      </c>
      <c r="P2106" s="4">
        <v>62.354675555555602</v>
      </c>
    </row>
    <row r="2107" spans="1:16">
      <c r="A2107" s="4">
        <v>0.30871177</v>
      </c>
      <c r="B2107" s="4">
        <v>144.03479999999999</v>
      </c>
      <c r="C2107" s="4">
        <v>0.30928082000000001</v>
      </c>
      <c r="D2107" s="4">
        <v>75.197765432098805</v>
      </c>
      <c r="E2107" s="4">
        <v>0.30814272999999998</v>
      </c>
      <c r="F2107" s="4">
        <v>189.847735</v>
      </c>
      <c r="G2107" s="4">
        <v>0.31269504999999997</v>
      </c>
      <c r="H2107" s="4">
        <v>-29.15769285</v>
      </c>
      <c r="I2107" s="4">
        <v>0.30800047000000003</v>
      </c>
      <c r="J2107" s="4">
        <v>72.676632758620698</v>
      </c>
      <c r="K2107" s="4">
        <v>0.30828498999999998</v>
      </c>
      <c r="L2107" s="4">
        <v>154.242767407407</v>
      </c>
      <c r="M2107" s="4">
        <v>0.30984985999999998</v>
      </c>
      <c r="N2107" s="4">
        <v>-178.15438</v>
      </c>
      <c r="O2107" s="4">
        <v>0.30913856000000001</v>
      </c>
      <c r="P2107" s="4">
        <v>60.4170533333333</v>
      </c>
    </row>
    <row r="2108" spans="1:16">
      <c r="A2108" s="4">
        <v>0.30885403</v>
      </c>
      <c r="B2108" s="4">
        <v>145.68702999999999</v>
      </c>
      <c r="C2108" s="4">
        <v>0.30942308000000002</v>
      </c>
      <c r="D2108" s="4">
        <v>74.577991358024704</v>
      </c>
      <c r="E2108" s="4">
        <v>0.30828498999999998</v>
      </c>
      <c r="F2108" s="4">
        <v>189.658095</v>
      </c>
      <c r="G2108" s="4">
        <v>0.31283729999999998</v>
      </c>
      <c r="H2108" s="4">
        <v>-32.055230350000002</v>
      </c>
      <c r="I2108" s="4">
        <v>0.30814272999999998</v>
      </c>
      <c r="J2108" s="4">
        <v>72.025648275862096</v>
      </c>
      <c r="K2108" s="4">
        <v>0.30842724999999999</v>
      </c>
      <c r="L2108" s="4">
        <v>157.899531851852</v>
      </c>
      <c r="M2108" s="4">
        <v>0.30999211999999998</v>
      </c>
      <c r="N2108" s="4">
        <v>-182.00426999999999</v>
      </c>
      <c r="O2108" s="4">
        <v>0.30928082000000001</v>
      </c>
      <c r="P2108" s="4">
        <v>60.630493333333298</v>
      </c>
    </row>
    <row r="2109" spans="1:16">
      <c r="A2109" s="4">
        <v>0.30899629000000001</v>
      </c>
      <c r="B2109" s="4">
        <v>147.01176000000001</v>
      </c>
      <c r="C2109" s="4">
        <v>0.30956534000000002</v>
      </c>
      <c r="D2109" s="4">
        <v>74.445909876543197</v>
      </c>
      <c r="E2109" s="4">
        <v>0.30842724999999999</v>
      </c>
      <c r="F2109" s="4">
        <v>188.91280499999999</v>
      </c>
      <c r="G2109" s="4">
        <v>0.31297955999999999</v>
      </c>
      <c r="H2109" s="4">
        <v>-35.601537950000001</v>
      </c>
      <c r="I2109" s="4">
        <v>0.30828498999999998</v>
      </c>
      <c r="J2109" s="4">
        <v>70.930381034482807</v>
      </c>
      <c r="K2109" s="4">
        <v>0.30856950999999999</v>
      </c>
      <c r="L2109" s="4">
        <v>159.390002962963</v>
      </c>
      <c r="M2109" s="4">
        <v>0.31013437999999999</v>
      </c>
      <c r="N2109" s="4">
        <v>-182.08027999999999</v>
      </c>
      <c r="O2109" s="4">
        <v>0.30942308000000002</v>
      </c>
      <c r="P2109" s="4">
        <v>62.093702222222198</v>
      </c>
    </row>
    <row r="2110" spans="1:16">
      <c r="A2110" s="4">
        <v>0.30913855000000001</v>
      </c>
      <c r="B2110" s="4">
        <v>148.13952</v>
      </c>
      <c r="C2110" s="4">
        <v>0.30970760000000003</v>
      </c>
      <c r="D2110" s="4">
        <v>74.258739506172901</v>
      </c>
      <c r="E2110" s="4">
        <v>0.30856950999999999</v>
      </c>
      <c r="F2110" s="4">
        <v>189.88376</v>
      </c>
      <c r="G2110" s="4">
        <v>0.31312182</v>
      </c>
      <c r="H2110" s="4">
        <v>-37.815771949999998</v>
      </c>
      <c r="I2110" s="4">
        <v>0.30842724999999999</v>
      </c>
      <c r="J2110" s="4">
        <v>71.095941379310304</v>
      </c>
      <c r="K2110" s="4">
        <v>0.30871177</v>
      </c>
      <c r="L2110" s="4">
        <v>160.49115259259301</v>
      </c>
      <c r="M2110" s="4">
        <v>0.31027663999999999</v>
      </c>
      <c r="N2110" s="4">
        <v>-185.14600999999999</v>
      </c>
      <c r="O2110" s="4">
        <v>0.30956534000000002</v>
      </c>
      <c r="P2110" s="4">
        <v>64.068680000000001</v>
      </c>
    </row>
    <row r="2111" spans="1:16">
      <c r="A2111" s="4">
        <v>0.30928082000000001</v>
      </c>
      <c r="B2111" s="4">
        <v>145.27964</v>
      </c>
      <c r="C2111" s="4">
        <v>0.30984985999999998</v>
      </c>
      <c r="D2111" s="4">
        <v>73.914908641975302</v>
      </c>
      <c r="E2111" s="4">
        <v>0.30871177</v>
      </c>
      <c r="F2111" s="4">
        <v>191.097115</v>
      </c>
      <c r="G2111" s="4">
        <v>0.31326408</v>
      </c>
      <c r="H2111" s="4">
        <v>-39.143605600000001</v>
      </c>
      <c r="I2111" s="4">
        <v>0.30856950999999999</v>
      </c>
      <c r="J2111" s="4">
        <v>70.945896551724104</v>
      </c>
      <c r="K2111" s="4">
        <v>0.30885403</v>
      </c>
      <c r="L2111" s="4">
        <v>160.45326222222201</v>
      </c>
      <c r="M2111" s="4">
        <v>0.3104189</v>
      </c>
      <c r="N2111" s="4">
        <v>-184.21701999999999</v>
      </c>
      <c r="O2111" s="4">
        <v>0.30970760000000003</v>
      </c>
      <c r="P2111" s="4">
        <v>64.912084444444403</v>
      </c>
    </row>
    <row r="2112" spans="1:16">
      <c r="A2112" s="4">
        <v>0.30942308000000002</v>
      </c>
      <c r="B2112" s="4">
        <v>140.29661999999999</v>
      </c>
      <c r="C2112" s="4">
        <v>0.30999211999999998</v>
      </c>
      <c r="D2112" s="4">
        <v>73.432591358024695</v>
      </c>
      <c r="E2112" s="4">
        <v>0.30885403</v>
      </c>
      <c r="F2112" s="4">
        <v>191.30745999999999</v>
      </c>
      <c r="G2112" s="4">
        <v>0.31340634000000001</v>
      </c>
      <c r="H2112" s="4">
        <v>-37.949197550000001</v>
      </c>
      <c r="I2112" s="4">
        <v>0.30871177</v>
      </c>
      <c r="J2112" s="4">
        <v>70.769693103448304</v>
      </c>
      <c r="K2112" s="4">
        <v>0.30899629000000001</v>
      </c>
      <c r="L2112" s="4">
        <v>160.35184000000001</v>
      </c>
      <c r="M2112" s="4">
        <v>0.31056116</v>
      </c>
      <c r="N2112" s="4">
        <v>-180.45283000000001</v>
      </c>
      <c r="O2112" s="4">
        <v>0.30984985999999998</v>
      </c>
      <c r="P2112" s="4">
        <v>64.485657777777803</v>
      </c>
    </row>
    <row r="2113" spans="1:16">
      <c r="A2113" s="4">
        <v>0.30956534000000002</v>
      </c>
      <c r="B2113" s="4">
        <v>138.69914</v>
      </c>
      <c r="C2113" s="4">
        <v>0.31013437999999999</v>
      </c>
      <c r="D2113" s="4">
        <v>73.103711111111096</v>
      </c>
      <c r="E2113" s="4">
        <v>0.30899629000000001</v>
      </c>
      <c r="F2113" s="4">
        <v>191.85019500000001</v>
      </c>
      <c r="G2113" s="4">
        <v>0.31354859000000002</v>
      </c>
      <c r="H2113" s="4">
        <v>-35.502667750000001</v>
      </c>
      <c r="I2113" s="4">
        <v>0.30885403</v>
      </c>
      <c r="J2113" s="4">
        <v>70.552996551724107</v>
      </c>
      <c r="K2113" s="4">
        <v>0.30913855000000001</v>
      </c>
      <c r="L2113" s="4">
        <v>156.88634666666701</v>
      </c>
      <c r="M2113" s="4">
        <v>0.31070342000000001</v>
      </c>
      <c r="N2113" s="4">
        <v>-180.62101999999999</v>
      </c>
      <c r="O2113" s="4">
        <v>0.30999211999999998</v>
      </c>
      <c r="P2113" s="4">
        <v>63.988399999999999</v>
      </c>
    </row>
    <row r="2114" spans="1:16">
      <c r="A2114" s="4">
        <v>0.30970760000000003</v>
      </c>
      <c r="B2114" s="4">
        <v>139.18427</v>
      </c>
      <c r="C2114" s="4">
        <v>0.31027663999999999</v>
      </c>
      <c r="D2114" s="4">
        <v>73.153000000000006</v>
      </c>
      <c r="E2114" s="4">
        <v>0.30913856000000001</v>
      </c>
      <c r="F2114" s="4">
        <v>192.84853000000001</v>
      </c>
      <c r="G2114" s="4">
        <v>0.31369085000000002</v>
      </c>
      <c r="H2114" s="4">
        <v>-33.085892399999999</v>
      </c>
      <c r="I2114" s="4">
        <v>0.30899629000000001</v>
      </c>
      <c r="J2114" s="4">
        <v>70.813558620689705</v>
      </c>
      <c r="K2114" s="4">
        <v>0.30928082000000001</v>
      </c>
      <c r="L2114" s="4">
        <v>154.08162962962999</v>
      </c>
      <c r="M2114" s="4">
        <v>0.31084568000000001</v>
      </c>
      <c r="N2114" s="4">
        <v>-187.73463000000001</v>
      </c>
      <c r="O2114" s="4">
        <v>0.31013437999999999</v>
      </c>
      <c r="P2114" s="4">
        <v>63.337311111111099</v>
      </c>
    </row>
    <row r="2115" spans="1:16">
      <c r="A2115" s="4">
        <v>0.30984985999999998</v>
      </c>
      <c r="B2115" s="4">
        <v>137.50818000000001</v>
      </c>
      <c r="C2115" s="4">
        <v>0.3104189</v>
      </c>
      <c r="D2115" s="4">
        <v>72.897118518518496</v>
      </c>
      <c r="E2115" s="4">
        <v>0.30928082000000001</v>
      </c>
      <c r="F2115" s="4">
        <v>192.04195999999999</v>
      </c>
      <c r="G2115" s="4">
        <v>0.31383311000000003</v>
      </c>
      <c r="H2115" s="4">
        <v>-31.060548199999999</v>
      </c>
      <c r="I2115" s="4">
        <v>0.30913855000000001</v>
      </c>
      <c r="J2115" s="4">
        <v>70.419243103448295</v>
      </c>
      <c r="K2115" s="4">
        <v>0.30942308000000002</v>
      </c>
      <c r="L2115" s="4">
        <v>152.07675259259301</v>
      </c>
      <c r="M2115" s="4">
        <v>0.31098794000000002</v>
      </c>
      <c r="N2115" s="4">
        <v>-191.60605000000001</v>
      </c>
      <c r="O2115" s="4">
        <v>0.31027663999999999</v>
      </c>
      <c r="P2115" s="4">
        <v>62.880764444444402</v>
      </c>
    </row>
    <row r="2116" spans="1:16">
      <c r="A2116" s="4">
        <v>0.30999211999999998</v>
      </c>
      <c r="B2116" s="4">
        <v>138.86676</v>
      </c>
      <c r="C2116" s="4">
        <v>0.31056116</v>
      </c>
      <c r="D2116" s="4">
        <v>72.8462012345679</v>
      </c>
      <c r="E2116" s="4">
        <v>0.30942308000000002</v>
      </c>
      <c r="F2116" s="4">
        <v>190.475325</v>
      </c>
      <c r="G2116" s="4">
        <v>0.31397536999999998</v>
      </c>
      <c r="H2116" s="4">
        <v>-29.33392495</v>
      </c>
      <c r="I2116" s="4">
        <v>0.30928082000000001</v>
      </c>
      <c r="J2116" s="4">
        <v>69.403353448275894</v>
      </c>
      <c r="K2116" s="4">
        <v>0.30956534000000002</v>
      </c>
      <c r="L2116" s="4">
        <v>149.26612148148101</v>
      </c>
      <c r="M2116" s="4">
        <v>0.31113020000000002</v>
      </c>
      <c r="N2116" s="4">
        <v>-192.46186</v>
      </c>
      <c r="O2116" s="4">
        <v>0.3104189</v>
      </c>
      <c r="P2116" s="4">
        <v>63.139760000000003</v>
      </c>
    </row>
    <row r="2117" spans="1:16">
      <c r="A2117" s="4">
        <v>0.31013437999999999</v>
      </c>
      <c r="B2117" s="4">
        <v>139.87938</v>
      </c>
      <c r="C2117" s="4">
        <v>0.31070342000000001</v>
      </c>
      <c r="D2117" s="4">
        <v>73.026332098765394</v>
      </c>
      <c r="E2117" s="4">
        <v>0.30956534000000002</v>
      </c>
      <c r="F2117" s="4">
        <v>188.61576500000001</v>
      </c>
      <c r="G2117" s="4">
        <v>0.31411762999999998</v>
      </c>
      <c r="H2117" s="4">
        <v>-29.032946800000001</v>
      </c>
      <c r="I2117" s="4">
        <v>0.30942308000000002</v>
      </c>
      <c r="J2117" s="4">
        <v>68.280587931034503</v>
      </c>
      <c r="K2117" s="4">
        <v>0.30970760000000003</v>
      </c>
      <c r="L2117" s="4">
        <v>144.52065777777801</v>
      </c>
      <c r="M2117" s="4">
        <v>0.31127245999999997</v>
      </c>
      <c r="N2117" s="4">
        <v>-196.00935000000001</v>
      </c>
      <c r="O2117" s="4">
        <v>0.31056116</v>
      </c>
      <c r="P2117" s="4">
        <v>61.492937777777797</v>
      </c>
    </row>
    <row r="2118" spans="1:16">
      <c r="A2118" s="4">
        <v>0.31027663999999999</v>
      </c>
      <c r="B2118" s="4">
        <v>142.18576999999999</v>
      </c>
      <c r="C2118" s="4">
        <v>0.31084568000000001</v>
      </c>
      <c r="D2118" s="4">
        <v>73.340690123456795</v>
      </c>
      <c r="E2118" s="4">
        <v>0.30970760000000003</v>
      </c>
      <c r="F2118" s="4">
        <v>186.63426999999999</v>
      </c>
      <c r="G2118" s="4">
        <v>0.31425987999999999</v>
      </c>
      <c r="H2118" s="4">
        <v>-35.363832350000003</v>
      </c>
      <c r="I2118" s="4">
        <v>0.30956534000000002</v>
      </c>
      <c r="J2118" s="4">
        <v>67.361624137931003</v>
      </c>
      <c r="K2118" s="4">
        <v>0.30984985999999998</v>
      </c>
      <c r="L2118" s="4">
        <v>144.805825185185</v>
      </c>
      <c r="M2118" s="4">
        <v>0.31141471999999998</v>
      </c>
      <c r="N2118" s="4">
        <v>-197.20535000000001</v>
      </c>
      <c r="O2118" s="4">
        <v>0.31070342000000001</v>
      </c>
      <c r="P2118" s="4">
        <v>60.588555555555601</v>
      </c>
    </row>
    <row r="2119" spans="1:16">
      <c r="A2119" s="4">
        <v>0.3104189</v>
      </c>
      <c r="B2119" s="4">
        <v>142.01004</v>
      </c>
      <c r="C2119" s="4">
        <v>0.31098794000000002</v>
      </c>
      <c r="D2119" s="4">
        <v>73.288607407407397</v>
      </c>
      <c r="E2119" s="4">
        <v>0.30984985999999998</v>
      </c>
      <c r="F2119" s="4">
        <v>185.596215</v>
      </c>
      <c r="G2119" s="4">
        <v>0.31440214</v>
      </c>
      <c r="H2119" s="4">
        <v>-41.077435299999998</v>
      </c>
      <c r="I2119" s="4">
        <v>0.30970760000000003</v>
      </c>
      <c r="J2119" s="4">
        <v>66.313624137931001</v>
      </c>
      <c r="K2119" s="4">
        <v>0.30999211999999998</v>
      </c>
      <c r="L2119" s="4">
        <v>147.51601777777799</v>
      </c>
      <c r="M2119" s="4">
        <v>0.31155696999999999</v>
      </c>
      <c r="N2119" s="4">
        <v>-190.25268</v>
      </c>
      <c r="O2119" s="4">
        <v>0.31084568000000001</v>
      </c>
      <c r="P2119" s="4">
        <v>60.647195555555598</v>
      </c>
    </row>
    <row r="2120" spans="1:16">
      <c r="A2120" s="4">
        <v>0.31056116</v>
      </c>
      <c r="B2120" s="4">
        <v>139.73024000000001</v>
      </c>
      <c r="C2120" s="4">
        <v>0.31113020000000002</v>
      </c>
      <c r="D2120" s="4">
        <v>72.749492592592603</v>
      </c>
      <c r="E2120" s="4">
        <v>0.30999211999999998</v>
      </c>
      <c r="F2120" s="4">
        <v>183.56987000000001</v>
      </c>
      <c r="G2120" s="4">
        <v>0.3145444</v>
      </c>
      <c r="H2120" s="4">
        <v>-42.619299249999997</v>
      </c>
      <c r="I2120" s="4">
        <v>0.30984985999999998</v>
      </c>
      <c r="J2120" s="4">
        <v>65.596813793103493</v>
      </c>
      <c r="K2120" s="4">
        <v>0.31013437999999999</v>
      </c>
      <c r="L2120" s="4">
        <v>147.30741333333299</v>
      </c>
      <c r="M2120" s="4">
        <v>0.31169922999999999</v>
      </c>
      <c r="N2120" s="4">
        <v>-190.62143</v>
      </c>
      <c r="O2120" s="4">
        <v>0.31098794000000002</v>
      </c>
      <c r="P2120" s="4">
        <v>62.936875555555602</v>
      </c>
    </row>
    <row r="2121" spans="1:16">
      <c r="A2121" s="4">
        <v>0.31070342000000001</v>
      </c>
      <c r="B2121" s="4">
        <v>136.81198000000001</v>
      </c>
      <c r="C2121" s="4">
        <v>0.31127245999999997</v>
      </c>
      <c r="D2121" s="4">
        <v>72.452487654321004</v>
      </c>
      <c r="E2121" s="4">
        <v>0.31013437999999999</v>
      </c>
      <c r="F2121" s="4">
        <v>180.662995</v>
      </c>
      <c r="G2121" s="4">
        <v>0.31468665000000001</v>
      </c>
      <c r="H2121" s="4">
        <v>-42.130763399999999</v>
      </c>
      <c r="I2121" s="4">
        <v>0.30999211999999998</v>
      </c>
      <c r="J2121" s="4">
        <v>65.981689655172403</v>
      </c>
      <c r="K2121" s="4">
        <v>0.31027663999999999</v>
      </c>
      <c r="L2121" s="4">
        <v>148.236165925926</v>
      </c>
      <c r="M2121" s="4">
        <v>0.31184149</v>
      </c>
      <c r="N2121" s="4">
        <v>-196.49146999999999</v>
      </c>
      <c r="O2121" s="4">
        <v>0.31113020000000002</v>
      </c>
      <c r="P2121" s="4">
        <v>63.460560000000001</v>
      </c>
    </row>
    <row r="2122" spans="1:16">
      <c r="A2122" s="4">
        <v>0.31084568000000001</v>
      </c>
      <c r="B2122" s="4">
        <v>135.85168999999999</v>
      </c>
      <c r="C2122" s="4">
        <v>0.31141471999999998</v>
      </c>
      <c r="D2122" s="4">
        <v>72.261562962962998</v>
      </c>
      <c r="E2122" s="4">
        <v>0.31027663999999999</v>
      </c>
      <c r="F2122" s="4">
        <v>179.33605</v>
      </c>
      <c r="G2122" s="4">
        <v>0.31482891000000002</v>
      </c>
      <c r="H2122" s="4">
        <v>-40.383407349999999</v>
      </c>
      <c r="I2122" s="4">
        <v>0.31013437999999999</v>
      </c>
      <c r="J2122" s="4">
        <v>66.921624137931005</v>
      </c>
      <c r="K2122" s="4">
        <v>0.3104189</v>
      </c>
      <c r="L2122" s="4">
        <v>149.416100740741</v>
      </c>
      <c r="M2122" s="4">
        <v>0.31198375</v>
      </c>
      <c r="N2122" s="4">
        <v>-198.27168</v>
      </c>
      <c r="O2122" s="4">
        <v>0.31127245999999997</v>
      </c>
      <c r="P2122" s="4">
        <v>65.520586666666702</v>
      </c>
    </row>
    <row r="2123" spans="1:16">
      <c r="A2123" s="4">
        <v>0.31098794000000002</v>
      </c>
      <c r="B2123" s="4">
        <v>132.42071000000001</v>
      </c>
      <c r="C2123" s="4">
        <v>0.31155696999999999</v>
      </c>
      <c r="D2123" s="4">
        <v>72.398950617284001</v>
      </c>
      <c r="E2123" s="4">
        <v>0.3104189</v>
      </c>
      <c r="F2123" s="4">
        <v>180.11161999999999</v>
      </c>
      <c r="G2123" s="4">
        <v>0.31497117000000002</v>
      </c>
      <c r="H2123" s="4">
        <v>-40.785832450000001</v>
      </c>
      <c r="I2123" s="4">
        <v>0.31027663999999999</v>
      </c>
      <c r="J2123" s="4">
        <v>68.2372672413793</v>
      </c>
      <c r="K2123" s="4">
        <v>0.31056116</v>
      </c>
      <c r="L2123" s="4">
        <v>151.227591111111</v>
      </c>
      <c r="M2123" s="4">
        <v>0.31212601000000001</v>
      </c>
      <c r="N2123" s="4">
        <v>-191.37719000000001</v>
      </c>
      <c r="O2123" s="4">
        <v>0.31141471999999998</v>
      </c>
      <c r="P2123" s="4">
        <v>66.604751111111099</v>
      </c>
    </row>
    <row r="2124" spans="1:16">
      <c r="A2124" s="4">
        <v>0.31113020000000002</v>
      </c>
      <c r="B2124" s="4">
        <v>133.07684</v>
      </c>
      <c r="C2124" s="4">
        <v>0.31169922999999999</v>
      </c>
      <c r="D2124" s="4">
        <v>72.225672839506203</v>
      </c>
      <c r="E2124" s="4">
        <v>0.31056116</v>
      </c>
      <c r="F2124" s="4">
        <v>179.45580000000001</v>
      </c>
      <c r="G2124" s="4">
        <v>0.31511343000000003</v>
      </c>
      <c r="H2124" s="4">
        <v>-39.476084450000002</v>
      </c>
      <c r="I2124" s="4">
        <v>0.3104189</v>
      </c>
      <c r="J2124" s="4">
        <v>67.977481034482807</v>
      </c>
      <c r="K2124" s="4">
        <v>0.31070342000000001</v>
      </c>
      <c r="L2124" s="4">
        <v>150.03232592592599</v>
      </c>
      <c r="M2124" s="4">
        <v>0.31226827000000001</v>
      </c>
      <c r="N2124" s="4">
        <v>-186.28672</v>
      </c>
      <c r="O2124" s="4">
        <v>0.31155697999999998</v>
      </c>
      <c r="P2124" s="4">
        <v>65.278293333333295</v>
      </c>
    </row>
    <row r="2125" spans="1:16">
      <c r="A2125" s="4">
        <v>0.31127245999999997</v>
      </c>
      <c r="B2125" s="4">
        <v>135.80157</v>
      </c>
      <c r="C2125" s="4">
        <v>0.31184149</v>
      </c>
      <c r="D2125" s="4">
        <v>71.952919753086405</v>
      </c>
      <c r="E2125" s="4">
        <v>0.31070342000000001</v>
      </c>
      <c r="F2125" s="4">
        <v>178.96713</v>
      </c>
      <c r="G2125" s="4">
        <v>0.31525567999999998</v>
      </c>
      <c r="H2125" s="4">
        <v>-40.268385850000001</v>
      </c>
      <c r="I2125" s="4">
        <v>0.31056116</v>
      </c>
      <c r="J2125" s="4">
        <v>67.443446551724094</v>
      </c>
      <c r="K2125" s="4">
        <v>0.31084568000000001</v>
      </c>
      <c r="L2125" s="4">
        <v>151.115922962963</v>
      </c>
      <c r="M2125" s="4">
        <v>0.31241053000000002</v>
      </c>
      <c r="N2125" s="4">
        <v>-189.47368</v>
      </c>
      <c r="O2125" s="4">
        <v>0.31169922999999999</v>
      </c>
      <c r="P2125" s="4">
        <v>62.590786666666702</v>
      </c>
    </row>
    <row r="2126" spans="1:16">
      <c r="A2126" s="4">
        <v>0.31141471999999998</v>
      </c>
      <c r="B2126" s="4">
        <v>139.86204000000001</v>
      </c>
      <c r="C2126" s="4">
        <v>0.31198375</v>
      </c>
      <c r="D2126" s="4">
        <v>71.426103703703703</v>
      </c>
      <c r="E2126" s="4">
        <v>0.31084568000000001</v>
      </c>
      <c r="F2126" s="4">
        <v>179.45921000000001</v>
      </c>
      <c r="G2126" s="4">
        <v>0.31539793999999999</v>
      </c>
      <c r="H2126" s="4">
        <v>-41.031155550000001</v>
      </c>
      <c r="I2126" s="4">
        <v>0.31070342000000001</v>
      </c>
      <c r="J2126" s="4">
        <v>65.912822413793094</v>
      </c>
      <c r="K2126" s="4">
        <v>0.31098794000000002</v>
      </c>
      <c r="L2126" s="4">
        <v>152.72698666666699</v>
      </c>
      <c r="M2126" s="4">
        <v>0.31255279000000002</v>
      </c>
      <c r="N2126" s="4">
        <v>-192.18628000000001</v>
      </c>
      <c r="O2126" s="4">
        <v>0.31184149</v>
      </c>
      <c r="P2126" s="4">
        <v>63.523800000000001</v>
      </c>
    </row>
    <row r="2127" spans="1:16">
      <c r="A2127" s="4">
        <v>0.31155696999999999</v>
      </c>
      <c r="B2127" s="4">
        <v>141.07111</v>
      </c>
      <c r="C2127" s="4">
        <v>0.31212601000000001</v>
      </c>
      <c r="D2127" s="4">
        <v>70.649983950617298</v>
      </c>
      <c r="E2127" s="4">
        <v>0.31098794000000002</v>
      </c>
      <c r="F2127" s="4">
        <v>180.14628500000001</v>
      </c>
      <c r="G2127" s="4">
        <v>0.31554019999999999</v>
      </c>
      <c r="H2127" s="4">
        <v>-43.243512950000003</v>
      </c>
      <c r="I2127" s="4">
        <v>0.31084568000000001</v>
      </c>
      <c r="J2127" s="4">
        <v>64.938786206896594</v>
      </c>
      <c r="K2127" s="4">
        <v>0.31113020000000002</v>
      </c>
      <c r="L2127" s="4">
        <v>154.59267555555601</v>
      </c>
      <c r="M2127" s="4">
        <v>0.31269504999999997</v>
      </c>
      <c r="N2127" s="4">
        <v>-196.86645999999999</v>
      </c>
      <c r="O2127" s="4">
        <v>0.31198375</v>
      </c>
      <c r="P2127" s="4">
        <v>64.414266666666705</v>
      </c>
    </row>
    <row r="2128" spans="1:16">
      <c r="A2128" s="4">
        <v>0.31169922999999999</v>
      </c>
      <c r="B2128" s="4">
        <v>139.27634</v>
      </c>
      <c r="C2128" s="4">
        <v>0.31226827000000001</v>
      </c>
      <c r="D2128" s="4">
        <v>69.692493827160504</v>
      </c>
      <c r="E2128" s="4">
        <v>0.31113020000000002</v>
      </c>
      <c r="F2128" s="4">
        <v>182.092705</v>
      </c>
      <c r="G2128" s="4">
        <v>0.31568245</v>
      </c>
      <c r="H2128" s="4">
        <v>-44.042930800000001</v>
      </c>
      <c r="I2128" s="4">
        <v>0.31098794000000002</v>
      </c>
      <c r="J2128" s="4">
        <v>65.029981034482802</v>
      </c>
      <c r="K2128" s="4">
        <v>0.31127245999999997</v>
      </c>
      <c r="L2128" s="4">
        <v>156.00996148148201</v>
      </c>
      <c r="M2128" s="4">
        <v>0.31283729999999998</v>
      </c>
      <c r="N2128" s="4">
        <v>-195.27897999999999</v>
      </c>
      <c r="O2128" s="4">
        <v>0.31212601000000001</v>
      </c>
      <c r="P2128" s="4">
        <v>64.904813333333294</v>
      </c>
    </row>
    <row r="2129" spans="1:16">
      <c r="A2129" s="4">
        <v>0.31184149</v>
      </c>
      <c r="B2129" s="4">
        <v>134.36831000000001</v>
      </c>
      <c r="C2129" s="4">
        <v>0.31241053000000002</v>
      </c>
      <c r="D2129" s="4">
        <v>68.900917283950605</v>
      </c>
      <c r="E2129" s="4">
        <v>0.31127245999999997</v>
      </c>
      <c r="F2129" s="4">
        <v>183.03596999999999</v>
      </c>
      <c r="G2129" s="4">
        <v>0.31582471000000001</v>
      </c>
      <c r="H2129" s="4">
        <v>-44.101405700000001</v>
      </c>
      <c r="I2129" s="4">
        <v>0.31113020000000002</v>
      </c>
      <c r="J2129" s="4">
        <v>65.287946551724104</v>
      </c>
      <c r="K2129" s="4">
        <v>0.31141471999999998</v>
      </c>
      <c r="L2129" s="4">
        <v>154.15211851851899</v>
      </c>
      <c r="M2129" s="4">
        <v>0.31297955999999999</v>
      </c>
      <c r="N2129" s="4">
        <v>-197.19156000000001</v>
      </c>
      <c r="O2129" s="4">
        <v>0.31226827000000001</v>
      </c>
      <c r="P2129" s="4">
        <v>66.615928888888902</v>
      </c>
    </row>
    <row r="2130" spans="1:16">
      <c r="A2130" s="4">
        <v>0.31198375</v>
      </c>
      <c r="B2130" s="4">
        <v>134.20932999999999</v>
      </c>
      <c r="C2130" s="4">
        <v>0.31255279000000002</v>
      </c>
      <c r="D2130" s="4">
        <v>68.677753086419798</v>
      </c>
      <c r="E2130" s="4">
        <v>0.31141471999999998</v>
      </c>
      <c r="F2130" s="4">
        <v>181.752925</v>
      </c>
      <c r="G2130" s="4">
        <v>0.31596696000000002</v>
      </c>
      <c r="H2130" s="4">
        <v>-43.91933315</v>
      </c>
      <c r="I2130" s="4">
        <v>0.31127245999999997</v>
      </c>
      <c r="J2130" s="4">
        <v>64.757712068965503</v>
      </c>
      <c r="K2130" s="4">
        <v>0.31155696999999999</v>
      </c>
      <c r="L2130" s="4">
        <v>152.60194370370399</v>
      </c>
      <c r="M2130" s="4">
        <v>0.31312182</v>
      </c>
      <c r="N2130" s="4">
        <v>-191.70111</v>
      </c>
      <c r="O2130" s="4">
        <v>0.31241053000000002</v>
      </c>
      <c r="P2130" s="4">
        <v>67.201328888888895</v>
      </c>
    </row>
    <row r="2131" spans="1:16">
      <c r="A2131" s="4">
        <v>0.31212601000000001</v>
      </c>
      <c r="B2131" s="4">
        <v>133.08870999999999</v>
      </c>
      <c r="C2131" s="4">
        <v>0.31269504999999997</v>
      </c>
      <c r="D2131" s="4">
        <v>68.695992592592603</v>
      </c>
      <c r="E2131" s="4">
        <v>0.31155697999999998</v>
      </c>
      <c r="F2131" s="4">
        <v>177.39440500000001</v>
      </c>
      <c r="G2131" s="4">
        <v>0.31610922000000002</v>
      </c>
      <c r="H2131" s="4">
        <v>-41.064019700000003</v>
      </c>
      <c r="I2131" s="4">
        <v>0.31141471999999998</v>
      </c>
      <c r="J2131" s="4">
        <v>64.484925862069005</v>
      </c>
      <c r="K2131" s="4">
        <v>0.31169922999999999</v>
      </c>
      <c r="L2131" s="4">
        <v>152.59148444444401</v>
      </c>
      <c r="M2131" s="4">
        <v>0.31326408</v>
      </c>
      <c r="N2131" s="4">
        <v>-187.42046999999999</v>
      </c>
      <c r="O2131" s="4">
        <v>0.31255279000000002</v>
      </c>
      <c r="P2131" s="4">
        <v>65.929706666666704</v>
      </c>
    </row>
    <row r="2132" spans="1:16">
      <c r="A2132" s="4">
        <v>0.31226827000000001</v>
      </c>
      <c r="B2132" s="4">
        <v>131.01078999999999</v>
      </c>
      <c r="C2132" s="4">
        <v>0.31283729999999998</v>
      </c>
      <c r="D2132" s="4">
        <v>68.390934567901198</v>
      </c>
      <c r="E2132" s="4">
        <v>0.31169922999999999</v>
      </c>
      <c r="F2132" s="4">
        <v>175.92135999999999</v>
      </c>
      <c r="G2132" s="4">
        <v>0.31625147999999997</v>
      </c>
      <c r="H2132" s="4">
        <v>-38.611348599999999</v>
      </c>
      <c r="I2132" s="4">
        <v>0.31155696999999999</v>
      </c>
      <c r="J2132" s="4">
        <v>64.253641379310295</v>
      </c>
      <c r="K2132" s="4">
        <v>0.31184149</v>
      </c>
      <c r="L2132" s="4">
        <v>152.101611851852</v>
      </c>
      <c r="M2132" s="4">
        <v>0.31340634000000001</v>
      </c>
      <c r="N2132" s="4">
        <v>-186.00029000000001</v>
      </c>
      <c r="O2132" s="4">
        <v>0.31269504999999997</v>
      </c>
      <c r="P2132" s="4">
        <v>64.364782222222203</v>
      </c>
    </row>
    <row r="2133" spans="1:16">
      <c r="A2133" s="4">
        <v>0.31241053000000002</v>
      </c>
      <c r="B2133" s="4">
        <v>129.40710999999999</v>
      </c>
      <c r="C2133" s="4">
        <v>0.31297955999999999</v>
      </c>
      <c r="D2133" s="4">
        <v>68.323518518518497</v>
      </c>
      <c r="E2133" s="4">
        <v>0.31184149</v>
      </c>
      <c r="F2133" s="4">
        <v>175.349785</v>
      </c>
      <c r="G2133" s="4">
        <v>0.31639372999999998</v>
      </c>
      <c r="H2133" s="4">
        <v>-39.422043649999999</v>
      </c>
      <c r="I2133" s="4">
        <v>0.31169922999999999</v>
      </c>
      <c r="J2133" s="4">
        <v>63.967515517241402</v>
      </c>
      <c r="K2133" s="4">
        <v>0.31198375</v>
      </c>
      <c r="L2133" s="4">
        <v>149.657445925926</v>
      </c>
      <c r="M2133" s="4">
        <v>0.31354859000000002</v>
      </c>
      <c r="N2133" s="4">
        <v>-185.69488999999999</v>
      </c>
      <c r="O2133" s="4">
        <v>0.31283729999999998</v>
      </c>
      <c r="P2133" s="4">
        <v>62.259231111111099</v>
      </c>
    </row>
    <row r="2134" spans="1:16">
      <c r="A2134" s="4">
        <v>0.31255279000000002</v>
      </c>
      <c r="B2134" s="4">
        <v>130.44058000000001</v>
      </c>
      <c r="C2134" s="4">
        <v>0.31312182</v>
      </c>
      <c r="D2134" s="4">
        <v>68.647872839506206</v>
      </c>
      <c r="E2134" s="4">
        <v>0.31198375</v>
      </c>
      <c r="F2134" s="4">
        <v>175.56619499999999</v>
      </c>
      <c r="G2134" s="4">
        <v>0.31653598999999999</v>
      </c>
      <c r="H2134" s="4">
        <v>-40.576611900000003</v>
      </c>
      <c r="I2134" s="4">
        <v>0.31184149</v>
      </c>
      <c r="J2134" s="4">
        <v>62.666234482758597</v>
      </c>
      <c r="K2134" s="4">
        <v>0.31212601000000001</v>
      </c>
      <c r="L2134" s="4">
        <v>147.85992888888899</v>
      </c>
      <c r="M2134" s="4">
        <v>0.31369085000000002</v>
      </c>
      <c r="N2134" s="4">
        <v>-188.24039999999999</v>
      </c>
      <c r="O2134" s="4">
        <v>0.31297955999999999</v>
      </c>
      <c r="P2134" s="4">
        <v>59.915199999999999</v>
      </c>
    </row>
    <row r="2135" spans="1:16">
      <c r="A2135" s="4">
        <v>0.31269504999999997</v>
      </c>
      <c r="B2135" s="4">
        <v>126.6276</v>
      </c>
      <c r="C2135" s="4">
        <v>0.31326408</v>
      </c>
      <c r="D2135" s="4">
        <v>68.5828567901235</v>
      </c>
      <c r="E2135" s="4">
        <v>0.31212601000000001</v>
      </c>
      <c r="F2135" s="4">
        <v>175.47217000000001</v>
      </c>
      <c r="G2135" s="4">
        <v>0.31667824</v>
      </c>
      <c r="H2135" s="4">
        <v>-41.04186515</v>
      </c>
      <c r="I2135" s="4">
        <v>0.31198375</v>
      </c>
      <c r="J2135" s="4">
        <v>61.427539655172403</v>
      </c>
      <c r="K2135" s="4">
        <v>0.31226827000000001</v>
      </c>
      <c r="L2135" s="4">
        <v>146.54262518518499</v>
      </c>
      <c r="M2135" s="4">
        <v>0.31383311000000003</v>
      </c>
      <c r="N2135" s="4">
        <v>-191.07095000000001</v>
      </c>
      <c r="O2135" s="4">
        <v>0.31312182</v>
      </c>
      <c r="P2135" s="4">
        <v>57.877502222222198</v>
      </c>
    </row>
    <row r="2136" spans="1:16">
      <c r="A2136" s="4">
        <v>0.31283729999999998</v>
      </c>
      <c r="B2136" s="4">
        <v>124.05211</v>
      </c>
      <c r="C2136" s="4">
        <v>0.31340634000000001</v>
      </c>
      <c r="D2136" s="4">
        <v>68.311233333333405</v>
      </c>
      <c r="E2136" s="4">
        <v>0.31226827000000001</v>
      </c>
      <c r="F2136" s="4">
        <v>176.34419500000001</v>
      </c>
      <c r="G2136" s="4">
        <v>0.3168205</v>
      </c>
      <c r="H2136" s="4">
        <v>-40.690043899999999</v>
      </c>
      <c r="I2136" s="4">
        <v>0.31212601000000001</v>
      </c>
      <c r="J2136" s="4">
        <v>60.369724137931001</v>
      </c>
      <c r="K2136" s="4">
        <v>0.31241053000000002</v>
      </c>
      <c r="L2136" s="4">
        <v>144.728977777778</v>
      </c>
      <c r="M2136" s="4">
        <v>0.31397536999999998</v>
      </c>
      <c r="N2136" s="4">
        <v>-192.05417</v>
      </c>
      <c r="O2136" s="4">
        <v>0.31326408</v>
      </c>
      <c r="P2136" s="4">
        <v>58.167128888888897</v>
      </c>
    </row>
    <row r="2137" spans="1:16">
      <c r="A2137" s="4">
        <v>0.31297955999999999</v>
      </c>
      <c r="B2137" s="4">
        <v>126.72632</v>
      </c>
      <c r="C2137" s="4">
        <v>0.31354859000000002</v>
      </c>
      <c r="D2137" s="4">
        <v>67.972398765432104</v>
      </c>
      <c r="E2137" s="4">
        <v>0.31241053000000002</v>
      </c>
      <c r="F2137" s="4">
        <v>176.87365500000001</v>
      </c>
      <c r="G2137" s="4">
        <v>0.31696276000000001</v>
      </c>
      <c r="H2137" s="4">
        <v>-42.363578949999997</v>
      </c>
      <c r="I2137" s="4">
        <v>0.31226827000000001</v>
      </c>
      <c r="J2137" s="4">
        <v>59.793312068965498</v>
      </c>
      <c r="K2137" s="4">
        <v>0.31255279000000002</v>
      </c>
      <c r="L2137" s="4">
        <v>144.52444444444399</v>
      </c>
      <c r="M2137" s="4">
        <v>0.31411761999999999</v>
      </c>
      <c r="N2137" s="4">
        <v>-189.1925</v>
      </c>
      <c r="O2137" s="4">
        <v>0.31340634000000001</v>
      </c>
      <c r="P2137" s="4">
        <v>60.624266666666699</v>
      </c>
    </row>
    <row r="2138" spans="1:16">
      <c r="A2138" s="4">
        <v>0.31312182</v>
      </c>
      <c r="B2138" s="4">
        <v>128.11625000000001</v>
      </c>
      <c r="C2138" s="4">
        <v>0.31369085000000002</v>
      </c>
      <c r="D2138" s="4">
        <v>67.597277777777805</v>
      </c>
      <c r="E2138" s="4">
        <v>0.31255279000000002</v>
      </c>
      <c r="F2138" s="4">
        <v>175.449465</v>
      </c>
      <c r="G2138" s="4">
        <v>0.31710501000000002</v>
      </c>
      <c r="H2138" s="4">
        <v>-41.765170150000003</v>
      </c>
      <c r="I2138" s="4">
        <v>0.31241053000000002</v>
      </c>
      <c r="J2138" s="4">
        <v>59.190432758620702</v>
      </c>
      <c r="K2138" s="4">
        <v>0.31269504999999997</v>
      </c>
      <c r="L2138" s="4">
        <v>142.265517037037</v>
      </c>
      <c r="M2138" s="4">
        <v>0.31425987999999999</v>
      </c>
      <c r="N2138" s="4">
        <v>-190.27534</v>
      </c>
      <c r="O2138" s="4">
        <v>0.31354859000000002</v>
      </c>
      <c r="P2138" s="4">
        <v>60.9981066666667</v>
      </c>
    </row>
    <row r="2139" spans="1:16">
      <c r="A2139" s="4">
        <v>0.31326408</v>
      </c>
      <c r="B2139" s="4">
        <v>129.92760999999999</v>
      </c>
      <c r="C2139" s="4">
        <v>0.31383311000000003</v>
      </c>
      <c r="D2139" s="4">
        <v>66.730865432098796</v>
      </c>
      <c r="E2139" s="4">
        <v>0.31269504999999997</v>
      </c>
      <c r="F2139" s="4">
        <v>175.47368</v>
      </c>
      <c r="G2139" s="4">
        <v>0.31724727000000003</v>
      </c>
      <c r="H2139" s="4">
        <v>-41.8576026</v>
      </c>
      <c r="I2139" s="4">
        <v>0.31255279000000002</v>
      </c>
      <c r="J2139" s="4">
        <v>59.219553448275903</v>
      </c>
      <c r="K2139" s="4">
        <v>0.31283729999999998</v>
      </c>
      <c r="L2139" s="4">
        <v>141.301623703704</v>
      </c>
      <c r="M2139" s="4">
        <v>0.31440214</v>
      </c>
      <c r="N2139" s="4">
        <v>-197.12397000000001</v>
      </c>
      <c r="O2139" s="4">
        <v>0.31369085000000002</v>
      </c>
      <c r="P2139" s="4">
        <v>60.2111377777778</v>
      </c>
    </row>
    <row r="2140" spans="1:16">
      <c r="A2140" s="4">
        <v>0.31340634000000001</v>
      </c>
      <c r="B2140" s="4">
        <v>129.46572</v>
      </c>
      <c r="C2140" s="4">
        <v>0.31397536999999998</v>
      </c>
      <c r="D2140" s="4">
        <v>66.122102469135797</v>
      </c>
      <c r="E2140" s="4">
        <v>0.31283729999999998</v>
      </c>
      <c r="F2140" s="4">
        <v>174.16441499999999</v>
      </c>
      <c r="G2140" s="4">
        <v>0.31738951999999998</v>
      </c>
      <c r="H2140" s="4">
        <v>-39.628139650000001</v>
      </c>
      <c r="I2140" s="4">
        <v>0.31269504999999997</v>
      </c>
      <c r="J2140" s="4">
        <v>59.931579310344802</v>
      </c>
      <c r="K2140" s="4">
        <v>0.31297955999999999</v>
      </c>
      <c r="L2140" s="4">
        <v>141.92726518518501</v>
      </c>
      <c r="M2140" s="4">
        <v>0.3145444</v>
      </c>
      <c r="N2140" s="4">
        <v>-199.58678</v>
      </c>
      <c r="O2140" s="4">
        <v>0.31383311000000003</v>
      </c>
      <c r="P2140" s="4">
        <v>60.757919999999999</v>
      </c>
    </row>
    <row r="2141" spans="1:16">
      <c r="A2141" s="4">
        <v>0.31354859000000002</v>
      </c>
      <c r="B2141" s="4">
        <v>130.64618999999999</v>
      </c>
      <c r="C2141" s="4">
        <v>0.31411761999999999</v>
      </c>
      <c r="D2141" s="4">
        <v>66.381398765432095</v>
      </c>
      <c r="E2141" s="4">
        <v>0.31297955999999999</v>
      </c>
      <c r="F2141" s="4">
        <v>174.62573499999999</v>
      </c>
      <c r="G2141" s="4">
        <v>0.31753177999999999</v>
      </c>
      <c r="H2141" s="4">
        <v>-38.193667050000002</v>
      </c>
      <c r="I2141" s="4">
        <v>0.31283729999999998</v>
      </c>
      <c r="J2141" s="4">
        <v>61.093763793103498</v>
      </c>
      <c r="K2141" s="4">
        <v>0.31312182</v>
      </c>
      <c r="L2141" s="4">
        <v>142.96024296296301</v>
      </c>
      <c r="M2141" s="4">
        <v>0.31468665000000001</v>
      </c>
      <c r="N2141" s="4">
        <v>-198.89870999999999</v>
      </c>
      <c r="O2141" s="4">
        <v>0.31397536999999998</v>
      </c>
      <c r="P2141" s="4">
        <v>63.591671111111097</v>
      </c>
    </row>
    <row r="2142" spans="1:16">
      <c r="A2142" s="4">
        <v>0.31369085000000002</v>
      </c>
      <c r="B2142" s="4">
        <v>136.67576</v>
      </c>
      <c r="C2142" s="4">
        <v>0.31425987999999999</v>
      </c>
      <c r="D2142" s="4">
        <v>66.809803703703693</v>
      </c>
      <c r="E2142" s="4">
        <v>0.31312182</v>
      </c>
      <c r="F2142" s="4">
        <v>172.663995</v>
      </c>
      <c r="G2142" s="4">
        <v>0.31767403</v>
      </c>
      <c r="H2142" s="4">
        <v>-39.6993443</v>
      </c>
      <c r="I2142" s="4">
        <v>0.31297955999999999</v>
      </c>
      <c r="J2142" s="4">
        <v>60.941874137931002</v>
      </c>
      <c r="K2142" s="4">
        <v>0.31326408</v>
      </c>
      <c r="L2142" s="4">
        <v>142.84407111111099</v>
      </c>
      <c r="M2142" s="4">
        <v>0.31482891000000002</v>
      </c>
      <c r="N2142" s="4">
        <v>-199.78366</v>
      </c>
      <c r="O2142" s="4">
        <v>0.31411762999999998</v>
      </c>
      <c r="P2142" s="4">
        <v>66.208915555555507</v>
      </c>
    </row>
    <row r="2143" spans="1:16">
      <c r="A2143" s="4">
        <v>0.31383311000000003</v>
      </c>
      <c r="B2143" s="4">
        <v>138.05244999999999</v>
      </c>
      <c r="C2143" s="4">
        <v>0.31440214</v>
      </c>
      <c r="D2143" s="4">
        <v>66.550611111111095</v>
      </c>
      <c r="E2143" s="4">
        <v>0.31326408</v>
      </c>
      <c r="F2143" s="4">
        <v>172.869235</v>
      </c>
      <c r="G2143" s="4">
        <v>0.31781629</v>
      </c>
      <c r="H2143" s="4">
        <v>-43.6967432</v>
      </c>
      <c r="I2143" s="4">
        <v>0.31312182</v>
      </c>
      <c r="J2143" s="4">
        <v>60.645294827586198</v>
      </c>
      <c r="K2143" s="4">
        <v>0.31340634000000001</v>
      </c>
      <c r="L2143" s="4">
        <v>142.5856</v>
      </c>
      <c r="M2143" s="4">
        <v>0.31497117000000002</v>
      </c>
      <c r="N2143" s="4">
        <v>-204.55329</v>
      </c>
      <c r="O2143" s="4">
        <v>0.31425987999999999</v>
      </c>
      <c r="P2143" s="4">
        <v>67.298551111111095</v>
      </c>
    </row>
    <row r="2144" spans="1:16">
      <c r="A2144" s="4">
        <v>0.31397536999999998</v>
      </c>
      <c r="B2144" s="4">
        <v>135.12515999999999</v>
      </c>
      <c r="C2144" s="4">
        <v>0.3145444</v>
      </c>
      <c r="D2144" s="4">
        <v>66.0191197530864</v>
      </c>
      <c r="E2144" s="4">
        <v>0.31340634000000001</v>
      </c>
      <c r="F2144" s="4">
        <v>172.25378499999999</v>
      </c>
      <c r="G2144" s="4">
        <v>0.31795854000000001</v>
      </c>
      <c r="H2144" s="4">
        <v>-44.8901574</v>
      </c>
      <c r="I2144" s="4">
        <v>0.31326408</v>
      </c>
      <c r="J2144" s="4">
        <v>60.892975862069001</v>
      </c>
      <c r="K2144" s="4">
        <v>0.31354859000000002</v>
      </c>
      <c r="L2144" s="4">
        <v>144.02008296296299</v>
      </c>
      <c r="M2144" s="4">
        <v>0.31511341999999998</v>
      </c>
      <c r="N2144" s="4">
        <v>-204.32329999999999</v>
      </c>
      <c r="O2144" s="4">
        <v>0.31440214</v>
      </c>
      <c r="P2144" s="4">
        <v>66.695453333333305</v>
      </c>
    </row>
    <row r="2145" spans="1:16">
      <c r="A2145" s="4">
        <v>0.31411761999999999</v>
      </c>
      <c r="B2145" s="4">
        <v>129.23112</v>
      </c>
      <c r="C2145" s="4">
        <v>0.31468665000000001</v>
      </c>
      <c r="D2145" s="4">
        <v>65.959092592592597</v>
      </c>
      <c r="E2145" s="4">
        <v>0.31354859000000002</v>
      </c>
      <c r="F2145" s="4">
        <v>172.64015000000001</v>
      </c>
      <c r="G2145" s="4">
        <v>0.31810080000000002</v>
      </c>
      <c r="H2145" s="4">
        <v>-44.949988599999998</v>
      </c>
      <c r="I2145" s="4">
        <v>0.31340634000000001</v>
      </c>
      <c r="J2145" s="4">
        <v>60.889981034482801</v>
      </c>
      <c r="K2145" s="4">
        <v>0.31369085000000002</v>
      </c>
      <c r="L2145" s="4">
        <v>146.33992296296299</v>
      </c>
      <c r="M2145" s="4">
        <v>0.31525567999999998</v>
      </c>
      <c r="N2145" s="4">
        <v>-199.71009000000001</v>
      </c>
      <c r="O2145" s="4">
        <v>0.3145444</v>
      </c>
      <c r="P2145" s="4">
        <v>64.041782222222196</v>
      </c>
    </row>
    <row r="2146" spans="1:16">
      <c r="A2146" s="4">
        <v>0.31425987999999999</v>
      </c>
      <c r="B2146" s="4">
        <v>129.64023</v>
      </c>
      <c r="C2146" s="4">
        <v>0.31482891000000002</v>
      </c>
      <c r="D2146" s="4">
        <v>65.7272641975309</v>
      </c>
      <c r="E2146" s="4">
        <v>0.31369085000000002</v>
      </c>
      <c r="F2146" s="4">
        <v>173.44631999999999</v>
      </c>
      <c r="G2146" s="4">
        <v>0.31824305000000003</v>
      </c>
      <c r="H2146" s="4">
        <v>-45.542614700000001</v>
      </c>
      <c r="I2146" s="4">
        <v>0.31354859000000002</v>
      </c>
      <c r="J2146" s="4">
        <v>60.498368965517201</v>
      </c>
      <c r="K2146" s="4">
        <v>0.31383311000000003</v>
      </c>
      <c r="L2146" s="4">
        <v>144.10288</v>
      </c>
      <c r="M2146" s="4">
        <v>0.31539793999999999</v>
      </c>
      <c r="N2146" s="4">
        <v>-198.39653000000001</v>
      </c>
      <c r="O2146" s="4">
        <v>0.31468665000000001</v>
      </c>
      <c r="P2146" s="4">
        <v>60.261524444444397</v>
      </c>
    </row>
    <row r="2147" spans="1:16">
      <c r="A2147" s="4">
        <v>0.31440214</v>
      </c>
      <c r="B2147" s="4">
        <v>131.36010999999999</v>
      </c>
      <c r="C2147" s="4">
        <v>0.31497117000000002</v>
      </c>
      <c r="D2147" s="4">
        <v>65.1081518518519</v>
      </c>
      <c r="E2147" s="4">
        <v>0.31383311000000003</v>
      </c>
      <c r="F2147" s="4">
        <v>172.87492</v>
      </c>
      <c r="G2147" s="4">
        <v>0.31838530999999998</v>
      </c>
      <c r="H2147" s="4">
        <v>-47.007971449999999</v>
      </c>
      <c r="I2147" s="4">
        <v>0.31369085000000002</v>
      </c>
      <c r="J2147" s="4">
        <v>59.833903448275898</v>
      </c>
      <c r="K2147" s="4">
        <v>0.31397536999999998</v>
      </c>
      <c r="L2147" s="4">
        <v>142.78989037036999</v>
      </c>
      <c r="M2147" s="4">
        <v>0.31554019</v>
      </c>
      <c r="N2147" s="4">
        <v>-197.06120999999999</v>
      </c>
      <c r="O2147" s="4">
        <v>0.31482891000000002</v>
      </c>
      <c r="P2147" s="4">
        <v>57.674137777777801</v>
      </c>
    </row>
    <row r="2148" spans="1:16">
      <c r="A2148" s="4">
        <v>0.3145444</v>
      </c>
      <c r="B2148" s="4">
        <v>132.8493</v>
      </c>
      <c r="C2148" s="4">
        <v>0.31511341999999998</v>
      </c>
      <c r="D2148" s="4">
        <v>64.554716049382705</v>
      </c>
      <c r="E2148" s="4">
        <v>0.31397536999999998</v>
      </c>
      <c r="F2148" s="4">
        <v>170.425105</v>
      </c>
      <c r="G2148" s="4">
        <v>0.31852755999999999</v>
      </c>
      <c r="H2148" s="4">
        <v>-46.333111000000002</v>
      </c>
      <c r="I2148" s="4">
        <v>0.31383311000000003</v>
      </c>
      <c r="J2148" s="4">
        <v>60.093408620689701</v>
      </c>
      <c r="K2148" s="4">
        <v>0.31411761999999999</v>
      </c>
      <c r="L2148" s="4">
        <v>142.46317629629601</v>
      </c>
      <c r="M2148" s="4">
        <v>0.31568245</v>
      </c>
      <c r="N2148" s="4">
        <v>-197.29138</v>
      </c>
      <c r="O2148" s="4">
        <v>0.31497117000000002</v>
      </c>
      <c r="P2148" s="4">
        <v>58.291146666666698</v>
      </c>
    </row>
    <row r="2149" spans="1:16">
      <c r="A2149" s="4">
        <v>0.31468665000000001</v>
      </c>
      <c r="B2149" s="4">
        <v>133.57792000000001</v>
      </c>
      <c r="C2149" s="4">
        <v>0.31525567999999998</v>
      </c>
      <c r="D2149" s="4">
        <v>63.7938592592593</v>
      </c>
      <c r="E2149" s="4">
        <v>0.31411762999999998</v>
      </c>
      <c r="F2149" s="4">
        <v>168.31413499999999</v>
      </c>
      <c r="G2149" s="4">
        <v>0.31866981999999999</v>
      </c>
      <c r="H2149" s="4">
        <v>-47.429473299999998</v>
      </c>
      <c r="I2149" s="4">
        <v>0.31397536999999998</v>
      </c>
      <c r="J2149" s="4">
        <v>60.832091379310299</v>
      </c>
      <c r="K2149" s="4">
        <v>0.31425987999999999</v>
      </c>
      <c r="L2149" s="4">
        <v>145.71726814814801</v>
      </c>
      <c r="M2149" s="4">
        <v>0.31582471000000001</v>
      </c>
      <c r="N2149" s="4">
        <v>-196.14195000000001</v>
      </c>
      <c r="O2149" s="4">
        <v>0.31511343000000003</v>
      </c>
      <c r="P2149" s="4">
        <v>61.1067866666667</v>
      </c>
    </row>
    <row r="2150" spans="1:16">
      <c r="A2150" s="4">
        <v>0.31482891000000002</v>
      </c>
      <c r="B2150" s="4">
        <v>136.82119</v>
      </c>
      <c r="C2150" s="4">
        <v>0.31539793999999999</v>
      </c>
      <c r="D2150" s="4">
        <v>63.146919753086401</v>
      </c>
      <c r="E2150" s="4">
        <v>0.31425987999999999</v>
      </c>
      <c r="F2150" s="4">
        <v>167.49625</v>
      </c>
      <c r="G2150" s="4">
        <v>0.31881207</v>
      </c>
      <c r="H2150" s="4">
        <v>-50.6395549</v>
      </c>
      <c r="I2150" s="4">
        <v>0.31411761999999999</v>
      </c>
      <c r="J2150" s="4">
        <v>61.487225862069003</v>
      </c>
      <c r="K2150" s="4">
        <v>0.31440214</v>
      </c>
      <c r="L2150" s="4">
        <v>146.43099259259299</v>
      </c>
      <c r="M2150" s="4">
        <v>0.31596696000000002</v>
      </c>
      <c r="N2150" s="4">
        <v>-193.70806999999999</v>
      </c>
      <c r="O2150" s="4">
        <v>0.31525567999999998</v>
      </c>
      <c r="P2150" s="4">
        <v>63.039497777777797</v>
      </c>
    </row>
    <row r="2151" spans="1:16">
      <c r="A2151" s="4">
        <v>0.31497117000000002</v>
      </c>
      <c r="B2151" s="4">
        <v>136.61437000000001</v>
      </c>
      <c r="C2151" s="4">
        <v>0.31554019</v>
      </c>
      <c r="D2151" s="4">
        <v>62.556948148148102</v>
      </c>
      <c r="E2151" s="4">
        <v>0.31440214</v>
      </c>
      <c r="F2151" s="4">
        <v>166.15130500000001</v>
      </c>
      <c r="G2151" s="4">
        <v>0.31895432000000001</v>
      </c>
      <c r="H2151" s="4">
        <v>-53.550080649999998</v>
      </c>
      <c r="I2151" s="4">
        <v>0.31425987999999999</v>
      </c>
      <c r="J2151" s="4">
        <v>60.689612068965502</v>
      </c>
      <c r="K2151" s="4">
        <v>0.3145444</v>
      </c>
      <c r="L2151" s="4">
        <v>146.85010962963</v>
      </c>
      <c r="M2151" s="4">
        <v>0.31610922000000002</v>
      </c>
      <c r="N2151" s="4">
        <v>-195.34313</v>
      </c>
      <c r="O2151" s="4">
        <v>0.31539793999999999</v>
      </c>
      <c r="P2151" s="4">
        <v>64.695075555555505</v>
      </c>
    </row>
    <row r="2152" spans="1:16">
      <c r="A2152" s="4">
        <v>0.31511341999999998</v>
      </c>
      <c r="B2152" s="4">
        <v>135.25645</v>
      </c>
      <c r="C2152" s="4">
        <v>0.31568245</v>
      </c>
      <c r="D2152" s="4">
        <v>62.383937037037001</v>
      </c>
      <c r="E2152" s="4">
        <v>0.3145444</v>
      </c>
      <c r="F2152" s="4">
        <v>166.12241499999999</v>
      </c>
      <c r="G2152" s="4">
        <v>0.31909658000000002</v>
      </c>
      <c r="H2152" s="4">
        <v>-54.343733399999998</v>
      </c>
      <c r="I2152" s="4">
        <v>0.31440214</v>
      </c>
      <c r="J2152" s="4">
        <v>59.1686310344828</v>
      </c>
      <c r="K2152" s="4">
        <v>0.31468665000000001</v>
      </c>
      <c r="L2152" s="4">
        <v>146.621742222222</v>
      </c>
      <c r="M2152" s="4">
        <v>0.31625147999999997</v>
      </c>
      <c r="N2152" s="4">
        <v>-201.44309000000001</v>
      </c>
      <c r="O2152" s="4">
        <v>0.31554019999999999</v>
      </c>
      <c r="P2152" s="4">
        <v>65.071373333333298</v>
      </c>
    </row>
    <row r="2153" spans="1:16">
      <c r="A2153" s="4">
        <v>0.31525567999999998</v>
      </c>
      <c r="B2153" s="4">
        <v>128.09968000000001</v>
      </c>
      <c r="C2153" s="4">
        <v>0.31582471000000001</v>
      </c>
      <c r="D2153" s="4">
        <v>62.261641975308699</v>
      </c>
      <c r="E2153" s="4">
        <v>0.31468665000000001</v>
      </c>
      <c r="F2153" s="4">
        <v>167.18323000000001</v>
      </c>
      <c r="G2153" s="4">
        <v>0.31923882999999997</v>
      </c>
      <c r="H2153" s="4">
        <v>-53.313301250000002</v>
      </c>
      <c r="I2153" s="4">
        <v>0.3145444</v>
      </c>
      <c r="J2153" s="4">
        <v>58.442810344827599</v>
      </c>
      <c r="K2153" s="4">
        <v>0.31482891000000002</v>
      </c>
      <c r="L2153" s="4">
        <v>146.314459259259</v>
      </c>
      <c r="M2153" s="4">
        <v>0.31639372999999998</v>
      </c>
      <c r="N2153" s="4">
        <v>-204.09662</v>
      </c>
      <c r="O2153" s="4">
        <v>0.31568245</v>
      </c>
      <c r="P2153" s="4">
        <v>64.417866666666697</v>
      </c>
    </row>
    <row r="2154" spans="1:16">
      <c r="A2154" s="4">
        <v>0.31539793999999999</v>
      </c>
      <c r="B2154" s="4">
        <v>124.32798</v>
      </c>
      <c r="C2154" s="4">
        <v>0.31596696000000002</v>
      </c>
      <c r="D2154" s="4">
        <v>61.741761728395097</v>
      </c>
      <c r="E2154" s="4">
        <v>0.31482891000000002</v>
      </c>
      <c r="F2154" s="4">
        <v>167.79887500000001</v>
      </c>
      <c r="G2154" s="4">
        <v>0.31938108999999998</v>
      </c>
      <c r="H2154" s="4">
        <v>-50.00017605</v>
      </c>
      <c r="I2154" s="4">
        <v>0.31468665000000001</v>
      </c>
      <c r="J2154" s="4">
        <v>59.095282758620698</v>
      </c>
      <c r="K2154" s="4">
        <v>0.31497117000000002</v>
      </c>
      <c r="L2154" s="4">
        <v>146.51533037037001</v>
      </c>
      <c r="M2154" s="4">
        <v>0.31653598999999999</v>
      </c>
      <c r="N2154" s="4">
        <v>-195.01226</v>
      </c>
      <c r="O2154" s="4">
        <v>0.31582471000000001</v>
      </c>
      <c r="P2154" s="4">
        <v>62.796888888888901</v>
      </c>
    </row>
    <row r="2155" spans="1:16">
      <c r="A2155" s="4">
        <v>0.31554019</v>
      </c>
      <c r="B2155" s="4">
        <v>125.31063</v>
      </c>
      <c r="C2155" s="4">
        <v>0.31610922000000002</v>
      </c>
      <c r="D2155" s="4">
        <v>61.544154320987701</v>
      </c>
      <c r="E2155" s="4">
        <v>0.31497117000000002</v>
      </c>
      <c r="F2155" s="4">
        <v>167.59072499999999</v>
      </c>
      <c r="G2155" s="4">
        <v>0.31952333999999999</v>
      </c>
      <c r="H2155" s="4">
        <v>-45.209557799999999</v>
      </c>
      <c r="I2155" s="4">
        <v>0.31482891000000002</v>
      </c>
      <c r="J2155" s="4">
        <v>59.231908620689701</v>
      </c>
      <c r="K2155" s="4">
        <v>0.31511341999999998</v>
      </c>
      <c r="L2155" s="4">
        <v>147.89443555555599</v>
      </c>
      <c r="M2155" s="4">
        <v>0.31667824</v>
      </c>
      <c r="N2155" s="4">
        <v>-190.39554999999999</v>
      </c>
      <c r="O2155" s="4">
        <v>0.31596696000000002</v>
      </c>
      <c r="P2155" s="4">
        <v>60.5621333333333</v>
      </c>
    </row>
    <row r="2156" spans="1:16">
      <c r="A2156" s="4">
        <v>0.31568245</v>
      </c>
      <c r="B2156" s="4">
        <v>125.87268</v>
      </c>
      <c r="C2156" s="4">
        <v>0.31625147999999997</v>
      </c>
      <c r="D2156" s="4">
        <v>61.4502419753087</v>
      </c>
      <c r="E2156" s="4">
        <v>0.31511343000000003</v>
      </c>
      <c r="F2156" s="4">
        <v>168.57708500000001</v>
      </c>
      <c r="G2156" s="4">
        <v>0.31966559</v>
      </c>
      <c r="H2156" s="4">
        <v>-44.969670350000001</v>
      </c>
      <c r="I2156" s="4">
        <v>0.31497117000000002</v>
      </c>
      <c r="J2156" s="4">
        <v>58.807948275862103</v>
      </c>
      <c r="K2156" s="4">
        <v>0.31525567999999998</v>
      </c>
      <c r="L2156" s="4">
        <v>147.86341925925899</v>
      </c>
      <c r="M2156" s="4">
        <v>0.3168205</v>
      </c>
      <c r="N2156" s="4">
        <v>-197.27567999999999</v>
      </c>
      <c r="O2156" s="4">
        <v>0.31610922000000002</v>
      </c>
      <c r="P2156" s="4">
        <v>57.1833733333333</v>
      </c>
    </row>
    <row r="2157" spans="1:16">
      <c r="A2157" s="4">
        <v>0.31582471000000001</v>
      </c>
      <c r="B2157" s="4">
        <v>124.31428</v>
      </c>
      <c r="C2157" s="4">
        <v>0.31639372999999998</v>
      </c>
      <c r="D2157" s="4">
        <v>61.7727987654321</v>
      </c>
      <c r="E2157" s="4">
        <v>0.31525567999999998</v>
      </c>
      <c r="F2157" s="4">
        <v>169.18899999999999</v>
      </c>
      <c r="G2157" s="4">
        <v>0.31980785</v>
      </c>
      <c r="H2157" s="4">
        <v>-47.516323249999999</v>
      </c>
      <c r="I2157" s="4">
        <v>0.31511341999999998</v>
      </c>
      <c r="J2157" s="4">
        <v>58.829000000000001</v>
      </c>
      <c r="K2157" s="4">
        <v>0.31539793999999999</v>
      </c>
      <c r="L2157" s="4">
        <v>147.24541629629601</v>
      </c>
      <c r="M2157" s="4">
        <v>0.31696276000000001</v>
      </c>
      <c r="N2157" s="4">
        <v>-194.40450000000001</v>
      </c>
      <c r="O2157" s="4">
        <v>0.31625147999999997</v>
      </c>
      <c r="P2157" s="4">
        <v>56.127346666666703</v>
      </c>
    </row>
    <row r="2158" spans="1:16">
      <c r="A2158" s="4">
        <v>0.31596696000000002</v>
      </c>
      <c r="B2158" s="4">
        <v>122.81762999999999</v>
      </c>
      <c r="C2158" s="4">
        <v>0.31653598999999999</v>
      </c>
      <c r="D2158" s="4">
        <v>61.1931086419753</v>
      </c>
      <c r="E2158" s="4">
        <v>0.31539793999999999</v>
      </c>
      <c r="F2158" s="4">
        <v>169.741975</v>
      </c>
      <c r="G2158" s="4">
        <v>0.31995010000000002</v>
      </c>
      <c r="H2158" s="4">
        <v>-46.9453028</v>
      </c>
      <c r="I2158" s="4">
        <v>0.31525567999999998</v>
      </c>
      <c r="J2158" s="4">
        <v>58.840832758620699</v>
      </c>
      <c r="K2158" s="4">
        <v>0.31554019</v>
      </c>
      <c r="L2158" s="4">
        <v>148.31874962962999</v>
      </c>
      <c r="M2158" s="4">
        <v>0.31710501000000002</v>
      </c>
      <c r="N2158" s="4">
        <v>-181.37144000000001</v>
      </c>
      <c r="O2158" s="4">
        <v>0.31639372999999998</v>
      </c>
      <c r="P2158" s="4">
        <v>56.478808888888899</v>
      </c>
    </row>
    <row r="2159" spans="1:16">
      <c r="A2159" s="4">
        <v>0.31610922000000002</v>
      </c>
      <c r="B2159" s="4">
        <v>124.01718</v>
      </c>
      <c r="C2159" s="4">
        <v>0.31667824</v>
      </c>
      <c r="D2159" s="4">
        <v>60.462195061728401</v>
      </c>
      <c r="E2159" s="4">
        <v>0.31554019999999999</v>
      </c>
      <c r="F2159" s="4">
        <v>168.47948</v>
      </c>
      <c r="G2159" s="4">
        <v>0.32009235000000003</v>
      </c>
      <c r="H2159" s="4">
        <v>-45.719259299999997</v>
      </c>
      <c r="I2159" s="4">
        <v>0.31539793999999999</v>
      </c>
      <c r="J2159" s="4">
        <v>58.431120689655202</v>
      </c>
      <c r="K2159" s="4">
        <v>0.31568245</v>
      </c>
      <c r="L2159" s="4">
        <v>147.738998518519</v>
      </c>
      <c r="M2159" s="4">
        <v>0.31724727000000003</v>
      </c>
      <c r="N2159" s="4">
        <v>-178.61854</v>
      </c>
      <c r="O2159" s="4">
        <v>0.31653598999999999</v>
      </c>
      <c r="P2159" s="4">
        <v>57.6111022222222</v>
      </c>
    </row>
    <row r="2160" spans="1:16">
      <c r="A2160" s="4">
        <v>0.31625147999999997</v>
      </c>
      <c r="B2160" s="4">
        <v>123.41096</v>
      </c>
      <c r="C2160" s="4">
        <v>0.3168205</v>
      </c>
      <c r="D2160" s="4">
        <v>59.803427160493797</v>
      </c>
      <c r="E2160" s="4">
        <v>0.31568245</v>
      </c>
      <c r="F2160" s="4">
        <v>167.685315</v>
      </c>
      <c r="G2160" s="4">
        <v>0.32023460999999998</v>
      </c>
      <c r="H2160" s="4">
        <v>-48.855123900000002</v>
      </c>
      <c r="I2160" s="4">
        <v>0.31554019</v>
      </c>
      <c r="J2160" s="4">
        <v>58.505656896551699</v>
      </c>
      <c r="K2160" s="4">
        <v>0.31582471000000001</v>
      </c>
      <c r="L2160" s="4">
        <v>145.37691259259299</v>
      </c>
      <c r="M2160" s="4">
        <v>0.31738951999999998</v>
      </c>
      <c r="N2160" s="4">
        <v>-183.86803</v>
      </c>
      <c r="O2160" s="4">
        <v>0.31667824</v>
      </c>
      <c r="P2160" s="4">
        <v>58.468604444444402</v>
      </c>
    </row>
    <row r="2161" spans="1:16">
      <c r="A2161" s="4">
        <v>0.31639372999999998</v>
      </c>
      <c r="B2161" s="4">
        <v>122.04544</v>
      </c>
      <c r="C2161" s="4">
        <v>0.31696276000000001</v>
      </c>
      <c r="D2161" s="4">
        <v>59.535877777777799</v>
      </c>
      <c r="E2161" s="4">
        <v>0.31582471000000001</v>
      </c>
      <c r="F2161" s="4">
        <v>168.14789500000001</v>
      </c>
      <c r="G2161" s="4">
        <v>0.32037685999999999</v>
      </c>
      <c r="H2161" s="4">
        <v>-49.584074649999998</v>
      </c>
      <c r="I2161" s="4">
        <v>0.31568245</v>
      </c>
      <c r="J2161" s="4">
        <v>58.519418965517197</v>
      </c>
      <c r="K2161" s="4">
        <v>0.31596696000000002</v>
      </c>
      <c r="L2161" s="4">
        <v>145.46671407407399</v>
      </c>
      <c r="M2161" s="4">
        <v>0.31753177999999999</v>
      </c>
      <c r="N2161" s="4">
        <v>-192.50407000000001</v>
      </c>
      <c r="O2161" s="4">
        <v>0.3168205</v>
      </c>
      <c r="P2161" s="4">
        <v>57.608159999999998</v>
      </c>
    </row>
    <row r="2162" spans="1:16">
      <c r="A2162" s="4">
        <v>0.31653598999999999</v>
      </c>
      <c r="B2162" s="4">
        <v>120.62741</v>
      </c>
      <c r="C2162" s="4">
        <v>0.31710501000000002</v>
      </c>
      <c r="D2162" s="4">
        <v>59.3573283950617</v>
      </c>
      <c r="E2162" s="4">
        <v>0.31596696000000002</v>
      </c>
      <c r="F2162" s="4">
        <v>169.69035500000001</v>
      </c>
      <c r="G2162" s="4">
        <v>0.32051911</v>
      </c>
      <c r="H2162" s="4">
        <v>-48.314903450000003</v>
      </c>
      <c r="I2162" s="4">
        <v>0.31582471000000001</v>
      </c>
      <c r="J2162" s="4">
        <v>58.8660637931035</v>
      </c>
      <c r="K2162" s="4">
        <v>0.31610922000000002</v>
      </c>
      <c r="L2162" s="4">
        <v>148.514275555556</v>
      </c>
      <c r="M2162" s="4">
        <v>0.31767403</v>
      </c>
      <c r="N2162" s="4">
        <v>-202.60485</v>
      </c>
      <c r="O2162" s="4">
        <v>0.31696276000000001</v>
      </c>
      <c r="P2162" s="4">
        <v>56.327951111111098</v>
      </c>
    </row>
    <row r="2163" spans="1:16">
      <c r="A2163" s="4">
        <v>0.31667824</v>
      </c>
      <c r="B2163" s="4">
        <v>122.52527000000001</v>
      </c>
      <c r="C2163" s="4">
        <v>0.31724727000000003</v>
      </c>
      <c r="D2163" s="4">
        <v>59.158307407407399</v>
      </c>
      <c r="E2163" s="4">
        <v>0.31610922000000002</v>
      </c>
      <c r="F2163" s="4">
        <v>169.86246499999999</v>
      </c>
      <c r="G2163" s="4">
        <v>0.32066137</v>
      </c>
      <c r="H2163" s="4">
        <v>-49.476218549999999</v>
      </c>
      <c r="I2163" s="4">
        <v>0.31596696000000002</v>
      </c>
      <c r="J2163" s="4">
        <v>58.436862068965503</v>
      </c>
      <c r="K2163" s="4">
        <v>0.31625147999999997</v>
      </c>
      <c r="L2163" s="4">
        <v>147.06621037036999</v>
      </c>
      <c r="M2163" s="4">
        <v>0.31781629</v>
      </c>
      <c r="N2163" s="4">
        <v>-212.36467999999999</v>
      </c>
      <c r="O2163" s="4">
        <v>0.31710501000000002</v>
      </c>
      <c r="P2163" s="4">
        <v>55.7822711111111</v>
      </c>
    </row>
    <row r="2164" spans="1:16">
      <c r="A2164" s="4">
        <v>0.3168205</v>
      </c>
      <c r="B2164" s="4">
        <v>124.18286999999999</v>
      </c>
      <c r="C2164" s="4">
        <v>0.31738951999999998</v>
      </c>
      <c r="D2164" s="4">
        <v>58.972927160493803</v>
      </c>
      <c r="E2164" s="4">
        <v>0.31625147999999997</v>
      </c>
      <c r="F2164" s="4">
        <v>168.97540499999999</v>
      </c>
      <c r="G2164" s="4">
        <v>0.32080362000000001</v>
      </c>
      <c r="H2164" s="4">
        <v>-50.786429099999999</v>
      </c>
      <c r="I2164" s="4">
        <v>0.31610922000000002</v>
      </c>
      <c r="J2164" s="4">
        <v>57.413682758620702</v>
      </c>
      <c r="K2164" s="4">
        <v>0.31639372999999998</v>
      </c>
      <c r="L2164" s="4">
        <v>144.14763851851899</v>
      </c>
      <c r="M2164" s="4">
        <v>0.31795854000000001</v>
      </c>
      <c r="N2164" s="4">
        <v>-214.03182000000001</v>
      </c>
      <c r="O2164" s="4">
        <v>0.31724727000000003</v>
      </c>
      <c r="P2164" s="4">
        <v>57.286720000000003</v>
      </c>
    </row>
    <row r="2165" spans="1:16">
      <c r="A2165" s="4">
        <v>0.31696276000000001</v>
      </c>
      <c r="B2165" s="4">
        <v>124.06092</v>
      </c>
      <c r="C2165" s="4">
        <v>0.31753177999999999</v>
      </c>
      <c r="D2165" s="4">
        <v>58.778509876543197</v>
      </c>
      <c r="E2165" s="4">
        <v>0.31639372999999998</v>
      </c>
      <c r="F2165" s="4">
        <v>167.697115</v>
      </c>
      <c r="G2165" s="4">
        <v>0.32094587000000002</v>
      </c>
      <c r="H2165" s="4">
        <v>-53.586636949999999</v>
      </c>
      <c r="I2165" s="4">
        <v>0.31625147999999997</v>
      </c>
      <c r="J2165" s="4">
        <v>57.373434482758597</v>
      </c>
      <c r="K2165" s="4">
        <v>0.31653598999999999</v>
      </c>
      <c r="L2165" s="4">
        <v>141.76039111111101</v>
      </c>
      <c r="M2165" s="4">
        <v>0.31810080000000002</v>
      </c>
      <c r="N2165" s="4">
        <v>-214.2817</v>
      </c>
      <c r="O2165" s="4">
        <v>0.31738951999999998</v>
      </c>
      <c r="P2165" s="4">
        <v>59.807400000000001</v>
      </c>
    </row>
    <row r="2166" spans="1:16">
      <c r="A2166" s="4">
        <v>0.31710501000000002</v>
      </c>
      <c r="B2166" s="4">
        <v>125.58114999999999</v>
      </c>
      <c r="C2166" s="4">
        <v>0.31767403</v>
      </c>
      <c r="D2166" s="4">
        <v>58.401422222222202</v>
      </c>
      <c r="E2166" s="4">
        <v>0.31653598999999999</v>
      </c>
      <c r="F2166" s="4">
        <v>164.14210499999999</v>
      </c>
      <c r="G2166" s="4">
        <v>0.32108813000000003</v>
      </c>
      <c r="H2166" s="4">
        <v>-55.642141500000001</v>
      </c>
      <c r="I2166" s="4">
        <v>0.31639372999999998</v>
      </c>
      <c r="J2166" s="4">
        <v>57.924784482758596</v>
      </c>
      <c r="K2166" s="4">
        <v>0.31667824</v>
      </c>
      <c r="L2166" s="4">
        <v>143.802145185185</v>
      </c>
      <c r="M2166" s="4">
        <v>0.31824305000000003</v>
      </c>
      <c r="N2166" s="4">
        <v>-211.83725000000001</v>
      </c>
      <c r="O2166" s="4">
        <v>0.31753177999999999</v>
      </c>
      <c r="P2166" s="4">
        <v>60.3288355555556</v>
      </c>
    </row>
    <row r="2167" spans="1:16">
      <c r="A2167" s="4">
        <v>0.31724727000000003</v>
      </c>
      <c r="B2167" s="4">
        <v>129.19475</v>
      </c>
      <c r="C2167" s="4">
        <v>0.31781629</v>
      </c>
      <c r="D2167" s="4">
        <v>58.0490024691358</v>
      </c>
      <c r="E2167" s="4">
        <v>0.31667824</v>
      </c>
      <c r="F2167" s="4">
        <v>162.479275</v>
      </c>
      <c r="G2167" s="4">
        <v>0.32123037999999998</v>
      </c>
      <c r="H2167" s="4">
        <v>-54.175022550000001</v>
      </c>
      <c r="I2167" s="4">
        <v>0.31653598999999999</v>
      </c>
      <c r="J2167" s="4">
        <v>57.863003448275897</v>
      </c>
      <c r="K2167" s="4">
        <v>0.3168205</v>
      </c>
      <c r="L2167" s="4">
        <v>143.85162666666699</v>
      </c>
      <c r="M2167" s="4">
        <v>0.31838530999999998</v>
      </c>
      <c r="N2167" s="4">
        <v>-209.55761000000001</v>
      </c>
      <c r="O2167" s="4">
        <v>0.31767403</v>
      </c>
      <c r="P2167" s="4">
        <v>59.824115555555601</v>
      </c>
    </row>
    <row r="2168" spans="1:16">
      <c r="A2168" s="4">
        <v>0.31738951999999998</v>
      </c>
      <c r="B2168" s="4">
        <v>131.71329</v>
      </c>
      <c r="C2168" s="4">
        <v>0.31795854000000001</v>
      </c>
      <c r="D2168" s="4">
        <v>57.631271604938298</v>
      </c>
      <c r="E2168" s="4">
        <v>0.3168205</v>
      </c>
      <c r="F2168" s="4">
        <v>163.010965</v>
      </c>
      <c r="G2168" s="4">
        <v>0.32137262999999999</v>
      </c>
      <c r="H2168" s="4">
        <v>-52.206971299999999</v>
      </c>
      <c r="I2168" s="4">
        <v>0.31667824</v>
      </c>
      <c r="J2168" s="4">
        <v>56.578875862068998</v>
      </c>
      <c r="K2168" s="4">
        <v>0.31696276000000001</v>
      </c>
      <c r="L2168" s="4">
        <v>142.679063703704</v>
      </c>
      <c r="M2168" s="4">
        <v>0.31852755999999999</v>
      </c>
      <c r="N2168" s="4">
        <v>-203.63641999999999</v>
      </c>
      <c r="O2168" s="4">
        <v>0.31781629</v>
      </c>
      <c r="P2168" s="4">
        <v>59.810453333333299</v>
      </c>
    </row>
    <row r="2169" spans="1:16">
      <c r="A2169" s="4">
        <v>0.31753177999999999</v>
      </c>
      <c r="B2169" s="4">
        <v>129.09692999999999</v>
      </c>
      <c r="C2169" s="4">
        <v>0.31810080000000002</v>
      </c>
      <c r="D2169" s="4">
        <v>56.971269135802501</v>
      </c>
      <c r="E2169" s="4">
        <v>0.31696276000000001</v>
      </c>
      <c r="F2169" s="4">
        <v>163.46823000000001</v>
      </c>
      <c r="G2169" s="4">
        <v>0.32151488</v>
      </c>
      <c r="H2169" s="4">
        <v>-52.875593100000003</v>
      </c>
      <c r="I2169" s="4">
        <v>0.3168205</v>
      </c>
      <c r="J2169" s="4">
        <v>55.8262051724138</v>
      </c>
      <c r="K2169" s="4">
        <v>0.31710501000000002</v>
      </c>
      <c r="L2169" s="4">
        <v>144.46110814814801</v>
      </c>
      <c r="M2169" s="4">
        <v>0.31866981</v>
      </c>
      <c r="N2169" s="4">
        <v>-198.78837999999999</v>
      </c>
      <c r="O2169" s="4">
        <v>0.31795854000000001</v>
      </c>
      <c r="P2169" s="4">
        <v>58.687337777777799</v>
      </c>
    </row>
    <row r="2170" spans="1:16">
      <c r="A2170" s="4">
        <v>0.31767403</v>
      </c>
      <c r="B2170" s="4">
        <v>125.76861</v>
      </c>
      <c r="C2170" s="4">
        <v>0.31824305000000003</v>
      </c>
      <c r="D2170" s="4">
        <v>57.117985185185198</v>
      </c>
      <c r="E2170" s="4">
        <v>0.31710501000000002</v>
      </c>
      <c r="F2170" s="4">
        <v>162.014375</v>
      </c>
      <c r="G2170" s="4">
        <v>0.32165714000000001</v>
      </c>
      <c r="H2170" s="4">
        <v>-53.526097350000001</v>
      </c>
      <c r="I2170" s="4">
        <v>0.31696276000000001</v>
      </c>
      <c r="J2170" s="4">
        <v>55.5905689655172</v>
      </c>
      <c r="K2170" s="4">
        <v>0.31724727000000003</v>
      </c>
      <c r="L2170" s="4">
        <v>146.521742222222</v>
      </c>
      <c r="M2170" s="4">
        <v>0.31881207</v>
      </c>
      <c r="N2170" s="4">
        <v>-198.61801</v>
      </c>
      <c r="O2170" s="4">
        <v>0.31810080000000002</v>
      </c>
      <c r="P2170" s="4">
        <v>56.840875555555598</v>
      </c>
    </row>
    <row r="2171" spans="1:16">
      <c r="A2171" s="4">
        <v>0.31781629</v>
      </c>
      <c r="B2171" s="4">
        <v>121.88137</v>
      </c>
      <c r="C2171" s="4">
        <v>0.31838530999999998</v>
      </c>
      <c r="D2171" s="4">
        <v>57.309809876543198</v>
      </c>
      <c r="E2171" s="4">
        <v>0.31724727000000003</v>
      </c>
      <c r="F2171" s="4">
        <v>161.556805</v>
      </c>
      <c r="G2171" s="4">
        <v>0.32179939000000002</v>
      </c>
      <c r="H2171" s="4">
        <v>-52.885444149999998</v>
      </c>
      <c r="I2171" s="4">
        <v>0.31710501000000002</v>
      </c>
      <c r="J2171" s="4">
        <v>55.705374137931003</v>
      </c>
      <c r="K2171" s="4">
        <v>0.31738951999999998</v>
      </c>
      <c r="L2171" s="4">
        <v>145.78311703703699</v>
      </c>
      <c r="M2171" s="4">
        <v>0.31895432000000001</v>
      </c>
      <c r="N2171" s="4">
        <v>-201.34574000000001</v>
      </c>
      <c r="O2171" s="4">
        <v>0.31824305000000003</v>
      </c>
      <c r="P2171" s="4">
        <v>56.775804444444397</v>
      </c>
    </row>
    <row r="2172" spans="1:16">
      <c r="A2172" s="4">
        <v>0.31795854000000001</v>
      </c>
      <c r="B2172" s="4">
        <v>118.53516</v>
      </c>
      <c r="C2172" s="4">
        <v>0.31852755999999999</v>
      </c>
      <c r="D2172" s="4">
        <v>57.439801234567902</v>
      </c>
      <c r="E2172" s="4">
        <v>0.31738951999999998</v>
      </c>
      <c r="F2172" s="4">
        <v>160.89885000000001</v>
      </c>
      <c r="G2172" s="4">
        <v>0.32194163999999997</v>
      </c>
      <c r="H2172" s="4">
        <v>-53.709697249999998</v>
      </c>
      <c r="I2172" s="4">
        <v>0.31724727000000003</v>
      </c>
      <c r="J2172" s="4">
        <v>55.4094206896552</v>
      </c>
      <c r="K2172" s="4">
        <v>0.31753177999999999</v>
      </c>
      <c r="L2172" s="4">
        <v>143.10198518518499</v>
      </c>
      <c r="M2172" s="4">
        <v>0.31909658000000002</v>
      </c>
      <c r="N2172" s="4">
        <v>-208.53717</v>
      </c>
      <c r="O2172" s="4">
        <v>0.31838530999999998</v>
      </c>
      <c r="P2172" s="4">
        <v>58.398404444444402</v>
      </c>
    </row>
    <row r="2173" spans="1:16">
      <c r="A2173" s="4">
        <v>0.31810080000000002</v>
      </c>
      <c r="B2173" s="4">
        <v>114.64955</v>
      </c>
      <c r="C2173" s="4">
        <v>0.31866981</v>
      </c>
      <c r="D2173" s="4">
        <v>57.236279012345697</v>
      </c>
      <c r="E2173" s="4">
        <v>0.31753177999999999</v>
      </c>
      <c r="F2173" s="4">
        <v>159.22956500000001</v>
      </c>
      <c r="G2173" s="4">
        <v>0.32208388999999998</v>
      </c>
      <c r="H2173" s="4">
        <v>-53.87127735</v>
      </c>
      <c r="I2173" s="4">
        <v>0.31738951999999998</v>
      </c>
      <c r="J2173" s="4">
        <v>55.9832465517241</v>
      </c>
      <c r="K2173" s="4">
        <v>0.31767403</v>
      </c>
      <c r="L2173" s="4">
        <v>140.269114074074</v>
      </c>
      <c r="M2173" s="4">
        <v>0.31923882999999997</v>
      </c>
      <c r="N2173" s="4">
        <v>-211.50395</v>
      </c>
      <c r="O2173" s="4">
        <v>0.31852755999999999</v>
      </c>
      <c r="P2173" s="4">
        <v>59.194182222222203</v>
      </c>
    </row>
    <row r="2174" spans="1:16">
      <c r="A2174" s="4">
        <v>0.31824305000000003</v>
      </c>
      <c r="B2174" s="4">
        <v>116.73694999999999</v>
      </c>
      <c r="C2174" s="4">
        <v>0.31881207</v>
      </c>
      <c r="D2174" s="4">
        <v>56.884645679012401</v>
      </c>
      <c r="E2174" s="4">
        <v>0.31767403</v>
      </c>
      <c r="F2174" s="4">
        <v>158.10431500000001</v>
      </c>
      <c r="G2174" s="4">
        <v>0.32222613999999999</v>
      </c>
      <c r="H2174" s="4">
        <v>-51.224517849999998</v>
      </c>
      <c r="I2174" s="4">
        <v>0.31753177999999999</v>
      </c>
      <c r="J2174" s="4">
        <v>55.929624137931</v>
      </c>
      <c r="K2174" s="4">
        <v>0.31781629</v>
      </c>
      <c r="L2174" s="4">
        <v>136.47901629629601</v>
      </c>
      <c r="M2174" s="4">
        <v>0.31938108999999998</v>
      </c>
      <c r="N2174" s="4">
        <v>-207.22968</v>
      </c>
      <c r="O2174" s="4">
        <v>0.31866981999999999</v>
      </c>
      <c r="P2174" s="4">
        <v>58.868751111111102</v>
      </c>
    </row>
    <row r="2175" spans="1:16">
      <c r="A2175" s="4">
        <v>0.31838530999999998</v>
      </c>
      <c r="B2175" s="4">
        <v>120.1388</v>
      </c>
      <c r="C2175" s="4">
        <v>0.31895432000000001</v>
      </c>
      <c r="D2175" s="4">
        <v>56.704300000000003</v>
      </c>
      <c r="E2175" s="4">
        <v>0.31781629</v>
      </c>
      <c r="F2175" s="4">
        <v>158.16017500000001</v>
      </c>
      <c r="G2175" s="4">
        <v>0.3223684</v>
      </c>
      <c r="H2175" s="4">
        <v>-48.872927949999998</v>
      </c>
      <c r="I2175" s="4">
        <v>0.31767403</v>
      </c>
      <c r="J2175" s="4">
        <v>56.062610344827597</v>
      </c>
      <c r="K2175" s="4">
        <v>0.31795854000000001</v>
      </c>
      <c r="L2175" s="4">
        <v>136.359365925926</v>
      </c>
      <c r="M2175" s="4">
        <v>0.31952333999999999</v>
      </c>
      <c r="N2175" s="4">
        <v>-204.43017</v>
      </c>
      <c r="O2175" s="4">
        <v>0.31881207</v>
      </c>
      <c r="P2175" s="4">
        <v>58.619071111111097</v>
      </c>
    </row>
    <row r="2176" spans="1:16">
      <c r="A2176" s="4">
        <v>0.31852755999999999</v>
      </c>
      <c r="B2176" s="4">
        <v>123.95569</v>
      </c>
      <c r="C2176" s="4">
        <v>0.31909658000000002</v>
      </c>
      <c r="D2176" s="4">
        <v>56.399943209876596</v>
      </c>
      <c r="E2176" s="4">
        <v>0.31795854000000001</v>
      </c>
      <c r="F2176" s="4">
        <v>156.33224999999999</v>
      </c>
      <c r="G2176" s="4">
        <v>0.32251065000000001</v>
      </c>
      <c r="H2176" s="4">
        <v>-51.446275100000001</v>
      </c>
      <c r="I2176" s="4">
        <v>0.31781629</v>
      </c>
      <c r="J2176" s="4">
        <v>56.187017241379301</v>
      </c>
      <c r="K2176" s="4">
        <v>0.31810080000000002</v>
      </c>
      <c r="L2176" s="4">
        <v>141.023685925926</v>
      </c>
      <c r="M2176" s="4">
        <v>0.31966559</v>
      </c>
      <c r="N2176" s="4">
        <v>-200.77237</v>
      </c>
      <c r="O2176" s="4">
        <v>0.31895432000000001</v>
      </c>
      <c r="P2176" s="4">
        <v>60.832266666666698</v>
      </c>
    </row>
    <row r="2177" spans="1:16">
      <c r="A2177" s="4">
        <v>0.31866981</v>
      </c>
      <c r="B2177" s="4">
        <v>121.88829</v>
      </c>
      <c r="C2177" s="4">
        <v>0.31923882999999997</v>
      </c>
      <c r="D2177" s="4">
        <v>56.183762962963002</v>
      </c>
      <c r="E2177" s="4">
        <v>0.31810080000000002</v>
      </c>
      <c r="F2177" s="4">
        <v>156.56277499999999</v>
      </c>
      <c r="G2177" s="4">
        <v>0.32265290000000002</v>
      </c>
      <c r="H2177" s="4">
        <v>-53.476610549999997</v>
      </c>
      <c r="I2177" s="4">
        <v>0.31795854000000001</v>
      </c>
      <c r="J2177" s="4">
        <v>56.027846551724103</v>
      </c>
      <c r="K2177" s="4">
        <v>0.31824305000000003</v>
      </c>
      <c r="L2177" s="4">
        <v>144.58682666666701</v>
      </c>
      <c r="M2177" s="4">
        <v>0.31980785</v>
      </c>
      <c r="N2177" s="4">
        <v>-200.9667</v>
      </c>
      <c r="O2177" s="4">
        <v>0.31909658000000002</v>
      </c>
      <c r="P2177" s="4">
        <v>61.4151555555556</v>
      </c>
    </row>
    <row r="2178" spans="1:16">
      <c r="A2178" s="4">
        <v>0.31881207</v>
      </c>
      <c r="B2178" s="4">
        <v>119.70635</v>
      </c>
      <c r="C2178" s="4">
        <v>0.31938108999999998</v>
      </c>
      <c r="D2178" s="4">
        <v>55.770181481481501</v>
      </c>
      <c r="E2178" s="4">
        <v>0.31824305000000003</v>
      </c>
      <c r="F2178" s="4">
        <v>154.32323500000001</v>
      </c>
      <c r="G2178" s="4">
        <v>0.32279514999999998</v>
      </c>
      <c r="H2178" s="4">
        <v>-53.729257449999999</v>
      </c>
      <c r="I2178" s="4">
        <v>0.31810080000000002</v>
      </c>
      <c r="J2178" s="4">
        <v>55.386165517241402</v>
      </c>
      <c r="K2178" s="4">
        <v>0.31838530999999998</v>
      </c>
      <c r="L2178" s="4">
        <v>145.550168888889</v>
      </c>
      <c r="M2178" s="4">
        <v>0.31995010000000002</v>
      </c>
      <c r="N2178" s="4">
        <v>-199.93205</v>
      </c>
      <c r="O2178" s="4">
        <v>0.31923882999999997</v>
      </c>
      <c r="P2178" s="4">
        <v>62.428142222222199</v>
      </c>
    </row>
    <row r="2179" spans="1:16">
      <c r="A2179" s="4">
        <v>0.31895432000000001</v>
      </c>
      <c r="B2179" s="4">
        <v>119.81205</v>
      </c>
      <c r="C2179" s="4">
        <v>0.31952333999999999</v>
      </c>
      <c r="D2179" s="4">
        <v>55.605885185185201</v>
      </c>
      <c r="E2179" s="4">
        <v>0.31838530999999998</v>
      </c>
      <c r="F2179" s="4">
        <v>152.15031999999999</v>
      </c>
      <c r="G2179" s="4">
        <v>0.32293739999999999</v>
      </c>
      <c r="H2179" s="4">
        <v>-54.108467599999997</v>
      </c>
      <c r="I2179" s="4">
        <v>0.31824305000000003</v>
      </c>
      <c r="J2179" s="4">
        <v>54.837929310344798</v>
      </c>
      <c r="K2179" s="4">
        <v>0.31852755999999999</v>
      </c>
      <c r="L2179" s="4">
        <v>142.95785481481499</v>
      </c>
      <c r="M2179" s="4">
        <v>0.32009235000000003</v>
      </c>
      <c r="N2179" s="4">
        <v>-200.15433999999999</v>
      </c>
      <c r="O2179" s="4">
        <v>0.31938108999999998</v>
      </c>
      <c r="P2179" s="4">
        <v>63.980364444444398</v>
      </c>
    </row>
    <row r="2180" spans="1:16">
      <c r="A2180" s="4">
        <v>0.31909658000000002</v>
      </c>
      <c r="B2180" s="4">
        <v>120.9569</v>
      </c>
      <c r="C2180" s="4">
        <v>0.31966559</v>
      </c>
      <c r="D2180" s="4">
        <v>55.621119753086397</v>
      </c>
      <c r="E2180" s="4">
        <v>0.31852755999999999</v>
      </c>
      <c r="F2180" s="4">
        <v>149.76823999999999</v>
      </c>
      <c r="G2180" s="4">
        <v>0.32307965</v>
      </c>
      <c r="H2180" s="4">
        <v>-54.181554349999999</v>
      </c>
      <c r="I2180" s="4">
        <v>0.31838530999999998</v>
      </c>
      <c r="J2180" s="4">
        <v>54.653229310344798</v>
      </c>
      <c r="K2180" s="4">
        <v>0.31866981</v>
      </c>
      <c r="L2180" s="4">
        <v>141.460005925926</v>
      </c>
      <c r="M2180" s="4">
        <v>0.32023460999999998</v>
      </c>
      <c r="N2180" s="4">
        <v>-193.27991</v>
      </c>
      <c r="O2180" s="4">
        <v>0.31952333999999999</v>
      </c>
      <c r="P2180" s="4">
        <v>64.252155555555603</v>
      </c>
    </row>
    <row r="2181" spans="1:16">
      <c r="A2181" s="4">
        <v>0.31923882999999997</v>
      </c>
      <c r="B2181" s="4">
        <v>122.72093</v>
      </c>
      <c r="C2181" s="4">
        <v>0.31980785</v>
      </c>
      <c r="D2181" s="4">
        <v>55.657629629629596</v>
      </c>
      <c r="E2181" s="4">
        <v>0.31866981999999999</v>
      </c>
      <c r="F2181" s="4">
        <v>151.43982500000001</v>
      </c>
      <c r="G2181" s="4">
        <v>0.32322191</v>
      </c>
      <c r="H2181" s="4">
        <v>-55.755573499999997</v>
      </c>
      <c r="I2181" s="4">
        <v>0.31852755999999999</v>
      </c>
      <c r="J2181" s="4">
        <v>53.616206896551702</v>
      </c>
      <c r="K2181" s="4">
        <v>0.31881207</v>
      </c>
      <c r="L2181" s="4">
        <v>140.20997333333301</v>
      </c>
      <c r="M2181" s="4">
        <v>0.32037685999999999</v>
      </c>
      <c r="N2181" s="4">
        <v>-189.63371000000001</v>
      </c>
      <c r="O2181" s="4">
        <v>0.31966559</v>
      </c>
      <c r="P2181" s="4">
        <v>62.479066666666697</v>
      </c>
    </row>
    <row r="2182" spans="1:16">
      <c r="A2182" s="4">
        <v>0.31938108999999998</v>
      </c>
      <c r="B2182" s="4">
        <v>124.62653</v>
      </c>
      <c r="C2182" s="4">
        <v>0.31995010000000002</v>
      </c>
      <c r="D2182" s="4">
        <v>55.318354320987702</v>
      </c>
      <c r="E2182" s="4">
        <v>0.31881207</v>
      </c>
      <c r="F2182" s="4">
        <v>154.172755</v>
      </c>
      <c r="G2182" s="4">
        <v>0.32336416000000001</v>
      </c>
      <c r="H2182" s="4">
        <v>-55.168641000000001</v>
      </c>
      <c r="I2182" s="4">
        <v>0.31866981</v>
      </c>
      <c r="J2182" s="4">
        <v>52.421867241379303</v>
      </c>
      <c r="K2182" s="4">
        <v>0.31895432000000001</v>
      </c>
      <c r="L2182" s="4">
        <v>139.331454814815</v>
      </c>
      <c r="M2182" s="4">
        <v>0.32051911</v>
      </c>
      <c r="N2182" s="4">
        <v>-186.17967999999999</v>
      </c>
      <c r="O2182" s="4">
        <v>0.31980785</v>
      </c>
      <c r="P2182" s="4">
        <v>59.9425555555556</v>
      </c>
    </row>
    <row r="2183" spans="1:16">
      <c r="A2183" s="4">
        <v>0.31952333999999999</v>
      </c>
      <c r="B2183" s="4">
        <v>123.11257999999999</v>
      </c>
      <c r="C2183" s="4">
        <v>0.32009235000000003</v>
      </c>
      <c r="D2183" s="4">
        <v>55.1482777777778</v>
      </c>
      <c r="E2183" s="4">
        <v>0.31895432000000001</v>
      </c>
      <c r="F2183" s="4">
        <v>155.907555</v>
      </c>
      <c r="G2183" s="4">
        <v>0.32350641000000002</v>
      </c>
      <c r="H2183" s="4">
        <v>-54.748839199999999</v>
      </c>
      <c r="I2183" s="4">
        <v>0.31881207</v>
      </c>
      <c r="J2183" s="4">
        <v>52.164739655172397</v>
      </c>
      <c r="K2183" s="4">
        <v>0.31909658000000002</v>
      </c>
      <c r="L2183" s="4">
        <v>139.761623703704</v>
      </c>
      <c r="M2183" s="4">
        <v>0.32066137</v>
      </c>
      <c r="N2183" s="4">
        <v>-186.67488</v>
      </c>
      <c r="O2183" s="4">
        <v>0.31995010000000002</v>
      </c>
      <c r="P2183" s="4">
        <v>58.941479999999999</v>
      </c>
    </row>
    <row r="2184" spans="1:16">
      <c r="A2184" s="4">
        <v>0.31966559</v>
      </c>
      <c r="B2184" s="4">
        <v>117.96420999999999</v>
      </c>
      <c r="C2184" s="4">
        <v>0.32023460999999998</v>
      </c>
      <c r="D2184" s="4">
        <v>55.134424691357999</v>
      </c>
      <c r="E2184" s="4">
        <v>0.31909658000000002</v>
      </c>
      <c r="F2184" s="4">
        <v>155.95999499999999</v>
      </c>
      <c r="G2184" s="4">
        <v>0.32364865999999998</v>
      </c>
      <c r="H2184" s="4">
        <v>-55.323729999999998</v>
      </c>
      <c r="I2184" s="4">
        <v>0.31895432000000001</v>
      </c>
      <c r="J2184" s="4">
        <v>52.614577586206899</v>
      </c>
      <c r="K2184" s="4">
        <v>0.31923882999999997</v>
      </c>
      <c r="L2184" s="4">
        <v>140.32680888888899</v>
      </c>
      <c r="M2184" s="4">
        <v>0.32080362000000001</v>
      </c>
      <c r="N2184" s="4">
        <v>-188.9118</v>
      </c>
      <c r="O2184" s="4">
        <v>0.32009235000000003</v>
      </c>
      <c r="P2184" s="4">
        <v>59.027986666666699</v>
      </c>
    </row>
    <row r="2185" spans="1:16">
      <c r="A2185" s="4">
        <v>0.31980785</v>
      </c>
      <c r="B2185" s="4">
        <v>114.23245</v>
      </c>
      <c r="C2185" s="4">
        <v>0.32037685999999999</v>
      </c>
      <c r="D2185" s="4">
        <v>54.907028395061701</v>
      </c>
      <c r="E2185" s="4">
        <v>0.31923882999999997</v>
      </c>
      <c r="F2185" s="4">
        <v>156.60729000000001</v>
      </c>
      <c r="G2185" s="4">
        <v>0.32379090999999999</v>
      </c>
      <c r="H2185" s="4">
        <v>-57.620815999999998</v>
      </c>
      <c r="I2185" s="4">
        <v>0.31909658000000002</v>
      </c>
      <c r="J2185" s="4">
        <v>52.7591172413793</v>
      </c>
      <c r="K2185" s="4">
        <v>0.31938108999999998</v>
      </c>
      <c r="L2185" s="4">
        <v>140.34053333333301</v>
      </c>
      <c r="M2185" s="4">
        <v>0.32094587000000002</v>
      </c>
      <c r="N2185" s="4">
        <v>-192.16676000000001</v>
      </c>
      <c r="O2185" s="4">
        <v>0.32023460999999998</v>
      </c>
      <c r="P2185" s="4">
        <v>60.2331066666667</v>
      </c>
    </row>
    <row r="2186" spans="1:16">
      <c r="A2186" s="4">
        <v>0.31995010000000002</v>
      </c>
      <c r="B2186" s="4">
        <v>111.05628</v>
      </c>
      <c r="C2186" s="4">
        <v>0.32051911</v>
      </c>
      <c r="D2186" s="4">
        <v>54.781313580246902</v>
      </c>
      <c r="E2186" s="4">
        <v>0.31938108999999998</v>
      </c>
      <c r="F2186" s="4">
        <v>155.04042000000001</v>
      </c>
      <c r="G2186" s="4">
        <v>0.32393316</v>
      </c>
      <c r="H2186" s="4">
        <v>-57.656115</v>
      </c>
      <c r="I2186" s="4">
        <v>0.31923882999999997</v>
      </c>
      <c r="J2186" s="4">
        <v>52.538086206896601</v>
      </c>
      <c r="K2186" s="4">
        <v>0.31952333999999999</v>
      </c>
      <c r="L2186" s="4">
        <v>139.00184888888899</v>
      </c>
      <c r="M2186" s="4">
        <v>0.32108813000000003</v>
      </c>
      <c r="N2186" s="4">
        <v>-196.08293</v>
      </c>
      <c r="O2186" s="4">
        <v>0.32037685999999999</v>
      </c>
      <c r="P2186" s="4">
        <v>61.000622222222198</v>
      </c>
    </row>
    <row r="2187" spans="1:16">
      <c r="A2187" s="4">
        <v>0.32009235000000003</v>
      </c>
      <c r="B2187" s="4">
        <v>110.37768</v>
      </c>
      <c r="C2187" s="4">
        <v>0.32066137</v>
      </c>
      <c r="D2187" s="4">
        <v>54.499533333333297</v>
      </c>
      <c r="E2187" s="4">
        <v>0.31952333999999999</v>
      </c>
      <c r="F2187" s="4">
        <v>153.07560000000001</v>
      </c>
      <c r="G2187" s="4">
        <v>0.32407541000000001</v>
      </c>
      <c r="H2187" s="4">
        <v>-55.573385999999999</v>
      </c>
      <c r="I2187" s="4">
        <v>0.31938108999999998</v>
      </c>
      <c r="J2187" s="4">
        <v>52.102536206896602</v>
      </c>
      <c r="K2187" s="4">
        <v>0.31966559</v>
      </c>
      <c r="L2187" s="4">
        <v>137.197647407407</v>
      </c>
      <c r="M2187" s="4">
        <v>0.32123037999999998</v>
      </c>
      <c r="N2187" s="4">
        <v>-198.5378</v>
      </c>
      <c r="O2187" s="4">
        <v>0.32051911</v>
      </c>
      <c r="P2187" s="4">
        <v>61.654226666666702</v>
      </c>
    </row>
    <row r="2188" spans="1:16">
      <c r="A2188" s="4">
        <v>0.32023460999999998</v>
      </c>
      <c r="B2188" s="4">
        <v>115.7277</v>
      </c>
      <c r="C2188" s="4">
        <v>0.32080362000000001</v>
      </c>
      <c r="D2188" s="4">
        <v>54.153408641975297</v>
      </c>
      <c r="E2188" s="4">
        <v>0.31966559</v>
      </c>
      <c r="F2188" s="4">
        <v>151.24603999999999</v>
      </c>
      <c r="G2188" s="4">
        <v>0.32421766000000002</v>
      </c>
      <c r="H2188" s="4">
        <v>-55.054015499999998</v>
      </c>
      <c r="I2188" s="4">
        <v>0.31952333999999999</v>
      </c>
      <c r="J2188" s="4">
        <v>52.5303120689655</v>
      </c>
      <c r="K2188" s="4">
        <v>0.31980785</v>
      </c>
      <c r="L2188" s="4">
        <v>137.499721481481</v>
      </c>
      <c r="M2188" s="4">
        <v>0.32137262999999999</v>
      </c>
      <c r="N2188" s="4">
        <v>-205.80525</v>
      </c>
      <c r="O2188" s="4">
        <v>0.32066137</v>
      </c>
      <c r="P2188" s="4">
        <v>62.055911111111101</v>
      </c>
    </row>
    <row r="2189" spans="1:16">
      <c r="A2189" s="4">
        <v>0.32037685999999999</v>
      </c>
      <c r="B2189" s="4">
        <v>122.82935999999999</v>
      </c>
      <c r="C2189" s="4">
        <v>0.32094587000000002</v>
      </c>
      <c r="D2189" s="4">
        <v>54.000246913580298</v>
      </c>
      <c r="E2189" s="4">
        <v>0.31980785</v>
      </c>
      <c r="F2189" s="4">
        <v>149.383095</v>
      </c>
      <c r="G2189" s="4">
        <v>0.32435990999999997</v>
      </c>
      <c r="H2189" s="4">
        <v>-58.506788999999998</v>
      </c>
      <c r="I2189" s="4">
        <v>0.31966559</v>
      </c>
      <c r="J2189" s="4">
        <v>54.255000000000003</v>
      </c>
      <c r="K2189" s="4">
        <v>0.31995010000000002</v>
      </c>
      <c r="L2189" s="4">
        <v>135.69409777777801</v>
      </c>
      <c r="M2189" s="4">
        <v>0.32151488</v>
      </c>
      <c r="N2189" s="4">
        <v>-205.67162999999999</v>
      </c>
      <c r="O2189" s="4">
        <v>0.32080362000000001</v>
      </c>
      <c r="P2189" s="4">
        <v>62.5825911111111</v>
      </c>
    </row>
    <row r="2190" spans="1:16">
      <c r="A2190" s="4">
        <v>0.32051911</v>
      </c>
      <c r="B2190" s="4">
        <v>122.18751</v>
      </c>
      <c r="C2190" s="4">
        <v>0.32108813000000003</v>
      </c>
      <c r="D2190" s="4">
        <v>54.372529629629597</v>
      </c>
      <c r="E2190" s="4">
        <v>0.31995010000000002</v>
      </c>
      <c r="F2190" s="4">
        <v>148.73888500000001</v>
      </c>
      <c r="G2190" s="4">
        <v>0.32450215999999998</v>
      </c>
      <c r="H2190" s="4">
        <v>-62.276456000000003</v>
      </c>
      <c r="I2190" s="4">
        <v>0.31980785</v>
      </c>
      <c r="J2190" s="4">
        <v>55.178698275862097</v>
      </c>
      <c r="K2190" s="4">
        <v>0.32009235000000003</v>
      </c>
      <c r="L2190" s="4">
        <v>134.64932740740699</v>
      </c>
      <c r="M2190" s="4">
        <v>0.32165714000000001</v>
      </c>
      <c r="N2190" s="4">
        <v>-207.06397000000001</v>
      </c>
      <c r="O2190" s="4">
        <v>0.32094587000000002</v>
      </c>
      <c r="P2190" s="4">
        <v>60.696964444444397</v>
      </c>
    </row>
    <row r="2191" spans="1:16">
      <c r="A2191" s="4">
        <v>0.32066137</v>
      </c>
      <c r="B2191" s="4">
        <v>122.57023</v>
      </c>
      <c r="C2191" s="4">
        <v>0.32123037999999998</v>
      </c>
      <c r="D2191" s="4">
        <v>54.815470370370399</v>
      </c>
      <c r="E2191" s="4">
        <v>0.32009235000000003</v>
      </c>
      <c r="F2191" s="4">
        <v>148.89771500000001</v>
      </c>
      <c r="G2191" s="4">
        <v>0.32464440999999999</v>
      </c>
      <c r="H2191" s="4">
        <v>-64.301963000000001</v>
      </c>
      <c r="I2191" s="4">
        <v>0.31995010000000002</v>
      </c>
      <c r="J2191" s="4">
        <v>54.2736086206897</v>
      </c>
      <c r="K2191" s="4">
        <v>0.32023460999999998</v>
      </c>
      <c r="L2191" s="4">
        <v>133.88072296296301</v>
      </c>
      <c r="M2191" s="4">
        <v>0.32179939000000002</v>
      </c>
      <c r="N2191" s="4">
        <v>-206.58663000000001</v>
      </c>
      <c r="O2191" s="4">
        <v>0.32108813000000003</v>
      </c>
      <c r="P2191" s="4">
        <v>59.438751111111102</v>
      </c>
    </row>
    <row r="2192" spans="1:16">
      <c r="A2192" s="4">
        <v>0.32080362000000001</v>
      </c>
      <c r="B2192" s="4">
        <v>120.69691</v>
      </c>
      <c r="C2192" s="4">
        <v>0.32137262999999999</v>
      </c>
      <c r="D2192" s="4">
        <v>54.453429629629603</v>
      </c>
      <c r="E2192" s="4">
        <v>0.32023460999999998</v>
      </c>
      <c r="F2192" s="4">
        <v>149.13783000000001</v>
      </c>
      <c r="G2192" s="4">
        <v>0.32478666</v>
      </c>
      <c r="H2192" s="4">
        <v>-62.730404</v>
      </c>
      <c r="I2192" s="4">
        <v>0.32009235000000003</v>
      </c>
      <c r="J2192" s="4">
        <v>52.704005172413801</v>
      </c>
      <c r="K2192" s="4">
        <v>0.32037685999999999</v>
      </c>
      <c r="L2192" s="4">
        <v>136.398044444444</v>
      </c>
      <c r="M2192" s="4">
        <v>0.32194163999999997</v>
      </c>
      <c r="N2192" s="4">
        <v>-207.86243999999999</v>
      </c>
      <c r="O2192" s="4">
        <v>0.32123037999999998</v>
      </c>
      <c r="P2192" s="4">
        <v>59.077213333333297</v>
      </c>
    </row>
    <row r="2193" spans="1:16">
      <c r="A2193" s="4">
        <v>0.32094587000000002</v>
      </c>
      <c r="B2193" s="4">
        <v>121.22476</v>
      </c>
      <c r="C2193" s="4">
        <v>0.32151488</v>
      </c>
      <c r="D2193" s="4">
        <v>53.812443209876498</v>
      </c>
      <c r="E2193" s="4">
        <v>0.32037685999999999</v>
      </c>
      <c r="F2193" s="4">
        <v>149.52991499999999</v>
      </c>
      <c r="G2193" s="4">
        <v>0.32492891000000002</v>
      </c>
      <c r="H2193" s="4">
        <v>-60.926623999999997</v>
      </c>
      <c r="I2193" s="4">
        <v>0.32023460999999998</v>
      </c>
      <c r="J2193" s="4">
        <v>51.330125862069004</v>
      </c>
      <c r="K2193" s="4">
        <v>0.32051911</v>
      </c>
      <c r="L2193" s="4">
        <v>140.13186962962999</v>
      </c>
      <c r="M2193" s="4">
        <v>0.32208388999999998</v>
      </c>
      <c r="N2193" s="4">
        <v>-205.23014000000001</v>
      </c>
      <c r="O2193" s="4">
        <v>0.32137262999999999</v>
      </c>
      <c r="P2193" s="4">
        <v>59.758106666666698</v>
      </c>
    </row>
    <row r="2194" spans="1:16">
      <c r="A2194" s="4">
        <v>0.32108813000000003</v>
      </c>
      <c r="B2194" s="4">
        <v>120.29527</v>
      </c>
      <c r="C2194" s="4">
        <v>0.32165714000000001</v>
      </c>
      <c r="D2194" s="4">
        <v>53.350403703703698</v>
      </c>
      <c r="E2194" s="4">
        <v>0.32051911</v>
      </c>
      <c r="F2194" s="4">
        <v>150.315505</v>
      </c>
      <c r="G2194" s="4">
        <v>0.32507116000000003</v>
      </c>
      <c r="H2194" s="4">
        <v>-57.842405499999998</v>
      </c>
      <c r="I2194" s="4">
        <v>0.32037685999999999</v>
      </c>
      <c r="J2194" s="4">
        <v>50.901127586206897</v>
      </c>
      <c r="K2194" s="4">
        <v>0.32066137</v>
      </c>
      <c r="L2194" s="4">
        <v>141.169096296296</v>
      </c>
      <c r="M2194" s="4">
        <v>0.32222613999999999</v>
      </c>
      <c r="N2194" s="4">
        <v>-201.55835999999999</v>
      </c>
      <c r="O2194" s="4">
        <v>0.32151488</v>
      </c>
      <c r="P2194" s="4">
        <v>59.499853333333299</v>
      </c>
    </row>
    <row r="2195" spans="1:16">
      <c r="A2195" s="4">
        <v>0.32123037999999998</v>
      </c>
      <c r="B2195" s="4">
        <v>117.47356000000001</v>
      </c>
      <c r="C2195" s="4">
        <v>0.32179939000000002</v>
      </c>
      <c r="D2195" s="4">
        <v>53.249303703703703</v>
      </c>
      <c r="E2195" s="4">
        <v>0.32066137</v>
      </c>
      <c r="F2195" s="4">
        <v>151.60964000000001</v>
      </c>
      <c r="G2195" s="4">
        <v>0.32521340999999998</v>
      </c>
      <c r="H2195" s="4">
        <v>-56.215587999999997</v>
      </c>
      <c r="I2195" s="4">
        <v>0.32051911</v>
      </c>
      <c r="J2195" s="4">
        <v>50.770417241379299</v>
      </c>
      <c r="K2195" s="4">
        <v>0.32080362000000001</v>
      </c>
      <c r="L2195" s="4">
        <v>141.02788148148201</v>
      </c>
      <c r="M2195" s="4">
        <v>0.3223684</v>
      </c>
      <c r="N2195" s="4">
        <v>-197.81286</v>
      </c>
      <c r="O2195" s="4">
        <v>0.32165714000000001</v>
      </c>
      <c r="P2195" s="4">
        <v>59.062542222222199</v>
      </c>
    </row>
    <row r="2196" spans="1:16">
      <c r="A2196" s="4">
        <v>0.32137262999999999</v>
      </c>
      <c r="B2196" s="4">
        <v>116.50064999999999</v>
      </c>
      <c r="C2196" s="4">
        <v>0.32194163999999997</v>
      </c>
      <c r="D2196" s="4">
        <v>53.124025925925899</v>
      </c>
      <c r="E2196" s="4">
        <v>0.32080362000000001</v>
      </c>
      <c r="F2196" s="4">
        <v>151.56989999999999</v>
      </c>
      <c r="G2196" s="4">
        <v>0.32535565999999999</v>
      </c>
      <c r="H2196" s="4">
        <v>-56.861777500000002</v>
      </c>
      <c r="I2196" s="4">
        <v>0.32066137</v>
      </c>
      <c r="J2196" s="4">
        <v>51.060881034482797</v>
      </c>
      <c r="K2196" s="4">
        <v>0.32094587000000002</v>
      </c>
      <c r="L2196" s="4">
        <v>137.36430814814801</v>
      </c>
      <c r="M2196" s="4">
        <v>0.32251065000000001</v>
      </c>
      <c r="N2196" s="4">
        <v>-193.44037</v>
      </c>
      <c r="O2196" s="4">
        <v>0.32179939000000002</v>
      </c>
      <c r="P2196" s="4">
        <v>58.269271111111102</v>
      </c>
    </row>
    <row r="2197" spans="1:16">
      <c r="A2197" s="4">
        <v>0.32151488</v>
      </c>
      <c r="B2197" s="4">
        <v>117.86763999999999</v>
      </c>
      <c r="C2197" s="4">
        <v>0.32208388999999998</v>
      </c>
      <c r="D2197" s="4">
        <v>53.032708641975297</v>
      </c>
      <c r="E2197" s="4">
        <v>0.32094587000000002</v>
      </c>
      <c r="F2197" s="4">
        <v>150.421435</v>
      </c>
      <c r="G2197" s="4">
        <v>0.32549791</v>
      </c>
      <c r="H2197" s="4">
        <v>-59.535629999999998</v>
      </c>
      <c r="I2197" s="4">
        <v>0.32080362000000001</v>
      </c>
      <c r="J2197" s="4">
        <v>50.8907327586207</v>
      </c>
      <c r="K2197" s="4">
        <v>0.32108813000000003</v>
      </c>
      <c r="L2197" s="4">
        <v>136.21333925925899</v>
      </c>
      <c r="M2197" s="4">
        <v>0.32265290000000002</v>
      </c>
      <c r="N2197" s="4">
        <v>-190.35029</v>
      </c>
      <c r="O2197" s="4">
        <v>0.32194163999999997</v>
      </c>
      <c r="P2197" s="4">
        <v>55.365448888888899</v>
      </c>
    </row>
    <row r="2198" spans="1:16">
      <c r="A2198" s="4">
        <v>0.32165714000000001</v>
      </c>
      <c r="B2198" s="4">
        <v>121.83977</v>
      </c>
      <c r="C2198" s="4">
        <v>0.32222613999999999</v>
      </c>
      <c r="D2198" s="4">
        <v>52.8527049382716</v>
      </c>
      <c r="E2198" s="4">
        <v>0.32108813000000003</v>
      </c>
      <c r="F2198" s="4">
        <v>150.39902499999999</v>
      </c>
      <c r="G2198" s="4">
        <v>0.32564016000000001</v>
      </c>
      <c r="H2198" s="4">
        <v>-61.068760500000003</v>
      </c>
      <c r="I2198" s="4">
        <v>0.32094587000000002</v>
      </c>
      <c r="J2198" s="4">
        <v>50.906325862068996</v>
      </c>
      <c r="K2198" s="4">
        <v>0.32123037999999998</v>
      </c>
      <c r="L2198" s="4">
        <v>135.68002370370399</v>
      </c>
      <c r="M2198" s="4">
        <v>0.32279514999999998</v>
      </c>
      <c r="N2198" s="4">
        <v>-191.72054</v>
      </c>
      <c r="O2198" s="4">
        <v>0.32208388999999998</v>
      </c>
      <c r="P2198" s="4">
        <v>53.15108</v>
      </c>
    </row>
    <row r="2199" spans="1:16">
      <c r="A2199" s="4">
        <v>0.32179939000000002</v>
      </c>
      <c r="B2199" s="4">
        <v>121.18116000000001</v>
      </c>
      <c r="C2199" s="4">
        <v>0.3223684</v>
      </c>
      <c r="D2199" s="4">
        <v>52.355113580246901</v>
      </c>
      <c r="E2199" s="4">
        <v>0.32123037999999998</v>
      </c>
      <c r="F2199" s="4">
        <v>149.79517999999999</v>
      </c>
      <c r="G2199" s="4">
        <v>0.32578241000000002</v>
      </c>
      <c r="H2199" s="4">
        <v>-58.749410500000003</v>
      </c>
      <c r="I2199" s="4">
        <v>0.32108813000000003</v>
      </c>
      <c r="J2199" s="4">
        <v>50.559922413793103</v>
      </c>
      <c r="K2199" s="4">
        <v>0.32137262999999999</v>
      </c>
      <c r="L2199" s="4">
        <v>138.73402074074099</v>
      </c>
      <c r="M2199" s="4">
        <v>0.32293739999999999</v>
      </c>
      <c r="N2199" s="4">
        <v>-196.34813</v>
      </c>
      <c r="O2199" s="4">
        <v>0.32222613999999999</v>
      </c>
      <c r="P2199" s="4">
        <v>54.095955555555598</v>
      </c>
    </row>
    <row r="2200" spans="1:16">
      <c r="A2200" s="4">
        <v>0.32194163999999997</v>
      </c>
      <c r="B2200" s="4">
        <v>117.83037</v>
      </c>
      <c r="C2200" s="4">
        <v>0.32251065000000001</v>
      </c>
      <c r="D2200" s="4">
        <v>51.946175308641998</v>
      </c>
      <c r="E2200" s="4">
        <v>0.32137262999999999</v>
      </c>
      <c r="F2200" s="4">
        <v>149.853915</v>
      </c>
      <c r="G2200" s="4">
        <v>0.32592465999999998</v>
      </c>
      <c r="H2200" s="4">
        <v>-59.271343999999999</v>
      </c>
      <c r="I2200" s="4">
        <v>0.32123037999999998</v>
      </c>
      <c r="J2200" s="4">
        <v>50.9382913793104</v>
      </c>
      <c r="K2200" s="4">
        <v>0.32151488</v>
      </c>
      <c r="L2200" s="4">
        <v>140.203727407407</v>
      </c>
      <c r="M2200" s="4">
        <v>0.32307965</v>
      </c>
      <c r="N2200" s="4">
        <v>-204.84569999999999</v>
      </c>
      <c r="O2200" s="4">
        <v>0.3223684</v>
      </c>
      <c r="P2200" s="4">
        <v>57.7312355555556</v>
      </c>
    </row>
    <row r="2201" spans="1:16">
      <c r="A2201" s="4">
        <v>0.32208388999999998</v>
      </c>
      <c r="B2201" s="4">
        <v>117.55054</v>
      </c>
      <c r="C2201" s="4">
        <v>0.32265290000000002</v>
      </c>
      <c r="D2201" s="4">
        <v>51.826097530864203</v>
      </c>
      <c r="E2201" s="4">
        <v>0.32151488</v>
      </c>
      <c r="F2201" s="4">
        <v>148.52484999999999</v>
      </c>
      <c r="G2201" s="4">
        <v>0.32606690999999999</v>
      </c>
      <c r="H2201" s="4">
        <v>-61.8124155</v>
      </c>
      <c r="I2201" s="4">
        <v>0.32137262999999999</v>
      </c>
      <c r="J2201" s="4">
        <v>51.578594827586201</v>
      </c>
      <c r="K2201" s="4">
        <v>0.32165714000000001</v>
      </c>
      <c r="L2201" s="4">
        <v>140.33903407407399</v>
      </c>
      <c r="M2201" s="4">
        <v>0.32322191</v>
      </c>
      <c r="N2201" s="4">
        <v>-206.87666999999999</v>
      </c>
      <c r="O2201" s="4">
        <v>0.32251065000000001</v>
      </c>
      <c r="P2201" s="4">
        <v>59.3731333333333</v>
      </c>
    </row>
    <row r="2202" spans="1:16">
      <c r="A2202" s="4">
        <v>0.32222613999999999</v>
      </c>
      <c r="B2202" s="4">
        <v>118.80192</v>
      </c>
      <c r="C2202" s="4">
        <v>0.32279514999999998</v>
      </c>
      <c r="D2202" s="4">
        <v>52.181213580246897</v>
      </c>
      <c r="E2202" s="4">
        <v>0.32165714000000001</v>
      </c>
      <c r="F2202" s="4">
        <v>145.24030500000001</v>
      </c>
      <c r="G2202" s="4">
        <v>0.32620916</v>
      </c>
      <c r="H2202" s="4">
        <v>-63.961540499999998</v>
      </c>
      <c r="I2202" s="4">
        <v>0.32151488</v>
      </c>
      <c r="J2202" s="4">
        <v>52.188777586206903</v>
      </c>
      <c r="K2202" s="4">
        <v>0.32179939000000002</v>
      </c>
      <c r="L2202" s="4">
        <v>139.435502222222</v>
      </c>
      <c r="M2202" s="4">
        <v>0.32336416000000001</v>
      </c>
      <c r="N2202" s="4">
        <v>-204.24897999999999</v>
      </c>
      <c r="O2202" s="4">
        <v>0.32265290000000002</v>
      </c>
      <c r="P2202" s="4">
        <v>58.583768888888898</v>
      </c>
    </row>
    <row r="2203" spans="1:16">
      <c r="A2203" s="4">
        <v>0.3223684</v>
      </c>
      <c r="B2203" s="4">
        <v>119.34914999999999</v>
      </c>
      <c r="C2203" s="4">
        <v>0.32293739999999999</v>
      </c>
      <c r="D2203" s="4">
        <v>52.065960493827198</v>
      </c>
      <c r="E2203" s="4">
        <v>0.32179939000000002</v>
      </c>
      <c r="F2203" s="4">
        <v>142.21741</v>
      </c>
      <c r="G2203" s="4">
        <v>0.32635141000000001</v>
      </c>
      <c r="H2203" s="4">
        <v>-65.212097499999999</v>
      </c>
      <c r="I2203" s="4">
        <v>0.32165714000000001</v>
      </c>
      <c r="J2203" s="4">
        <v>51.748768965517201</v>
      </c>
      <c r="K2203" s="4">
        <v>0.32194163999999997</v>
      </c>
      <c r="L2203" s="4">
        <v>139.19186962962999</v>
      </c>
      <c r="M2203" s="4">
        <v>0.32350641000000002</v>
      </c>
      <c r="N2203" s="4">
        <v>-202.00532000000001</v>
      </c>
      <c r="O2203" s="4">
        <v>0.32279514999999998</v>
      </c>
      <c r="P2203" s="4">
        <v>58.579542222222202</v>
      </c>
    </row>
    <row r="2204" spans="1:16">
      <c r="A2204" s="4">
        <v>0.32251065000000001</v>
      </c>
      <c r="B2204" s="4">
        <v>118.84359000000001</v>
      </c>
      <c r="C2204" s="4">
        <v>0.32307965</v>
      </c>
      <c r="D2204" s="4">
        <v>51.790387654321002</v>
      </c>
      <c r="E2204" s="4">
        <v>0.32194163999999997</v>
      </c>
      <c r="F2204" s="4">
        <v>139.26105000000001</v>
      </c>
      <c r="G2204" s="4">
        <v>0.32649366000000002</v>
      </c>
      <c r="H2204" s="4">
        <v>-62.022587000000001</v>
      </c>
      <c r="I2204" s="4">
        <v>0.32179939000000002</v>
      </c>
      <c r="J2204" s="4">
        <v>51.031974137931002</v>
      </c>
      <c r="K2204" s="4">
        <v>0.32208388999999998</v>
      </c>
      <c r="L2204" s="4">
        <v>136.826352592593</v>
      </c>
      <c r="M2204" s="4">
        <v>0.32364865999999998</v>
      </c>
      <c r="N2204" s="4">
        <v>-200.48249999999999</v>
      </c>
      <c r="O2204" s="4">
        <v>0.32293739999999999</v>
      </c>
      <c r="P2204" s="4">
        <v>58.524453333333298</v>
      </c>
    </row>
    <row r="2205" spans="1:16">
      <c r="A2205" s="4">
        <v>0.32265290000000002</v>
      </c>
      <c r="B2205" s="4">
        <v>117.71082</v>
      </c>
      <c r="C2205" s="4">
        <v>0.32322191</v>
      </c>
      <c r="D2205" s="4">
        <v>51.709580246913603</v>
      </c>
      <c r="E2205" s="4">
        <v>0.32208388999999998</v>
      </c>
      <c r="F2205" s="4">
        <v>137.96620999999999</v>
      </c>
      <c r="G2205" s="4">
        <v>0.32663590999999997</v>
      </c>
      <c r="H2205" s="4">
        <v>-61.062353000000002</v>
      </c>
      <c r="I2205" s="4">
        <v>0.32194163999999997</v>
      </c>
      <c r="J2205" s="4">
        <v>49.640396551724102</v>
      </c>
      <c r="K2205" s="4">
        <v>0.32222613999999999</v>
      </c>
      <c r="L2205" s="4">
        <v>137.72461037036999</v>
      </c>
      <c r="M2205" s="4">
        <v>0.32379090999999999</v>
      </c>
      <c r="N2205" s="4">
        <v>-198.57881</v>
      </c>
      <c r="O2205" s="4">
        <v>0.32307965</v>
      </c>
      <c r="P2205" s="4">
        <v>55.582262222222198</v>
      </c>
    </row>
    <row r="2206" spans="1:16">
      <c r="A2206" s="4">
        <v>0.32279514999999998</v>
      </c>
      <c r="B2206" s="4">
        <v>116.99713</v>
      </c>
      <c r="C2206" s="4">
        <v>0.32336416000000001</v>
      </c>
      <c r="D2206" s="4">
        <v>51.546176543209903</v>
      </c>
      <c r="E2206" s="4">
        <v>0.32222613999999999</v>
      </c>
      <c r="F2206" s="4">
        <v>138.47782000000001</v>
      </c>
      <c r="G2206" s="4">
        <v>0.32677815999999998</v>
      </c>
      <c r="H2206" s="4">
        <v>-60.026043000000001</v>
      </c>
      <c r="I2206" s="4">
        <v>0.32208388999999998</v>
      </c>
      <c r="J2206" s="4">
        <v>48.246925862068998</v>
      </c>
      <c r="K2206" s="4">
        <v>0.3223684</v>
      </c>
      <c r="L2206" s="4">
        <v>139.389688888889</v>
      </c>
      <c r="M2206" s="4">
        <v>0.32393316</v>
      </c>
      <c r="N2206" s="4">
        <v>-196.16092</v>
      </c>
      <c r="O2206" s="4">
        <v>0.32322191</v>
      </c>
      <c r="P2206" s="4">
        <v>53.887777777777799</v>
      </c>
    </row>
    <row r="2207" spans="1:16">
      <c r="A2207" s="4">
        <v>0.32293739999999999</v>
      </c>
      <c r="B2207" s="4">
        <v>116.64798</v>
      </c>
      <c r="C2207" s="4">
        <v>0.32350641000000002</v>
      </c>
      <c r="D2207" s="4">
        <v>50.848154320987703</v>
      </c>
      <c r="E2207" s="4">
        <v>0.3223684</v>
      </c>
      <c r="F2207" s="4">
        <v>140.35613499999999</v>
      </c>
      <c r="G2207" s="4">
        <v>0.32692040999999999</v>
      </c>
      <c r="H2207" s="4">
        <v>-60.206828000000002</v>
      </c>
      <c r="I2207" s="4">
        <v>0.32222613999999999</v>
      </c>
      <c r="J2207" s="4">
        <v>47.905615517241401</v>
      </c>
      <c r="K2207" s="4">
        <v>0.32251065000000001</v>
      </c>
      <c r="L2207" s="4">
        <v>139.01144888888899</v>
      </c>
      <c r="M2207" s="4">
        <v>0.32407541000000001</v>
      </c>
      <c r="N2207" s="4">
        <v>-200.60887</v>
      </c>
      <c r="O2207" s="4">
        <v>0.32336416000000001</v>
      </c>
      <c r="P2207" s="4">
        <v>54.748275555555601</v>
      </c>
    </row>
    <row r="2208" spans="1:16">
      <c r="A2208" s="4">
        <v>0.32307965</v>
      </c>
      <c r="B2208" s="4">
        <v>117.44337</v>
      </c>
      <c r="C2208" s="4">
        <v>0.32364865999999998</v>
      </c>
      <c r="D2208" s="4">
        <v>50.343741975308603</v>
      </c>
      <c r="E2208" s="4">
        <v>0.32251065000000001</v>
      </c>
      <c r="F2208" s="4">
        <v>141.51044999999999</v>
      </c>
      <c r="G2208" s="4">
        <v>0.32706265000000001</v>
      </c>
      <c r="H2208" s="4">
        <v>-61.467505000000003</v>
      </c>
      <c r="I2208" s="4">
        <v>0.3223684</v>
      </c>
      <c r="J2208" s="4">
        <v>47.933824137930998</v>
      </c>
      <c r="K2208" s="4">
        <v>0.32265290000000002</v>
      </c>
      <c r="L2208" s="4">
        <v>137.17888592592601</v>
      </c>
      <c r="M2208" s="4">
        <v>0.32421766000000002</v>
      </c>
      <c r="N2208" s="4">
        <v>-205.09157999999999</v>
      </c>
      <c r="O2208" s="4">
        <v>0.32350641000000002</v>
      </c>
      <c r="P2208" s="4">
        <v>56.741471111111103</v>
      </c>
    </row>
    <row r="2209" spans="1:16">
      <c r="A2209" s="4">
        <v>0.32322191</v>
      </c>
      <c r="B2209" s="4">
        <v>115.78058</v>
      </c>
      <c r="C2209" s="4">
        <v>0.32379090999999999</v>
      </c>
      <c r="D2209" s="4">
        <v>50.596123456790103</v>
      </c>
      <c r="E2209" s="4">
        <v>0.32265290000000002</v>
      </c>
      <c r="F2209" s="4">
        <v>140.868415</v>
      </c>
      <c r="G2209" s="4">
        <v>0.32720490000000002</v>
      </c>
      <c r="H2209" s="4">
        <v>-63.548914000000003</v>
      </c>
      <c r="I2209" s="4">
        <v>0.32251065000000001</v>
      </c>
      <c r="J2209" s="4">
        <v>47.514477586206901</v>
      </c>
      <c r="K2209" s="4">
        <v>0.32279514999999998</v>
      </c>
      <c r="L2209" s="4">
        <v>137.202044444444</v>
      </c>
      <c r="M2209" s="4">
        <v>0.32435990999999997</v>
      </c>
      <c r="N2209" s="4">
        <v>-206.54060000000001</v>
      </c>
      <c r="O2209" s="4">
        <v>0.32364865999999998</v>
      </c>
      <c r="P2209" s="4">
        <v>54.808524444444402</v>
      </c>
    </row>
    <row r="2210" spans="1:16">
      <c r="A2210" s="4">
        <v>0.32336416000000001</v>
      </c>
      <c r="B2210" s="4">
        <v>111.10042</v>
      </c>
      <c r="C2210" s="4">
        <v>0.32393316</v>
      </c>
      <c r="D2210" s="4">
        <v>50.718850617283998</v>
      </c>
      <c r="E2210" s="4">
        <v>0.32279514999999998</v>
      </c>
      <c r="F2210" s="4">
        <v>139.073395</v>
      </c>
      <c r="G2210" s="4">
        <v>0.32734714999999998</v>
      </c>
      <c r="H2210" s="4">
        <v>-65.369248999999996</v>
      </c>
      <c r="I2210" s="4">
        <v>0.32265290000000002</v>
      </c>
      <c r="J2210" s="4">
        <v>47.097681034482797</v>
      </c>
      <c r="K2210" s="4">
        <v>0.32293739999999999</v>
      </c>
      <c r="L2210" s="4">
        <v>135.14355555555599</v>
      </c>
      <c r="M2210" s="4">
        <v>0.32450215999999998</v>
      </c>
      <c r="N2210" s="4">
        <v>-202.23260999999999</v>
      </c>
      <c r="O2210" s="4">
        <v>0.32379090999999999</v>
      </c>
      <c r="P2210" s="4">
        <v>54.057475555555598</v>
      </c>
    </row>
    <row r="2211" spans="1:16">
      <c r="A2211" s="4">
        <v>0.32350641000000002</v>
      </c>
      <c r="B2211" s="4">
        <v>111.28482</v>
      </c>
      <c r="C2211" s="4">
        <v>0.32407541000000001</v>
      </c>
      <c r="D2211" s="4">
        <v>50.3829024691358</v>
      </c>
      <c r="E2211" s="4">
        <v>0.32293739999999999</v>
      </c>
      <c r="F2211" s="4">
        <v>137.148055</v>
      </c>
      <c r="G2211" s="4">
        <v>0.32748939999999999</v>
      </c>
      <c r="H2211" s="4">
        <v>-65.860872000000001</v>
      </c>
      <c r="I2211" s="4">
        <v>0.32279514999999998</v>
      </c>
      <c r="J2211" s="4">
        <v>47.069184482758601</v>
      </c>
      <c r="K2211" s="4">
        <v>0.32307965</v>
      </c>
      <c r="L2211" s="4">
        <v>133.51424592592599</v>
      </c>
      <c r="M2211" s="4">
        <v>0.32464440999999999</v>
      </c>
      <c r="N2211" s="4">
        <v>-203.95338000000001</v>
      </c>
      <c r="O2211" s="4">
        <v>0.32393316</v>
      </c>
      <c r="P2211" s="4">
        <v>54.556991111111103</v>
      </c>
    </row>
    <row r="2212" spans="1:16">
      <c r="A2212" s="4">
        <v>0.32364865999999998</v>
      </c>
      <c r="B2212" s="4">
        <v>112.94347999999999</v>
      </c>
      <c r="C2212" s="4">
        <v>0.32421766000000002</v>
      </c>
      <c r="D2212" s="4">
        <v>49.869613580246899</v>
      </c>
      <c r="E2212" s="4">
        <v>0.32307965</v>
      </c>
      <c r="F2212" s="4">
        <v>138.16012000000001</v>
      </c>
      <c r="G2212" s="4">
        <v>0.32763165</v>
      </c>
      <c r="H2212" s="4">
        <v>-65.446150000000003</v>
      </c>
      <c r="I2212" s="4">
        <v>0.32293739999999999</v>
      </c>
      <c r="J2212" s="4">
        <v>47.3830913793104</v>
      </c>
      <c r="K2212" s="4">
        <v>0.32322191</v>
      </c>
      <c r="L2212" s="4">
        <v>133.77864888888899</v>
      </c>
      <c r="M2212" s="4">
        <v>0.32478666</v>
      </c>
      <c r="N2212" s="4">
        <v>-204.90951999999999</v>
      </c>
      <c r="O2212" s="4">
        <v>0.32407541000000001</v>
      </c>
      <c r="P2212" s="4">
        <v>57.069013333333302</v>
      </c>
    </row>
    <row r="2213" spans="1:16">
      <c r="A2213" s="4">
        <v>0.32379090999999999</v>
      </c>
      <c r="B2213" s="4">
        <v>113.90017</v>
      </c>
      <c r="C2213" s="4">
        <v>0.32435990999999997</v>
      </c>
      <c r="D2213" s="4">
        <v>49.657660493827201</v>
      </c>
      <c r="E2213" s="4">
        <v>0.32322191</v>
      </c>
      <c r="F2213" s="4">
        <v>139.600075</v>
      </c>
      <c r="G2213" s="4">
        <v>0.32777390000000001</v>
      </c>
      <c r="H2213" s="4">
        <v>-62.317827000000001</v>
      </c>
      <c r="I2213" s="4">
        <v>0.32307965</v>
      </c>
      <c r="J2213" s="4">
        <v>48.435248275862101</v>
      </c>
      <c r="K2213" s="4">
        <v>0.32336416000000001</v>
      </c>
      <c r="L2213" s="4">
        <v>133.76401777777801</v>
      </c>
      <c r="M2213" s="4">
        <v>0.32492891000000002</v>
      </c>
      <c r="N2213" s="4">
        <v>-205.18912</v>
      </c>
      <c r="O2213" s="4">
        <v>0.32421766000000002</v>
      </c>
      <c r="P2213" s="4">
        <v>56.409982222222197</v>
      </c>
    </row>
    <row r="2214" spans="1:16">
      <c r="A2214" s="4">
        <v>0.32393316</v>
      </c>
      <c r="B2214" s="4">
        <v>113.90046</v>
      </c>
      <c r="C2214" s="4">
        <v>0.32450215999999998</v>
      </c>
      <c r="D2214" s="4">
        <v>49.776659259259297</v>
      </c>
      <c r="E2214" s="4">
        <v>0.32336416000000001</v>
      </c>
      <c r="F2214" s="4">
        <v>140.87057999999999</v>
      </c>
      <c r="G2214" s="4">
        <v>0.32791614000000002</v>
      </c>
      <c r="H2214" s="4">
        <v>-59.967632999999999</v>
      </c>
      <c r="I2214" s="4">
        <v>0.32322191</v>
      </c>
      <c r="J2214" s="4">
        <v>48.650646551724101</v>
      </c>
      <c r="K2214" s="4">
        <v>0.32350641000000002</v>
      </c>
      <c r="L2214" s="4">
        <v>133.77921185185201</v>
      </c>
      <c r="M2214" s="4">
        <v>0.32507116000000003</v>
      </c>
      <c r="N2214" s="4">
        <v>-201.15035</v>
      </c>
      <c r="O2214" s="4">
        <v>0.32435990999999997</v>
      </c>
      <c r="P2214" s="4">
        <v>57.651524444444398</v>
      </c>
    </row>
    <row r="2215" spans="1:16">
      <c r="A2215" s="4">
        <v>0.32407541000000001</v>
      </c>
      <c r="B2215" s="4">
        <v>116.04376999999999</v>
      </c>
      <c r="C2215" s="4">
        <v>0.32464440999999999</v>
      </c>
      <c r="D2215" s="4">
        <v>49.9194395061729</v>
      </c>
      <c r="E2215" s="4">
        <v>0.32350641000000002</v>
      </c>
      <c r="F2215" s="4">
        <v>140.253445</v>
      </c>
      <c r="G2215" s="4">
        <v>0.32805838999999998</v>
      </c>
      <c r="H2215" s="4">
        <v>-59.870612999999999</v>
      </c>
      <c r="I2215" s="4">
        <v>0.32336416000000001</v>
      </c>
      <c r="J2215" s="4">
        <v>48.6713327586207</v>
      </c>
      <c r="K2215" s="4">
        <v>0.32364865999999998</v>
      </c>
      <c r="L2215" s="4">
        <v>133.48750222222199</v>
      </c>
      <c r="M2215" s="4">
        <v>0.32521340999999998</v>
      </c>
      <c r="N2215" s="4">
        <v>-201.82070999999999</v>
      </c>
      <c r="O2215" s="4">
        <v>0.32450215999999998</v>
      </c>
      <c r="P2215" s="4">
        <v>58.220986666666697</v>
      </c>
    </row>
    <row r="2216" spans="1:16">
      <c r="A2216" s="4">
        <v>0.32421766000000002</v>
      </c>
      <c r="B2216" s="4">
        <v>118.56184</v>
      </c>
      <c r="C2216" s="4">
        <v>0.32478666</v>
      </c>
      <c r="D2216" s="4">
        <v>49.702622222222203</v>
      </c>
      <c r="E2216" s="4">
        <v>0.32364865999999998</v>
      </c>
      <c r="F2216" s="4">
        <v>140.18422000000001</v>
      </c>
      <c r="G2216" s="4">
        <v>0.32820063999999999</v>
      </c>
      <c r="H2216" s="4">
        <v>-59.559186500000003</v>
      </c>
      <c r="I2216" s="4">
        <v>0.32350641000000002</v>
      </c>
      <c r="J2216" s="4">
        <v>48.554558620689697</v>
      </c>
      <c r="K2216" s="4">
        <v>0.32379090999999999</v>
      </c>
      <c r="L2216" s="4">
        <v>134.081173333333</v>
      </c>
      <c r="M2216" s="4">
        <v>0.32535565999999999</v>
      </c>
      <c r="N2216" s="4">
        <v>-198.75139999999999</v>
      </c>
      <c r="O2216" s="4">
        <v>0.32464440999999999</v>
      </c>
      <c r="P2216" s="4">
        <v>57.510844444444501</v>
      </c>
    </row>
    <row r="2217" spans="1:16">
      <c r="A2217" s="4">
        <v>0.32435990999999997</v>
      </c>
      <c r="B2217" s="4">
        <v>117.9269</v>
      </c>
      <c r="C2217" s="4">
        <v>0.32492891000000002</v>
      </c>
      <c r="D2217" s="4">
        <v>49.837946913580197</v>
      </c>
      <c r="E2217" s="4">
        <v>0.32379090999999999</v>
      </c>
      <c r="F2217" s="4">
        <v>140.33034000000001</v>
      </c>
      <c r="G2217" s="4">
        <v>0.32834289</v>
      </c>
      <c r="H2217" s="4">
        <v>-59.112146500000001</v>
      </c>
      <c r="I2217" s="4">
        <v>0.32364865999999998</v>
      </c>
      <c r="J2217" s="4">
        <v>48.418760344827596</v>
      </c>
      <c r="K2217" s="4">
        <v>0.32393316</v>
      </c>
      <c r="L2217" s="4">
        <v>134.91190518518499</v>
      </c>
      <c r="M2217" s="4">
        <v>0.32549791</v>
      </c>
      <c r="N2217" s="4">
        <v>-198.98285999999999</v>
      </c>
      <c r="O2217" s="4">
        <v>0.32478666</v>
      </c>
      <c r="P2217" s="4">
        <v>57.059555555555498</v>
      </c>
    </row>
    <row r="2218" spans="1:16">
      <c r="A2218" s="4">
        <v>0.32450215999999998</v>
      </c>
      <c r="B2218" s="4">
        <v>117.96579</v>
      </c>
      <c r="C2218" s="4">
        <v>0.32507116000000003</v>
      </c>
      <c r="D2218" s="4">
        <v>50.1844234567901</v>
      </c>
      <c r="E2218" s="4">
        <v>0.32393316</v>
      </c>
      <c r="F2218" s="4">
        <v>141.67266000000001</v>
      </c>
      <c r="G2218" s="4">
        <v>0.32848513000000001</v>
      </c>
      <c r="H2218" s="4">
        <v>-59.737210500000003</v>
      </c>
      <c r="I2218" s="4">
        <v>0.32379090999999999</v>
      </c>
      <c r="J2218" s="4">
        <v>48.264317241379302</v>
      </c>
      <c r="K2218" s="4">
        <v>0.32407541000000001</v>
      </c>
      <c r="L2218" s="4">
        <v>137.93761185185201</v>
      </c>
      <c r="M2218" s="4">
        <v>0.32564016000000001</v>
      </c>
      <c r="N2218" s="4">
        <v>-200.55865</v>
      </c>
      <c r="O2218" s="4">
        <v>0.32492891000000002</v>
      </c>
      <c r="P2218" s="4">
        <v>57.890964444444499</v>
      </c>
    </row>
    <row r="2219" spans="1:16">
      <c r="A2219" s="4">
        <v>0.32464440999999999</v>
      </c>
      <c r="B2219" s="4">
        <v>115.35774000000001</v>
      </c>
      <c r="C2219" s="4">
        <v>0.32521340999999998</v>
      </c>
      <c r="D2219" s="4">
        <v>50.029841975308599</v>
      </c>
      <c r="E2219" s="4">
        <v>0.32407541000000001</v>
      </c>
      <c r="F2219" s="4">
        <v>141.81081</v>
      </c>
      <c r="G2219" s="4">
        <v>0.32862738000000002</v>
      </c>
      <c r="H2219" s="4">
        <v>-60.4039535</v>
      </c>
      <c r="I2219" s="4">
        <v>0.32393316</v>
      </c>
      <c r="J2219" s="4">
        <v>47.696367241379299</v>
      </c>
      <c r="K2219" s="4">
        <v>0.32421766000000002</v>
      </c>
      <c r="L2219" s="4">
        <v>140.025386666667</v>
      </c>
      <c r="M2219" s="4">
        <v>0.32578241000000002</v>
      </c>
      <c r="N2219" s="4">
        <v>-202.97584000000001</v>
      </c>
      <c r="O2219" s="4">
        <v>0.32507116000000003</v>
      </c>
      <c r="P2219" s="4">
        <v>60.085151111111102</v>
      </c>
    </row>
    <row r="2220" spans="1:16">
      <c r="A2220" s="4">
        <v>0.32478666</v>
      </c>
      <c r="B2220" s="4">
        <v>114.44213999999999</v>
      </c>
      <c r="C2220" s="4">
        <v>0.32535565999999999</v>
      </c>
      <c r="D2220" s="4">
        <v>49.5589604938272</v>
      </c>
      <c r="E2220" s="4">
        <v>0.32421766000000002</v>
      </c>
      <c r="F2220" s="4">
        <v>142.33247</v>
      </c>
      <c r="G2220" s="4">
        <v>0.32876962999999998</v>
      </c>
      <c r="H2220" s="4">
        <v>-61.459738999999999</v>
      </c>
      <c r="I2220" s="4">
        <v>0.32407541000000001</v>
      </c>
      <c r="J2220" s="4">
        <v>47.963636206896602</v>
      </c>
      <c r="K2220" s="4">
        <v>0.32435990999999997</v>
      </c>
      <c r="L2220" s="4">
        <v>136.97668148148099</v>
      </c>
      <c r="M2220" s="4">
        <v>0.32592465999999998</v>
      </c>
      <c r="N2220" s="4">
        <v>-202.63468</v>
      </c>
      <c r="O2220" s="4">
        <v>0.32521340999999998</v>
      </c>
      <c r="P2220" s="4">
        <v>63.006671111111103</v>
      </c>
    </row>
    <row r="2221" spans="1:16">
      <c r="A2221" s="4">
        <v>0.32492891000000002</v>
      </c>
      <c r="B2221" s="4">
        <v>111.66674</v>
      </c>
      <c r="C2221" s="4">
        <v>0.32549791</v>
      </c>
      <c r="D2221" s="4">
        <v>49.343111111111099</v>
      </c>
      <c r="E2221" s="4">
        <v>0.32435990999999997</v>
      </c>
      <c r="F2221" s="4">
        <v>142.97936999999999</v>
      </c>
      <c r="G2221" s="4">
        <v>0.32891187999999999</v>
      </c>
      <c r="H2221" s="4">
        <v>-61.787764500000002</v>
      </c>
      <c r="I2221" s="4">
        <v>0.32421766000000002</v>
      </c>
      <c r="J2221" s="4">
        <v>48.242698275862097</v>
      </c>
      <c r="K2221" s="4">
        <v>0.32450215999999998</v>
      </c>
      <c r="L2221" s="4">
        <v>134.78872296296299</v>
      </c>
      <c r="M2221" s="4">
        <v>0.32606690999999999</v>
      </c>
      <c r="N2221" s="4">
        <v>-203.27992</v>
      </c>
      <c r="O2221" s="4">
        <v>0.32535565999999999</v>
      </c>
      <c r="P2221" s="4">
        <v>64.832991111111099</v>
      </c>
    </row>
    <row r="2222" spans="1:16">
      <c r="A2222" s="4">
        <v>0.32507116000000003</v>
      </c>
      <c r="B2222" s="4">
        <v>115.63545000000001</v>
      </c>
      <c r="C2222" s="4">
        <v>0.32564016000000001</v>
      </c>
      <c r="D2222" s="4">
        <v>49.340424691358002</v>
      </c>
      <c r="E2222" s="4">
        <v>0.32450215999999998</v>
      </c>
      <c r="F2222" s="4">
        <v>144.01249999999999</v>
      </c>
      <c r="G2222" s="4">
        <v>0.32905412000000001</v>
      </c>
      <c r="H2222" s="4">
        <v>-63.486472499999998</v>
      </c>
      <c r="I2222" s="4">
        <v>0.32435990999999997</v>
      </c>
      <c r="J2222" s="4">
        <v>47.834529310344799</v>
      </c>
      <c r="K2222" s="4">
        <v>0.32464440999999999</v>
      </c>
      <c r="L2222" s="4">
        <v>134.14500148148099</v>
      </c>
      <c r="M2222" s="4">
        <v>0.32620916</v>
      </c>
      <c r="N2222" s="4">
        <v>-208.00975</v>
      </c>
      <c r="O2222" s="4">
        <v>0.32549791</v>
      </c>
      <c r="P2222" s="4">
        <v>63.927408888888898</v>
      </c>
    </row>
    <row r="2223" spans="1:16">
      <c r="A2223" s="4">
        <v>0.32521340999999998</v>
      </c>
      <c r="B2223" s="4">
        <v>114.52386</v>
      </c>
      <c r="C2223" s="4">
        <v>0.32578241000000002</v>
      </c>
      <c r="D2223" s="4">
        <v>48.8231641975309</v>
      </c>
      <c r="E2223" s="4">
        <v>0.32464440999999999</v>
      </c>
      <c r="F2223" s="4">
        <v>141.78417999999999</v>
      </c>
      <c r="G2223" s="4">
        <v>0.32919637000000002</v>
      </c>
      <c r="H2223" s="4">
        <v>-63.019077000000003</v>
      </c>
      <c r="I2223" s="4">
        <v>0.32450215999999998</v>
      </c>
      <c r="J2223" s="4">
        <v>47.391693103448297</v>
      </c>
      <c r="K2223" s="4">
        <v>0.32478666</v>
      </c>
      <c r="L2223" s="4">
        <v>133.01301333333299</v>
      </c>
      <c r="M2223" s="4">
        <v>0.32635141000000001</v>
      </c>
      <c r="N2223" s="4">
        <v>-209.2089</v>
      </c>
      <c r="O2223" s="4">
        <v>0.32564016000000001</v>
      </c>
      <c r="P2223" s="4">
        <v>61.16536</v>
      </c>
    </row>
    <row r="2224" spans="1:16">
      <c r="A2224" s="4">
        <v>0.32535565999999999</v>
      </c>
      <c r="B2224" s="4">
        <v>112.68066</v>
      </c>
      <c r="C2224" s="4">
        <v>0.32592465999999998</v>
      </c>
      <c r="D2224" s="4">
        <v>48.197454320987703</v>
      </c>
      <c r="E2224" s="4">
        <v>0.32478666</v>
      </c>
      <c r="F2224" s="4">
        <v>139.62908999999999</v>
      </c>
      <c r="G2224" s="4">
        <v>0.32933862000000003</v>
      </c>
      <c r="H2224" s="4">
        <v>-61.372085499999997</v>
      </c>
      <c r="I2224" s="4">
        <v>0.32464440999999999</v>
      </c>
      <c r="J2224" s="4">
        <v>46.781350000000003</v>
      </c>
      <c r="K2224" s="4">
        <v>0.32492891000000002</v>
      </c>
      <c r="L2224" s="4">
        <v>135.06754370370399</v>
      </c>
      <c r="M2224" s="4">
        <v>0.32649366000000002</v>
      </c>
      <c r="N2224" s="4">
        <v>-207.58736999999999</v>
      </c>
      <c r="O2224" s="4">
        <v>0.32578241000000002</v>
      </c>
      <c r="P2224" s="4">
        <v>59.3288355555556</v>
      </c>
    </row>
    <row r="2225" spans="1:16">
      <c r="A2225" s="4">
        <v>0.32549791</v>
      </c>
      <c r="B2225" s="4">
        <v>110.75212999999999</v>
      </c>
      <c r="C2225" s="4">
        <v>0.32606690999999999</v>
      </c>
      <c r="D2225" s="4">
        <v>47.8289617283951</v>
      </c>
      <c r="E2225" s="4">
        <v>0.32492891000000002</v>
      </c>
      <c r="F2225" s="4">
        <v>138.97089500000001</v>
      </c>
      <c r="G2225" s="4">
        <v>0.32948086999999998</v>
      </c>
      <c r="H2225" s="4">
        <v>-63.338335499999999</v>
      </c>
      <c r="I2225" s="4">
        <v>0.32478666</v>
      </c>
      <c r="J2225" s="4">
        <v>46.842013793103398</v>
      </c>
      <c r="K2225" s="4">
        <v>0.32507116000000003</v>
      </c>
      <c r="L2225" s="4">
        <v>139.13474962962999</v>
      </c>
      <c r="M2225" s="4">
        <v>0.32663590999999997</v>
      </c>
      <c r="N2225" s="4">
        <v>-204.35046</v>
      </c>
      <c r="O2225" s="4">
        <v>0.32592465999999998</v>
      </c>
      <c r="P2225" s="4">
        <v>59.220946666666698</v>
      </c>
    </row>
    <row r="2226" spans="1:16">
      <c r="A2226" s="4">
        <v>0.32564016000000001</v>
      </c>
      <c r="B2226" s="4">
        <v>110.31631</v>
      </c>
      <c r="C2226" s="4">
        <v>0.32620916</v>
      </c>
      <c r="D2226" s="4">
        <v>48.196132098765403</v>
      </c>
      <c r="E2226" s="4">
        <v>0.32507116000000003</v>
      </c>
      <c r="F2226" s="4">
        <v>139.556455</v>
      </c>
      <c r="G2226" s="4">
        <v>0.32962311</v>
      </c>
      <c r="H2226" s="4">
        <v>-67.004547500000001</v>
      </c>
      <c r="I2226" s="4">
        <v>0.32492891000000002</v>
      </c>
      <c r="J2226" s="4">
        <v>46.371313793103397</v>
      </c>
      <c r="K2226" s="4">
        <v>0.32521340999999998</v>
      </c>
      <c r="L2226" s="4">
        <v>138.95090962962999</v>
      </c>
      <c r="M2226" s="4">
        <v>0.32677815999999998</v>
      </c>
      <c r="N2226" s="4">
        <v>-198.08161999999999</v>
      </c>
      <c r="O2226" s="4">
        <v>0.32606690999999999</v>
      </c>
      <c r="P2226" s="4">
        <v>58.490106666666698</v>
      </c>
    </row>
    <row r="2227" spans="1:16">
      <c r="A2227" s="4">
        <v>0.32578241000000002</v>
      </c>
      <c r="B2227" s="4">
        <v>111.68058000000001</v>
      </c>
      <c r="C2227" s="4">
        <v>0.32635141000000001</v>
      </c>
      <c r="D2227" s="4">
        <v>48.029075308642</v>
      </c>
      <c r="E2227" s="4">
        <v>0.32521340999999998</v>
      </c>
      <c r="F2227" s="4">
        <v>139.00244499999999</v>
      </c>
      <c r="G2227" s="4">
        <v>0.32976536000000001</v>
      </c>
      <c r="H2227" s="4">
        <v>-67.156567499999994</v>
      </c>
      <c r="I2227" s="4">
        <v>0.32507116000000003</v>
      </c>
      <c r="J2227" s="4">
        <v>45.9300637931034</v>
      </c>
      <c r="K2227" s="4">
        <v>0.32535565999999999</v>
      </c>
      <c r="L2227" s="4">
        <v>134.50033777777799</v>
      </c>
      <c r="M2227" s="4">
        <v>0.3269204</v>
      </c>
      <c r="N2227" s="4">
        <v>-197.44403</v>
      </c>
      <c r="O2227" s="4">
        <v>0.32620916</v>
      </c>
      <c r="P2227" s="4">
        <v>55.161075555555598</v>
      </c>
    </row>
    <row r="2228" spans="1:16">
      <c r="A2228" s="4">
        <v>0.32592465999999998</v>
      </c>
      <c r="B2228" s="4">
        <v>112.21075</v>
      </c>
      <c r="C2228" s="4">
        <v>0.32649366000000002</v>
      </c>
      <c r="D2228" s="4">
        <v>47.588671604938298</v>
      </c>
      <c r="E2228" s="4">
        <v>0.32535565999999999</v>
      </c>
      <c r="F2228" s="4">
        <v>138.16285999999999</v>
      </c>
      <c r="G2228" s="4">
        <v>0.32990761000000002</v>
      </c>
      <c r="H2228" s="4">
        <v>-64.191325000000006</v>
      </c>
      <c r="I2228" s="4">
        <v>0.32521340999999998</v>
      </c>
      <c r="J2228" s="4">
        <v>46.030799999999999</v>
      </c>
      <c r="K2228" s="4">
        <v>0.32549791</v>
      </c>
      <c r="L2228" s="4">
        <v>130.072260740741</v>
      </c>
      <c r="M2228" s="4">
        <v>0.32706265000000001</v>
      </c>
      <c r="N2228" s="4">
        <v>-195.14868000000001</v>
      </c>
      <c r="O2228" s="4">
        <v>0.32635141000000001</v>
      </c>
      <c r="P2228" s="4">
        <v>55.0185866666667</v>
      </c>
    </row>
    <row r="2229" spans="1:16">
      <c r="A2229" s="4">
        <v>0.32606690999999999</v>
      </c>
      <c r="B2229" s="4">
        <v>113.04509</v>
      </c>
      <c r="C2229" s="4">
        <v>0.32663590999999997</v>
      </c>
      <c r="D2229" s="4">
        <v>47.297553086419803</v>
      </c>
      <c r="E2229" s="4">
        <v>0.32549791</v>
      </c>
      <c r="F2229" s="4">
        <v>136.86472000000001</v>
      </c>
      <c r="G2229" s="4">
        <v>0.33004984999999998</v>
      </c>
      <c r="H2229" s="4">
        <v>-63.020111</v>
      </c>
      <c r="I2229" s="4">
        <v>0.32535565999999999</v>
      </c>
      <c r="J2229" s="4">
        <v>45.808872413793097</v>
      </c>
      <c r="K2229" s="4">
        <v>0.32564016000000001</v>
      </c>
      <c r="L2229" s="4">
        <v>128.29169777777801</v>
      </c>
      <c r="M2229" s="4">
        <v>0.32720490000000002</v>
      </c>
      <c r="N2229" s="4">
        <v>-199.21636000000001</v>
      </c>
      <c r="O2229" s="4">
        <v>0.32649366000000002</v>
      </c>
      <c r="P2229" s="4">
        <v>55.118377777777802</v>
      </c>
    </row>
    <row r="2230" spans="1:16">
      <c r="A2230" s="4">
        <v>0.32620916</v>
      </c>
      <c r="B2230" s="4">
        <v>112.37335</v>
      </c>
      <c r="C2230" s="4">
        <v>0.32677815999999998</v>
      </c>
      <c r="D2230" s="4">
        <v>47.535241975308701</v>
      </c>
      <c r="E2230" s="4">
        <v>0.32564016000000001</v>
      </c>
      <c r="F2230" s="4">
        <v>135.77049500000001</v>
      </c>
      <c r="G2230" s="4">
        <v>0.33019209999999999</v>
      </c>
      <c r="H2230" s="4">
        <v>-61.535705</v>
      </c>
      <c r="I2230" s="4">
        <v>0.32549791</v>
      </c>
      <c r="J2230" s="4">
        <v>45.440746551724096</v>
      </c>
      <c r="K2230" s="4">
        <v>0.32578241000000002</v>
      </c>
      <c r="L2230" s="4">
        <v>129.27702518518501</v>
      </c>
      <c r="M2230" s="4">
        <v>0.32734714999999998</v>
      </c>
      <c r="N2230" s="4">
        <v>-207.65753000000001</v>
      </c>
      <c r="O2230" s="4">
        <v>0.32663590999999997</v>
      </c>
      <c r="P2230" s="4">
        <v>55.0718844444444</v>
      </c>
    </row>
    <row r="2231" spans="1:16">
      <c r="A2231" s="4">
        <v>0.32635141000000001</v>
      </c>
      <c r="B2231" s="4">
        <v>113.98898</v>
      </c>
      <c r="C2231" s="4">
        <v>0.3269204</v>
      </c>
      <c r="D2231" s="4">
        <v>47.359009876543197</v>
      </c>
      <c r="E2231" s="4">
        <v>0.32578241000000002</v>
      </c>
      <c r="F2231" s="4">
        <v>134.986985</v>
      </c>
      <c r="G2231" s="4">
        <v>0.33033435</v>
      </c>
      <c r="H2231" s="4">
        <v>-63.772175500000003</v>
      </c>
      <c r="I2231" s="4">
        <v>0.32564016000000001</v>
      </c>
      <c r="J2231" s="4">
        <v>45.779712068965502</v>
      </c>
      <c r="K2231" s="4">
        <v>0.32592465999999998</v>
      </c>
      <c r="L2231" s="4">
        <v>130.76378666666699</v>
      </c>
      <c r="M2231" s="4">
        <v>0.32748939999999999</v>
      </c>
      <c r="N2231" s="4">
        <v>-214.17724999999999</v>
      </c>
      <c r="O2231" s="4">
        <v>0.32677815999999998</v>
      </c>
      <c r="P2231" s="4">
        <v>54.838115555555603</v>
      </c>
    </row>
    <row r="2232" spans="1:16">
      <c r="A2232" s="4">
        <v>0.32649366000000002</v>
      </c>
      <c r="B2232" s="4">
        <v>111.61750000000001</v>
      </c>
      <c r="C2232" s="4">
        <v>0.32706265000000001</v>
      </c>
      <c r="D2232" s="4">
        <v>47.234975308641999</v>
      </c>
      <c r="E2232" s="4">
        <v>0.32592465999999998</v>
      </c>
      <c r="F2232" s="4">
        <v>135.065055</v>
      </c>
      <c r="G2232" s="4">
        <v>0.33047659000000001</v>
      </c>
      <c r="H2232" s="4">
        <v>-66.222662</v>
      </c>
      <c r="I2232" s="4">
        <v>0.32578241000000002</v>
      </c>
      <c r="J2232" s="4">
        <v>47.054753448275903</v>
      </c>
      <c r="K2232" s="4">
        <v>0.32606690999999999</v>
      </c>
      <c r="L2232" s="4">
        <v>133.95768296296299</v>
      </c>
      <c r="M2232" s="4">
        <v>0.32763165</v>
      </c>
      <c r="N2232" s="4">
        <v>-211.20893000000001</v>
      </c>
      <c r="O2232" s="4">
        <v>0.32692040999999999</v>
      </c>
      <c r="P2232" s="4">
        <v>55.5876444444444</v>
      </c>
    </row>
    <row r="2233" spans="1:16">
      <c r="A2233" s="4">
        <v>0.32663590999999997</v>
      </c>
      <c r="B2233" s="4">
        <v>111.36937</v>
      </c>
      <c r="C2233" s="4">
        <v>0.32720490000000002</v>
      </c>
      <c r="D2233" s="4">
        <v>47.374680246913599</v>
      </c>
      <c r="E2233" s="4">
        <v>0.32606690999999999</v>
      </c>
      <c r="F2233" s="4">
        <v>132.70151000000001</v>
      </c>
      <c r="G2233" s="4">
        <v>0.33061884000000002</v>
      </c>
      <c r="H2233" s="4">
        <v>-66.406020999999996</v>
      </c>
      <c r="I2233" s="4">
        <v>0.32592465999999998</v>
      </c>
      <c r="J2233" s="4">
        <v>47.727029310344797</v>
      </c>
      <c r="K2233" s="4">
        <v>0.32620916</v>
      </c>
      <c r="L2233" s="4">
        <v>137.40418962963</v>
      </c>
      <c r="M2233" s="4">
        <v>0.32777390000000001</v>
      </c>
      <c r="N2233" s="4">
        <v>-203.35238000000001</v>
      </c>
      <c r="O2233" s="4">
        <v>0.32706265000000001</v>
      </c>
      <c r="P2233" s="4">
        <v>56.304160000000003</v>
      </c>
    </row>
    <row r="2234" spans="1:16">
      <c r="A2234" s="4">
        <v>0.32677815999999998</v>
      </c>
      <c r="B2234" s="4">
        <v>112.57567</v>
      </c>
      <c r="C2234" s="4">
        <v>0.32734714999999998</v>
      </c>
      <c r="D2234" s="4">
        <v>47.758037037036999</v>
      </c>
      <c r="E2234" s="4">
        <v>0.32620916</v>
      </c>
      <c r="F2234" s="4">
        <v>132.900835</v>
      </c>
      <c r="G2234" s="4">
        <v>0.33076107999999999</v>
      </c>
      <c r="H2234" s="4">
        <v>-62.754180499999997</v>
      </c>
      <c r="I2234" s="4">
        <v>0.32606690999999999</v>
      </c>
      <c r="J2234" s="4">
        <v>47.446020689655199</v>
      </c>
      <c r="K2234" s="4">
        <v>0.32635141000000001</v>
      </c>
      <c r="L2234" s="4">
        <v>141.04964148148099</v>
      </c>
      <c r="M2234" s="4">
        <v>0.32791614000000002</v>
      </c>
      <c r="N2234" s="4">
        <v>-199.03727000000001</v>
      </c>
      <c r="O2234" s="4">
        <v>0.32720490000000002</v>
      </c>
      <c r="P2234" s="4">
        <v>55.3787644444444</v>
      </c>
    </row>
    <row r="2235" spans="1:16">
      <c r="A2235" s="4">
        <v>0.3269204</v>
      </c>
      <c r="B2235" s="4">
        <v>116.93254</v>
      </c>
      <c r="C2235" s="4">
        <v>0.32748939999999999</v>
      </c>
      <c r="D2235" s="4">
        <v>47.8433790123457</v>
      </c>
      <c r="E2235" s="4">
        <v>0.32635141000000001</v>
      </c>
      <c r="F2235" s="4">
        <v>134.49363</v>
      </c>
      <c r="G2235" s="4">
        <v>0.33090333</v>
      </c>
      <c r="H2235" s="4">
        <v>-58.425389000000003</v>
      </c>
      <c r="I2235" s="4">
        <v>0.32620916</v>
      </c>
      <c r="J2235" s="4">
        <v>47.153353448275901</v>
      </c>
      <c r="K2235" s="4">
        <v>0.32649366000000002</v>
      </c>
      <c r="L2235" s="4">
        <v>141.91122962962999</v>
      </c>
      <c r="M2235" s="4">
        <v>0.32805838999999998</v>
      </c>
      <c r="N2235" s="4">
        <v>-195.54910000000001</v>
      </c>
      <c r="O2235" s="4">
        <v>0.32734714999999998</v>
      </c>
      <c r="P2235" s="4">
        <v>56.318231111111103</v>
      </c>
    </row>
    <row r="2236" spans="1:16">
      <c r="A2236" s="4">
        <v>0.32706265000000001</v>
      </c>
      <c r="B2236" s="4">
        <v>117.03514</v>
      </c>
      <c r="C2236" s="4">
        <v>0.32763165</v>
      </c>
      <c r="D2236" s="4">
        <v>48.0401691358025</v>
      </c>
      <c r="E2236" s="4">
        <v>0.32649366000000002</v>
      </c>
      <c r="F2236" s="4">
        <v>135.86924500000001</v>
      </c>
      <c r="G2236" s="4">
        <v>0.33104558000000001</v>
      </c>
      <c r="H2236" s="4">
        <v>-57.565073499999997</v>
      </c>
      <c r="I2236" s="4">
        <v>0.32635141000000001</v>
      </c>
      <c r="J2236" s="4">
        <v>46.748600000000003</v>
      </c>
      <c r="K2236" s="4">
        <v>0.32663590999999997</v>
      </c>
      <c r="L2236" s="4">
        <v>137.36111407407401</v>
      </c>
      <c r="M2236" s="4">
        <v>0.32820063999999999</v>
      </c>
      <c r="N2236" s="4">
        <v>-193.77029999999999</v>
      </c>
      <c r="O2236" s="4">
        <v>0.32748939999999999</v>
      </c>
      <c r="P2236" s="4">
        <v>57.454413333333299</v>
      </c>
    </row>
    <row r="2237" spans="1:16">
      <c r="A2237" s="4">
        <v>0.32720490000000002</v>
      </c>
      <c r="B2237" s="4">
        <v>113.52087</v>
      </c>
      <c r="C2237" s="4">
        <v>0.32777390000000001</v>
      </c>
      <c r="D2237" s="4">
        <v>48.078755555555603</v>
      </c>
      <c r="E2237" s="4">
        <v>0.32663590999999997</v>
      </c>
      <c r="F2237" s="4">
        <v>134.376195</v>
      </c>
      <c r="G2237" s="4">
        <v>0.33118782000000002</v>
      </c>
      <c r="H2237" s="4">
        <v>-57.138779499999998</v>
      </c>
      <c r="I2237" s="4">
        <v>0.32649366000000002</v>
      </c>
      <c r="J2237" s="4">
        <v>46.937308620689599</v>
      </c>
      <c r="K2237" s="4">
        <v>0.32677815999999998</v>
      </c>
      <c r="L2237" s="4">
        <v>133.129748148148</v>
      </c>
      <c r="M2237" s="4">
        <v>0.32834289</v>
      </c>
      <c r="N2237" s="4">
        <v>-193.81243000000001</v>
      </c>
      <c r="O2237" s="4">
        <v>0.32763165</v>
      </c>
      <c r="P2237" s="4">
        <v>56.2308533333333</v>
      </c>
    </row>
    <row r="2238" spans="1:16">
      <c r="A2238" s="4">
        <v>0.32734714999999998</v>
      </c>
      <c r="B2238" s="4">
        <v>109.03536</v>
      </c>
      <c r="C2238" s="4">
        <v>0.32791614000000002</v>
      </c>
      <c r="D2238" s="4">
        <v>47.986309876543203</v>
      </c>
      <c r="E2238" s="4">
        <v>0.32677815999999998</v>
      </c>
      <c r="F2238" s="4">
        <v>132.27563000000001</v>
      </c>
      <c r="G2238" s="4">
        <v>0.33133006999999998</v>
      </c>
      <c r="H2238" s="4">
        <v>-56.924867999999996</v>
      </c>
      <c r="I2238" s="4">
        <v>0.32663590999999997</v>
      </c>
      <c r="J2238" s="4">
        <v>46.997267241379298</v>
      </c>
      <c r="K2238" s="4">
        <v>0.32692040999999999</v>
      </c>
      <c r="L2238" s="4">
        <v>129.25922962963</v>
      </c>
      <c r="M2238" s="4">
        <v>0.32848513000000001</v>
      </c>
      <c r="N2238" s="4">
        <v>-195.81380999999999</v>
      </c>
      <c r="O2238" s="4">
        <v>0.32777390000000001</v>
      </c>
      <c r="P2238" s="4">
        <v>54.527124444444397</v>
      </c>
    </row>
    <row r="2239" spans="1:16">
      <c r="A2239" s="4">
        <v>0.32748939999999999</v>
      </c>
      <c r="B2239" s="4">
        <v>103.73327</v>
      </c>
      <c r="C2239" s="4">
        <v>0.32805838999999998</v>
      </c>
      <c r="D2239" s="4">
        <v>47.397833333333303</v>
      </c>
      <c r="E2239" s="4">
        <v>0.32692040999999999</v>
      </c>
      <c r="F2239" s="4">
        <v>133.54637500000001</v>
      </c>
      <c r="G2239" s="4">
        <v>0.33147230999999999</v>
      </c>
      <c r="H2239" s="4">
        <v>-55.882458499999998</v>
      </c>
      <c r="I2239" s="4">
        <v>0.32677815999999998</v>
      </c>
      <c r="J2239" s="4">
        <v>47.3840534482759</v>
      </c>
      <c r="K2239" s="4">
        <v>0.32706265000000001</v>
      </c>
      <c r="L2239" s="4">
        <v>127.97117037037</v>
      </c>
      <c r="M2239" s="4">
        <v>0.32862738000000002</v>
      </c>
      <c r="N2239" s="4">
        <v>-197.66713999999999</v>
      </c>
      <c r="O2239" s="4">
        <v>0.32791614000000002</v>
      </c>
      <c r="P2239" s="4">
        <v>54.806524444444399</v>
      </c>
    </row>
    <row r="2240" spans="1:16">
      <c r="A2240" s="4">
        <v>0.32763165</v>
      </c>
      <c r="B2240" s="4">
        <v>103.09453000000001</v>
      </c>
      <c r="C2240" s="4">
        <v>0.32820063999999999</v>
      </c>
      <c r="D2240" s="4">
        <v>46.903274074074098</v>
      </c>
      <c r="E2240" s="4">
        <v>0.32706265000000001</v>
      </c>
      <c r="F2240" s="4">
        <v>134.48828</v>
      </c>
      <c r="G2240" s="4">
        <v>0.33161456</v>
      </c>
      <c r="H2240" s="4">
        <v>-58.738564500000003</v>
      </c>
      <c r="I2240" s="4">
        <v>0.32692040999999999</v>
      </c>
      <c r="J2240" s="4">
        <v>48.030406896551703</v>
      </c>
      <c r="K2240" s="4">
        <v>0.32720490000000002</v>
      </c>
      <c r="L2240" s="4">
        <v>127.77202370370399</v>
      </c>
      <c r="M2240" s="4">
        <v>0.32876962999999998</v>
      </c>
      <c r="N2240" s="4">
        <v>-198.74351999999999</v>
      </c>
      <c r="O2240" s="4">
        <v>0.32805838999999998</v>
      </c>
      <c r="P2240" s="4">
        <v>56.555395555555599</v>
      </c>
    </row>
    <row r="2241" spans="1:16">
      <c r="A2241" s="4">
        <v>0.32777390000000001</v>
      </c>
      <c r="B2241" s="4">
        <v>103.97595</v>
      </c>
      <c r="C2241" s="4">
        <v>0.32834289</v>
      </c>
      <c r="D2241" s="4">
        <v>46.329154320987698</v>
      </c>
      <c r="E2241" s="4">
        <v>0.32720490000000002</v>
      </c>
      <c r="F2241" s="4">
        <v>135.95426</v>
      </c>
      <c r="G2241" s="4">
        <v>0.33175680000000002</v>
      </c>
      <c r="H2241" s="4">
        <v>-61.616912499999998</v>
      </c>
      <c r="I2241" s="4">
        <v>0.32706265000000001</v>
      </c>
      <c r="J2241" s="4">
        <v>47.705418965517197</v>
      </c>
      <c r="K2241" s="4">
        <v>0.32734714999999998</v>
      </c>
      <c r="L2241" s="4">
        <v>129.39593481481501</v>
      </c>
      <c r="M2241" s="4">
        <v>0.32891187999999999</v>
      </c>
      <c r="N2241" s="4">
        <v>-203.31923</v>
      </c>
      <c r="O2241" s="4">
        <v>0.32820063999999999</v>
      </c>
      <c r="P2241" s="4">
        <v>57.046017777777799</v>
      </c>
    </row>
    <row r="2242" spans="1:16">
      <c r="A2242" s="4">
        <v>0.32791614000000002</v>
      </c>
      <c r="B2242" s="4">
        <v>105.23473</v>
      </c>
      <c r="C2242" s="4">
        <v>0.32848513000000001</v>
      </c>
      <c r="D2242" s="4">
        <v>46.019239506172802</v>
      </c>
      <c r="E2242" s="4">
        <v>0.32734714999999998</v>
      </c>
      <c r="F2242" s="4">
        <v>136.826875</v>
      </c>
      <c r="G2242" s="4">
        <v>0.33189904999999997</v>
      </c>
      <c r="H2242" s="4">
        <v>-63.350121999999999</v>
      </c>
      <c r="I2242" s="4">
        <v>0.32720490000000002</v>
      </c>
      <c r="J2242" s="4">
        <v>46.474872413793101</v>
      </c>
      <c r="K2242" s="4">
        <v>0.32748939999999999</v>
      </c>
      <c r="L2242" s="4">
        <v>133.62758518518501</v>
      </c>
      <c r="M2242" s="4">
        <v>0.32905412000000001</v>
      </c>
      <c r="N2242" s="4">
        <v>-207.21868000000001</v>
      </c>
      <c r="O2242" s="4">
        <v>0.32834289</v>
      </c>
      <c r="P2242" s="4">
        <v>55.894853333333302</v>
      </c>
    </row>
    <row r="2243" spans="1:16">
      <c r="A2243" s="4">
        <v>0.32805838999999998</v>
      </c>
      <c r="B2243" s="4">
        <v>107.66065999999999</v>
      </c>
      <c r="C2243" s="4">
        <v>0.32862738000000002</v>
      </c>
      <c r="D2243" s="4">
        <v>46.160366666666697</v>
      </c>
      <c r="E2243" s="4">
        <v>0.32748939999999999</v>
      </c>
      <c r="F2243" s="4">
        <v>137.77511000000001</v>
      </c>
      <c r="G2243" s="4">
        <v>0.33204128999999999</v>
      </c>
      <c r="H2243" s="4">
        <v>-65.400758499999995</v>
      </c>
      <c r="I2243" s="4">
        <v>0.32734714999999998</v>
      </c>
      <c r="J2243" s="4">
        <v>45.251122413793098</v>
      </c>
      <c r="K2243" s="4">
        <v>0.32763165</v>
      </c>
      <c r="L2243" s="4">
        <v>135.660397037037</v>
      </c>
      <c r="M2243" s="4">
        <v>0.32919637000000002</v>
      </c>
      <c r="N2243" s="4">
        <v>-206.26938000000001</v>
      </c>
      <c r="O2243" s="4">
        <v>0.32848514000000001</v>
      </c>
      <c r="P2243" s="4">
        <v>57.0463644444444</v>
      </c>
    </row>
    <row r="2244" spans="1:16">
      <c r="A2244" s="4">
        <v>0.32820063999999999</v>
      </c>
      <c r="B2244" s="4">
        <v>111.12289</v>
      </c>
      <c r="C2244" s="4">
        <v>0.32876962999999998</v>
      </c>
      <c r="D2244" s="4">
        <v>46.722362962962997</v>
      </c>
      <c r="E2244" s="4">
        <v>0.32763165</v>
      </c>
      <c r="F2244" s="4">
        <v>137.134535</v>
      </c>
      <c r="G2244" s="4">
        <v>0.33218354</v>
      </c>
      <c r="H2244" s="4">
        <v>-66.601920000000007</v>
      </c>
      <c r="I2244" s="4">
        <v>0.32748939999999999</v>
      </c>
      <c r="J2244" s="4">
        <v>44.5323931034483</v>
      </c>
      <c r="K2244" s="4">
        <v>0.32777390000000001</v>
      </c>
      <c r="L2244" s="4">
        <v>136.67781333333301</v>
      </c>
      <c r="M2244" s="4">
        <v>0.32933862000000003</v>
      </c>
      <c r="N2244" s="4">
        <v>-202.79508999999999</v>
      </c>
      <c r="O2244" s="4">
        <v>0.32862738000000002</v>
      </c>
      <c r="P2244" s="4">
        <v>58.086644444444403</v>
      </c>
    </row>
    <row r="2245" spans="1:16">
      <c r="A2245" s="4">
        <v>0.32834289</v>
      </c>
      <c r="B2245" s="4">
        <v>112.47315999999999</v>
      </c>
      <c r="C2245" s="4">
        <v>0.32891187999999999</v>
      </c>
      <c r="D2245" s="4">
        <v>46.866024691358</v>
      </c>
      <c r="E2245" s="4">
        <v>0.32777390000000001</v>
      </c>
      <c r="F2245" s="4">
        <v>137.16098</v>
      </c>
      <c r="G2245" s="4">
        <v>0.33232578000000002</v>
      </c>
      <c r="H2245" s="4">
        <v>-66.518688499999996</v>
      </c>
      <c r="I2245" s="4">
        <v>0.32763165</v>
      </c>
      <c r="J2245" s="4">
        <v>44.806594827586203</v>
      </c>
      <c r="K2245" s="4">
        <v>0.32791614000000002</v>
      </c>
      <c r="L2245" s="4">
        <v>137.49937777777799</v>
      </c>
      <c r="M2245" s="4">
        <v>0.32948086999999998</v>
      </c>
      <c r="N2245" s="4">
        <v>-200.60987</v>
      </c>
      <c r="O2245" s="4">
        <v>0.32876962999999998</v>
      </c>
      <c r="P2245" s="4">
        <v>56.789297777777797</v>
      </c>
    </row>
    <row r="2246" spans="1:16">
      <c r="A2246" s="4">
        <v>0.32848513000000001</v>
      </c>
      <c r="B2246" s="4">
        <v>110.64525999999999</v>
      </c>
      <c r="C2246" s="4">
        <v>0.32905412000000001</v>
      </c>
      <c r="D2246" s="4">
        <v>46.7148888888889</v>
      </c>
      <c r="E2246" s="4">
        <v>0.32791614000000002</v>
      </c>
      <c r="F2246" s="4">
        <v>134.80362500000001</v>
      </c>
      <c r="G2246" s="4">
        <v>0.33246803000000003</v>
      </c>
      <c r="H2246" s="4">
        <v>-67.939998500000002</v>
      </c>
      <c r="I2246" s="4">
        <v>0.32777390000000001</v>
      </c>
      <c r="J2246" s="4">
        <v>43.5666724137931</v>
      </c>
      <c r="K2246" s="4">
        <v>0.32805838999999998</v>
      </c>
      <c r="L2246" s="4">
        <v>137.31573333333299</v>
      </c>
      <c r="M2246" s="4">
        <v>0.32962311</v>
      </c>
      <c r="N2246" s="4">
        <v>-195.16875999999999</v>
      </c>
      <c r="O2246" s="4">
        <v>0.32891187999999999</v>
      </c>
      <c r="P2246" s="4">
        <v>56.939142222222202</v>
      </c>
    </row>
    <row r="2247" spans="1:16">
      <c r="A2247" s="4">
        <v>0.32862738000000002</v>
      </c>
      <c r="B2247" s="4">
        <v>108.67974</v>
      </c>
      <c r="C2247" s="4">
        <v>0.32919637000000002</v>
      </c>
      <c r="D2247" s="4">
        <v>46.372130864197501</v>
      </c>
      <c r="E2247" s="4">
        <v>0.32805838999999998</v>
      </c>
      <c r="F2247" s="4">
        <v>131.310315</v>
      </c>
      <c r="G2247" s="4">
        <v>0.33261026999999999</v>
      </c>
      <c r="H2247" s="4">
        <v>-66.059697</v>
      </c>
      <c r="I2247" s="4">
        <v>0.32791614000000002</v>
      </c>
      <c r="J2247" s="4">
        <v>42.535198275862101</v>
      </c>
      <c r="K2247" s="4">
        <v>0.32820063999999999</v>
      </c>
      <c r="L2247" s="4">
        <v>136.52885925925901</v>
      </c>
      <c r="M2247" s="4">
        <v>0.32976536000000001</v>
      </c>
      <c r="N2247" s="4">
        <v>-189.81012000000001</v>
      </c>
      <c r="O2247" s="4">
        <v>0.32905412000000001</v>
      </c>
      <c r="P2247" s="4">
        <v>56.916635555555601</v>
      </c>
    </row>
    <row r="2248" spans="1:16">
      <c r="A2248" s="4">
        <v>0.32876962999999998</v>
      </c>
      <c r="B2248" s="4">
        <v>109.21802</v>
      </c>
      <c r="C2248" s="4">
        <v>0.32933862000000003</v>
      </c>
      <c r="D2248" s="4">
        <v>46.351660493827197</v>
      </c>
      <c r="E2248" s="4">
        <v>0.32820063999999999</v>
      </c>
      <c r="F2248" s="4">
        <v>128.45753999999999</v>
      </c>
      <c r="G2248" s="4">
        <v>0.33275252</v>
      </c>
      <c r="H2248" s="4">
        <v>-63.124963000000001</v>
      </c>
      <c r="I2248" s="4">
        <v>0.32805838999999998</v>
      </c>
      <c r="J2248" s="4">
        <v>41.729582758620701</v>
      </c>
      <c r="K2248" s="4">
        <v>0.32834289</v>
      </c>
      <c r="L2248" s="4">
        <v>134.17717925925899</v>
      </c>
      <c r="M2248" s="4">
        <v>0.32990761000000002</v>
      </c>
      <c r="N2248" s="4">
        <v>-186.8219</v>
      </c>
      <c r="O2248" s="4">
        <v>0.32919637000000002</v>
      </c>
      <c r="P2248" s="4">
        <v>58.259417777777799</v>
      </c>
    </row>
    <row r="2249" spans="1:16">
      <c r="A2249" s="4">
        <v>0.32891187999999999</v>
      </c>
      <c r="B2249" s="4">
        <v>104.13475</v>
      </c>
      <c r="C2249" s="4">
        <v>0.32948086999999998</v>
      </c>
      <c r="D2249" s="4">
        <v>46.326795061728397</v>
      </c>
      <c r="E2249" s="4">
        <v>0.32834289</v>
      </c>
      <c r="F2249" s="4">
        <v>128.83965499999999</v>
      </c>
      <c r="G2249" s="4">
        <v>0.33289476000000001</v>
      </c>
      <c r="H2249" s="4">
        <v>-61.946511000000001</v>
      </c>
      <c r="I2249" s="4">
        <v>0.32820063999999999</v>
      </c>
      <c r="J2249" s="4">
        <v>42.511620689655203</v>
      </c>
      <c r="K2249" s="4">
        <v>0.32848513000000001</v>
      </c>
      <c r="L2249" s="4">
        <v>133.69235555555599</v>
      </c>
      <c r="M2249" s="4">
        <v>0.33004984999999998</v>
      </c>
      <c r="N2249" s="4">
        <v>-188.89121</v>
      </c>
      <c r="O2249" s="4">
        <v>0.32933862000000003</v>
      </c>
      <c r="P2249" s="4">
        <v>57.532928888888897</v>
      </c>
    </row>
    <row r="2250" spans="1:16">
      <c r="A2250" s="4">
        <v>0.32905412000000001</v>
      </c>
      <c r="B2250" s="4">
        <v>100.38357999999999</v>
      </c>
      <c r="C2250" s="4">
        <v>0.32962311</v>
      </c>
      <c r="D2250" s="4">
        <v>46.1329901234568</v>
      </c>
      <c r="E2250" s="4">
        <v>0.32848513000000001</v>
      </c>
      <c r="F2250" s="4">
        <v>129.87686500000001</v>
      </c>
      <c r="G2250" s="4">
        <v>0.33303701000000002</v>
      </c>
      <c r="H2250" s="4">
        <v>-63.522574499999997</v>
      </c>
      <c r="I2250" s="4">
        <v>0.32834289</v>
      </c>
      <c r="J2250" s="4">
        <v>42.173667241379299</v>
      </c>
      <c r="K2250" s="4">
        <v>0.32862738000000002</v>
      </c>
      <c r="L2250" s="4">
        <v>134.86807703703701</v>
      </c>
      <c r="M2250" s="4">
        <v>0.33019209999999999</v>
      </c>
      <c r="N2250" s="4">
        <v>-191.11776</v>
      </c>
      <c r="O2250" s="4">
        <v>0.32948086999999998</v>
      </c>
      <c r="P2250" s="4">
        <v>57.455164444444399</v>
      </c>
    </row>
    <row r="2251" spans="1:16">
      <c r="A2251" s="4">
        <v>0.32919637000000002</v>
      </c>
      <c r="B2251" s="4">
        <v>100.48043</v>
      </c>
      <c r="C2251" s="4">
        <v>0.32976536000000001</v>
      </c>
      <c r="D2251" s="4">
        <v>45.278376543209902</v>
      </c>
      <c r="E2251" s="4">
        <v>0.32862738000000002</v>
      </c>
      <c r="F2251" s="4">
        <v>128.61902499999999</v>
      </c>
      <c r="G2251" s="4">
        <v>0.33317924999999998</v>
      </c>
      <c r="H2251" s="4">
        <v>-65.677524000000005</v>
      </c>
      <c r="I2251" s="4">
        <v>0.32848513000000001</v>
      </c>
      <c r="J2251" s="4">
        <v>41.453625862069003</v>
      </c>
      <c r="K2251" s="4">
        <v>0.32876962999999998</v>
      </c>
      <c r="L2251" s="4">
        <v>137.73096296296299</v>
      </c>
      <c r="M2251" s="4">
        <v>0.33033434</v>
      </c>
      <c r="N2251" s="4">
        <v>-197.87261000000001</v>
      </c>
      <c r="O2251" s="4">
        <v>0.32962311</v>
      </c>
      <c r="P2251" s="4">
        <v>56.123559999999998</v>
      </c>
    </row>
    <row r="2252" spans="1:16">
      <c r="A2252" s="4">
        <v>0.32933862000000003</v>
      </c>
      <c r="B2252" s="4">
        <v>106.14146</v>
      </c>
      <c r="C2252" s="4">
        <v>0.32990761000000002</v>
      </c>
      <c r="D2252" s="4">
        <v>44.733580246913597</v>
      </c>
      <c r="E2252" s="4">
        <v>0.32876962999999998</v>
      </c>
      <c r="F2252" s="4">
        <v>128.23434</v>
      </c>
      <c r="G2252" s="4">
        <v>0.33332149</v>
      </c>
      <c r="H2252" s="4">
        <v>-65.505450999999994</v>
      </c>
      <c r="I2252" s="4">
        <v>0.32862738000000002</v>
      </c>
      <c r="J2252" s="4">
        <v>41.916843103448301</v>
      </c>
      <c r="K2252" s="4">
        <v>0.32891187999999999</v>
      </c>
      <c r="L2252" s="4">
        <v>136.051128888889</v>
      </c>
      <c r="M2252" s="4">
        <v>0.33047659000000001</v>
      </c>
      <c r="N2252" s="4">
        <v>-207.97101000000001</v>
      </c>
      <c r="O2252" s="4">
        <v>0.32976536000000001</v>
      </c>
      <c r="P2252" s="4">
        <v>55.372053333333298</v>
      </c>
    </row>
    <row r="2253" spans="1:16">
      <c r="A2253" s="4">
        <v>0.32948086999999998</v>
      </c>
      <c r="B2253" s="4">
        <v>109.56793999999999</v>
      </c>
      <c r="C2253" s="4">
        <v>0.33004984999999998</v>
      </c>
      <c r="D2253" s="4">
        <v>44.643327160493797</v>
      </c>
      <c r="E2253" s="4">
        <v>0.32891187999999999</v>
      </c>
      <c r="F2253" s="4">
        <v>129.63946999999999</v>
      </c>
      <c r="G2253" s="4">
        <v>0.33346374000000001</v>
      </c>
      <c r="H2253" s="4">
        <v>-65.342337499999999</v>
      </c>
      <c r="I2253" s="4">
        <v>0.32876962999999998</v>
      </c>
      <c r="J2253" s="4">
        <v>42.659086206896603</v>
      </c>
      <c r="K2253" s="4">
        <v>0.32905412000000001</v>
      </c>
      <c r="L2253" s="4">
        <v>135.850838518519</v>
      </c>
      <c r="M2253" s="4">
        <v>0.33061884000000002</v>
      </c>
      <c r="N2253" s="4">
        <v>-213.19891000000001</v>
      </c>
      <c r="O2253" s="4">
        <v>0.32990761000000002</v>
      </c>
      <c r="P2253" s="4">
        <v>56.050226666666703</v>
      </c>
    </row>
    <row r="2254" spans="1:16">
      <c r="A2254" s="4">
        <v>0.32962311</v>
      </c>
      <c r="B2254" s="4">
        <v>110.62757000000001</v>
      </c>
      <c r="C2254" s="4">
        <v>0.33019209999999999</v>
      </c>
      <c r="D2254" s="4">
        <v>44.678600000000003</v>
      </c>
      <c r="E2254" s="4">
        <v>0.32905412000000001</v>
      </c>
      <c r="F2254" s="4">
        <v>130.211465</v>
      </c>
      <c r="G2254" s="4">
        <v>0.33360598000000002</v>
      </c>
      <c r="H2254" s="4">
        <v>-65.014785000000003</v>
      </c>
      <c r="I2254" s="4">
        <v>0.32891187999999999</v>
      </c>
      <c r="J2254" s="4">
        <v>43.250032758620698</v>
      </c>
      <c r="K2254" s="4">
        <v>0.32919637000000002</v>
      </c>
      <c r="L2254" s="4">
        <v>136.103537777778</v>
      </c>
      <c r="M2254" s="4">
        <v>0.33076107999999999</v>
      </c>
      <c r="N2254" s="4">
        <v>-210.18566999999999</v>
      </c>
      <c r="O2254" s="4">
        <v>0.33004984999999998</v>
      </c>
      <c r="P2254" s="4">
        <v>56.327204444444398</v>
      </c>
    </row>
    <row r="2255" spans="1:16">
      <c r="A2255" s="4">
        <v>0.32976536000000001</v>
      </c>
      <c r="B2255" s="4">
        <v>106.93932</v>
      </c>
      <c r="C2255" s="4">
        <v>0.33033434</v>
      </c>
      <c r="D2255" s="4">
        <v>44.8080382716049</v>
      </c>
      <c r="E2255" s="4">
        <v>0.32919637000000002</v>
      </c>
      <c r="F2255" s="4">
        <v>129.28407999999999</v>
      </c>
      <c r="G2255" s="4">
        <v>0.33374822999999998</v>
      </c>
      <c r="H2255" s="4">
        <v>-64.931129999999996</v>
      </c>
      <c r="I2255" s="4">
        <v>0.32905412000000001</v>
      </c>
      <c r="J2255" s="4">
        <v>43.723277586206898</v>
      </c>
      <c r="K2255" s="4">
        <v>0.32933862000000003</v>
      </c>
      <c r="L2255" s="4">
        <v>134.44302814814799</v>
      </c>
      <c r="M2255" s="4">
        <v>0.33090333</v>
      </c>
      <c r="N2255" s="4">
        <v>-205.83874</v>
      </c>
      <c r="O2255" s="4">
        <v>0.33019209999999999</v>
      </c>
      <c r="P2255" s="4">
        <v>57.7006488888889</v>
      </c>
    </row>
    <row r="2256" spans="1:16">
      <c r="A2256" s="4">
        <v>0.32990761000000002</v>
      </c>
      <c r="B2256" s="4">
        <v>106.90982</v>
      </c>
      <c r="C2256" s="4">
        <v>0.33047659000000001</v>
      </c>
      <c r="D2256" s="4">
        <v>45.282532098765401</v>
      </c>
      <c r="E2256" s="4">
        <v>0.32933862000000003</v>
      </c>
      <c r="F2256" s="4">
        <v>128.8759</v>
      </c>
      <c r="G2256" s="4">
        <v>0.33389046999999999</v>
      </c>
      <c r="H2256" s="4">
        <v>-65.050661500000004</v>
      </c>
      <c r="I2256" s="4">
        <v>0.32919637000000002</v>
      </c>
      <c r="J2256" s="4">
        <v>44.559075862069001</v>
      </c>
      <c r="K2256" s="4">
        <v>0.32948086999999998</v>
      </c>
      <c r="L2256" s="4">
        <v>130.84317037036999</v>
      </c>
      <c r="M2256" s="4">
        <v>0.33104557000000001</v>
      </c>
      <c r="N2256" s="4">
        <v>-200.74374</v>
      </c>
      <c r="O2256" s="4">
        <v>0.33033435</v>
      </c>
      <c r="P2256" s="4">
        <v>56.1482711111111</v>
      </c>
    </row>
    <row r="2257" spans="1:16">
      <c r="A2257" s="4">
        <v>0.33004984999999998</v>
      </c>
      <c r="B2257" s="4">
        <v>105.1889</v>
      </c>
      <c r="C2257" s="4">
        <v>0.33061884000000002</v>
      </c>
      <c r="D2257" s="4">
        <v>45.435601234567898</v>
      </c>
      <c r="E2257" s="4">
        <v>0.32948086999999998</v>
      </c>
      <c r="F2257" s="4">
        <v>129.59394</v>
      </c>
      <c r="G2257" s="4">
        <v>0.33403271000000001</v>
      </c>
      <c r="H2257" s="4">
        <v>-66.436997000000005</v>
      </c>
      <c r="I2257" s="4">
        <v>0.32933862000000003</v>
      </c>
      <c r="J2257" s="4">
        <v>44.9447362068966</v>
      </c>
      <c r="K2257" s="4">
        <v>0.32962311</v>
      </c>
      <c r="L2257" s="4">
        <v>129.96828444444401</v>
      </c>
      <c r="M2257" s="4">
        <v>0.33118782000000002</v>
      </c>
      <c r="N2257" s="4">
        <v>-200.89456999999999</v>
      </c>
      <c r="O2257" s="4">
        <v>0.33047659000000001</v>
      </c>
      <c r="P2257" s="4">
        <v>56.154942222222203</v>
      </c>
    </row>
    <row r="2258" spans="1:16">
      <c r="A2258" s="4">
        <v>0.33019209999999999</v>
      </c>
      <c r="B2258" s="4">
        <v>103.65765</v>
      </c>
      <c r="C2258" s="4">
        <v>0.33076107999999999</v>
      </c>
      <c r="D2258" s="4">
        <v>45.326959259259297</v>
      </c>
      <c r="E2258" s="4">
        <v>0.32962311</v>
      </c>
      <c r="F2258" s="4">
        <v>127.508495</v>
      </c>
      <c r="G2258" s="4">
        <v>0.33417496000000002</v>
      </c>
      <c r="H2258" s="4">
        <v>-67.017830000000004</v>
      </c>
      <c r="I2258" s="4">
        <v>0.32948086999999998</v>
      </c>
      <c r="J2258" s="4">
        <v>44.250768965517203</v>
      </c>
      <c r="K2258" s="4">
        <v>0.32976536000000001</v>
      </c>
      <c r="L2258" s="4">
        <v>131.31460740740701</v>
      </c>
      <c r="M2258" s="4">
        <v>0.33133006999999998</v>
      </c>
      <c r="N2258" s="4">
        <v>-203.80651</v>
      </c>
      <c r="O2258" s="4">
        <v>0.33061884000000002</v>
      </c>
      <c r="P2258" s="4">
        <v>54.5043111111111</v>
      </c>
    </row>
    <row r="2259" spans="1:16">
      <c r="A2259" s="4">
        <v>0.33033434</v>
      </c>
      <c r="B2259" s="4">
        <v>101.7929</v>
      </c>
      <c r="C2259" s="4">
        <v>0.33090333</v>
      </c>
      <c r="D2259" s="4">
        <v>44.944513580246898</v>
      </c>
      <c r="E2259" s="4">
        <v>0.32976536000000001</v>
      </c>
      <c r="F2259" s="4">
        <v>126.39631</v>
      </c>
      <c r="G2259" s="4">
        <v>0.33431719999999998</v>
      </c>
      <c r="H2259" s="4">
        <v>-68.543073500000006</v>
      </c>
      <c r="I2259" s="4">
        <v>0.32962311</v>
      </c>
      <c r="J2259" s="4">
        <v>43.559224137930997</v>
      </c>
      <c r="K2259" s="4">
        <v>0.32990761000000002</v>
      </c>
      <c r="L2259" s="4">
        <v>133.63821037036999</v>
      </c>
      <c r="M2259" s="4">
        <v>0.33147230999999999</v>
      </c>
      <c r="N2259" s="4">
        <v>-201.46612999999999</v>
      </c>
      <c r="O2259" s="4">
        <v>0.33076107999999999</v>
      </c>
      <c r="P2259" s="4">
        <v>53.756897777777802</v>
      </c>
    </row>
    <row r="2260" spans="1:16">
      <c r="A2260" s="4">
        <v>0.33047659000000001</v>
      </c>
      <c r="B2260" s="4">
        <v>103.03737</v>
      </c>
      <c r="C2260" s="4">
        <v>0.33104557000000001</v>
      </c>
      <c r="D2260" s="4">
        <v>45.018823456790102</v>
      </c>
      <c r="E2260" s="4">
        <v>0.32990761000000002</v>
      </c>
      <c r="F2260" s="4">
        <v>126.642625</v>
      </c>
      <c r="G2260" s="4">
        <v>0.33445944</v>
      </c>
      <c r="H2260" s="4">
        <v>-68.454947000000004</v>
      </c>
      <c r="I2260" s="4">
        <v>0.32976536000000001</v>
      </c>
      <c r="J2260" s="4">
        <v>43.144170689655198</v>
      </c>
      <c r="K2260" s="4">
        <v>0.33004984999999998</v>
      </c>
      <c r="L2260" s="4">
        <v>135.52093629629599</v>
      </c>
      <c r="M2260" s="4">
        <v>0.33161456</v>
      </c>
      <c r="N2260" s="4">
        <v>-201.25020000000001</v>
      </c>
      <c r="O2260" s="4">
        <v>0.33090333</v>
      </c>
      <c r="P2260" s="4">
        <v>54.175982222222203</v>
      </c>
    </row>
    <row r="2261" spans="1:16">
      <c r="A2261" s="4">
        <v>0.33061884000000002</v>
      </c>
      <c r="B2261" s="4">
        <v>105.14126</v>
      </c>
      <c r="C2261" s="4">
        <v>0.33118782000000002</v>
      </c>
      <c r="D2261" s="4">
        <v>44.716127160493798</v>
      </c>
      <c r="E2261" s="4">
        <v>0.33004984999999998</v>
      </c>
      <c r="F2261" s="4">
        <v>125.18993500000001</v>
      </c>
      <c r="G2261" s="4">
        <v>0.33460169000000001</v>
      </c>
      <c r="H2261" s="4">
        <v>-67.160335000000003</v>
      </c>
      <c r="I2261" s="4">
        <v>0.32990761000000002</v>
      </c>
      <c r="J2261" s="4">
        <v>42.579970689655198</v>
      </c>
      <c r="K2261" s="4">
        <v>0.33019209999999999</v>
      </c>
      <c r="L2261" s="4">
        <v>136.68970666666701</v>
      </c>
      <c r="M2261" s="4">
        <v>0.33175680000000002</v>
      </c>
      <c r="N2261" s="4">
        <v>-205.24285</v>
      </c>
      <c r="O2261" s="4">
        <v>0.33104558000000001</v>
      </c>
      <c r="P2261" s="4">
        <v>54.0559244444444</v>
      </c>
    </row>
    <row r="2262" spans="1:16">
      <c r="A2262" s="4">
        <v>0.33076107999999999</v>
      </c>
      <c r="B2262" s="4">
        <v>103.63207</v>
      </c>
      <c r="C2262" s="4">
        <v>0.33133006999999998</v>
      </c>
      <c r="D2262" s="4">
        <v>44.154349382716099</v>
      </c>
      <c r="E2262" s="4">
        <v>0.33019209999999999</v>
      </c>
      <c r="F2262" s="4">
        <v>124.17307</v>
      </c>
      <c r="G2262" s="4">
        <v>0.33474393000000002</v>
      </c>
      <c r="H2262" s="4">
        <v>-65.980348500000005</v>
      </c>
      <c r="I2262" s="4">
        <v>0.33004984999999998</v>
      </c>
      <c r="J2262" s="4">
        <v>42.032922413793102</v>
      </c>
      <c r="K2262" s="4">
        <v>0.33033434</v>
      </c>
      <c r="L2262" s="4">
        <v>135.57314962963</v>
      </c>
      <c r="M2262" s="4">
        <v>0.33189904999999997</v>
      </c>
      <c r="N2262" s="4">
        <v>-208.69036</v>
      </c>
      <c r="O2262" s="4">
        <v>0.33118782000000002</v>
      </c>
      <c r="P2262" s="4">
        <v>51.353262222222199</v>
      </c>
    </row>
    <row r="2263" spans="1:16">
      <c r="A2263" s="4">
        <v>0.33090333</v>
      </c>
      <c r="B2263" s="4">
        <v>103.05665999999999</v>
      </c>
      <c r="C2263" s="4">
        <v>0.33147230999999999</v>
      </c>
      <c r="D2263" s="4">
        <v>43.970364197530898</v>
      </c>
      <c r="E2263" s="4">
        <v>0.33033435</v>
      </c>
      <c r="F2263" s="4">
        <v>125.933875</v>
      </c>
      <c r="G2263" s="4">
        <v>0.33488616999999998</v>
      </c>
      <c r="H2263" s="4">
        <v>-68.954732000000007</v>
      </c>
      <c r="I2263" s="4">
        <v>0.33019209999999999</v>
      </c>
      <c r="J2263" s="4">
        <v>42.415998275862101</v>
      </c>
      <c r="K2263" s="4">
        <v>0.33047659000000001</v>
      </c>
      <c r="L2263" s="4">
        <v>134.40867555555599</v>
      </c>
      <c r="M2263" s="4">
        <v>0.33204128999999999</v>
      </c>
      <c r="N2263" s="4">
        <v>-208.35713999999999</v>
      </c>
      <c r="O2263" s="4">
        <v>0.33133006999999998</v>
      </c>
      <c r="P2263" s="4">
        <v>48.271635555555598</v>
      </c>
    </row>
    <row r="2264" spans="1:16">
      <c r="A2264" s="4">
        <v>0.33104557000000001</v>
      </c>
      <c r="B2264" s="4">
        <v>105.26997</v>
      </c>
      <c r="C2264" s="4">
        <v>0.33161456</v>
      </c>
      <c r="D2264" s="4">
        <v>43.971744444444496</v>
      </c>
      <c r="E2264" s="4">
        <v>0.33047659000000001</v>
      </c>
      <c r="F2264" s="4">
        <v>128.41297499999999</v>
      </c>
      <c r="G2264" s="4">
        <v>0.33502841999999999</v>
      </c>
      <c r="H2264" s="4">
        <v>-70.321096999999995</v>
      </c>
      <c r="I2264" s="4">
        <v>0.33033434</v>
      </c>
      <c r="J2264" s="4">
        <v>43.059158620689701</v>
      </c>
      <c r="K2264" s="4">
        <v>0.33061884000000002</v>
      </c>
      <c r="L2264" s="4">
        <v>132.53446518518501</v>
      </c>
      <c r="M2264" s="4">
        <v>0.33218354</v>
      </c>
      <c r="N2264" s="4">
        <v>-207.96082999999999</v>
      </c>
      <c r="O2264" s="4">
        <v>0.33147230999999999</v>
      </c>
      <c r="P2264" s="4">
        <v>49.3787466666667</v>
      </c>
    </row>
    <row r="2265" spans="1:16">
      <c r="A2265" s="4">
        <v>0.33118782000000002</v>
      </c>
      <c r="B2265" s="4">
        <v>109.43234</v>
      </c>
      <c r="C2265" s="4">
        <v>0.33175680000000002</v>
      </c>
      <c r="D2265" s="4">
        <v>44.402434567901203</v>
      </c>
      <c r="E2265" s="4">
        <v>0.33061884000000002</v>
      </c>
      <c r="F2265" s="4">
        <v>129.35057</v>
      </c>
      <c r="G2265" s="4">
        <v>0.33517066000000001</v>
      </c>
      <c r="H2265" s="4">
        <v>-70.555792999999994</v>
      </c>
      <c r="I2265" s="4">
        <v>0.33047659000000001</v>
      </c>
      <c r="J2265" s="4">
        <v>43.404279310344798</v>
      </c>
      <c r="K2265" s="4">
        <v>0.33076107999999999</v>
      </c>
      <c r="L2265" s="4">
        <v>128.77886814814801</v>
      </c>
      <c r="M2265" s="4">
        <v>0.33232578000000002</v>
      </c>
      <c r="N2265" s="4">
        <v>-211.94456</v>
      </c>
      <c r="O2265" s="4">
        <v>0.33161456</v>
      </c>
      <c r="P2265" s="4">
        <v>54.625613333333298</v>
      </c>
    </row>
    <row r="2266" spans="1:16">
      <c r="A2266" s="4">
        <v>0.33133006999999998</v>
      </c>
      <c r="B2266" s="4">
        <v>112.15864000000001</v>
      </c>
      <c r="C2266" s="4">
        <v>0.33189904999999997</v>
      </c>
      <c r="D2266" s="4">
        <v>44.289570370370399</v>
      </c>
      <c r="E2266" s="4">
        <v>0.33076107999999999</v>
      </c>
      <c r="F2266" s="4">
        <v>129.361265</v>
      </c>
      <c r="G2266" s="4">
        <v>0.33531290000000002</v>
      </c>
      <c r="H2266" s="4">
        <v>-69.919398999999999</v>
      </c>
      <c r="I2266" s="4">
        <v>0.33061884000000002</v>
      </c>
      <c r="J2266" s="4">
        <v>42.948003448275898</v>
      </c>
      <c r="K2266" s="4">
        <v>0.33090333</v>
      </c>
      <c r="L2266" s="4">
        <v>126.788711111111</v>
      </c>
      <c r="M2266" s="4">
        <v>0.33246803000000003</v>
      </c>
      <c r="N2266" s="4">
        <v>-217.84573</v>
      </c>
      <c r="O2266" s="4">
        <v>0.33175680000000002</v>
      </c>
      <c r="P2266" s="4">
        <v>59.768417777777799</v>
      </c>
    </row>
    <row r="2267" spans="1:16">
      <c r="A2267" s="4">
        <v>0.33147230999999999</v>
      </c>
      <c r="B2267" s="4">
        <v>108.21813</v>
      </c>
      <c r="C2267" s="4">
        <v>0.33204128999999999</v>
      </c>
      <c r="D2267" s="4">
        <v>44.149191358024702</v>
      </c>
      <c r="E2267" s="4">
        <v>0.33090333</v>
      </c>
      <c r="F2267" s="4">
        <v>127.035545</v>
      </c>
      <c r="G2267" s="4">
        <v>0.33545514999999998</v>
      </c>
      <c r="H2267" s="4">
        <v>-69.738113499999997</v>
      </c>
      <c r="I2267" s="4">
        <v>0.33076107999999999</v>
      </c>
      <c r="J2267" s="4">
        <v>43.246162068965504</v>
      </c>
      <c r="K2267" s="4">
        <v>0.33104558000000001</v>
      </c>
      <c r="L2267" s="4">
        <v>127.57663407407399</v>
      </c>
      <c r="M2267" s="4">
        <v>0.33261026999999999</v>
      </c>
      <c r="N2267" s="4">
        <v>-217.51704000000001</v>
      </c>
      <c r="O2267" s="4">
        <v>0.33189904999999997</v>
      </c>
      <c r="P2267" s="4">
        <v>62.718164444444398</v>
      </c>
    </row>
    <row r="2268" spans="1:16">
      <c r="A2268" s="4">
        <v>0.33161456</v>
      </c>
      <c r="B2268" s="4">
        <v>104.75142</v>
      </c>
      <c r="C2268" s="4">
        <v>0.33218354</v>
      </c>
      <c r="D2268" s="4">
        <v>43.447661728395097</v>
      </c>
      <c r="E2268" s="4">
        <v>0.33104558000000001</v>
      </c>
      <c r="F2268" s="4">
        <v>123.40304500000001</v>
      </c>
      <c r="G2268" s="4">
        <v>0.33559739</v>
      </c>
      <c r="H2268" s="4">
        <v>-68.236888500000006</v>
      </c>
      <c r="I2268" s="4">
        <v>0.33090333</v>
      </c>
      <c r="J2268" s="4">
        <v>43.540167241379301</v>
      </c>
      <c r="K2268" s="4">
        <v>0.33118782000000002</v>
      </c>
      <c r="L2268" s="4">
        <v>126.333327407407</v>
      </c>
      <c r="M2268" s="4">
        <v>0.33275252</v>
      </c>
      <c r="N2268" s="4">
        <v>-212.18923000000001</v>
      </c>
      <c r="O2268" s="4">
        <v>0.33204128999999999</v>
      </c>
      <c r="P2268" s="4">
        <v>60.882991111111103</v>
      </c>
    </row>
    <row r="2269" spans="1:16">
      <c r="A2269" s="4">
        <v>0.33175680000000002</v>
      </c>
      <c r="B2269" s="4">
        <v>105.47649</v>
      </c>
      <c r="C2269" s="4">
        <v>0.33232578000000002</v>
      </c>
      <c r="D2269" s="4">
        <v>43.325112345679003</v>
      </c>
      <c r="E2269" s="4">
        <v>0.33118782000000002</v>
      </c>
      <c r="F2269" s="4">
        <v>122.278665</v>
      </c>
      <c r="G2269" s="4">
        <v>0.33573963000000001</v>
      </c>
      <c r="H2269" s="4">
        <v>-64.394302499999995</v>
      </c>
      <c r="I2269" s="4">
        <v>0.33104558000000001</v>
      </c>
      <c r="J2269" s="4">
        <v>43.847896551724098</v>
      </c>
      <c r="K2269" s="4">
        <v>0.33133006999999998</v>
      </c>
      <c r="L2269" s="4">
        <v>124.01812740740699</v>
      </c>
      <c r="M2269" s="4">
        <v>0.33289476000000001</v>
      </c>
      <c r="N2269" s="4">
        <v>-212.62101999999999</v>
      </c>
      <c r="O2269" s="4">
        <v>0.33218354</v>
      </c>
      <c r="P2269" s="4">
        <v>56.668968888888898</v>
      </c>
    </row>
    <row r="2270" spans="1:16">
      <c r="A2270" s="4">
        <v>0.33189904999999997</v>
      </c>
      <c r="B2270" s="4">
        <v>108.86897999999999</v>
      </c>
      <c r="C2270" s="4">
        <v>0.33246803000000003</v>
      </c>
      <c r="D2270" s="4">
        <v>43.3538654320988</v>
      </c>
      <c r="E2270" s="4">
        <v>0.33133006999999998</v>
      </c>
      <c r="F2270" s="4">
        <v>122.31905</v>
      </c>
      <c r="G2270" s="4">
        <v>0.33588187000000003</v>
      </c>
      <c r="H2270" s="4">
        <v>-61.833398000000003</v>
      </c>
      <c r="I2270" s="4">
        <v>0.33118782000000002</v>
      </c>
      <c r="J2270" s="4">
        <v>43.201537931034501</v>
      </c>
      <c r="K2270" s="4">
        <v>0.33147230999999999</v>
      </c>
      <c r="L2270" s="4">
        <v>124.183911111111</v>
      </c>
      <c r="M2270" s="4">
        <v>0.33303701000000002</v>
      </c>
      <c r="N2270" s="4">
        <v>-215.2483</v>
      </c>
      <c r="O2270" s="4">
        <v>0.33232578000000002</v>
      </c>
      <c r="P2270" s="4">
        <v>52.680875555555602</v>
      </c>
    </row>
    <row r="2271" spans="1:16">
      <c r="A2271" s="4">
        <v>0.33204128999999999</v>
      </c>
      <c r="B2271" s="4">
        <v>113.2805</v>
      </c>
      <c r="C2271" s="4">
        <v>0.33261026999999999</v>
      </c>
      <c r="D2271" s="4">
        <v>43.456596296296297</v>
      </c>
      <c r="E2271" s="4">
        <v>0.33147230999999999</v>
      </c>
      <c r="F2271" s="4">
        <v>122.64296</v>
      </c>
      <c r="G2271" s="4">
        <v>0.33602411999999998</v>
      </c>
      <c r="H2271" s="4">
        <v>-60.620680999999998</v>
      </c>
      <c r="I2271" s="4">
        <v>0.33133006999999998</v>
      </c>
      <c r="J2271" s="4">
        <v>42.498446551724101</v>
      </c>
      <c r="K2271" s="4">
        <v>0.33161456</v>
      </c>
      <c r="L2271" s="4">
        <v>125.581445925926</v>
      </c>
      <c r="M2271" s="4">
        <v>0.33317924999999998</v>
      </c>
      <c r="N2271" s="4">
        <v>-213.06207000000001</v>
      </c>
      <c r="O2271" s="4">
        <v>0.33246803000000003</v>
      </c>
      <c r="P2271" s="4">
        <v>50.621226666666701</v>
      </c>
    </row>
    <row r="2272" spans="1:16">
      <c r="A2272" s="4">
        <v>0.33218354</v>
      </c>
      <c r="B2272" s="4">
        <v>116.34891</v>
      </c>
      <c r="C2272" s="4">
        <v>0.33275252</v>
      </c>
      <c r="D2272" s="4">
        <v>43.308846913580297</v>
      </c>
      <c r="E2272" s="4">
        <v>0.33161456</v>
      </c>
      <c r="F2272" s="4">
        <v>121.77536499999999</v>
      </c>
      <c r="G2272" s="4">
        <v>0.33616636</v>
      </c>
      <c r="H2272" s="4">
        <v>-63.373535500000003</v>
      </c>
      <c r="I2272" s="4">
        <v>0.33147230999999999</v>
      </c>
      <c r="J2272" s="4">
        <v>41.746874137931002</v>
      </c>
      <c r="K2272" s="4">
        <v>0.33175680000000002</v>
      </c>
      <c r="L2272" s="4">
        <v>124.034548148148</v>
      </c>
      <c r="M2272" s="4">
        <v>0.33332149</v>
      </c>
      <c r="N2272" s="4">
        <v>-210.27221</v>
      </c>
      <c r="O2272" s="4">
        <v>0.33261026999999999</v>
      </c>
      <c r="P2272" s="4">
        <v>49.843386666666703</v>
      </c>
    </row>
    <row r="2273" spans="1:16">
      <c r="A2273" s="4">
        <v>0.33232578000000002</v>
      </c>
      <c r="B2273" s="4">
        <v>117.28334</v>
      </c>
      <c r="C2273" s="4">
        <v>0.33289476000000001</v>
      </c>
      <c r="D2273" s="4">
        <v>43.179023456790098</v>
      </c>
      <c r="E2273" s="4">
        <v>0.33175680000000002</v>
      </c>
      <c r="F2273" s="4">
        <v>123.05222999999999</v>
      </c>
      <c r="G2273" s="4">
        <v>0.33630860000000001</v>
      </c>
      <c r="H2273" s="4">
        <v>-65.904443000000001</v>
      </c>
      <c r="I2273" s="4">
        <v>0.33161456</v>
      </c>
      <c r="J2273" s="4">
        <v>42.812574137931001</v>
      </c>
      <c r="K2273" s="4">
        <v>0.33189904999999997</v>
      </c>
      <c r="L2273" s="4">
        <v>123.056521481481</v>
      </c>
      <c r="M2273" s="4">
        <v>0.33346374000000001</v>
      </c>
      <c r="N2273" s="4">
        <v>-206.34173999999999</v>
      </c>
      <c r="O2273" s="4">
        <v>0.33275252</v>
      </c>
      <c r="P2273" s="4">
        <v>49.320239999999998</v>
      </c>
    </row>
    <row r="2274" spans="1:16">
      <c r="A2274" s="4">
        <v>0.33246803000000003</v>
      </c>
      <c r="B2274" s="4">
        <v>117.54765</v>
      </c>
      <c r="C2274" s="4">
        <v>0.33303701000000002</v>
      </c>
      <c r="D2274" s="4">
        <v>43.2693469135803</v>
      </c>
      <c r="E2274" s="4">
        <v>0.33189904999999997</v>
      </c>
      <c r="F2274" s="4">
        <v>122.80757</v>
      </c>
      <c r="G2274" s="4">
        <v>0.33645083999999997</v>
      </c>
      <c r="H2274" s="4">
        <v>-68.105328499999999</v>
      </c>
      <c r="I2274" s="4">
        <v>0.33175680000000002</v>
      </c>
      <c r="J2274" s="4">
        <v>43.221337931034498</v>
      </c>
      <c r="K2274" s="4">
        <v>0.33204128999999999</v>
      </c>
      <c r="L2274" s="4">
        <v>125.29419259259301</v>
      </c>
      <c r="M2274" s="4">
        <v>0.33360598000000002</v>
      </c>
      <c r="N2274" s="4">
        <v>-204.77217999999999</v>
      </c>
      <c r="O2274" s="4">
        <v>0.33289476000000001</v>
      </c>
      <c r="P2274" s="4">
        <v>49.744817777777797</v>
      </c>
    </row>
    <row r="2275" spans="1:16">
      <c r="A2275" s="4">
        <v>0.33261026999999999</v>
      </c>
      <c r="B2275" s="4">
        <v>116.64422</v>
      </c>
      <c r="C2275" s="4">
        <v>0.33317924999999998</v>
      </c>
      <c r="D2275" s="4">
        <v>43.431524691358</v>
      </c>
      <c r="E2275" s="4">
        <v>0.33204128999999999</v>
      </c>
      <c r="F2275" s="4">
        <v>122.36709500000001</v>
      </c>
      <c r="G2275" s="4">
        <v>0.33659307999999999</v>
      </c>
      <c r="H2275" s="4">
        <v>-65.701459999999997</v>
      </c>
      <c r="I2275" s="4">
        <v>0.33189904999999997</v>
      </c>
      <c r="J2275" s="4">
        <v>42.6924103448276</v>
      </c>
      <c r="K2275" s="4">
        <v>0.33218354</v>
      </c>
      <c r="L2275" s="4">
        <v>125.543685925926</v>
      </c>
      <c r="M2275" s="4">
        <v>0.33374822999999998</v>
      </c>
      <c r="N2275" s="4">
        <v>-203.91127</v>
      </c>
      <c r="O2275" s="4">
        <v>0.33303701000000002</v>
      </c>
      <c r="P2275" s="4">
        <v>51.208351111111099</v>
      </c>
    </row>
    <row r="2276" spans="1:16">
      <c r="A2276" s="4">
        <v>0.33275252</v>
      </c>
      <c r="B2276" s="4">
        <v>113.30736</v>
      </c>
      <c r="C2276" s="4">
        <v>0.33332149</v>
      </c>
      <c r="D2276" s="4">
        <v>43.764459259259297</v>
      </c>
      <c r="E2276" s="4">
        <v>0.33218354</v>
      </c>
      <c r="F2276" s="4">
        <v>122.397845</v>
      </c>
      <c r="G2276" s="4">
        <v>0.33673533</v>
      </c>
      <c r="H2276" s="4">
        <v>-65.278103000000002</v>
      </c>
      <c r="I2276" s="4">
        <v>0.33204128999999999</v>
      </c>
      <c r="J2276" s="4">
        <v>41.2861310344828</v>
      </c>
      <c r="K2276" s="4">
        <v>0.33232578000000002</v>
      </c>
      <c r="L2276" s="4">
        <v>124.029973333333</v>
      </c>
      <c r="M2276" s="4">
        <v>0.33389046999999999</v>
      </c>
      <c r="N2276" s="4">
        <v>-207.25324000000001</v>
      </c>
      <c r="O2276" s="4">
        <v>0.33317924999999998</v>
      </c>
      <c r="P2276" s="4">
        <v>53.626555555555598</v>
      </c>
    </row>
    <row r="2277" spans="1:16">
      <c r="A2277" s="4">
        <v>0.33289476000000001</v>
      </c>
      <c r="B2277" s="4">
        <v>107.46304000000001</v>
      </c>
      <c r="C2277" s="4">
        <v>0.33346374000000001</v>
      </c>
      <c r="D2277" s="4">
        <v>43.893176543209897</v>
      </c>
      <c r="E2277" s="4">
        <v>0.33232578000000002</v>
      </c>
      <c r="F2277" s="4">
        <v>122.628525</v>
      </c>
      <c r="G2277" s="4">
        <v>0.33687757000000002</v>
      </c>
      <c r="H2277" s="4">
        <v>-63.331427499999997</v>
      </c>
      <c r="I2277" s="4">
        <v>0.33218354</v>
      </c>
      <c r="J2277" s="4">
        <v>40.805787931034502</v>
      </c>
      <c r="K2277" s="4">
        <v>0.33246803000000003</v>
      </c>
      <c r="L2277" s="4">
        <v>122.55296</v>
      </c>
      <c r="M2277" s="4">
        <v>0.33403271000000001</v>
      </c>
      <c r="N2277" s="4">
        <v>-211.15629999999999</v>
      </c>
      <c r="O2277" s="4">
        <v>0.33332149999999999</v>
      </c>
      <c r="P2277" s="4">
        <v>55.964039999999997</v>
      </c>
    </row>
    <row r="2278" spans="1:16">
      <c r="A2278" s="4">
        <v>0.33303701000000002</v>
      </c>
      <c r="B2278" s="4">
        <v>105.59232</v>
      </c>
      <c r="C2278" s="4">
        <v>0.33360598000000002</v>
      </c>
      <c r="D2278" s="4">
        <v>43.987339506172901</v>
      </c>
      <c r="E2278" s="4">
        <v>0.33246803000000003</v>
      </c>
      <c r="F2278" s="4">
        <v>123.40638</v>
      </c>
      <c r="G2278" s="4">
        <v>0.33701980999999998</v>
      </c>
      <c r="H2278" s="4">
        <v>-63.557439000000002</v>
      </c>
      <c r="I2278" s="4">
        <v>0.33232578000000002</v>
      </c>
      <c r="J2278" s="4">
        <v>40.724165517241403</v>
      </c>
      <c r="K2278" s="4">
        <v>0.33261026999999999</v>
      </c>
      <c r="L2278" s="4">
        <v>125.204100740741</v>
      </c>
      <c r="M2278" s="4">
        <v>0.33417496000000002</v>
      </c>
      <c r="N2278" s="4">
        <v>-213.05741</v>
      </c>
      <c r="O2278" s="4">
        <v>0.33346374000000001</v>
      </c>
      <c r="P2278" s="4">
        <v>56.705675555555601</v>
      </c>
    </row>
    <row r="2279" spans="1:16">
      <c r="A2279" s="4">
        <v>0.33317924999999998</v>
      </c>
      <c r="B2279" s="4">
        <v>105.27843</v>
      </c>
      <c r="C2279" s="4">
        <v>0.33374822999999998</v>
      </c>
      <c r="D2279" s="4">
        <v>43.703314814814803</v>
      </c>
      <c r="E2279" s="4">
        <v>0.33261026999999999</v>
      </c>
      <c r="F2279" s="4">
        <v>124.03901500000001</v>
      </c>
      <c r="G2279" s="4">
        <v>0.33716204999999999</v>
      </c>
      <c r="H2279" s="4">
        <v>-63.705202</v>
      </c>
      <c r="I2279" s="4">
        <v>0.33246803000000003</v>
      </c>
      <c r="J2279" s="4">
        <v>40.438455172413803</v>
      </c>
      <c r="K2279" s="4">
        <v>0.33275252</v>
      </c>
      <c r="L2279" s="4">
        <v>126.60177185185201</v>
      </c>
      <c r="M2279" s="4">
        <v>0.33431719999999998</v>
      </c>
      <c r="N2279" s="4">
        <v>-219.05681000000001</v>
      </c>
      <c r="O2279" s="4">
        <v>0.33360598000000002</v>
      </c>
      <c r="P2279" s="4">
        <v>56.283337777777803</v>
      </c>
    </row>
    <row r="2280" spans="1:16">
      <c r="A2280" s="4">
        <v>0.33332149</v>
      </c>
      <c r="B2280" s="4">
        <v>107.07801000000001</v>
      </c>
      <c r="C2280" s="4">
        <v>0.33389046999999999</v>
      </c>
      <c r="D2280" s="4">
        <v>43.280072839506197</v>
      </c>
      <c r="E2280" s="4">
        <v>0.33275252</v>
      </c>
      <c r="F2280" s="4">
        <v>122.41562</v>
      </c>
      <c r="G2280" s="4">
        <v>0.33730429000000001</v>
      </c>
      <c r="H2280" s="4">
        <v>-66.135965499999998</v>
      </c>
      <c r="I2280" s="4">
        <v>0.33261026999999999</v>
      </c>
      <c r="J2280" s="4">
        <v>40.7089051724138</v>
      </c>
      <c r="K2280" s="4">
        <v>0.33289476000000001</v>
      </c>
      <c r="L2280" s="4">
        <v>128.56532740740701</v>
      </c>
      <c r="M2280" s="4">
        <v>0.33445944</v>
      </c>
      <c r="N2280" s="4">
        <v>-217.55742000000001</v>
      </c>
      <c r="O2280" s="4">
        <v>0.33374822999999998</v>
      </c>
      <c r="P2280" s="4">
        <v>56.959382222222203</v>
      </c>
    </row>
    <row r="2281" spans="1:16">
      <c r="A2281" s="4">
        <v>0.33346374000000001</v>
      </c>
      <c r="B2281" s="4">
        <v>107.28060000000001</v>
      </c>
      <c r="C2281" s="4">
        <v>0.33403271000000001</v>
      </c>
      <c r="D2281" s="4">
        <v>42.731541975308602</v>
      </c>
      <c r="E2281" s="4">
        <v>0.33289476000000001</v>
      </c>
      <c r="F2281" s="4">
        <v>120.816305</v>
      </c>
      <c r="G2281" s="4">
        <v>0.33744653000000002</v>
      </c>
      <c r="H2281" s="4">
        <v>-68.569737500000002</v>
      </c>
      <c r="I2281" s="4">
        <v>0.33275252</v>
      </c>
      <c r="J2281" s="4">
        <v>40.569508620689703</v>
      </c>
      <c r="K2281" s="4">
        <v>0.33303701000000002</v>
      </c>
      <c r="L2281" s="4">
        <v>128.97842962963</v>
      </c>
      <c r="M2281" s="4">
        <v>0.33460169000000001</v>
      </c>
      <c r="N2281" s="4">
        <v>-212.9691</v>
      </c>
      <c r="O2281" s="4">
        <v>0.33389046999999999</v>
      </c>
      <c r="P2281" s="4">
        <v>58.262782222222199</v>
      </c>
    </row>
    <row r="2282" spans="1:16">
      <c r="A2282" s="4">
        <v>0.33360598000000002</v>
      </c>
      <c r="B2282" s="4">
        <v>108.9515</v>
      </c>
      <c r="C2282" s="4">
        <v>0.33417496000000002</v>
      </c>
      <c r="D2282" s="4">
        <v>42.854201234567903</v>
      </c>
      <c r="E2282" s="4">
        <v>0.33303701000000002</v>
      </c>
      <c r="F2282" s="4">
        <v>117.37587499999999</v>
      </c>
      <c r="G2282" s="4">
        <v>0.33758876999999998</v>
      </c>
      <c r="H2282" s="4">
        <v>-72.493101999999993</v>
      </c>
      <c r="I2282" s="4">
        <v>0.33289476000000001</v>
      </c>
      <c r="J2282" s="4">
        <v>41.3278172413793</v>
      </c>
      <c r="K2282" s="4">
        <v>0.33317924999999998</v>
      </c>
      <c r="L2282" s="4">
        <v>129.38163555555599</v>
      </c>
      <c r="M2282" s="4">
        <v>0.33474393000000002</v>
      </c>
      <c r="N2282" s="4">
        <v>-207.43241</v>
      </c>
      <c r="O2282" s="4">
        <v>0.33403271000000001</v>
      </c>
      <c r="P2282" s="4">
        <v>59.485639999999997</v>
      </c>
    </row>
    <row r="2283" spans="1:16">
      <c r="A2283" s="4">
        <v>0.33374822999999998</v>
      </c>
      <c r="B2283" s="4">
        <v>108.18342</v>
      </c>
      <c r="C2283" s="4">
        <v>0.33431719999999998</v>
      </c>
      <c r="D2283" s="4">
        <v>43.1021765432099</v>
      </c>
      <c r="E2283" s="4">
        <v>0.33317924999999998</v>
      </c>
      <c r="F2283" s="4">
        <v>115.12303</v>
      </c>
      <c r="G2283" s="4">
        <v>0.33773101999999999</v>
      </c>
      <c r="H2283" s="4">
        <v>-75.435442499999994</v>
      </c>
      <c r="I2283" s="4">
        <v>0.33303701000000002</v>
      </c>
      <c r="J2283" s="4">
        <v>41.454784482758598</v>
      </c>
      <c r="K2283" s="4">
        <v>0.33332149</v>
      </c>
      <c r="L2283" s="4">
        <v>127.178601481481</v>
      </c>
      <c r="M2283" s="4">
        <v>0.33488616999999998</v>
      </c>
      <c r="N2283" s="4">
        <v>-207.65859</v>
      </c>
      <c r="O2283" s="4">
        <v>0.33417496000000002</v>
      </c>
      <c r="P2283" s="4">
        <v>58.420008888888901</v>
      </c>
    </row>
    <row r="2284" spans="1:16">
      <c r="A2284" s="4">
        <v>0.33389046999999999</v>
      </c>
      <c r="B2284" s="4">
        <v>104.34631</v>
      </c>
      <c r="C2284" s="4">
        <v>0.33445944</v>
      </c>
      <c r="D2284" s="4">
        <v>42.671450617284002</v>
      </c>
      <c r="E2284" s="4">
        <v>0.33332149</v>
      </c>
      <c r="F2284" s="4">
        <v>114.207115</v>
      </c>
      <c r="G2284" s="4">
        <v>0.33787326000000001</v>
      </c>
      <c r="H2284" s="4">
        <v>-75.742391999999995</v>
      </c>
      <c r="I2284" s="4">
        <v>0.33317924999999998</v>
      </c>
      <c r="J2284" s="4">
        <v>40.765177586206903</v>
      </c>
      <c r="K2284" s="4">
        <v>0.33346374000000001</v>
      </c>
      <c r="L2284" s="4">
        <v>127.363768888889</v>
      </c>
      <c r="M2284" s="4">
        <v>0.33502841999999999</v>
      </c>
      <c r="N2284" s="4">
        <v>-211.89221000000001</v>
      </c>
      <c r="O2284" s="4">
        <v>0.33431719999999998</v>
      </c>
      <c r="P2284" s="4">
        <v>60.099968888888903</v>
      </c>
    </row>
    <row r="2285" spans="1:16">
      <c r="A2285" s="4">
        <v>0.33403271000000001</v>
      </c>
      <c r="B2285" s="4">
        <v>100.69112</v>
      </c>
      <c r="C2285" s="4">
        <v>0.33460169000000001</v>
      </c>
      <c r="D2285" s="4">
        <v>42.156781481481502</v>
      </c>
      <c r="E2285" s="4">
        <v>0.33346374000000001</v>
      </c>
      <c r="F2285" s="4">
        <v>117.79770000000001</v>
      </c>
      <c r="G2285" s="4">
        <v>0.33801550000000002</v>
      </c>
      <c r="H2285" s="4">
        <v>-71.540546000000006</v>
      </c>
      <c r="I2285" s="4">
        <v>0.33332149</v>
      </c>
      <c r="J2285" s="4">
        <v>40.661782758620703</v>
      </c>
      <c r="K2285" s="4">
        <v>0.33360598000000002</v>
      </c>
      <c r="L2285" s="4">
        <v>126.388906666667</v>
      </c>
      <c r="M2285" s="4">
        <v>0.33517066000000001</v>
      </c>
      <c r="N2285" s="4">
        <v>-212.99763999999999</v>
      </c>
      <c r="O2285" s="4">
        <v>0.33445944999999999</v>
      </c>
      <c r="P2285" s="4">
        <v>60.350573333333301</v>
      </c>
    </row>
    <row r="2286" spans="1:16">
      <c r="A2286" s="4">
        <v>0.33417496000000002</v>
      </c>
      <c r="B2286" s="4">
        <v>98.402619000000001</v>
      </c>
      <c r="C2286" s="4">
        <v>0.33474393000000002</v>
      </c>
      <c r="D2286" s="4">
        <v>42.151818518518503</v>
      </c>
      <c r="E2286" s="4">
        <v>0.33360598000000002</v>
      </c>
      <c r="F2286" s="4">
        <v>121.67077500000001</v>
      </c>
      <c r="G2286" s="4">
        <v>0.33815773999999998</v>
      </c>
      <c r="H2286" s="4">
        <v>-70.002124499999994</v>
      </c>
      <c r="I2286" s="4">
        <v>0.33346374000000001</v>
      </c>
      <c r="J2286" s="4">
        <v>41.409167241379301</v>
      </c>
      <c r="K2286" s="4">
        <v>0.33374822999999998</v>
      </c>
      <c r="L2286" s="4">
        <v>125.496195555556</v>
      </c>
      <c r="M2286" s="4">
        <v>0.33531290000000002</v>
      </c>
      <c r="N2286" s="4">
        <v>-214.48731000000001</v>
      </c>
      <c r="O2286" s="4">
        <v>0.33460169000000001</v>
      </c>
      <c r="P2286" s="4">
        <v>59.1325244444444</v>
      </c>
    </row>
    <row r="2287" spans="1:16">
      <c r="A2287" s="4">
        <v>0.33431719999999998</v>
      </c>
      <c r="B2287" s="4">
        <v>101.86351999999999</v>
      </c>
      <c r="C2287" s="4">
        <v>0.33488616999999998</v>
      </c>
      <c r="D2287" s="4">
        <v>42.081177777777803</v>
      </c>
      <c r="E2287" s="4">
        <v>0.33374822999999998</v>
      </c>
      <c r="F2287" s="4">
        <v>122.34777</v>
      </c>
      <c r="G2287" s="4">
        <v>0.33829998</v>
      </c>
      <c r="H2287" s="4">
        <v>-72.131961000000004</v>
      </c>
      <c r="I2287" s="4">
        <v>0.33360598000000002</v>
      </c>
      <c r="J2287" s="4">
        <v>41.226005172413799</v>
      </c>
      <c r="K2287" s="4">
        <v>0.33389046999999999</v>
      </c>
      <c r="L2287" s="4">
        <v>125.239721481481</v>
      </c>
      <c r="M2287" s="4">
        <v>0.33545514999999998</v>
      </c>
      <c r="N2287" s="4">
        <v>-214.61469</v>
      </c>
      <c r="O2287" s="4">
        <v>0.33474393000000002</v>
      </c>
      <c r="P2287" s="4">
        <v>56.420964444444401</v>
      </c>
    </row>
    <row r="2288" spans="1:16">
      <c r="A2288" s="4">
        <v>0.33445944</v>
      </c>
      <c r="B2288" s="4">
        <v>105.77811</v>
      </c>
      <c r="C2288" s="4">
        <v>0.33502841999999999</v>
      </c>
      <c r="D2288" s="4">
        <v>41.404169135802498</v>
      </c>
      <c r="E2288" s="4">
        <v>0.33389046999999999</v>
      </c>
      <c r="F2288" s="4">
        <v>123.17035</v>
      </c>
      <c r="G2288" s="4">
        <v>0.33844222000000002</v>
      </c>
      <c r="H2288" s="4">
        <v>-72.853170500000004</v>
      </c>
      <c r="I2288" s="4">
        <v>0.33374822999999998</v>
      </c>
      <c r="J2288" s="4">
        <v>40.657122413793097</v>
      </c>
      <c r="K2288" s="4">
        <v>0.33403271000000001</v>
      </c>
      <c r="L2288" s="4">
        <v>127.978168888889</v>
      </c>
      <c r="M2288" s="4">
        <v>0.33559739</v>
      </c>
      <c r="N2288" s="4">
        <v>-216.08125000000001</v>
      </c>
      <c r="O2288" s="4">
        <v>0.33488616999999998</v>
      </c>
      <c r="P2288" s="4">
        <v>55.917333333333303</v>
      </c>
    </row>
    <row r="2289" spans="1:16">
      <c r="A2289" s="4">
        <v>0.33460169000000001</v>
      </c>
      <c r="B2289" s="4">
        <v>109.26938</v>
      </c>
      <c r="C2289" s="4">
        <v>0.33517066000000001</v>
      </c>
      <c r="D2289" s="4">
        <v>41.427304938271597</v>
      </c>
      <c r="E2289" s="4">
        <v>0.33403271000000001</v>
      </c>
      <c r="F2289" s="4">
        <v>122.66849000000001</v>
      </c>
      <c r="G2289" s="4">
        <v>0.33858445999999998</v>
      </c>
      <c r="H2289" s="4">
        <v>-70.925618499999999</v>
      </c>
      <c r="I2289" s="4">
        <v>0.33389046999999999</v>
      </c>
      <c r="J2289" s="4">
        <v>40.606015517241403</v>
      </c>
      <c r="K2289" s="4">
        <v>0.33417496000000002</v>
      </c>
      <c r="L2289" s="4">
        <v>131.31296</v>
      </c>
      <c r="M2289" s="4">
        <v>0.33573963000000001</v>
      </c>
      <c r="N2289" s="4">
        <v>-214.0172</v>
      </c>
      <c r="O2289" s="4">
        <v>0.33502841999999999</v>
      </c>
      <c r="P2289" s="4">
        <v>56.7265288888889</v>
      </c>
    </row>
    <row r="2290" spans="1:16">
      <c r="A2290" s="4">
        <v>0.33474393000000002</v>
      </c>
      <c r="B2290" s="4">
        <v>107.13057999999999</v>
      </c>
      <c r="C2290" s="4">
        <v>0.33531290000000002</v>
      </c>
      <c r="D2290" s="4">
        <v>41.752449382716101</v>
      </c>
      <c r="E2290" s="4">
        <v>0.33417496000000002</v>
      </c>
      <c r="F2290" s="4">
        <v>122.23757999999999</v>
      </c>
      <c r="G2290" s="4">
        <v>0.33872669999999999</v>
      </c>
      <c r="H2290" s="4">
        <v>-69.851765499999999</v>
      </c>
      <c r="I2290" s="4">
        <v>0.33403271000000001</v>
      </c>
      <c r="J2290" s="4">
        <v>41.126684482758598</v>
      </c>
      <c r="K2290" s="4">
        <v>0.33431719999999998</v>
      </c>
      <c r="L2290" s="4">
        <v>132.39312000000001</v>
      </c>
      <c r="M2290" s="4">
        <v>0.33588187000000003</v>
      </c>
      <c r="N2290" s="4">
        <v>-208.25988000000001</v>
      </c>
      <c r="O2290" s="4">
        <v>0.33517066000000001</v>
      </c>
      <c r="P2290" s="4">
        <v>56.991204444444399</v>
      </c>
    </row>
    <row r="2291" spans="1:16">
      <c r="A2291" s="4">
        <v>0.33488616999999998</v>
      </c>
      <c r="B2291" s="4">
        <v>108.33658</v>
      </c>
      <c r="C2291" s="4">
        <v>0.33545514999999998</v>
      </c>
      <c r="D2291" s="4">
        <v>42.097869135802497</v>
      </c>
      <c r="E2291" s="4">
        <v>0.33431719999999998</v>
      </c>
      <c r="F2291" s="4">
        <v>120.79089999999999</v>
      </c>
      <c r="G2291" s="4">
        <v>0.33886894000000001</v>
      </c>
      <c r="H2291" s="4">
        <v>-68.530792000000005</v>
      </c>
      <c r="I2291" s="4">
        <v>0.33417496000000002</v>
      </c>
      <c r="J2291" s="4">
        <v>41.761724137930997</v>
      </c>
      <c r="K2291" s="4">
        <v>0.33445944</v>
      </c>
      <c r="L2291" s="4">
        <v>131.29000888888899</v>
      </c>
      <c r="M2291" s="4">
        <v>0.33602411999999998</v>
      </c>
      <c r="N2291" s="4">
        <v>-203.57664</v>
      </c>
      <c r="O2291" s="4">
        <v>0.33531290000000002</v>
      </c>
      <c r="P2291" s="4">
        <v>56.470271111111103</v>
      </c>
    </row>
    <row r="2292" spans="1:16">
      <c r="A2292" s="4">
        <v>0.33502841999999999</v>
      </c>
      <c r="B2292" s="4">
        <v>108.02786</v>
      </c>
      <c r="C2292" s="4">
        <v>0.33559739</v>
      </c>
      <c r="D2292" s="4">
        <v>42.243843209876601</v>
      </c>
      <c r="E2292" s="4">
        <v>0.33445944</v>
      </c>
      <c r="F2292" s="4">
        <v>118.799285</v>
      </c>
      <c r="G2292" s="4">
        <v>0.33901118000000002</v>
      </c>
      <c r="H2292" s="4">
        <v>-69.192464000000001</v>
      </c>
      <c r="I2292" s="4">
        <v>0.33431719999999998</v>
      </c>
      <c r="J2292" s="4">
        <v>41.917425862069003</v>
      </c>
      <c r="K2292" s="4">
        <v>0.33460169000000001</v>
      </c>
      <c r="L2292" s="4">
        <v>130.06600296296301</v>
      </c>
      <c r="M2292" s="4">
        <v>0.33616636</v>
      </c>
      <c r="N2292" s="4">
        <v>-198.71079</v>
      </c>
      <c r="O2292" s="4">
        <v>0.33545514999999998</v>
      </c>
      <c r="P2292" s="4">
        <v>56.991239999999998</v>
      </c>
    </row>
    <row r="2293" spans="1:16">
      <c r="A2293" s="4">
        <v>0.33517066000000001</v>
      </c>
      <c r="B2293" s="4">
        <v>106.59675</v>
      </c>
      <c r="C2293" s="4">
        <v>0.33573963000000001</v>
      </c>
      <c r="D2293" s="4">
        <v>42.707891358024703</v>
      </c>
      <c r="E2293" s="4">
        <v>0.33460169000000001</v>
      </c>
      <c r="F2293" s="4">
        <v>117.941525</v>
      </c>
      <c r="G2293" s="4">
        <v>0.33915341999999998</v>
      </c>
      <c r="H2293" s="4">
        <v>-71.003784499999995</v>
      </c>
      <c r="I2293" s="4">
        <v>0.33445944</v>
      </c>
      <c r="J2293" s="4">
        <v>41.819974137930998</v>
      </c>
      <c r="K2293" s="4">
        <v>0.33474393000000002</v>
      </c>
      <c r="L2293" s="4">
        <v>128.426056296296</v>
      </c>
      <c r="M2293" s="4">
        <v>0.33630860000000001</v>
      </c>
      <c r="N2293" s="4">
        <v>-202.31542999999999</v>
      </c>
      <c r="O2293" s="4">
        <v>0.33559739</v>
      </c>
      <c r="P2293" s="4">
        <v>57.322400000000002</v>
      </c>
    </row>
    <row r="2294" spans="1:16">
      <c r="A2294" s="4">
        <v>0.33531290000000002</v>
      </c>
      <c r="B2294" s="4">
        <v>107.09168</v>
      </c>
      <c r="C2294" s="4">
        <v>0.33588187000000003</v>
      </c>
      <c r="D2294" s="4">
        <v>43.194372839506201</v>
      </c>
      <c r="E2294" s="4">
        <v>0.33474393000000002</v>
      </c>
      <c r="F2294" s="4">
        <v>119.26949999999999</v>
      </c>
      <c r="G2294" s="4">
        <v>0.33929566</v>
      </c>
      <c r="H2294" s="4">
        <v>-72.699555500000002</v>
      </c>
      <c r="I2294" s="4">
        <v>0.33460169000000001</v>
      </c>
      <c r="J2294" s="4">
        <v>41.884168965517198</v>
      </c>
      <c r="K2294" s="4">
        <v>0.33488616999999998</v>
      </c>
      <c r="L2294" s="4">
        <v>129.06251259259301</v>
      </c>
      <c r="M2294" s="4">
        <v>0.33645083999999997</v>
      </c>
      <c r="N2294" s="4">
        <v>-205.52973</v>
      </c>
      <c r="O2294" s="4">
        <v>0.33573963000000001</v>
      </c>
      <c r="P2294" s="4">
        <v>58.906915555555599</v>
      </c>
    </row>
    <row r="2295" spans="1:16">
      <c r="A2295" s="4">
        <v>0.33545514999999998</v>
      </c>
      <c r="B2295" s="4">
        <v>111.03744</v>
      </c>
      <c r="C2295" s="4">
        <v>0.33602411999999998</v>
      </c>
      <c r="D2295" s="4">
        <v>42.902011111111101</v>
      </c>
      <c r="E2295" s="4">
        <v>0.33488616999999998</v>
      </c>
      <c r="F2295" s="4">
        <v>120.15906</v>
      </c>
      <c r="G2295" s="4">
        <v>0.33943790000000001</v>
      </c>
      <c r="H2295" s="4">
        <v>-72.618029000000007</v>
      </c>
      <c r="I2295" s="4">
        <v>0.33474393000000002</v>
      </c>
      <c r="J2295" s="4">
        <v>41.789977586206902</v>
      </c>
      <c r="K2295" s="4">
        <v>0.33502841999999999</v>
      </c>
      <c r="L2295" s="4">
        <v>128.85140148148099</v>
      </c>
      <c r="M2295" s="4">
        <v>0.33659307999999999</v>
      </c>
      <c r="N2295" s="4">
        <v>-207.47935000000001</v>
      </c>
      <c r="O2295" s="4">
        <v>0.33588187000000003</v>
      </c>
      <c r="P2295" s="4">
        <v>56.651973333333302</v>
      </c>
    </row>
    <row r="2296" spans="1:16">
      <c r="A2296" s="4">
        <v>0.33559739</v>
      </c>
      <c r="B2296" s="4">
        <v>113.84151</v>
      </c>
      <c r="C2296" s="4">
        <v>0.33616636</v>
      </c>
      <c r="D2296" s="4">
        <v>42.435813580246901</v>
      </c>
      <c r="E2296" s="4">
        <v>0.33502841999999999</v>
      </c>
      <c r="F2296" s="4">
        <v>121.35997500000001</v>
      </c>
      <c r="G2296" s="4">
        <v>0.33958013999999997</v>
      </c>
      <c r="H2296" s="4">
        <v>-71.654308</v>
      </c>
      <c r="I2296" s="4">
        <v>0.33488616999999998</v>
      </c>
      <c r="J2296" s="4">
        <v>41.304968965517197</v>
      </c>
      <c r="K2296" s="4">
        <v>0.33517066000000001</v>
      </c>
      <c r="L2296" s="4">
        <v>128.509185185185</v>
      </c>
      <c r="M2296" s="4">
        <v>0.33673533</v>
      </c>
      <c r="N2296" s="4">
        <v>-208.86689000000001</v>
      </c>
      <c r="O2296" s="4">
        <v>0.33602411999999998</v>
      </c>
      <c r="P2296" s="4">
        <v>54.614364444444398</v>
      </c>
    </row>
    <row r="2297" spans="1:16">
      <c r="A2297" s="4">
        <v>0.33573963000000001</v>
      </c>
      <c r="B2297" s="4">
        <v>117.51493000000001</v>
      </c>
      <c r="C2297" s="4">
        <v>0.33630860000000001</v>
      </c>
      <c r="D2297" s="4">
        <v>42.543538271605001</v>
      </c>
      <c r="E2297" s="4">
        <v>0.33517066000000001</v>
      </c>
      <c r="F2297" s="4">
        <v>121.118095</v>
      </c>
      <c r="G2297" s="4">
        <v>0.33972237999999999</v>
      </c>
      <c r="H2297" s="4">
        <v>-72.640199499999994</v>
      </c>
      <c r="I2297" s="4">
        <v>0.33502841999999999</v>
      </c>
      <c r="J2297" s="4">
        <v>41.416889655172398</v>
      </c>
      <c r="K2297" s="4">
        <v>0.33531290000000002</v>
      </c>
      <c r="L2297" s="4">
        <v>127.521647407407</v>
      </c>
      <c r="M2297" s="4">
        <v>0.33687757000000002</v>
      </c>
      <c r="N2297" s="4">
        <v>-214.89823999999999</v>
      </c>
      <c r="O2297" s="4">
        <v>0.33616636</v>
      </c>
      <c r="P2297" s="4">
        <v>53.391835555555602</v>
      </c>
    </row>
    <row r="2298" spans="1:16">
      <c r="A2298" s="4">
        <v>0.33588187000000003</v>
      </c>
      <c r="B2298" s="4">
        <v>117.90742</v>
      </c>
      <c r="C2298" s="4">
        <v>0.33645083999999997</v>
      </c>
      <c r="D2298" s="4">
        <v>42.851287654320998</v>
      </c>
      <c r="E2298" s="4">
        <v>0.33531290000000002</v>
      </c>
      <c r="F2298" s="4">
        <v>118.81049</v>
      </c>
      <c r="G2298" s="4">
        <v>0.33986462000000001</v>
      </c>
      <c r="H2298" s="4">
        <v>-72.198532999999998</v>
      </c>
      <c r="I2298" s="4">
        <v>0.33517066000000001</v>
      </c>
      <c r="J2298" s="4">
        <v>41.135018965517197</v>
      </c>
      <c r="K2298" s="4">
        <v>0.33545514999999998</v>
      </c>
      <c r="L2298" s="4">
        <v>126.635573333333</v>
      </c>
      <c r="M2298" s="4">
        <v>0.33701980999999998</v>
      </c>
      <c r="N2298" s="4">
        <v>-220.17533</v>
      </c>
      <c r="O2298" s="4">
        <v>0.33630860000000001</v>
      </c>
      <c r="P2298" s="4">
        <v>54.971253333333301</v>
      </c>
    </row>
    <row r="2299" spans="1:16">
      <c r="A2299" s="4">
        <v>0.33602411999999998</v>
      </c>
      <c r="B2299" s="4">
        <v>114.44131</v>
      </c>
      <c r="C2299" s="4">
        <v>0.33659307999999999</v>
      </c>
      <c r="D2299" s="4">
        <v>42.808204938271601</v>
      </c>
      <c r="E2299" s="4">
        <v>0.33545514999999998</v>
      </c>
      <c r="F2299" s="4">
        <v>117.10141</v>
      </c>
      <c r="G2299" s="4">
        <v>0.34000686000000002</v>
      </c>
      <c r="H2299" s="4">
        <v>-71.845218500000001</v>
      </c>
      <c r="I2299" s="4">
        <v>0.33531290000000002</v>
      </c>
      <c r="J2299" s="4">
        <v>40.960536206896599</v>
      </c>
      <c r="K2299" s="4">
        <v>0.33559739</v>
      </c>
      <c r="L2299" s="4">
        <v>125.332248888889</v>
      </c>
      <c r="M2299" s="4">
        <v>0.33716204999999999</v>
      </c>
      <c r="N2299" s="4">
        <v>-219.42330000000001</v>
      </c>
      <c r="O2299" s="4">
        <v>0.33645083999999997</v>
      </c>
      <c r="P2299" s="4">
        <v>54.286320000000003</v>
      </c>
    </row>
    <row r="2300" spans="1:16">
      <c r="A2300" s="4">
        <v>0.33616636</v>
      </c>
      <c r="B2300" s="4">
        <v>110.39102</v>
      </c>
      <c r="C2300" s="4">
        <v>0.33673533</v>
      </c>
      <c r="D2300" s="4">
        <v>42.3288469135803</v>
      </c>
      <c r="E2300" s="4">
        <v>0.33559739</v>
      </c>
      <c r="F2300" s="4">
        <v>118.41007500000001</v>
      </c>
      <c r="G2300" s="4">
        <v>0.34014909999999998</v>
      </c>
      <c r="H2300" s="4">
        <v>-71.826964000000004</v>
      </c>
      <c r="I2300" s="4">
        <v>0.33545514999999998</v>
      </c>
      <c r="J2300" s="4">
        <v>39.609625862069002</v>
      </c>
      <c r="K2300" s="4">
        <v>0.33573963000000001</v>
      </c>
      <c r="L2300" s="4">
        <v>127.173848888889</v>
      </c>
      <c r="M2300" s="4">
        <v>0.33730429000000001</v>
      </c>
      <c r="N2300" s="4">
        <v>-213.59827000000001</v>
      </c>
      <c r="O2300" s="4">
        <v>0.33659307999999999</v>
      </c>
      <c r="P2300" s="4">
        <v>54.140724444444402</v>
      </c>
    </row>
    <row r="2301" spans="1:16">
      <c r="A2301" s="4">
        <v>0.33630860000000001</v>
      </c>
      <c r="B2301" s="4">
        <v>106.42345</v>
      </c>
      <c r="C2301" s="4">
        <v>0.33687757000000002</v>
      </c>
      <c r="D2301" s="4">
        <v>42.125471604938298</v>
      </c>
      <c r="E2301" s="4">
        <v>0.33573963000000001</v>
      </c>
      <c r="F2301" s="4">
        <v>119.56304</v>
      </c>
      <c r="G2301" s="4">
        <v>0.34029134</v>
      </c>
      <c r="H2301" s="4">
        <v>-73.154779500000004</v>
      </c>
      <c r="I2301" s="4">
        <v>0.33559739</v>
      </c>
      <c r="J2301" s="4">
        <v>38.411470689655197</v>
      </c>
      <c r="K2301" s="4">
        <v>0.33588187000000003</v>
      </c>
      <c r="L2301" s="4">
        <v>130.71312</v>
      </c>
      <c r="M2301" s="4">
        <v>0.33744653000000002</v>
      </c>
      <c r="N2301" s="4">
        <v>-209.47373999999999</v>
      </c>
      <c r="O2301" s="4">
        <v>0.33673533</v>
      </c>
      <c r="P2301" s="4">
        <v>55.075275555555599</v>
      </c>
    </row>
    <row r="2302" spans="1:16">
      <c r="A2302" s="4">
        <v>0.33645083999999997</v>
      </c>
      <c r="B2302" s="4">
        <v>102.60848</v>
      </c>
      <c r="C2302" s="4">
        <v>0.33701980999999998</v>
      </c>
      <c r="D2302" s="4">
        <v>41.471096296296302</v>
      </c>
      <c r="E2302" s="4">
        <v>0.33588187000000003</v>
      </c>
      <c r="F2302" s="4">
        <v>119.751165</v>
      </c>
      <c r="G2302" s="4">
        <v>0.34043358000000001</v>
      </c>
      <c r="H2302" s="4">
        <v>-72.898600500000001</v>
      </c>
      <c r="I2302" s="4">
        <v>0.33573963000000001</v>
      </c>
      <c r="J2302" s="4">
        <v>38.547218965517203</v>
      </c>
      <c r="K2302" s="4">
        <v>0.33602411999999998</v>
      </c>
      <c r="L2302" s="4">
        <v>133.20274962963001</v>
      </c>
      <c r="M2302" s="4">
        <v>0.33758876999999998</v>
      </c>
      <c r="N2302" s="4">
        <v>-205.53925000000001</v>
      </c>
      <c r="O2302" s="4">
        <v>0.33687757000000002</v>
      </c>
      <c r="P2302" s="4">
        <v>55.698337777777802</v>
      </c>
    </row>
    <row r="2303" spans="1:16">
      <c r="A2303" s="4">
        <v>0.33659307999999999</v>
      </c>
      <c r="B2303" s="4">
        <v>98.699494000000001</v>
      </c>
      <c r="C2303" s="4">
        <v>0.33716204999999999</v>
      </c>
      <c r="D2303" s="4">
        <v>41.724150617284003</v>
      </c>
      <c r="E2303" s="4">
        <v>0.33602411999999998</v>
      </c>
      <c r="F2303" s="4">
        <v>120.03301500000001</v>
      </c>
      <c r="G2303" s="4">
        <v>0.34057580999999998</v>
      </c>
      <c r="H2303" s="4">
        <v>-69.756989500000003</v>
      </c>
      <c r="I2303" s="4">
        <v>0.33588187000000003</v>
      </c>
      <c r="J2303" s="4">
        <v>39.414246551724098</v>
      </c>
      <c r="K2303" s="4">
        <v>0.33616636</v>
      </c>
      <c r="L2303" s="4">
        <v>134.094020740741</v>
      </c>
      <c r="M2303" s="4">
        <v>0.33773101</v>
      </c>
      <c r="N2303" s="4">
        <v>-202.76391000000001</v>
      </c>
      <c r="O2303" s="4">
        <v>0.33701980999999998</v>
      </c>
      <c r="P2303" s="4">
        <v>54.264213333333302</v>
      </c>
    </row>
    <row r="2304" spans="1:16">
      <c r="A2304" s="4">
        <v>0.33673533</v>
      </c>
      <c r="B2304" s="4">
        <v>98.999887000000001</v>
      </c>
      <c r="C2304" s="4">
        <v>0.33730429000000001</v>
      </c>
      <c r="D2304" s="4">
        <v>41.744535802469102</v>
      </c>
      <c r="E2304" s="4">
        <v>0.33616636</v>
      </c>
      <c r="F2304" s="4">
        <v>120.839455</v>
      </c>
      <c r="G2304" s="4">
        <v>0.34071804999999999</v>
      </c>
      <c r="H2304" s="4">
        <v>-70.105057000000002</v>
      </c>
      <c r="I2304" s="4">
        <v>0.33602411999999998</v>
      </c>
      <c r="J2304" s="4">
        <v>39.988198275862104</v>
      </c>
      <c r="K2304" s="4">
        <v>0.33630860000000001</v>
      </c>
      <c r="L2304" s="4">
        <v>131.927075555556</v>
      </c>
      <c r="M2304" s="4">
        <v>0.33787326000000001</v>
      </c>
      <c r="N2304" s="4">
        <v>-203.19627</v>
      </c>
      <c r="O2304" s="4">
        <v>0.33716204999999999</v>
      </c>
      <c r="P2304" s="4">
        <v>52.40016</v>
      </c>
    </row>
    <row r="2305" spans="1:16">
      <c r="A2305" s="4">
        <v>0.33687757000000002</v>
      </c>
      <c r="B2305" s="4">
        <v>102.92394</v>
      </c>
      <c r="C2305" s="4">
        <v>0.33744653000000002</v>
      </c>
      <c r="D2305" s="4">
        <v>41.460492592592601</v>
      </c>
      <c r="E2305" s="4">
        <v>0.33630860000000001</v>
      </c>
      <c r="F2305" s="4">
        <v>121.02189</v>
      </c>
      <c r="G2305" s="4">
        <v>0.34086029000000001</v>
      </c>
      <c r="H2305" s="4">
        <v>-71.267806500000006</v>
      </c>
      <c r="I2305" s="4">
        <v>0.33616636</v>
      </c>
      <c r="J2305" s="4">
        <v>39.609679310344802</v>
      </c>
      <c r="K2305" s="4">
        <v>0.33645083999999997</v>
      </c>
      <c r="L2305" s="4">
        <v>130.93626074074101</v>
      </c>
      <c r="M2305" s="4">
        <v>0.33801550000000002</v>
      </c>
      <c r="N2305" s="4">
        <v>-203.73115999999999</v>
      </c>
      <c r="O2305" s="4">
        <v>0.33730429000000001</v>
      </c>
      <c r="P2305" s="4">
        <v>53.2989866666667</v>
      </c>
    </row>
    <row r="2306" spans="1:16">
      <c r="A2306" s="4">
        <v>0.33701980999999998</v>
      </c>
      <c r="B2306" s="4">
        <v>101.01564999999999</v>
      </c>
      <c r="C2306" s="4">
        <v>0.33758876999999998</v>
      </c>
      <c r="D2306" s="4">
        <v>41.433154320987697</v>
      </c>
      <c r="E2306" s="4">
        <v>0.33645083999999997</v>
      </c>
      <c r="F2306" s="4">
        <v>119.55110000000001</v>
      </c>
      <c r="G2306" s="4">
        <v>0.34100253000000003</v>
      </c>
      <c r="H2306" s="4">
        <v>-73.328293500000001</v>
      </c>
      <c r="I2306" s="4">
        <v>0.33630860000000001</v>
      </c>
      <c r="J2306" s="4">
        <v>39.485141379310299</v>
      </c>
      <c r="K2306" s="4">
        <v>0.33659307999999999</v>
      </c>
      <c r="L2306" s="4">
        <v>130.97080296296301</v>
      </c>
      <c r="M2306" s="4">
        <v>0.33815773999999998</v>
      </c>
      <c r="N2306" s="4">
        <v>-203.37873999999999</v>
      </c>
      <c r="O2306" s="4">
        <v>0.33744653000000002</v>
      </c>
      <c r="P2306" s="4">
        <v>54.135031111111097</v>
      </c>
    </row>
    <row r="2307" spans="1:16">
      <c r="A2307" s="4">
        <v>0.33716204999999999</v>
      </c>
      <c r="B2307" s="4">
        <v>97.577783999999994</v>
      </c>
      <c r="C2307" s="4">
        <v>0.33773101</v>
      </c>
      <c r="D2307" s="4">
        <v>41.535695061728397</v>
      </c>
      <c r="E2307" s="4">
        <v>0.33659307999999999</v>
      </c>
      <c r="F2307" s="4">
        <v>118.10303999999999</v>
      </c>
      <c r="G2307" s="4">
        <v>0.34114476999999999</v>
      </c>
      <c r="H2307" s="4">
        <v>-76.067783000000006</v>
      </c>
      <c r="I2307" s="4">
        <v>0.33645083999999997</v>
      </c>
      <c r="J2307" s="4">
        <v>40.467599999999997</v>
      </c>
      <c r="K2307" s="4">
        <v>0.33673533</v>
      </c>
      <c r="L2307" s="4">
        <v>130.523703703704</v>
      </c>
      <c r="M2307" s="4">
        <v>0.33829998</v>
      </c>
      <c r="N2307" s="4">
        <v>-203.78237999999999</v>
      </c>
      <c r="O2307" s="4">
        <v>0.33758876999999998</v>
      </c>
      <c r="P2307" s="4">
        <v>54.690911111111099</v>
      </c>
    </row>
    <row r="2308" spans="1:16">
      <c r="A2308" s="4">
        <v>0.33730429000000001</v>
      </c>
      <c r="B2308" s="4">
        <v>98.076027999999994</v>
      </c>
      <c r="C2308" s="4">
        <v>0.33787326000000001</v>
      </c>
      <c r="D2308" s="4">
        <v>41.8125111111111</v>
      </c>
      <c r="E2308" s="4">
        <v>0.33673533</v>
      </c>
      <c r="F2308" s="4">
        <v>117.17068</v>
      </c>
      <c r="G2308" s="4">
        <v>0.34128701</v>
      </c>
      <c r="H2308" s="4">
        <v>-77.972190999999995</v>
      </c>
      <c r="I2308" s="4">
        <v>0.33659307999999999</v>
      </c>
      <c r="J2308" s="4">
        <v>40.904355172413801</v>
      </c>
      <c r="K2308" s="4">
        <v>0.33687757000000002</v>
      </c>
      <c r="L2308" s="4">
        <v>127.504527407407</v>
      </c>
      <c r="M2308" s="4">
        <v>0.33844222000000002</v>
      </c>
      <c r="N2308" s="4">
        <v>-206.0249</v>
      </c>
      <c r="O2308" s="4">
        <v>0.33773101999999999</v>
      </c>
      <c r="P2308" s="4">
        <v>53.370262222222202</v>
      </c>
    </row>
    <row r="2309" spans="1:16">
      <c r="A2309" s="4">
        <v>0.33744653000000002</v>
      </c>
      <c r="B2309" s="4">
        <v>100.63715999999999</v>
      </c>
      <c r="C2309" s="4">
        <v>0.33801550000000002</v>
      </c>
      <c r="D2309" s="4">
        <v>41.611180246913598</v>
      </c>
      <c r="E2309" s="4">
        <v>0.33687757000000002</v>
      </c>
      <c r="F2309" s="4">
        <v>115.389965</v>
      </c>
      <c r="G2309" s="4">
        <v>0.34142925000000002</v>
      </c>
      <c r="H2309" s="4">
        <v>-77.393195000000006</v>
      </c>
      <c r="I2309" s="4">
        <v>0.33673533</v>
      </c>
      <c r="J2309" s="4">
        <v>40.751924137930999</v>
      </c>
      <c r="K2309" s="4">
        <v>0.33701980999999998</v>
      </c>
      <c r="L2309" s="4">
        <v>127.863851851852</v>
      </c>
      <c r="M2309" s="4">
        <v>0.33858445999999998</v>
      </c>
      <c r="N2309" s="4">
        <v>-205.56352000000001</v>
      </c>
      <c r="O2309" s="4">
        <v>0.33787326000000001</v>
      </c>
      <c r="P2309" s="4">
        <v>52.321897777777799</v>
      </c>
    </row>
    <row r="2310" spans="1:16">
      <c r="A2310" s="4">
        <v>0.33758876999999998</v>
      </c>
      <c r="B2310" s="4">
        <v>101.90698</v>
      </c>
      <c r="C2310" s="4">
        <v>0.33815773999999998</v>
      </c>
      <c r="D2310" s="4">
        <v>41.766225925925902</v>
      </c>
      <c r="E2310" s="4">
        <v>0.33701980999999998</v>
      </c>
      <c r="F2310" s="4">
        <v>113.33539500000001</v>
      </c>
      <c r="G2310" s="4">
        <v>0.34157147999999998</v>
      </c>
      <c r="H2310" s="4">
        <v>-74.291068499999994</v>
      </c>
      <c r="I2310" s="4">
        <v>0.33687757000000002</v>
      </c>
      <c r="J2310" s="4">
        <v>40.429725862068999</v>
      </c>
      <c r="K2310" s="4">
        <v>0.33716204999999999</v>
      </c>
      <c r="L2310" s="4">
        <v>128.567851851852</v>
      </c>
      <c r="M2310" s="4">
        <v>0.33872669999999999</v>
      </c>
      <c r="N2310" s="4">
        <v>-206.76948999999999</v>
      </c>
      <c r="O2310" s="4">
        <v>0.33801550000000002</v>
      </c>
      <c r="P2310" s="4">
        <v>52.461782222222197</v>
      </c>
    </row>
    <row r="2311" spans="1:16">
      <c r="A2311" s="4">
        <v>0.33773101</v>
      </c>
      <c r="B2311" s="4">
        <v>104.5532</v>
      </c>
      <c r="C2311" s="4">
        <v>0.33829998</v>
      </c>
      <c r="D2311" s="4">
        <v>42.172192592592602</v>
      </c>
      <c r="E2311" s="4">
        <v>0.33716204999999999</v>
      </c>
      <c r="F2311" s="4">
        <v>113.43102500000001</v>
      </c>
      <c r="G2311" s="4">
        <v>0.34171372</v>
      </c>
      <c r="H2311" s="4">
        <v>-71.502342999999996</v>
      </c>
      <c r="I2311" s="4">
        <v>0.33701980999999998</v>
      </c>
      <c r="J2311" s="4">
        <v>40.740081034482799</v>
      </c>
      <c r="K2311" s="4">
        <v>0.33730429000000001</v>
      </c>
      <c r="L2311" s="4">
        <v>127.590951111111</v>
      </c>
      <c r="M2311" s="4">
        <v>0.33886894000000001</v>
      </c>
      <c r="N2311" s="4">
        <v>-209.43018000000001</v>
      </c>
      <c r="O2311" s="4">
        <v>0.33815773999999998</v>
      </c>
      <c r="P2311" s="4">
        <v>53.218168888888897</v>
      </c>
    </row>
    <row r="2312" spans="1:16">
      <c r="A2312" s="4">
        <v>0.33787326000000001</v>
      </c>
      <c r="B2312" s="4">
        <v>107.73229000000001</v>
      </c>
      <c r="C2312" s="4">
        <v>0.33844222000000002</v>
      </c>
      <c r="D2312" s="4">
        <v>42.269024691357998</v>
      </c>
      <c r="E2312" s="4">
        <v>0.33730429000000001</v>
      </c>
      <c r="F2312" s="4">
        <v>114.640215</v>
      </c>
      <c r="G2312" s="4">
        <v>0.34185596000000001</v>
      </c>
      <c r="H2312" s="4">
        <v>-69.849906500000003</v>
      </c>
      <c r="I2312" s="4">
        <v>0.33716204999999999</v>
      </c>
      <c r="J2312" s="4">
        <v>41.083503448275899</v>
      </c>
      <c r="K2312" s="4">
        <v>0.33744653000000002</v>
      </c>
      <c r="L2312" s="4">
        <v>126.399508148148</v>
      </c>
      <c r="M2312" s="4">
        <v>0.33901118000000002</v>
      </c>
      <c r="N2312" s="4">
        <v>-211.99355</v>
      </c>
      <c r="O2312" s="4">
        <v>0.33829998</v>
      </c>
      <c r="P2312" s="4">
        <v>57.347315555555603</v>
      </c>
    </row>
    <row r="2313" spans="1:16">
      <c r="A2313" s="4">
        <v>0.33801550000000002</v>
      </c>
      <c r="B2313" s="4">
        <v>106.7821</v>
      </c>
      <c r="C2313" s="4">
        <v>0.33858445999999998</v>
      </c>
      <c r="D2313" s="4">
        <v>42.076759259259298</v>
      </c>
      <c r="E2313" s="4">
        <v>0.33744653000000002</v>
      </c>
      <c r="F2313" s="4">
        <v>114.09851</v>
      </c>
      <c r="G2313" s="4">
        <v>0.34199819999999997</v>
      </c>
      <c r="H2313" s="4">
        <v>-67.391835499999999</v>
      </c>
      <c r="I2313" s="4">
        <v>0.33730429000000001</v>
      </c>
      <c r="J2313" s="4">
        <v>40.7393637931035</v>
      </c>
      <c r="K2313" s="4">
        <v>0.33758876999999998</v>
      </c>
      <c r="L2313" s="4">
        <v>124.94418962963</v>
      </c>
      <c r="M2313" s="4">
        <v>0.33915341999999998</v>
      </c>
      <c r="N2313" s="4">
        <v>-212.15304</v>
      </c>
      <c r="O2313" s="4">
        <v>0.33844222000000002</v>
      </c>
      <c r="P2313" s="4">
        <v>59.467199999999998</v>
      </c>
    </row>
    <row r="2314" spans="1:16">
      <c r="A2314" s="4">
        <v>0.33815773999999998</v>
      </c>
      <c r="B2314" s="4">
        <v>103.01331</v>
      </c>
      <c r="C2314" s="4">
        <v>0.33872669999999999</v>
      </c>
      <c r="D2314" s="4">
        <v>42.160506172839497</v>
      </c>
      <c r="E2314" s="4">
        <v>0.33758876999999998</v>
      </c>
      <c r="F2314" s="4">
        <v>114.22132000000001</v>
      </c>
      <c r="G2314" s="4">
        <v>0.34214043999999999</v>
      </c>
      <c r="H2314" s="4">
        <v>-65.603240999999997</v>
      </c>
      <c r="I2314" s="4">
        <v>0.33744653000000002</v>
      </c>
      <c r="J2314" s="4">
        <v>39.684577586206899</v>
      </c>
      <c r="K2314" s="4">
        <v>0.33773101</v>
      </c>
      <c r="L2314" s="4">
        <v>125.15997037037</v>
      </c>
      <c r="M2314" s="4">
        <v>0.33929566</v>
      </c>
      <c r="N2314" s="4">
        <v>-214.89446000000001</v>
      </c>
      <c r="O2314" s="4">
        <v>0.33858445999999998</v>
      </c>
      <c r="P2314" s="4">
        <v>59.2569466666667</v>
      </c>
    </row>
    <row r="2315" spans="1:16">
      <c r="A2315" s="4">
        <v>0.33829998</v>
      </c>
      <c r="B2315" s="4">
        <v>101.63365</v>
      </c>
      <c r="C2315" s="4">
        <v>0.33886894000000001</v>
      </c>
      <c r="D2315" s="4">
        <v>42.7316111111111</v>
      </c>
      <c r="E2315" s="4">
        <v>0.33773101999999999</v>
      </c>
      <c r="F2315" s="4">
        <v>114.67143</v>
      </c>
      <c r="G2315" s="4">
        <v>0.34228267000000001</v>
      </c>
      <c r="H2315" s="4">
        <v>-67.476167000000004</v>
      </c>
      <c r="I2315" s="4">
        <v>0.33758876999999998</v>
      </c>
      <c r="J2315" s="4">
        <v>39.863300000000002</v>
      </c>
      <c r="K2315" s="4">
        <v>0.33787326000000001</v>
      </c>
      <c r="L2315" s="4">
        <v>126.628971851852</v>
      </c>
      <c r="M2315" s="4">
        <v>0.33943790000000001</v>
      </c>
      <c r="N2315" s="4">
        <v>-218.86798999999999</v>
      </c>
      <c r="O2315" s="4">
        <v>0.33872669999999999</v>
      </c>
      <c r="P2315" s="4">
        <v>58.715142222222198</v>
      </c>
    </row>
    <row r="2316" spans="1:16">
      <c r="A2316" s="4">
        <v>0.33844222000000002</v>
      </c>
      <c r="B2316" s="4">
        <v>104.76908</v>
      </c>
      <c r="C2316" s="4">
        <v>0.33901118000000002</v>
      </c>
      <c r="D2316" s="4">
        <v>42.640025925925897</v>
      </c>
      <c r="E2316" s="4">
        <v>0.33787326000000001</v>
      </c>
      <c r="F2316" s="4">
        <v>116.0414</v>
      </c>
      <c r="G2316" s="4">
        <v>0.34242491000000003</v>
      </c>
      <c r="H2316" s="4">
        <v>-68.593332500000002</v>
      </c>
      <c r="I2316" s="4">
        <v>0.33773101</v>
      </c>
      <c r="J2316" s="4">
        <v>40.0350948275862</v>
      </c>
      <c r="K2316" s="4">
        <v>0.33801550000000002</v>
      </c>
      <c r="L2316" s="4">
        <v>128.46519111111101</v>
      </c>
      <c r="M2316" s="4">
        <v>0.33958013999999997</v>
      </c>
      <c r="N2316" s="4">
        <v>-215.26904999999999</v>
      </c>
      <c r="O2316" s="4">
        <v>0.33886894000000001</v>
      </c>
      <c r="P2316" s="4">
        <v>57.584431111111101</v>
      </c>
    </row>
    <row r="2317" spans="1:16">
      <c r="A2317" s="4">
        <v>0.33858445999999998</v>
      </c>
      <c r="B2317" s="4">
        <v>109.19682</v>
      </c>
      <c r="C2317" s="4">
        <v>0.33915341999999998</v>
      </c>
      <c r="D2317" s="4">
        <v>42.139056790123497</v>
      </c>
      <c r="E2317" s="4">
        <v>0.33801550000000002</v>
      </c>
      <c r="F2317" s="4">
        <v>116.04548</v>
      </c>
      <c r="G2317" s="4">
        <v>0.34256714999999999</v>
      </c>
      <c r="H2317" s="4">
        <v>-67.899925499999995</v>
      </c>
      <c r="I2317" s="4">
        <v>0.33787326000000001</v>
      </c>
      <c r="J2317" s="4">
        <v>39.349925862069</v>
      </c>
      <c r="K2317" s="4">
        <v>0.33815773999999998</v>
      </c>
      <c r="L2317" s="4">
        <v>128.49821037037</v>
      </c>
      <c r="M2317" s="4">
        <v>0.33972237999999999</v>
      </c>
      <c r="N2317" s="4">
        <v>-210.51822000000001</v>
      </c>
      <c r="O2317" s="4">
        <v>0.33901118000000002</v>
      </c>
      <c r="P2317" s="4">
        <v>55.572551111111103</v>
      </c>
    </row>
    <row r="2318" spans="1:16">
      <c r="A2318" s="4">
        <v>0.33872669999999999</v>
      </c>
      <c r="B2318" s="4">
        <v>113.68346</v>
      </c>
      <c r="C2318" s="4">
        <v>0.33929566</v>
      </c>
      <c r="D2318" s="4">
        <v>41.599475308641999</v>
      </c>
      <c r="E2318" s="4">
        <v>0.33815773999999998</v>
      </c>
      <c r="F2318" s="4">
        <v>115.70992</v>
      </c>
      <c r="G2318" s="4">
        <v>0.34270939</v>
      </c>
      <c r="H2318" s="4">
        <v>-67.716368500000002</v>
      </c>
      <c r="I2318" s="4">
        <v>0.33801550000000002</v>
      </c>
      <c r="J2318" s="4">
        <v>38.604368965517203</v>
      </c>
      <c r="K2318" s="4">
        <v>0.33829998</v>
      </c>
      <c r="L2318" s="4">
        <v>129.18637037037001</v>
      </c>
      <c r="M2318" s="4">
        <v>0.33986462000000001</v>
      </c>
      <c r="N2318" s="4">
        <v>-209.10786999999999</v>
      </c>
      <c r="O2318" s="4">
        <v>0.33915341999999998</v>
      </c>
      <c r="P2318" s="4">
        <v>54.629217777777797</v>
      </c>
    </row>
    <row r="2319" spans="1:16">
      <c r="A2319" s="4">
        <v>0.33886894000000001</v>
      </c>
      <c r="B2319" s="4">
        <v>115.01721000000001</v>
      </c>
      <c r="C2319" s="4">
        <v>0.33943790000000001</v>
      </c>
      <c r="D2319" s="4">
        <v>41.287283950617301</v>
      </c>
      <c r="E2319" s="4">
        <v>0.33829998</v>
      </c>
      <c r="F2319" s="4">
        <v>116.16692500000001</v>
      </c>
      <c r="G2319" s="4">
        <v>0.34285162000000002</v>
      </c>
      <c r="H2319" s="4">
        <v>-69.820200999999997</v>
      </c>
      <c r="I2319" s="4">
        <v>0.33815773999999998</v>
      </c>
      <c r="J2319" s="4">
        <v>38.7302172413793</v>
      </c>
      <c r="K2319" s="4">
        <v>0.33844222000000002</v>
      </c>
      <c r="L2319" s="4">
        <v>128.751745185185</v>
      </c>
      <c r="M2319" s="4">
        <v>0.34000686000000002</v>
      </c>
      <c r="N2319" s="4">
        <v>-206.89022</v>
      </c>
      <c r="O2319" s="4">
        <v>0.33929566</v>
      </c>
      <c r="P2319" s="4">
        <v>53.644951111111098</v>
      </c>
    </row>
    <row r="2320" spans="1:16">
      <c r="A2320" s="4">
        <v>0.33901118000000002</v>
      </c>
      <c r="B2320" s="4">
        <v>112.79919</v>
      </c>
      <c r="C2320" s="4">
        <v>0.33958013999999997</v>
      </c>
      <c r="D2320" s="4">
        <v>41.023771604938297</v>
      </c>
      <c r="E2320" s="4">
        <v>0.33844222000000002</v>
      </c>
      <c r="F2320" s="4">
        <v>117.228415</v>
      </c>
      <c r="G2320" s="4">
        <v>0.34299385999999998</v>
      </c>
      <c r="H2320" s="4">
        <v>-70.020719999999997</v>
      </c>
      <c r="I2320" s="4">
        <v>0.33829998</v>
      </c>
      <c r="J2320" s="4">
        <v>38.951262068965498</v>
      </c>
      <c r="K2320" s="4">
        <v>0.33858445999999998</v>
      </c>
      <c r="L2320" s="4">
        <v>131.29808</v>
      </c>
      <c r="M2320" s="4">
        <v>0.34014909999999998</v>
      </c>
      <c r="N2320" s="4">
        <v>-197.52511999999999</v>
      </c>
      <c r="O2320" s="4">
        <v>0.33943790000000001</v>
      </c>
      <c r="P2320" s="4">
        <v>53.383937777777803</v>
      </c>
    </row>
    <row r="2321" spans="1:16">
      <c r="A2321" s="4">
        <v>0.33915341999999998</v>
      </c>
      <c r="B2321" s="4">
        <v>106.47027</v>
      </c>
      <c r="C2321" s="4">
        <v>0.33972237999999999</v>
      </c>
      <c r="D2321" s="4">
        <v>41.000214814814797</v>
      </c>
      <c r="E2321" s="4">
        <v>0.33858445999999998</v>
      </c>
      <c r="F2321" s="4">
        <v>117.60857</v>
      </c>
      <c r="G2321" s="4">
        <v>0.3431361</v>
      </c>
      <c r="H2321" s="4">
        <v>-69.214222000000007</v>
      </c>
      <c r="I2321" s="4">
        <v>0.33844222000000002</v>
      </c>
      <c r="J2321" s="4">
        <v>39.057843103448299</v>
      </c>
      <c r="K2321" s="4">
        <v>0.33872669999999999</v>
      </c>
      <c r="L2321" s="4">
        <v>131.35495111111101</v>
      </c>
      <c r="M2321" s="4">
        <v>0.34029134</v>
      </c>
      <c r="N2321" s="4">
        <v>-192.93902</v>
      </c>
      <c r="O2321" s="4">
        <v>0.33958013999999997</v>
      </c>
      <c r="P2321" s="4">
        <v>52.436017777777799</v>
      </c>
    </row>
    <row r="2322" spans="1:16">
      <c r="A2322" s="4">
        <v>0.33929566</v>
      </c>
      <c r="B2322" s="4">
        <v>100.26314000000001</v>
      </c>
      <c r="C2322" s="4">
        <v>0.33986462000000001</v>
      </c>
      <c r="D2322" s="4">
        <v>40.6985666666667</v>
      </c>
      <c r="E2322" s="4">
        <v>0.33872669999999999</v>
      </c>
      <c r="F2322" s="4">
        <v>115.22875500000001</v>
      </c>
      <c r="G2322" s="4">
        <v>0.34327834000000002</v>
      </c>
      <c r="H2322" s="4">
        <v>-68.686744500000003</v>
      </c>
      <c r="I2322" s="4">
        <v>0.33858445999999998</v>
      </c>
      <c r="J2322" s="4">
        <v>38.543734482758602</v>
      </c>
      <c r="K2322" s="4">
        <v>0.33886894000000001</v>
      </c>
      <c r="L2322" s="4">
        <v>130.013943703704</v>
      </c>
      <c r="M2322" s="4">
        <v>0.34043358000000001</v>
      </c>
      <c r="N2322" s="4">
        <v>-199.12642</v>
      </c>
      <c r="O2322" s="4">
        <v>0.33972237999999999</v>
      </c>
      <c r="P2322" s="4">
        <v>53.810720000000003</v>
      </c>
    </row>
    <row r="2323" spans="1:16">
      <c r="A2323" s="4">
        <v>0.33943790000000001</v>
      </c>
      <c r="B2323" s="4">
        <v>97.483119000000002</v>
      </c>
      <c r="C2323" s="4">
        <v>0.34000686000000002</v>
      </c>
      <c r="D2323" s="4">
        <v>40.539824691358</v>
      </c>
      <c r="E2323" s="4">
        <v>0.33886894000000001</v>
      </c>
      <c r="F2323" s="4">
        <v>114.089715</v>
      </c>
      <c r="G2323" s="4">
        <v>0.34342056999999998</v>
      </c>
      <c r="H2323" s="4">
        <v>-68.476881000000006</v>
      </c>
      <c r="I2323" s="4">
        <v>0.33872669999999999</v>
      </c>
      <c r="J2323" s="4">
        <v>38.875665517241401</v>
      </c>
      <c r="K2323" s="4">
        <v>0.33901118000000002</v>
      </c>
      <c r="L2323" s="4">
        <v>130.06598518518501</v>
      </c>
      <c r="M2323" s="4">
        <v>0.34057580999999998</v>
      </c>
      <c r="N2323" s="4">
        <v>-208.64144999999999</v>
      </c>
      <c r="O2323" s="4">
        <v>0.33986462000000001</v>
      </c>
      <c r="P2323" s="4">
        <v>55.191653333333299</v>
      </c>
    </row>
    <row r="2324" spans="1:16">
      <c r="A2324" s="4">
        <v>0.33958013999999997</v>
      </c>
      <c r="B2324" s="4">
        <v>97.209397999999993</v>
      </c>
      <c r="C2324" s="4">
        <v>0.34014909999999998</v>
      </c>
      <c r="D2324" s="4">
        <v>40.933932098765403</v>
      </c>
      <c r="E2324" s="4">
        <v>0.33901118000000002</v>
      </c>
      <c r="F2324" s="4">
        <v>113.570335</v>
      </c>
      <c r="G2324" s="4">
        <v>0.34356281</v>
      </c>
      <c r="H2324" s="4">
        <v>-68.322809500000005</v>
      </c>
      <c r="I2324" s="4">
        <v>0.33886894000000001</v>
      </c>
      <c r="J2324" s="4">
        <v>38.896339655172397</v>
      </c>
      <c r="K2324" s="4">
        <v>0.33915341999999998</v>
      </c>
      <c r="L2324" s="4">
        <v>129.955591111111</v>
      </c>
      <c r="M2324" s="4">
        <v>0.34071804999999999</v>
      </c>
      <c r="N2324" s="4">
        <v>-214.38536999999999</v>
      </c>
      <c r="O2324" s="4">
        <v>0.34000686000000002</v>
      </c>
      <c r="P2324" s="4">
        <v>56.371964444444401</v>
      </c>
    </row>
    <row r="2325" spans="1:16">
      <c r="A2325" s="4">
        <v>0.33972237999999999</v>
      </c>
      <c r="B2325" s="4">
        <v>96.930361000000005</v>
      </c>
      <c r="C2325" s="4">
        <v>0.34029134</v>
      </c>
      <c r="D2325" s="4">
        <v>40.893540740740697</v>
      </c>
      <c r="E2325" s="4">
        <v>0.33915341999999998</v>
      </c>
      <c r="F2325" s="4">
        <v>114.11951999999999</v>
      </c>
      <c r="G2325" s="4">
        <v>0.34370505000000001</v>
      </c>
      <c r="H2325" s="4">
        <v>-70.426586999999998</v>
      </c>
      <c r="I2325" s="4">
        <v>0.33901118000000002</v>
      </c>
      <c r="J2325" s="4">
        <v>38.801227586206899</v>
      </c>
      <c r="K2325" s="4">
        <v>0.33929566</v>
      </c>
      <c r="L2325" s="4">
        <v>130.721025185185</v>
      </c>
      <c r="M2325" s="4">
        <v>0.34086029000000001</v>
      </c>
      <c r="N2325" s="4">
        <v>-217.20826</v>
      </c>
      <c r="O2325" s="4">
        <v>0.34014909999999998</v>
      </c>
      <c r="P2325" s="4">
        <v>54.889560000000003</v>
      </c>
    </row>
    <row r="2326" spans="1:16">
      <c r="A2326" s="4">
        <v>0.33986462000000001</v>
      </c>
      <c r="B2326" s="4">
        <v>100.01587000000001</v>
      </c>
      <c r="C2326" s="4">
        <v>0.34043357000000002</v>
      </c>
      <c r="D2326" s="4">
        <v>40.692597530864198</v>
      </c>
      <c r="E2326" s="4">
        <v>0.33929566</v>
      </c>
      <c r="F2326" s="4">
        <v>115.60617499999999</v>
      </c>
      <c r="G2326" s="4">
        <v>0.34384727999999998</v>
      </c>
      <c r="H2326" s="4">
        <v>-73.780470500000007</v>
      </c>
      <c r="I2326" s="4">
        <v>0.33915341999999998</v>
      </c>
      <c r="J2326" s="4">
        <v>38.132760344827602</v>
      </c>
      <c r="K2326" s="4">
        <v>0.33943790000000001</v>
      </c>
      <c r="L2326" s="4">
        <v>129.62403555555599</v>
      </c>
      <c r="M2326" s="4">
        <v>0.34100253000000003</v>
      </c>
      <c r="N2326" s="4">
        <v>-223.49624</v>
      </c>
      <c r="O2326" s="4">
        <v>0.34029134</v>
      </c>
      <c r="P2326" s="4">
        <v>52.506791111111099</v>
      </c>
    </row>
    <row r="2327" spans="1:16">
      <c r="A2327" s="4">
        <v>0.34000686000000002</v>
      </c>
      <c r="B2327" s="4">
        <v>103.68937</v>
      </c>
      <c r="C2327" s="4">
        <v>0.34057580999999998</v>
      </c>
      <c r="D2327" s="4">
        <v>40.733417283950601</v>
      </c>
      <c r="E2327" s="4">
        <v>0.33943790000000001</v>
      </c>
      <c r="F2327" s="4">
        <v>118.762135</v>
      </c>
      <c r="G2327" s="4">
        <v>0.34398951999999999</v>
      </c>
      <c r="H2327" s="4">
        <v>-73.675568999999996</v>
      </c>
      <c r="I2327" s="4">
        <v>0.33929566</v>
      </c>
      <c r="J2327" s="4">
        <v>37.947744827586199</v>
      </c>
      <c r="K2327" s="4">
        <v>0.33958013999999997</v>
      </c>
      <c r="L2327" s="4">
        <v>127.57373037037</v>
      </c>
      <c r="M2327" s="4">
        <v>0.34114476999999999</v>
      </c>
      <c r="N2327" s="4">
        <v>-224.17986999999999</v>
      </c>
      <c r="O2327" s="4">
        <v>0.34043358000000001</v>
      </c>
      <c r="P2327" s="4">
        <v>49.846182222222197</v>
      </c>
    </row>
    <row r="2328" spans="1:16">
      <c r="A2328" s="4">
        <v>0.34014909999999998</v>
      </c>
      <c r="B2328" s="4">
        <v>106.76053</v>
      </c>
      <c r="C2328" s="4">
        <v>0.34071804999999999</v>
      </c>
      <c r="D2328" s="4">
        <v>41.184054320987698</v>
      </c>
      <c r="E2328" s="4">
        <v>0.33958013999999997</v>
      </c>
      <c r="F2328" s="4">
        <v>118.838285</v>
      </c>
      <c r="G2328" s="4">
        <v>0.34413176000000001</v>
      </c>
      <c r="H2328" s="4">
        <v>-75.894747499999994</v>
      </c>
      <c r="I2328" s="4">
        <v>0.33943790000000001</v>
      </c>
      <c r="J2328" s="4">
        <v>39.4250413793104</v>
      </c>
      <c r="K2328" s="4">
        <v>0.33972237999999999</v>
      </c>
      <c r="L2328" s="4">
        <v>124.43490962963</v>
      </c>
      <c r="M2328" s="4">
        <v>0.34128701</v>
      </c>
      <c r="N2328" s="4">
        <v>-217.57307</v>
      </c>
      <c r="O2328" s="4">
        <v>0.34057580999999998</v>
      </c>
      <c r="P2328" s="4">
        <v>47.0268444444444</v>
      </c>
    </row>
    <row r="2329" spans="1:16">
      <c r="A2329" s="4">
        <v>0.34029134</v>
      </c>
      <c r="B2329" s="4">
        <v>107.38912000000001</v>
      </c>
      <c r="C2329" s="4">
        <v>0.34086029000000001</v>
      </c>
      <c r="D2329" s="4">
        <v>41.371893827160498</v>
      </c>
      <c r="E2329" s="4">
        <v>0.33972237999999999</v>
      </c>
      <c r="F2329" s="4">
        <v>118.67394</v>
      </c>
      <c r="G2329" s="4">
        <v>0.34427398999999997</v>
      </c>
      <c r="H2329" s="4">
        <v>-74.764899</v>
      </c>
      <c r="I2329" s="4">
        <v>0.33958013999999997</v>
      </c>
      <c r="J2329" s="4">
        <v>39.836272413793097</v>
      </c>
      <c r="K2329" s="4">
        <v>0.33986462000000001</v>
      </c>
      <c r="L2329" s="4">
        <v>122.297108148148</v>
      </c>
      <c r="M2329" s="4">
        <v>0.34142925000000002</v>
      </c>
      <c r="N2329" s="4">
        <v>-202.48340999999999</v>
      </c>
      <c r="O2329" s="4">
        <v>0.34071804999999999</v>
      </c>
      <c r="P2329" s="4">
        <v>49.134288888888896</v>
      </c>
    </row>
    <row r="2330" spans="1:16">
      <c r="A2330" s="4">
        <v>0.34043357000000002</v>
      </c>
      <c r="B2330" s="4">
        <v>108.97008</v>
      </c>
      <c r="C2330" s="4">
        <v>0.34100253000000003</v>
      </c>
      <c r="D2330" s="4">
        <v>41.421638271604898</v>
      </c>
      <c r="E2330" s="4">
        <v>0.33986462000000001</v>
      </c>
      <c r="F2330" s="4">
        <v>116.923225</v>
      </c>
      <c r="G2330" s="4">
        <v>0.34441622999999999</v>
      </c>
      <c r="H2330" s="4">
        <v>-72.268493000000007</v>
      </c>
      <c r="I2330" s="4">
        <v>0.33972237999999999</v>
      </c>
      <c r="J2330" s="4">
        <v>39.706072413793102</v>
      </c>
      <c r="K2330" s="4">
        <v>0.34000686000000002</v>
      </c>
      <c r="L2330" s="4">
        <v>122.374542222222</v>
      </c>
      <c r="M2330" s="4">
        <v>0.34157147999999998</v>
      </c>
      <c r="N2330" s="4">
        <v>-195.29892000000001</v>
      </c>
      <c r="O2330" s="4">
        <v>0.34086029000000001</v>
      </c>
      <c r="P2330" s="4">
        <v>52.124391111111102</v>
      </c>
    </row>
    <row r="2331" spans="1:16">
      <c r="A2331" s="4">
        <v>0.34057580999999998</v>
      </c>
      <c r="B2331" s="4">
        <v>107.35826</v>
      </c>
      <c r="C2331" s="4">
        <v>0.34114476999999999</v>
      </c>
      <c r="D2331" s="4">
        <v>40.886908641975303</v>
      </c>
      <c r="E2331" s="4">
        <v>0.34000686000000002</v>
      </c>
      <c r="F2331" s="4">
        <v>116.85866</v>
      </c>
      <c r="G2331" s="4">
        <v>0.34455846000000001</v>
      </c>
      <c r="H2331" s="4">
        <v>-67.898555999999999</v>
      </c>
      <c r="I2331" s="4">
        <v>0.33986462000000001</v>
      </c>
      <c r="J2331" s="4">
        <v>38.786679310344802</v>
      </c>
      <c r="K2331" s="4">
        <v>0.34014909999999998</v>
      </c>
      <c r="L2331" s="4">
        <v>123.268918518519</v>
      </c>
      <c r="M2331" s="4">
        <v>0.34171372</v>
      </c>
      <c r="N2331" s="4">
        <v>-195.11228</v>
      </c>
      <c r="O2331" s="4">
        <v>0.34100253000000003</v>
      </c>
      <c r="P2331" s="4">
        <v>54.903862222222202</v>
      </c>
    </row>
    <row r="2332" spans="1:16">
      <c r="A2332" s="4">
        <v>0.34071804999999999</v>
      </c>
      <c r="B2332" s="4">
        <v>104.42816000000001</v>
      </c>
      <c r="C2332" s="4">
        <v>0.34128701</v>
      </c>
      <c r="D2332" s="4">
        <v>40.5411</v>
      </c>
      <c r="E2332" s="4">
        <v>0.34014909999999998</v>
      </c>
      <c r="F2332" s="4">
        <v>116.00179</v>
      </c>
      <c r="G2332" s="4">
        <v>0.34470070000000003</v>
      </c>
      <c r="H2332" s="4">
        <v>-68.799774999999997</v>
      </c>
      <c r="I2332" s="4">
        <v>0.34000686000000002</v>
      </c>
      <c r="J2332" s="4">
        <v>38.518972413793101</v>
      </c>
      <c r="K2332" s="4">
        <v>0.34029134</v>
      </c>
      <c r="L2332" s="4">
        <v>123.722897777778</v>
      </c>
      <c r="M2332" s="4">
        <v>0.34185596000000001</v>
      </c>
      <c r="N2332" s="4">
        <v>-202.86058</v>
      </c>
      <c r="O2332" s="4">
        <v>0.34114476999999999</v>
      </c>
      <c r="P2332" s="4">
        <v>54.998671111111101</v>
      </c>
    </row>
    <row r="2333" spans="1:16">
      <c r="A2333" s="4">
        <v>0.34086029000000001</v>
      </c>
      <c r="B2333" s="4">
        <v>105.50654</v>
      </c>
      <c r="C2333" s="4">
        <v>0.34142925000000002</v>
      </c>
      <c r="D2333" s="4">
        <v>40.272137037036998</v>
      </c>
      <c r="E2333" s="4">
        <v>0.34029134</v>
      </c>
      <c r="F2333" s="4">
        <v>115.60030500000001</v>
      </c>
      <c r="G2333" s="4">
        <v>0.34484293999999999</v>
      </c>
      <c r="H2333" s="4">
        <v>-70.388846000000001</v>
      </c>
      <c r="I2333" s="4">
        <v>0.34014909999999998</v>
      </c>
      <c r="J2333" s="4">
        <v>37.165053448275899</v>
      </c>
      <c r="K2333" s="4">
        <v>0.34043358000000001</v>
      </c>
      <c r="L2333" s="4">
        <v>126.26739555555601</v>
      </c>
      <c r="M2333" s="4">
        <v>0.34199819999999997</v>
      </c>
      <c r="N2333" s="4">
        <v>-204.55636999999999</v>
      </c>
      <c r="O2333" s="4">
        <v>0.34128701</v>
      </c>
      <c r="P2333" s="4">
        <v>55.473248888888897</v>
      </c>
    </row>
    <row r="2334" spans="1:16">
      <c r="A2334" s="4">
        <v>0.34100253000000003</v>
      </c>
      <c r="B2334" s="4">
        <v>103.35907</v>
      </c>
      <c r="C2334" s="4">
        <v>0.34157147999999998</v>
      </c>
      <c r="D2334" s="4">
        <v>39.958869135802502</v>
      </c>
      <c r="E2334" s="4">
        <v>0.34043358000000001</v>
      </c>
      <c r="F2334" s="4">
        <v>114.528615</v>
      </c>
      <c r="G2334" s="4">
        <v>0.34498517000000001</v>
      </c>
      <c r="H2334" s="4">
        <v>-68.890563499999999</v>
      </c>
      <c r="I2334" s="4">
        <v>0.34029134</v>
      </c>
      <c r="J2334" s="4">
        <v>37.105067241379302</v>
      </c>
      <c r="K2334" s="4">
        <v>0.34057580999999998</v>
      </c>
      <c r="L2334" s="4">
        <v>128.133931851852</v>
      </c>
      <c r="M2334" s="4">
        <v>0.34214043999999999</v>
      </c>
      <c r="N2334" s="4">
        <v>-208.47450000000001</v>
      </c>
      <c r="O2334" s="4">
        <v>0.34142925000000002</v>
      </c>
      <c r="P2334" s="4">
        <v>55.269217777777797</v>
      </c>
    </row>
    <row r="2335" spans="1:16">
      <c r="A2335" s="4">
        <v>0.34114476999999999</v>
      </c>
      <c r="B2335" s="4">
        <v>102.89245</v>
      </c>
      <c r="C2335" s="4">
        <v>0.34171372</v>
      </c>
      <c r="D2335" s="4">
        <v>39.645758024691403</v>
      </c>
      <c r="E2335" s="4">
        <v>0.34057580999999998</v>
      </c>
      <c r="F2335" s="4">
        <v>117.04465</v>
      </c>
      <c r="G2335" s="4">
        <v>0.34512741000000002</v>
      </c>
      <c r="H2335" s="4">
        <v>-69.772257499999995</v>
      </c>
      <c r="I2335" s="4">
        <v>0.34043358000000001</v>
      </c>
      <c r="J2335" s="4">
        <v>36.750420689655201</v>
      </c>
      <c r="K2335" s="4">
        <v>0.34071804999999999</v>
      </c>
      <c r="L2335" s="4">
        <v>129.085528888889</v>
      </c>
      <c r="M2335" s="4">
        <v>0.34228267000000001</v>
      </c>
      <c r="N2335" s="4">
        <v>-213.39377999999999</v>
      </c>
      <c r="O2335" s="4">
        <v>0.34157147999999998</v>
      </c>
      <c r="P2335" s="4">
        <v>53.570226666666699</v>
      </c>
    </row>
    <row r="2336" spans="1:16">
      <c r="A2336" s="4">
        <v>0.34128701</v>
      </c>
      <c r="B2336" s="4">
        <v>98.210503000000003</v>
      </c>
      <c r="C2336" s="4">
        <v>0.34185596000000001</v>
      </c>
      <c r="D2336" s="4">
        <v>39.091416049382701</v>
      </c>
      <c r="E2336" s="4">
        <v>0.34071804999999999</v>
      </c>
      <c r="F2336" s="4">
        <v>118.27179</v>
      </c>
      <c r="G2336" s="4">
        <v>0.34526963999999999</v>
      </c>
      <c r="H2336" s="4">
        <v>-71.324907499999995</v>
      </c>
      <c r="I2336" s="4">
        <v>0.34057580999999998</v>
      </c>
      <c r="J2336" s="4">
        <v>36.352231034482799</v>
      </c>
      <c r="K2336" s="4">
        <v>0.34086029000000001</v>
      </c>
      <c r="L2336" s="4">
        <v>128.465303703704</v>
      </c>
      <c r="M2336" s="4">
        <v>0.34242491000000003</v>
      </c>
      <c r="N2336" s="4">
        <v>-214.62069</v>
      </c>
      <c r="O2336" s="4">
        <v>0.34171372</v>
      </c>
      <c r="P2336" s="4">
        <v>53.812195555555597</v>
      </c>
    </row>
    <row r="2337" spans="1:16">
      <c r="A2337" s="4">
        <v>0.34142925000000002</v>
      </c>
      <c r="B2337" s="4">
        <v>93.976731000000001</v>
      </c>
      <c r="C2337" s="4">
        <v>0.34199819999999997</v>
      </c>
      <c r="D2337" s="4">
        <v>38.984000000000002</v>
      </c>
      <c r="E2337" s="4">
        <v>0.34086029000000001</v>
      </c>
      <c r="F2337" s="4">
        <v>117.27176</v>
      </c>
      <c r="G2337" s="4">
        <v>0.34541188</v>
      </c>
      <c r="H2337" s="4">
        <v>-74.235590000000002</v>
      </c>
      <c r="I2337" s="4">
        <v>0.34071804999999999</v>
      </c>
      <c r="J2337" s="4">
        <v>35.5423017241379</v>
      </c>
      <c r="K2337" s="4">
        <v>0.34100253000000003</v>
      </c>
      <c r="L2337" s="4">
        <v>127.952408888889</v>
      </c>
      <c r="M2337" s="4">
        <v>0.34256714999999999</v>
      </c>
      <c r="N2337" s="4">
        <v>-209.44577000000001</v>
      </c>
      <c r="O2337" s="4">
        <v>0.34185596000000001</v>
      </c>
      <c r="P2337" s="4">
        <v>53.556035555555603</v>
      </c>
    </row>
    <row r="2338" spans="1:16">
      <c r="A2338" s="4">
        <v>0.34157147999999998</v>
      </c>
      <c r="B2338" s="4">
        <v>90.564357000000001</v>
      </c>
      <c r="C2338" s="4">
        <v>0.34214043999999999</v>
      </c>
      <c r="D2338" s="4">
        <v>39.0609234567901</v>
      </c>
      <c r="E2338" s="4">
        <v>0.34100253000000003</v>
      </c>
      <c r="F2338" s="4">
        <v>114.910635</v>
      </c>
      <c r="G2338" s="4">
        <v>0.34555411000000003</v>
      </c>
      <c r="H2338" s="4">
        <v>-74.568015500000001</v>
      </c>
      <c r="I2338" s="4">
        <v>0.34086029000000001</v>
      </c>
      <c r="J2338" s="4">
        <v>35.485493103448299</v>
      </c>
      <c r="K2338" s="4">
        <v>0.34114476999999999</v>
      </c>
      <c r="L2338" s="4">
        <v>125.879780740741</v>
      </c>
      <c r="M2338" s="4">
        <v>0.34270939</v>
      </c>
      <c r="N2338" s="4">
        <v>-206.12867</v>
      </c>
      <c r="O2338" s="4">
        <v>0.34199819999999997</v>
      </c>
      <c r="P2338" s="4">
        <v>53.926119999999997</v>
      </c>
    </row>
    <row r="2339" spans="1:16">
      <c r="A2339" s="4">
        <v>0.34171372</v>
      </c>
      <c r="B2339" s="4">
        <v>93.687647999999996</v>
      </c>
      <c r="C2339" s="4">
        <v>0.34228267000000001</v>
      </c>
      <c r="D2339" s="4">
        <v>39.556496296296302</v>
      </c>
      <c r="E2339" s="4">
        <v>0.34114476999999999</v>
      </c>
      <c r="F2339" s="4">
        <v>114.922375</v>
      </c>
      <c r="G2339" s="4">
        <v>0.34569634999999999</v>
      </c>
      <c r="H2339" s="4">
        <v>-73.002286499999997</v>
      </c>
      <c r="I2339" s="4">
        <v>0.34100253000000003</v>
      </c>
      <c r="J2339" s="4">
        <v>35.484968965517197</v>
      </c>
      <c r="K2339" s="4">
        <v>0.34128701</v>
      </c>
      <c r="L2339" s="4">
        <v>123.58782814814801</v>
      </c>
      <c r="M2339" s="4">
        <v>0.34285162000000002</v>
      </c>
      <c r="N2339" s="4">
        <v>-211.77533</v>
      </c>
      <c r="O2339" s="4">
        <v>0.34214043999999999</v>
      </c>
      <c r="P2339" s="4">
        <v>55.165804444444397</v>
      </c>
    </row>
    <row r="2340" spans="1:16">
      <c r="A2340" s="4">
        <v>0.34185596000000001</v>
      </c>
      <c r="B2340" s="4">
        <v>98.439088999999996</v>
      </c>
      <c r="C2340" s="4">
        <v>0.34242491000000003</v>
      </c>
      <c r="D2340" s="4">
        <v>39.358497530864199</v>
      </c>
      <c r="E2340" s="4">
        <v>0.34128701</v>
      </c>
      <c r="F2340" s="4">
        <v>116.61619</v>
      </c>
      <c r="G2340" s="4">
        <v>0.34583858000000001</v>
      </c>
      <c r="H2340" s="4">
        <v>-73.377909000000002</v>
      </c>
      <c r="I2340" s="4">
        <v>0.34114476999999999</v>
      </c>
      <c r="J2340" s="4">
        <v>35.652574137930998</v>
      </c>
      <c r="K2340" s="4">
        <v>0.34142925000000002</v>
      </c>
      <c r="L2340" s="4">
        <v>119.273208888889</v>
      </c>
      <c r="M2340" s="4">
        <v>0.34299385999999998</v>
      </c>
      <c r="N2340" s="4">
        <v>-218.48452</v>
      </c>
      <c r="O2340" s="4">
        <v>0.34228267000000001</v>
      </c>
      <c r="P2340" s="4">
        <v>56.525742222222199</v>
      </c>
    </row>
    <row r="2341" spans="1:16">
      <c r="A2341" s="4">
        <v>0.34199819999999997</v>
      </c>
      <c r="B2341" s="4">
        <v>101.50533</v>
      </c>
      <c r="C2341" s="4">
        <v>0.34256714999999999</v>
      </c>
      <c r="D2341" s="4">
        <v>38.951249382716099</v>
      </c>
      <c r="E2341" s="4">
        <v>0.34142925000000002</v>
      </c>
      <c r="F2341" s="4">
        <v>116.68987</v>
      </c>
      <c r="G2341" s="4">
        <v>0.34598082000000002</v>
      </c>
      <c r="H2341" s="4">
        <v>-73.980027000000007</v>
      </c>
      <c r="I2341" s="4">
        <v>0.34128701</v>
      </c>
      <c r="J2341" s="4">
        <v>36.428277586206903</v>
      </c>
      <c r="K2341" s="4">
        <v>0.34157147999999998</v>
      </c>
      <c r="L2341" s="4">
        <v>118.86850962963</v>
      </c>
      <c r="M2341" s="4">
        <v>0.3431361</v>
      </c>
      <c r="N2341" s="4">
        <v>-219.78088</v>
      </c>
      <c r="O2341" s="4">
        <v>0.34242491000000003</v>
      </c>
      <c r="P2341" s="4">
        <v>56.154404444444403</v>
      </c>
    </row>
    <row r="2342" spans="1:16">
      <c r="A2342" s="4">
        <v>0.34214043999999999</v>
      </c>
      <c r="B2342" s="4">
        <v>102.00879</v>
      </c>
      <c r="C2342" s="4">
        <v>0.34270939</v>
      </c>
      <c r="D2342" s="4">
        <v>38.867330864197498</v>
      </c>
      <c r="E2342" s="4">
        <v>0.34157147999999998</v>
      </c>
      <c r="F2342" s="4">
        <v>115.35183000000001</v>
      </c>
      <c r="G2342" s="4">
        <v>0.34612304999999999</v>
      </c>
      <c r="H2342" s="4">
        <v>-75.324287499999997</v>
      </c>
      <c r="I2342" s="4">
        <v>0.34142925000000002</v>
      </c>
      <c r="J2342" s="4">
        <v>37.259455172413801</v>
      </c>
      <c r="K2342" s="4">
        <v>0.34171372</v>
      </c>
      <c r="L2342" s="4">
        <v>119.858980740741</v>
      </c>
      <c r="M2342" s="4">
        <v>0.34327833000000002</v>
      </c>
      <c r="N2342" s="4">
        <v>-213.03220999999999</v>
      </c>
      <c r="O2342" s="4">
        <v>0.34256714999999999</v>
      </c>
      <c r="P2342" s="4">
        <v>56.927302222222202</v>
      </c>
    </row>
    <row r="2343" spans="1:16">
      <c r="A2343" s="4">
        <v>0.34228267000000001</v>
      </c>
      <c r="B2343" s="4">
        <v>100.85332</v>
      </c>
      <c r="C2343" s="4">
        <v>0.34285162000000002</v>
      </c>
      <c r="D2343" s="4">
        <v>38.992076543209897</v>
      </c>
      <c r="E2343" s="4">
        <v>0.34171372</v>
      </c>
      <c r="F2343" s="4">
        <v>111.97768000000001</v>
      </c>
      <c r="G2343" s="4">
        <v>0.34626529</v>
      </c>
      <c r="H2343" s="4">
        <v>-74.448236499999993</v>
      </c>
      <c r="I2343" s="4">
        <v>0.34157147999999998</v>
      </c>
      <c r="J2343" s="4">
        <v>39.1072689655172</v>
      </c>
      <c r="K2343" s="4">
        <v>0.34185596000000001</v>
      </c>
      <c r="L2343" s="4">
        <v>121.76842074074101</v>
      </c>
      <c r="M2343" s="4">
        <v>0.34342056999999998</v>
      </c>
      <c r="N2343" s="4">
        <v>-213.58345</v>
      </c>
      <c r="O2343" s="4">
        <v>0.34270939</v>
      </c>
      <c r="P2343" s="4">
        <v>58.734088888888898</v>
      </c>
    </row>
    <row r="2344" spans="1:16">
      <c r="A2344" s="4">
        <v>0.34242491000000003</v>
      </c>
      <c r="B2344" s="4">
        <v>102.9752</v>
      </c>
      <c r="C2344" s="4">
        <v>0.34299385999999998</v>
      </c>
      <c r="D2344" s="4">
        <v>38.7587074074074</v>
      </c>
      <c r="E2344" s="4">
        <v>0.34185596000000001</v>
      </c>
      <c r="F2344" s="4">
        <v>108.929165</v>
      </c>
      <c r="G2344" s="4">
        <v>0.34640752000000002</v>
      </c>
      <c r="H2344" s="4">
        <v>-73.550977500000002</v>
      </c>
      <c r="I2344" s="4">
        <v>0.34171372</v>
      </c>
      <c r="J2344" s="4">
        <v>39.022727586206898</v>
      </c>
      <c r="K2344" s="4">
        <v>0.34199819999999997</v>
      </c>
      <c r="L2344" s="4">
        <v>123.287241481481</v>
      </c>
      <c r="M2344" s="4">
        <v>0.34356281</v>
      </c>
      <c r="N2344" s="4">
        <v>-211.59743</v>
      </c>
      <c r="O2344" s="4">
        <v>0.34285162000000002</v>
      </c>
      <c r="P2344" s="4">
        <v>59.660640000000001</v>
      </c>
    </row>
    <row r="2345" spans="1:16">
      <c r="A2345" s="4">
        <v>0.34256714999999999</v>
      </c>
      <c r="B2345" s="4">
        <v>104.23136</v>
      </c>
      <c r="C2345" s="4">
        <v>0.3431361</v>
      </c>
      <c r="D2345" s="4">
        <v>38.186969135802499</v>
      </c>
      <c r="E2345" s="4">
        <v>0.34199819999999997</v>
      </c>
      <c r="F2345" s="4">
        <v>108.85269</v>
      </c>
      <c r="G2345" s="4">
        <v>0.34654975999999998</v>
      </c>
      <c r="H2345" s="4">
        <v>-73.135617499999995</v>
      </c>
      <c r="I2345" s="4">
        <v>0.34185596000000001</v>
      </c>
      <c r="J2345" s="4">
        <v>37.8103603448276</v>
      </c>
      <c r="K2345" s="4">
        <v>0.34214043999999999</v>
      </c>
      <c r="L2345" s="4">
        <v>124.211437037037</v>
      </c>
      <c r="M2345" s="4">
        <v>0.34370505000000001</v>
      </c>
      <c r="N2345" s="4">
        <v>-206.04633999999999</v>
      </c>
      <c r="O2345" s="4">
        <v>0.34299385999999998</v>
      </c>
      <c r="P2345" s="4">
        <v>58.441960000000002</v>
      </c>
    </row>
    <row r="2346" spans="1:16">
      <c r="A2346" s="4">
        <v>0.34270939</v>
      </c>
      <c r="B2346" s="4">
        <v>102.48403</v>
      </c>
      <c r="C2346" s="4">
        <v>0.34327833000000002</v>
      </c>
      <c r="D2346" s="4">
        <v>37.778259259259301</v>
      </c>
      <c r="E2346" s="4">
        <v>0.34214043999999999</v>
      </c>
      <c r="F2346" s="4">
        <v>111.975915</v>
      </c>
      <c r="G2346" s="4">
        <v>0.34669199000000001</v>
      </c>
      <c r="H2346" s="4">
        <v>-74.530978500000003</v>
      </c>
      <c r="I2346" s="4">
        <v>0.34199819999999997</v>
      </c>
      <c r="J2346" s="4">
        <v>36.670327586206902</v>
      </c>
      <c r="K2346" s="4">
        <v>0.34228267000000001</v>
      </c>
      <c r="L2346" s="4">
        <v>124.582820740741</v>
      </c>
      <c r="M2346" s="4">
        <v>0.34384727999999998</v>
      </c>
      <c r="N2346" s="4">
        <v>-201.94593</v>
      </c>
      <c r="O2346" s="4">
        <v>0.3431361</v>
      </c>
      <c r="P2346" s="4">
        <v>58.289808888888899</v>
      </c>
    </row>
    <row r="2347" spans="1:16">
      <c r="A2347" s="4">
        <v>0.34285162000000002</v>
      </c>
      <c r="B2347" s="4">
        <v>101.16271999999999</v>
      </c>
      <c r="C2347" s="4">
        <v>0.34342056999999998</v>
      </c>
      <c r="D2347" s="4">
        <v>37.546335802469102</v>
      </c>
      <c r="E2347" s="4">
        <v>0.34228267000000001</v>
      </c>
      <c r="F2347" s="4">
        <v>113.44292</v>
      </c>
      <c r="G2347" s="4">
        <v>0.34683423000000002</v>
      </c>
      <c r="H2347" s="4">
        <v>-75.666062999999994</v>
      </c>
      <c r="I2347" s="4">
        <v>0.34214043999999999</v>
      </c>
      <c r="J2347" s="4">
        <v>36.800984482758601</v>
      </c>
      <c r="K2347" s="4">
        <v>0.34242491000000003</v>
      </c>
      <c r="L2347" s="4">
        <v>125.73789037037</v>
      </c>
      <c r="M2347" s="4">
        <v>0.34398951999999999</v>
      </c>
      <c r="N2347" s="4">
        <v>-201.07708</v>
      </c>
      <c r="O2347" s="4">
        <v>0.34327834000000002</v>
      </c>
      <c r="P2347" s="4">
        <v>57.069573333333302</v>
      </c>
    </row>
    <row r="2348" spans="1:16">
      <c r="A2348" s="4">
        <v>0.34299385999999998</v>
      </c>
      <c r="B2348" s="4">
        <v>103.5508</v>
      </c>
      <c r="C2348" s="4">
        <v>0.34356281</v>
      </c>
      <c r="D2348" s="4">
        <v>37.432324691357998</v>
      </c>
      <c r="E2348" s="4">
        <v>0.34242491000000003</v>
      </c>
      <c r="F2348" s="4">
        <v>115.47092499999999</v>
      </c>
      <c r="G2348" s="4">
        <v>0.34697645999999999</v>
      </c>
      <c r="H2348" s="4">
        <v>-75.467936499999993</v>
      </c>
      <c r="I2348" s="4">
        <v>0.34228267000000001</v>
      </c>
      <c r="J2348" s="4">
        <v>37.892441379310299</v>
      </c>
      <c r="K2348" s="4">
        <v>0.34256714999999999</v>
      </c>
      <c r="L2348" s="4">
        <v>127.558471111111</v>
      </c>
      <c r="M2348" s="4">
        <v>0.34413175000000001</v>
      </c>
      <c r="N2348" s="4">
        <v>-205.92160999999999</v>
      </c>
      <c r="O2348" s="4">
        <v>0.34342056999999998</v>
      </c>
      <c r="P2348" s="4">
        <v>55.944773333333302</v>
      </c>
    </row>
    <row r="2349" spans="1:16">
      <c r="A2349" s="4">
        <v>0.3431361</v>
      </c>
      <c r="B2349" s="4">
        <v>107.71371000000001</v>
      </c>
      <c r="C2349" s="4">
        <v>0.34370505000000001</v>
      </c>
      <c r="D2349" s="4">
        <v>37.578935802469097</v>
      </c>
      <c r="E2349" s="4">
        <v>0.34256714999999999</v>
      </c>
      <c r="F2349" s="4">
        <v>117.05864</v>
      </c>
      <c r="G2349" s="4">
        <v>0.34711869000000001</v>
      </c>
      <c r="H2349" s="4">
        <v>-74.260812999999999</v>
      </c>
      <c r="I2349" s="4">
        <v>0.34242491000000003</v>
      </c>
      <c r="J2349" s="4">
        <v>38.347474137931002</v>
      </c>
      <c r="K2349" s="4">
        <v>0.34270939</v>
      </c>
      <c r="L2349" s="4">
        <v>130.08759111111101</v>
      </c>
      <c r="M2349" s="4">
        <v>0.34427398999999997</v>
      </c>
      <c r="N2349" s="4">
        <v>-210.27370999999999</v>
      </c>
      <c r="O2349" s="4">
        <v>0.34356281</v>
      </c>
      <c r="P2349" s="4">
        <v>55.789093333333298</v>
      </c>
    </row>
    <row r="2350" spans="1:16">
      <c r="A2350" s="4">
        <v>0.34327833000000002</v>
      </c>
      <c r="B2350" s="4">
        <v>110.31737</v>
      </c>
      <c r="C2350" s="4">
        <v>0.34384727999999998</v>
      </c>
      <c r="D2350" s="4">
        <v>37.7069320987654</v>
      </c>
      <c r="E2350" s="4">
        <v>0.34270939</v>
      </c>
      <c r="F2350" s="4">
        <v>116.7646</v>
      </c>
      <c r="G2350" s="4">
        <v>0.34726093000000002</v>
      </c>
      <c r="H2350" s="4">
        <v>-74.017872499999996</v>
      </c>
      <c r="I2350" s="4">
        <v>0.34256714999999999</v>
      </c>
      <c r="J2350" s="4">
        <v>39.149539655172397</v>
      </c>
      <c r="K2350" s="4">
        <v>0.34285162000000002</v>
      </c>
      <c r="L2350" s="4">
        <v>129.37518222222201</v>
      </c>
      <c r="M2350" s="4">
        <v>0.34441622999999999</v>
      </c>
      <c r="N2350" s="4">
        <v>-211.78245999999999</v>
      </c>
      <c r="O2350" s="4">
        <v>0.34370505000000001</v>
      </c>
      <c r="P2350" s="4">
        <v>57.233928888888897</v>
      </c>
    </row>
    <row r="2351" spans="1:16">
      <c r="A2351" s="4">
        <v>0.34342056999999998</v>
      </c>
      <c r="B2351" s="4">
        <v>107.3082</v>
      </c>
      <c r="C2351" s="4">
        <v>0.34398951999999999</v>
      </c>
      <c r="D2351" s="4">
        <v>37.550016049382698</v>
      </c>
      <c r="E2351" s="4">
        <v>0.34285162000000002</v>
      </c>
      <c r="F2351" s="4">
        <v>113.44336</v>
      </c>
      <c r="G2351" s="4">
        <v>0.34740315999999999</v>
      </c>
      <c r="H2351" s="4">
        <v>-72.444927500000006</v>
      </c>
      <c r="I2351" s="4">
        <v>0.34270939</v>
      </c>
      <c r="J2351" s="4">
        <v>39.954948275862101</v>
      </c>
      <c r="K2351" s="4">
        <v>0.34299385999999998</v>
      </c>
      <c r="L2351" s="4">
        <v>129.27979851851899</v>
      </c>
      <c r="M2351" s="4">
        <v>0.34455846000000001</v>
      </c>
      <c r="N2351" s="4">
        <v>-206.10392999999999</v>
      </c>
      <c r="O2351" s="4">
        <v>0.34384727999999998</v>
      </c>
      <c r="P2351" s="4">
        <v>56.733244444444402</v>
      </c>
    </row>
    <row r="2352" spans="1:16">
      <c r="A2352" s="4">
        <v>0.34356281</v>
      </c>
      <c r="B2352" s="4">
        <v>104.34481</v>
      </c>
      <c r="C2352" s="4">
        <v>0.34413175000000001</v>
      </c>
      <c r="D2352" s="4">
        <v>37.285513580246899</v>
      </c>
      <c r="E2352" s="4">
        <v>0.34299385999999998</v>
      </c>
      <c r="F2352" s="4">
        <v>112.95666</v>
      </c>
      <c r="G2352" s="4">
        <v>0.3475454</v>
      </c>
      <c r="H2352" s="4">
        <v>-69.845016999999999</v>
      </c>
      <c r="I2352" s="4">
        <v>0.34285162000000002</v>
      </c>
      <c r="J2352" s="4">
        <v>40.2339793103448</v>
      </c>
      <c r="K2352" s="4">
        <v>0.3431361</v>
      </c>
      <c r="L2352" s="4">
        <v>128.915336296296</v>
      </c>
      <c r="M2352" s="4">
        <v>0.34470070000000003</v>
      </c>
      <c r="N2352" s="4">
        <v>-205.22</v>
      </c>
      <c r="O2352" s="4">
        <v>0.34398951999999999</v>
      </c>
      <c r="P2352" s="4">
        <v>56.150640000000003</v>
      </c>
    </row>
    <row r="2353" spans="1:16">
      <c r="A2353" s="4">
        <v>0.34370505000000001</v>
      </c>
      <c r="B2353" s="4">
        <v>100.67804</v>
      </c>
      <c r="C2353" s="4">
        <v>0.34427398999999997</v>
      </c>
      <c r="D2353" s="4">
        <v>37.038843209876497</v>
      </c>
      <c r="E2353" s="4">
        <v>0.3431361</v>
      </c>
      <c r="F2353" s="4">
        <v>114.84585</v>
      </c>
      <c r="G2353" s="4">
        <v>0.34768763000000003</v>
      </c>
      <c r="H2353" s="4">
        <v>-69.339847500000005</v>
      </c>
      <c r="I2353" s="4">
        <v>0.34299385999999998</v>
      </c>
      <c r="J2353" s="4">
        <v>38.869251724137897</v>
      </c>
      <c r="K2353" s="4">
        <v>0.34327833000000002</v>
      </c>
      <c r="L2353" s="4">
        <v>128.99109925925899</v>
      </c>
      <c r="M2353" s="4">
        <v>0.34484293999999999</v>
      </c>
      <c r="N2353" s="4">
        <v>-204.37189000000001</v>
      </c>
      <c r="O2353" s="4">
        <v>0.34413176000000001</v>
      </c>
      <c r="P2353" s="4">
        <v>57.040133333333301</v>
      </c>
    </row>
    <row r="2354" spans="1:16">
      <c r="A2354" s="4">
        <v>0.34384727999999998</v>
      </c>
      <c r="B2354" s="4">
        <v>95.378736000000004</v>
      </c>
      <c r="C2354" s="4">
        <v>0.34441622999999999</v>
      </c>
      <c r="D2354" s="4">
        <v>36.566465432098802</v>
      </c>
      <c r="E2354" s="4">
        <v>0.34327834000000002</v>
      </c>
      <c r="F2354" s="4">
        <v>115.62549</v>
      </c>
      <c r="G2354" s="4">
        <v>0.34782985999999999</v>
      </c>
      <c r="H2354" s="4">
        <v>-67.770708499999998</v>
      </c>
      <c r="I2354" s="4">
        <v>0.3431361</v>
      </c>
      <c r="J2354" s="4">
        <v>37.551136206896601</v>
      </c>
      <c r="K2354" s="4">
        <v>0.34342056999999998</v>
      </c>
      <c r="L2354" s="4">
        <v>127.630915555556</v>
      </c>
      <c r="M2354" s="4">
        <v>0.34498517000000001</v>
      </c>
      <c r="N2354" s="4">
        <v>-205.40617</v>
      </c>
      <c r="O2354" s="4">
        <v>0.34427398999999997</v>
      </c>
      <c r="P2354" s="4">
        <v>58.517377777777803</v>
      </c>
    </row>
    <row r="2355" spans="1:16">
      <c r="A2355" s="4">
        <v>0.34398951999999999</v>
      </c>
      <c r="B2355" s="4">
        <v>91.145781999999997</v>
      </c>
      <c r="C2355" s="4">
        <v>0.34455846000000001</v>
      </c>
      <c r="D2355" s="4">
        <v>36.193725925925897</v>
      </c>
      <c r="E2355" s="4">
        <v>0.34342056999999998</v>
      </c>
      <c r="F2355" s="4">
        <v>116.50731500000001</v>
      </c>
      <c r="G2355" s="4">
        <v>0.34797210000000001</v>
      </c>
      <c r="H2355" s="4">
        <v>-67.975198500000005</v>
      </c>
      <c r="I2355" s="4">
        <v>0.34327833000000002</v>
      </c>
      <c r="J2355" s="4">
        <v>35.662656896551702</v>
      </c>
      <c r="K2355" s="4">
        <v>0.34356281</v>
      </c>
      <c r="L2355" s="4">
        <v>125.962204444444</v>
      </c>
      <c r="M2355" s="4">
        <v>0.34512741000000002</v>
      </c>
      <c r="N2355" s="4">
        <v>-208.98354</v>
      </c>
      <c r="O2355" s="4">
        <v>0.34441622999999999</v>
      </c>
      <c r="P2355" s="4">
        <v>59.596168888888897</v>
      </c>
    </row>
    <row r="2356" spans="1:16">
      <c r="A2356" s="4">
        <v>0.34413175000000001</v>
      </c>
      <c r="B2356" s="4">
        <v>90.093920999999995</v>
      </c>
      <c r="C2356" s="4">
        <v>0.34470070000000003</v>
      </c>
      <c r="D2356" s="4">
        <v>36.364032098765399</v>
      </c>
      <c r="E2356" s="4">
        <v>0.34356281</v>
      </c>
      <c r="F2356" s="4">
        <v>117.022115</v>
      </c>
      <c r="G2356" s="4">
        <v>0.34811433000000003</v>
      </c>
      <c r="H2356" s="4">
        <v>-68.568307500000003</v>
      </c>
      <c r="I2356" s="4">
        <v>0.34342056999999998</v>
      </c>
      <c r="J2356" s="4">
        <v>33.505708620689703</v>
      </c>
      <c r="K2356" s="4">
        <v>0.34370505000000001</v>
      </c>
      <c r="L2356" s="4">
        <v>125.121896296296</v>
      </c>
      <c r="M2356" s="4">
        <v>0.34526963999999999</v>
      </c>
      <c r="N2356" s="4">
        <v>-212.28514000000001</v>
      </c>
      <c r="O2356" s="4">
        <v>0.34455846000000001</v>
      </c>
      <c r="P2356" s="4">
        <v>57.748462222222201</v>
      </c>
    </row>
    <row r="2357" spans="1:16">
      <c r="A2357" s="4">
        <v>0.34427398999999997</v>
      </c>
      <c r="B2357" s="4">
        <v>91.190561000000002</v>
      </c>
      <c r="C2357" s="4">
        <v>0.34484292999999999</v>
      </c>
      <c r="D2357" s="4">
        <v>36.337097530864199</v>
      </c>
      <c r="E2357" s="4">
        <v>0.34370505000000001</v>
      </c>
      <c r="F2357" s="4">
        <v>117.16066499999999</v>
      </c>
      <c r="G2357" s="4">
        <v>0.34825655999999999</v>
      </c>
      <c r="H2357" s="4">
        <v>-70.914700999999994</v>
      </c>
      <c r="I2357" s="4">
        <v>0.34356281</v>
      </c>
      <c r="J2357" s="4">
        <v>33.009060344827603</v>
      </c>
      <c r="K2357" s="4">
        <v>0.34384727999999998</v>
      </c>
      <c r="L2357" s="4">
        <v>124.127845925926</v>
      </c>
      <c r="M2357" s="4">
        <v>0.34541188</v>
      </c>
      <c r="N2357" s="4">
        <v>-211.30378999999999</v>
      </c>
      <c r="O2357" s="4">
        <v>0.34470070000000003</v>
      </c>
      <c r="P2357" s="4">
        <v>56.767044444444402</v>
      </c>
    </row>
    <row r="2358" spans="1:16">
      <c r="A2358" s="4">
        <v>0.34441622999999999</v>
      </c>
      <c r="B2358" s="4">
        <v>92.361773999999997</v>
      </c>
      <c r="C2358" s="4">
        <v>0.34498517000000001</v>
      </c>
      <c r="D2358" s="4">
        <v>36.236458024691402</v>
      </c>
      <c r="E2358" s="4">
        <v>0.34384727999999998</v>
      </c>
      <c r="F2358" s="4">
        <v>115.57547</v>
      </c>
      <c r="G2358" s="4">
        <v>0.34839880000000001</v>
      </c>
      <c r="H2358" s="4">
        <v>-72.930560999999997</v>
      </c>
      <c r="I2358" s="4">
        <v>0.34370505000000001</v>
      </c>
      <c r="J2358" s="4">
        <v>33.795382758620697</v>
      </c>
      <c r="K2358" s="4">
        <v>0.34398951999999999</v>
      </c>
      <c r="L2358" s="4">
        <v>124.907099259259</v>
      </c>
      <c r="M2358" s="4">
        <v>0.34555411000000003</v>
      </c>
      <c r="N2358" s="4">
        <v>-206.50458</v>
      </c>
      <c r="O2358" s="4">
        <v>0.34484293999999999</v>
      </c>
      <c r="P2358" s="4">
        <v>55.242284444444401</v>
      </c>
    </row>
    <row r="2359" spans="1:16">
      <c r="A2359" s="4">
        <v>0.34455846000000001</v>
      </c>
      <c r="B2359" s="4">
        <v>94.717563999999996</v>
      </c>
      <c r="C2359" s="4">
        <v>0.34512741000000002</v>
      </c>
      <c r="D2359" s="4">
        <v>35.878519753086401</v>
      </c>
      <c r="E2359" s="4">
        <v>0.34398951999999999</v>
      </c>
      <c r="F2359" s="4">
        <v>113.585685</v>
      </c>
      <c r="G2359" s="4">
        <v>0.34854102999999997</v>
      </c>
      <c r="H2359" s="4">
        <v>-75.108852499999998</v>
      </c>
      <c r="I2359" s="4">
        <v>0.34384727999999998</v>
      </c>
      <c r="J2359" s="4">
        <v>35.2012931034483</v>
      </c>
      <c r="K2359" s="4">
        <v>0.34413175000000001</v>
      </c>
      <c r="L2359" s="4">
        <v>126.389594074074</v>
      </c>
      <c r="M2359" s="4">
        <v>0.34569634999999999</v>
      </c>
      <c r="N2359" s="4">
        <v>-213.79033000000001</v>
      </c>
      <c r="O2359" s="4">
        <v>0.34498517000000001</v>
      </c>
      <c r="P2359" s="4">
        <v>53.454000000000001</v>
      </c>
    </row>
    <row r="2360" spans="1:16">
      <c r="A2360" s="4">
        <v>0.34470070000000003</v>
      </c>
      <c r="B2360" s="4">
        <v>97.282229000000001</v>
      </c>
      <c r="C2360" s="4">
        <v>0.34526963999999999</v>
      </c>
      <c r="D2360" s="4">
        <v>35.546450617284002</v>
      </c>
      <c r="E2360" s="4">
        <v>0.34413176000000001</v>
      </c>
      <c r="F2360" s="4">
        <v>113.636135</v>
      </c>
      <c r="G2360" s="4">
        <v>0.34868325999999999</v>
      </c>
      <c r="H2360" s="4">
        <v>-76.067315500000007</v>
      </c>
      <c r="I2360" s="4">
        <v>0.34398951999999999</v>
      </c>
      <c r="J2360" s="4">
        <v>36.1517551724138</v>
      </c>
      <c r="K2360" s="4">
        <v>0.34427398999999997</v>
      </c>
      <c r="L2360" s="4">
        <v>127.17322666666701</v>
      </c>
      <c r="M2360" s="4">
        <v>0.34583858000000001</v>
      </c>
      <c r="N2360" s="4">
        <v>-214.93001000000001</v>
      </c>
      <c r="O2360" s="4">
        <v>0.34512741000000002</v>
      </c>
      <c r="P2360" s="4">
        <v>52.688720000000004</v>
      </c>
    </row>
    <row r="2361" spans="1:16">
      <c r="A2361" s="4">
        <v>0.34484292999999999</v>
      </c>
      <c r="B2361" s="4">
        <v>97.609470000000002</v>
      </c>
      <c r="C2361" s="4">
        <v>0.34541188</v>
      </c>
      <c r="D2361" s="4">
        <v>35.319281481481497</v>
      </c>
      <c r="E2361" s="4">
        <v>0.34427398999999997</v>
      </c>
      <c r="F2361" s="4">
        <v>113.936575</v>
      </c>
      <c r="G2361" s="4">
        <v>0.34882550000000001</v>
      </c>
      <c r="H2361" s="4">
        <v>-77.925495999999995</v>
      </c>
      <c r="I2361" s="4">
        <v>0.34413175000000001</v>
      </c>
      <c r="J2361" s="4">
        <v>37.116337931034501</v>
      </c>
      <c r="K2361" s="4">
        <v>0.34441622999999999</v>
      </c>
      <c r="L2361" s="4">
        <v>125.48394666666699</v>
      </c>
      <c r="M2361" s="4">
        <v>0.34598082000000002</v>
      </c>
      <c r="N2361" s="4">
        <v>-209.74824000000001</v>
      </c>
      <c r="O2361" s="4">
        <v>0.34526963999999999</v>
      </c>
      <c r="P2361" s="4">
        <v>55.880746666666703</v>
      </c>
    </row>
    <row r="2362" spans="1:16">
      <c r="A2362" s="4">
        <v>0.34498517000000001</v>
      </c>
      <c r="B2362" s="4">
        <v>96.746982000000003</v>
      </c>
      <c r="C2362" s="4">
        <v>0.34555411000000003</v>
      </c>
      <c r="D2362" s="4">
        <v>34.927850617284001</v>
      </c>
      <c r="E2362" s="4">
        <v>0.34441622999999999</v>
      </c>
      <c r="F2362" s="4">
        <v>112.74335499999999</v>
      </c>
      <c r="G2362" s="4">
        <v>0.34896772999999998</v>
      </c>
      <c r="H2362" s="4">
        <v>-78.339799999999997</v>
      </c>
      <c r="I2362" s="4">
        <v>0.34427398999999997</v>
      </c>
      <c r="J2362" s="4">
        <v>36.909406896551701</v>
      </c>
      <c r="K2362" s="4">
        <v>0.34455846000000001</v>
      </c>
      <c r="L2362" s="4">
        <v>124.897937777778</v>
      </c>
      <c r="M2362" s="4">
        <v>0.34612304999999999</v>
      </c>
      <c r="N2362" s="4">
        <v>-203.72172</v>
      </c>
      <c r="O2362" s="4">
        <v>0.34541188</v>
      </c>
      <c r="P2362" s="4">
        <v>57.865519999999997</v>
      </c>
    </row>
    <row r="2363" spans="1:16">
      <c r="A2363" s="4">
        <v>0.34512741000000002</v>
      </c>
      <c r="B2363" s="4">
        <v>97.696444</v>
      </c>
      <c r="C2363" s="4">
        <v>0.34569634999999999</v>
      </c>
      <c r="D2363" s="4">
        <v>34.962688888888898</v>
      </c>
      <c r="E2363" s="4">
        <v>0.34455846000000001</v>
      </c>
      <c r="F2363" s="4">
        <v>110.927475</v>
      </c>
      <c r="G2363" s="4">
        <v>0.34910996</v>
      </c>
      <c r="H2363" s="4">
        <v>-76.904723500000003</v>
      </c>
      <c r="I2363" s="4">
        <v>0.34441622999999999</v>
      </c>
      <c r="J2363" s="4">
        <v>35.729032758620697</v>
      </c>
      <c r="K2363" s="4">
        <v>0.34470070000000003</v>
      </c>
      <c r="L2363" s="4">
        <v>125.578856296296</v>
      </c>
      <c r="M2363" s="4">
        <v>0.34626529</v>
      </c>
      <c r="N2363" s="4">
        <v>-213.26677000000001</v>
      </c>
      <c r="O2363" s="4">
        <v>0.34555411000000003</v>
      </c>
      <c r="P2363" s="4">
        <v>55.943053333333303</v>
      </c>
    </row>
    <row r="2364" spans="1:16">
      <c r="A2364" s="4">
        <v>0.34526963999999999</v>
      </c>
      <c r="B2364" s="4">
        <v>98.630775</v>
      </c>
      <c r="C2364" s="4">
        <v>0.34583858000000001</v>
      </c>
      <c r="D2364" s="4">
        <v>35.2564925925926</v>
      </c>
      <c r="E2364" s="4">
        <v>0.34470070000000003</v>
      </c>
      <c r="F2364" s="4">
        <v>108.61696999999999</v>
      </c>
      <c r="G2364" s="4">
        <v>0.34925219000000002</v>
      </c>
      <c r="H2364" s="4">
        <v>-75.292184000000006</v>
      </c>
      <c r="I2364" s="4">
        <v>0.34455846000000001</v>
      </c>
      <c r="J2364" s="4">
        <v>34.291822413793099</v>
      </c>
      <c r="K2364" s="4">
        <v>0.34484293999999999</v>
      </c>
      <c r="L2364" s="4">
        <v>125.055300740741</v>
      </c>
      <c r="M2364" s="4">
        <v>0.34640752000000002</v>
      </c>
      <c r="N2364" s="4">
        <v>-216.04541</v>
      </c>
      <c r="O2364" s="4">
        <v>0.34569634999999999</v>
      </c>
      <c r="P2364" s="4">
        <v>53.512053333333299</v>
      </c>
    </row>
    <row r="2365" spans="1:16">
      <c r="A2365" s="4">
        <v>0.34541188</v>
      </c>
      <c r="B2365" s="4">
        <v>98.340242000000003</v>
      </c>
      <c r="C2365" s="4">
        <v>0.34598082000000002</v>
      </c>
      <c r="D2365" s="4">
        <v>35.046918518518503</v>
      </c>
      <c r="E2365" s="4">
        <v>0.34484293999999999</v>
      </c>
      <c r="F2365" s="4">
        <v>106.93421499999999</v>
      </c>
      <c r="G2365" s="4">
        <v>0.34939442999999998</v>
      </c>
      <c r="H2365" s="4">
        <v>-74.747227499999994</v>
      </c>
      <c r="I2365" s="4">
        <v>0.34470070000000003</v>
      </c>
      <c r="J2365" s="4">
        <v>33.669313793103399</v>
      </c>
      <c r="K2365" s="4">
        <v>0.34498517000000001</v>
      </c>
      <c r="L2365" s="4">
        <v>122.252195555556</v>
      </c>
      <c r="M2365" s="4">
        <v>0.34654975999999998</v>
      </c>
      <c r="N2365" s="4">
        <v>-215.94399999999999</v>
      </c>
      <c r="O2365" s="4">
        <v>0.34583858000000001</v>
      </c>
      <c r="P2365" s="4">
        <v>53.184151111111099</v>
      </c>
    </row>
    <row r="2366" spans="1:16">
      <c r="A2366" s="4">
        <v>0.34555411000000003</v>
      </c>
      <c r="B2366" s="4">
        <v>95.145778000000007</v>
      </c>
      <c r="C2366" s="4">
        <v>0.34612304999999999</v>
      </c>
      <c r="D2366" s="4">
        <v>34.856454320987702</v>
      </c>
      <c r="E2366" s="4">
        <v>0.34498517000000001</v>
      </c>
      <c r="F2366" s="4">
        <v>104.86909</v>
      </c>
      <c r="G2366" s="4">
        <v>0.34953666</v>
      </c>
      <c r="H2366" s="4">
        <v>-77.042482000000007</v>
      </c>
      <c r="I2366" s="4">
        <v>0.34484293999999999</v>
      </c>
      <c r="J2366" s="4">
        <v>33.9472379310345</v>
      </c>
      <c r="K2366" s="4">
        <v>0.34512741000000002</v>
      </c>
      <c r="L2366" s="4">
        <v>123.13677037037</v>
      </c>
      <c r="M2366" s="4">
        <v>0.34669199000000001</v>
      </c>
      <c r="N2366" s="4">
        <v>-217.72314</v>
      </c>
      <c r="O2366" s="4">
        <v>0.34598082000000002</v>
      </c>
      <c r="P2366" s="4">
        <v>52.250048888888898</v>
      </c>
    </row>
    <row r="2367" spans="1:16">
      <c r="A2367" s="4">
        <v>0.34569634999999999</v>
      </c>
      <c r="B2367" s="4">
        <v>96.270968999999994</v>
      </c>
      <c r="C2367" s="4">
        <v>0.34626529</v>
      </c>
      <c r="D2367" s="4">
        <v>34.724298765432103</v>
      </c>
      <c r="E2367" s="4">
        <v>0.34512741000000002</v>
      </c>
      <c r="F2367" s="4">
        <v>104.39440999999999</v>
      </c>
      <c r="G2367" s="4">
        <v>0.34967889000000002</v>
      </c>
      <c r="H2367" s="4">
        <v>-80.341348999999994</v>
      </c>
      <c r="I2367" s="4">
        <v>0.34498517000000001</v>
      </c>
      <c r="J2367" s="4">
        <v>34.445324137931003</v>
      </c>
      <c r="K2367" s="4">
        <v>0.34526963999999999</v>
      </c>
      <c r="L2367" s="4">
        <v>126.746115555556</v>
      </c>
      <c r="M2367" s="4">
        <v>0.34683423000000002</v>
      </c>
      <c r="N2367" s="4">
        <v>-230.42828</v>
      </c>
      <c r="O2367" s="4">
        <v>0.34612304999999999</v>
      </c>
      <c r="P2367" s="4">
        <v>52.046222222222198</v>
      </c>
    </row>
    <row r="2368" spans="1:16">
      <c r="A2368" s="4">
        <v>0.34583858000000001</v>
      </c>
      <c r="B2368" s="4">
        <v>99.563433000000003</v>
      </c>
      <c r="C2368" s="4">
        <v>0.34640752000000002</v>
      </c>
      <c r="D2368" s="4">
        <v>34.806241975308602</v>
      </c>
      <c r="E2368" s="4">
        <v>0.34526963999999999</v>
      </c>
      <c r="F2368" s="4">
        <v>105.09817</v>
      </c>
      <c r="G2368" s="4">
        <v>0.34982111999999999</v>
      </c>
      <c r="H2368" s="4">
        <v>-82.878361499999997</v>
      </c>
      <c r="I2368" s="4">
        <v>0.34512741000000002</v>
      </c>
      <c r="J2368" s="4">
        <v>35.389525862069</v>
      </c>
      <c r="K2368" s="4">
        <v>0.34541188</v>
      </c>
      <c r="L2368" s="4">
        <v>128.55125925925901</v>
      </c>
      <c r="M2368" s="4">
        <v>0.34697645999999999</v>
      </c>
      <c r="N2368" s="4">
        <v>-240.21639999999999</v>
      </c>
      <c r="O2368" s="4">
        <v>0.34626529</v>
      </c>
      <c r="P2368" s="4">
        <v>52.994306666666702</v>
      </c>
    </row>
    <row r="2369" spans="1:16">
      <c r="A2369" s="4">
        <v>0.34598082000000002</v>
      </c>
      <c r="B2369" s="4">
        <v>99.724042999999995</v>
      </c>
      <c r="C2369" s="4">
        <v>0.34654975999999998</v>
      </c>
      <c r="D2369" s="4">
        <v>34.5465938271605</v>
      </c>
      <c r="E2369" s="4">
        <v>0.34541188</v>
      </c>
      <c r="F2369" s="4">
        <v>107.40112499999999</v>
      </c>
      <c r="G2369" s="4">
        <v>0.34996336</v>
      </c>
      <c r="H2369" s="4">
        <v>-81.408007999999995</v>
      </c>
      <c r="I2369" s="4">
        <v>0.34526963999999999</v>
      </c>
      <c r="J2369" s="4">
        <v>35.576582758620702</v>
      </c>
      <c r="K2369" s="4">
        <v>0.34555411000000003</v>
      </c>
      <c r="L2369" s="4">
        <v>128.95175111111101</v>
      </c>
      <c r="M2369" s="4">
        <v>0.34711869000000001</v>
      </c>
      <c r="N2369" s="4">
        <v>-241.26543000000001</v>
      </c>
      <c r="O2369" s="4">
        <v>0.34640752000000002</v>
      </c>
      <c r="P2369" s="4">
        <v>54.683662222222203</v>
      </c>
    </row>
    <row r="2370" spans="1:16">
      <c r="A2370" s="4">
        <v>0.34612304999999999</v>
      </c>
      <c r="B2370" s="4">
        <v>97.911150000000006</v>
      </c>
      <c r="C2370" s="4">
        <v>0.34669199000000001</v>
      </c>
      <c r="D2370" s="4">
        <v>34.718618518518497</v>
      </c>
      <c r="E2370" s="4">
        <v>0.34555411000000003</v>
      </c>
      <c r="F2370" s="4">
        <v>111.03872</v>
      </c>
      <c r="G2370" s="4">
        <v>0.35010559000000002</v>
      </c>
      <c r="H2370" s="4">
        <v>-78.451571000000001</v>
      </c>
      <c r="I2370" s="4">
        <v>0.34541188</v>
      </c>
      <c r="J2370" s="4">
        <v>35.590289655172398</v>
      </c>
      <c r="K2370" s="4">
        <v>0.34569634999999999</v>
      </c>
      <c r="L2370" s="4">
        <v>126.095306666667</v>
      </c>
      <c r="M2370" s="4">
        <v>0.34726093000000002</v>
      </c>
      <c r="N2370" s="4">
        <v>-240.56612000000001</v>
      </c>
      <c r="O2370" s="4">
        <v>0.34654975999999998</v>
      </c>
      <c r="P2370" s="4">
        <v>55.383608888888901</v>
      </c>
    </row>
    <row r="2371" spans="1:16">
      <c r="A2371" s="4">
        <v>0.34626529</v>
      </c>
      <c r="B2371" s="4">
        <v>96.770751000000004</v>
      </c>
      <c r="C2371" s="4">
        <v>0.34683423000000002</v>
      </c>
      <c r="D2371" s="4">
        <v>34.853109876543201</v>
      </c>
      <c r="E2371" s="4">
        <v>0.34569634999999999</v>
      </c>
      <c r="F2371" s="4">
        <v>114.10575</v>
      </c>
      <c r="G2371" s="4">
        <v>0.35024781999999999</v>
      </c>
      <c r="H2371" s="4">
        <v>-78.740211000000002</v>
      </c>
      <c r="I2371" s="4">
        <v>0.34555411000000003</v>
      </c>
      <c r="J2371" s="4">
        <v>34.654763793103399</v>
      </c>
      <c r="K2371" s="4">
        <v>0.34583858000000001</v>
      </c>
      <c r="L2371" s="4">
        <v>124.56368000000001</v>
      </c>
      <c r="M2371" s="4">
        <v>0.34740315999999999</v>
      </c>
      <c r="N2371" s="4">
        <v>-234.49547000000001</v>
      </c>
      <c r="O2371" s="4">
        <v>0.34669199000000001</v>
      </c>
      <c r="P2371" s="4">
        <v>54.370853333333301</v>
      </c>
    </row>
    <row r="2372" spans="1:16">
      <c r="A2372" s="4">
        <v>0.34640752000000002</v>
      </c>
      <c r="B2372" s="4">
        <v>96.702019000000007</v>
      </c>
      <c r="C2372" s="4">
        <v>0.34697645999999999</v>
      </c>
      <c r="D2372" s="4">
        <v>34.667967901234597</v>
      </c>
      <c r="E2372" s="4">
        <v>0.34583858000000001</v>
      </c>
      <c r="F2372" s="4">
        <v>115.10729000000001</v>
      </c>
      <c r="G2372" s="4">
        <v>0.35039005000000001</v>
      </c>
      <c r="H2372" s="4">
        <v>-78.506823999999995</v>
      </c>
      <c r="I2372" s="4">
        <v>0.34569634999999999</v>
      </c>
      <c r="J2372" s="4">
        <v>33.648162068965497</v>
      </c>
      <c r="K2372" s="4">
        <v>0.34598082000000002</v>
      </c>
      <c r="L2372" s="4">
        <v>124.54593777777799</v>
      </c>
      <c r="M2372" s="4">
        <v>0.3475454</v>
      </c>
      <c r="N2372" s="4">
        <v>-231.11657</v>
      </c>
      <c r="O2372" s="4">
        <v>0.34683423000000002</v>
      </c>
      <c r="P2372" s="4">
        <v>54.233724444444398</v>
      </c>
    </row>
    <row r="2373" spans="1:16">
      <c r="A2373" s="4">
        <v>0.34654975999999998</v>
      </c>
      <c r="B2373" s="4">
        <v>93.843805000000003</v>
      </c>
      <c r="C2373" s="4">
        <v>0.34711869000000001</v>
      </c>
      <c r="D2373" s="4">
        <v>34.4157197530864</v>
      </c>
      <c r="E2373" s="4">
        <v>0.34598082000000002</v>
      </c>
      <c r="F2373" s="4">
        <v>114.1516</v>
      </c>
      <c r="G2373" s="4">
        <v>0.35053227999999997</v>
      </c>
      <c r="H2373" s="4">
        <v>-77.145915000000002</v>
      </c>
      <c r="I2373" s="4">
        <v>0.34583858000000001</v>
      </c>
      <c r="J2373" s="4">
        <v>33.163143103448299</v>
      </c>
      <c r="K2373" s="4">
        <v>0.34612304999999999</v>
      </c>
      <c r="L2373" s="4">
        <v>126.05351111111101</v>
      </c>
      <c r="M2373" s="4">
        <v>0.34768763000000003</v>
      </c>
      <c r="N2373" s="4">
        <v>-226.53482</v>
      </c>
      <c r="O2373" s="4">
        <v>0.34697645999999999</v>
      </c>
      <c r="P2373" s="4">
        <v>52.166022222222203</v>
      </c>
    </row>
    <row r="2374" spans="1:16">
      <c r="A2374" s="4">
        <v>0.34669199000000001</v>
      </c>
      <c r="B2374" s="4">
        <v>90.605963000000003</v>
      </c>
      <c r="C2374" s="4">
        <v>0.34726093000000002</v>
      </c>
      <c r="D2374" s="4">
        <v>34.331222222222202</v>
      </c>
      <c r="E2374" s="4">
        <v>0.34612304999999999</v>
      </c>
      <c r="F2374" s="4">
        <v>112.04506000000001</v>
      </c>
      <c r="G2374" s="4">
        <v>0.35067450999999999</v>
      </c>
      <c r="H2374" s="4">
        <v>-76.136076500000001</v>
      </c>
      <c r="I2374" s="4">
        <v>0.34598082000000002</v>
      </c>
      <c r="J2374" s="4">
        <v>32.829446551724097</v>
      </c>
      <c r="K2374" s="4">
        <v>0.34626529</v>
      </c>
      <c r="L2374" s="4">
        <v>128.49657481481501</v>
      </c>
      <c r="M2374" s="4">
        <v>0.34782985999999999</v>
      </c>
      <c r="N2374" s="4">
        <v>-227.47217000000001</v>
      </c>
      <c r="O2374" s="4">
        <v>0.3471187</v>
      </c>
      <c r="P2374" s="4">
        <v>52.091284444444398</v>
      </c>
    </row>
    <row r="2375" spans="1:16">
      <c r="A2375" s="4">
        <v>0.34683423000000002</v>
      </c>
      <c r="B2375" s="4">
        <v>91.073504999999997</v>
      </c>
      <c r="C2375" s="4">
        <v>0.34740315999999999</v>
      </c>
      <c r="D2375" s="4">
        <v>34.107135802469102</v>
      </c>
      <c r="E2375" s="4">
        <v>0.34626529</v>
      </c>
      <c r="F2375" s="4">
        <v>111.384135</v>
      </c>
      <c r="G2375" s="4">
        <v>0.35081675000000001</v>
      </c>
      <c r="H2375" s="4">
        <v>-78.5032985</v>
      </c>
      <c r="I2375" s="4">
        <v>0.34612304999999999</v>
      </c>
      <c r="J2375" s="4">
        <v>33.224736206896601</v>
      </c>
      <c r="K2375" s="4">
        <v>0.34640752000000002</v>
      </c>
      <c r="L2375" s="4">
        <v>126.880663703704</v>
      </c>
      <c r="M2375" s="4">
        <v>0.34797210000000001</v>
      </c>
      <c r="N2375" s="4">
        <v>-225.24245999999999</v>
      </c>
      <c r="O2375" s="4">
        <v>0.34726093000000002</v>
      </c>
      <c r="P2375" s="4">
        <v>51.375586666666699</v>
      </c>
    </row>
    <row r="2376" spans="1:16">
      <c r="A2376" s="4">
        <v>0.34697645999999999</v>
      </c>
      <c r="B2376" s="4">
        <v>90.879834000000002</v>
      </c>
      <c r="C2376" s="4">
        <v>0.3475454</v>
      </c>
      <c r="D2376" s="4">
        <v>33.821401234567901</v>
      </c>
      <c r="E2376" s="4">
        <v>0.34640752000000002</v>
      </c>
      <c r="F2376" s="4">
        <v>109.024165</v>
      </c>
      <c r="G2376" s="4">
        <v>0.35095897999999998</v>
      </c>
      <c r="H2376" s="4">
        <v>-80.297612999999998</v>
      </c>
      <c r="I2376" s="4">
        <v>0.34626529</v>
      </c>
      <c r="J2376" s="4">
        <v>33.595615517241399</v>
      </c>
      <c r="K2376" s="4">
        <v>0.34654975999999998</v>
      </c>
      <c r="L2376" s="4">
        <v>124.34200296296299</v>
      </c>
      <c r="M2376" s="4">
        <v>0.34811433000000003</v>
      </c>
      <c r="N2376" s="4">
        <v>-223.29302999999999</v>
      </c>
      <c r="O2376" s="4">
        <v>0.34740315999999999</v>
      </c>
      <c r="P2376" s="4">
        <v>51.941648888888899</v>
      </c>
    </row>
    <row r="2377" spans="1:16">
      <c r="A2377" s="4">
        <v>0.34711869000000001</v>
      </c>
      <c r="B2377" s="4">
        <v>93.489722999999998</v>
      </c>
      <c r="C2377" s="4">
        <v>0.34768763000000003</v>
      </c>
      <c r="D2377" s="4">
        <v>33.9084</v>
      </c>
      <c r="E2377" s="4">
        <v>0.34654975999999998</v>
      </c>
      <c r="F2377" s="4">
        <v>110.230655</v>
      </c>
      <c r="G2377" s="4">
        <v>0.35110121</v>
      </c>
      <c r="H2377" s="4">
        <v>-81.020120500000004</v>
      </c>
      <c r="I2377" s="4">
        <v>0.34640752000000002</v>
      </c>
      <c r="J2377" s="4">
        <v>34.049394827586198</v>
      </c>
      <c r="K2377" s="4">
        <v>0.34669199000000001</v>
      </c>
      <c r="L2377" s="4">
        <v>122.816794074074</v>
      </c>
      <c r="M2377" s="4">
        <v>0.34825655999999999</v>
      </c>
      <c r="N2377" s="4">
        <v>-220.95930000000001</v>
      </c>
      <c r="O2377" s="4">
        <v>0.3475454</v>
      </c>
      <c r="P2377" s="4">
        <v>50.096679999999999</v>
      </c>
    </row>
    <row r="2378" spans="1:16">
      <c r="A2378" s="4">
        <v>0.34726093000000002</v>
      </c>
      <c r="B2378" s="4">
        <v>96.836555000000004</v>
      </c>
      <c r="C2378" s="4">
        <v>0.34782985999999999</v>
      </c>
      <c r="D2378" s="4">
        <v>34.102132098765402</v>
      </c>
      <c r="E2378" s="4">
        <v>0.34669199000000001</v>
      </c>
      <c r="F2378" s="4">
        <v>111.51576</v>
      </c>
      <c r="G2378" s="4">
        <v>0.35124344000000002</v>
      </c>
      <c r="H2378" s="4">
        <v>-80.042445999999998</v>
      </c>
      <c r="I2378" s="4">
        <v>0.34654975999999998</v>
      </c>
      <c r="J2378" s="4">
        <v>34.316372413793097</v>
      </c>
      <c r="K2378" s="4">
        <v>0.34683423000000002</v>
      </c>
      <c r="L2378" s="4">
        <v>123.548924444444</v>
      </c>
      <c r="M2378" s="4">
        <v>0.34839880000000001</v>
      </c>
      <c r="N2378" s="4">
        <v>-219.34111999999999</v>
      </c>
      <c r="O2378" s="4">
        <v>0.34768763000000003</v>
      </c>
      <c r="P2378" s="4">
        <v>50.354995555555597</v>
      </c>
    </row>
    <row r="2379" spans="1:16">
      <c r="A2379" s="4">
        <v>0.34740315999999999</v>
      </c>
      <c r="B2379" s="4">
        <v>99.790611999999996</v>
      </c>
      <c r="C2379" s="4">
        <v>0.34797210000000001</v>
      </c>
      <c r="D2379" s="4">
        <v>33.979572839506197</v>
      </c>
      <c r="E2379" s="4">
        <v>0.34683423000000002</v>
      </c>
      <c r="F2379" s="4">
        <v>112.28577</v>
      </c>
      <c r="G2379" s="4">
        <v>0.35138566999999998</v>
      </c>
      <c r="H2379" s="4">
        <v>-78.567461499999993</v>
      </c>
      <c r="I2379" s="4">
        <v>0.34669199000000001</v>
      </c>
      <c r="J2379" s="4">
        <v>34.859367241379303</v>
      </c>
      <c r="K2379" s="4">
        <v>0.34697645999999999</v>
      </c>
      <c r="L2379" s="4">
        <v>123.62624</v>
      </c>
      <c r="M2379" s="4">
        <v>0.34854102999999997</v>
      </c>
      <c r="N2379" s="4">
        <v>-218.95683</v>
      </c>
      <c r="O2379" s="4">
        <v>0.34782985999999999</v>
      </c>
      <c r="P2379" s="4">
        <v>50.802506666666702</v>
      </c>
    </row>
    <row r="2380" spans="1:16">
      <c r="A2380" s="4">
        <v>0.3475454</v>
      </c>
      <c r="B2380" s="4">
        <v>102.46419</v>
      </c>
      <c r="C2380" s="4">
        <v>0.34811433000000003</v>
      </c>
      <c r="D2380" s="4">
        <v>33.578886419753097</v>
      </c>
      <c r="E2380" s="4">
        <v>0.34697645999999999</v>
      </c>
      <c r="F2380" s="4">
        <v>112.7903</v>
      </c>
      <c r="G2380" s="4">
        <v>0.3515279</v>
      </c>
      <c r="H2380" s="4">
        <v>-76.649710499999998</v>
      </c>
      <c r="I2380" s="4">
        <v>0.34683423000000002</v>
      </c>
      <c r="J2380" s="4">
        <v>34.370137931034499</v>
      </c>
      <c r="K2380" s="4">
        <v>0.34711869000000001</v>
      </c>
      <c r="L2380" s="4">
        <v>123.54604444444399</v>
      </c>
      <c r="M2380" s="4">
        <v>0.34868325999999999</v>
      </c>
      <c r="N2380" s="4">
        <v>-224.63958</v>
      </c>
      <c r="O2380" s="4">
        <v>0.34797210000000001</v>
      </c>
      <c r="P2380" s="4">
        <v>54.153048888888897</v>
      </c>
    </row>
    <row r="2381" spans="1:16">
      <c r="A2381" s="4">
        <v>0.34768763000000003</v>
      </c>
      <c r="B2381" s="4">
        <v>102.69589999999999</v>
      </c>
      <c r="C2381" s="4">
        <v>0.34825655999999999</v>
      </c>
      <c r="D2381" s="4">
        <v>33.630562962962998</v>
      </c>
      <c r="E2381" s="4">
        <v>0.34711869000000001</v>
      </c>
      <c r="F2381" s="4">
        <v>113.64454499999999</v>
      </c>
      <c r="G2381" s="4">
        <v>0.35167013000000003</v>
      </c>
      <c r="H2381" s="4">
        <v>-76.105496500000001</v>
      </c>
      <c r="I2381" s="4">
        <v>0.34697645999999999</v>
      </c>
      <c r="J2381" s="4">
        <v>33.049167241379301</v>
      </c>
      <c r="K2381" s="4">
        <v>0.34726093000000002</v>
      </c>
      <c r="L2381" s="4">
        <v>121.979579259259</v>
      </c>
      <c r="M2381" s="4">
        <v>0.34882550000000001</v>
      </c>
      <c r="N2381" s="4">
        <v>-224.98747</v>
      </c>
      <c r="O2381" s="4">
        <v>0.34811433000000003</v>
      </c>
      <c r="P2381" s="4">
        <v>55.900617777777803</v>
      </c>
    </row>
    <row r="2382" spans="1:16">
      <c r="A2382" s="4">
        <v>0.34782985999999999</v>
      </c>
      <c r="B2382" s="4">
        <v>96.894098999999997</v>
      </c>
      <c r="C2382" s="4">
        <v>0.34839880000000001</v>
      </c>
      <c r="D2382" s="4">
        <v>33.9923765432099</v>
      </c>
      <c r="E2382" s="4">
        <v>0.34726093000000002</v>
      </c>
      <c r="F2382" s="4">
        <v>113.99813</v>
      </c>
      <c r="G2382" s="4">
        <v>0.35181235999999999</v>
      </c>
      <c r="H2382" s="4">
        <v>-77.63261</v>
      </c>
      <c r="I2382" s="4">
        <v>0.34711869000000001</v>
      </c>
      <c r="J2382" s="4">
        <v>32.199048275862097</v>
      </c>
      <c r="K2382" s="4">
        <v>0.34740315999999999</v>
      </c>
      <c r="L2382" s="4">
        <v>121.41306666666701</v>
      </c>
      <c r="M2382" s="4">
        <v>0.34896772999999998</v>
      </c>
      <c r="N2382" s="4">
        <v>-221.81890000000001</v>
      </c>
      <c r="O2382" s="4">
        <v>0.34825655999999999</v>
      </c>
      <c r="P2382" s="4">
        <v>57.947782222222202</v>
      </c>
    </row>
    <row r="2383" spans="1:16">
      <c r="A2383" s="4">
        <v>0.34797210000000001</v>
      </c>
      <c r="B2383" s="4">
        <v>90.756090999999998</v>
      </c>
      <c r="C2383" s="4">
        <v>0.34854102999999997</v>
      </c>
      <c r="D2383" s="4">
        <v>33.964966666666697</v>
      </c>
      <c r="E2383" s="4">
        <v>0.34740315999999999</v>
      </c>
      <c r="F2383" s="4">
        <v>111.4213</v>
      </c>
      <c r="G2383" s="4">
        <v>0.35195459000000001</v>
      </c>
      <c r="H2383" s="4">
        <v>-81.207983999999996</v>
      </c>
      <c r="I2383" s="4">
        <v>0.34726093000000002</v>
      </c>
      <c r="J2383" s="4">
        <v>32.815253448275897</v>
      </c>
      <c r="K2383" s="4">
        <v>0.3475454</v>
      </c>
      <c r="L2383" s="4">
        <v>123.050234074074</v>
      </c>
      <c r="M2383" s="4">
        <v>0.34910996</v>
      </c>
      <c r="N2383" s="4">
        <v>-218.26534000000001</v>
      </c>
      <c r="O2383" s="4">
        <v>0.34839880000000001</v>
      </c>
      <c r="P2383" s="4">
        <v>57.959062222222201</v>
      </c>
    </row>
    <row r="2384" spans="1:16">
      <c r="A2384" s="4">
        <v>0.34811433000000003</v>
      </c>
      <c r="B2384" s="4">
        <v>87.570957000000007</v>
      </c>
      <c r="C2384" s="4">
        <v>0.34868325999999999</v>
      </c>
      <c r="D2384" s="4">
        <v>33.417239506172798</v>
      </c>
      <c r="E2384" s="4">
        <v>0.3475454</v>
      </c>
      <c r="F2384" s="4">
        <v>108.88094</v>
      </c>
      <c r="G2384" s="4">
        <v>0.35209681999999998</v>
      </c>
      <c r="H2384" s="4">
        <v>-85.665145499999994</v>
      </c>
      <c r="I2384" s="4">
        <v>0.34740315999999999</v>
      </c>
      <c r="J2384" s="4">
        <v>34.487274137931003</v>
      </c>
      <c r="K2384" s="4">
        <v>0.34768763000000003</v>
      </c>
      <c r="L2384" s="4">
        <v>125.99358814814801</v>
      </c>
      <c r="M2384" s="4">
        <v>0.34925219000000002</v>
      </c>
      <c r="N2384" s="4">
        <v>-219.02133000000001</v>
      </c>
      <c r="O2384" s="4">
        <v>0.34854102999999997</v>
      </c>
      <c r="P2384" s="4">
        <v>56.623364444444398</v>
      </c>
    </row>
    <row r="2385" spans="1:16">
      <c r="A2385" s="4">
        <v>0.34825655999999999</v>
      </c>
      <c r="B2385" s="4">
        <v>87.863730000000004</v>
      </c>
      <c r="C2385" s="4">
        <v>0.34882550000000001</v>
      </c>
      <c r="D2385" s="4">
        <v>33.007230864197503</v>
      </c>
      <c r="E2385" s="4">
        <v>0.34768763000000003</v>
      </c>
      <c r="F2385" s="4">
        <v>108.199985</v>
      </c>
      <c r="G2385" s="4">
        <v>0.35223905</v>
      </c>
      <c r="H2385" s="4">
        <v>-87.023276999999993</v>
      </c>
      <c r="I2385" s="4">
        <v>0.3475454</v>
      </c>
      <c r="J2385" s="4">
        <v>35.392537931034497</v>
      </c>
      <c r="K2385" s="4">
        <v>0.34782985999999999</v>
      </c>
      <c r="L2385" s="4">
        <v>128.074885925926</v>
      </c>
      <c r="M2385" s="4">
        <v>0.34939442999999998</v>
      </c>
      <c r="N2385" s="4">
        <v>-217.76868999999999</v>
      </c>
      <c r="O2385" s="4">
        <v>0.34868325999999999</v>
      </c>
      <c r="P2385" s="4">
        <v>56.079995555555598</v>
      </c>
    </row>
    <row r="2386" spans="1:16">
      <c r="A2386" s="4">
        <v>0.34839880000000001</v>
      </c>
      <c r="B2386" s="4">
        <v>91.309056999999996</v>
      </c>
      <c r="C2386" s="4">
        <v>0.34896772999999998</v>
      </c>
      <c r="D2386" s="4">
        <v>33.132396296296299</v>
      </c>
      <c r="E2386" s="4">
        <v>0.34782985999999999</v>
      </c>
      <c r="F2386" s="4">
        <v>105.29801999999999</v>
      </c>
      <c r="G2386" s="4">
        <v>0.35238128000000002</v>
      </c>
      <c r="H2386" s="4">
        <v>-84.390735000000006</v>
      </c>
      <c r="I2386" s="4">
        <v>0.34768763000000003</v>
      </c>
      <c r="J2386" s="4">
        <v>35.885091379310303</v>
      </c>
      <c r="K2386" s="4">
        <v>0.34797210000000001</v>
      </c>
      <c r="L2386" s="4">
        <v>128.48167111111101</v>
      </c>
      <c r="M2386" s="4">
        <v>0.34953666</v>
      </c>
      <c r="N2386" s="4">
        <v>-217.77760000000001</v>
      </c>
      <c r="O2386" s="4">
        <v>0.34882550000000001</v>
      </c>
      <c r="P2386" s="4">
        <v>55.2413644444444</v>
      </c>
    </row>
    <row r="2387" spans="1:16">
      <c r="A2387" s="4">
        <v>0.34854102999999997</v>
      </c>
      <c r="B2387" s="4">
        <v>97.660982000000004</v>
      </c>
      <c r="C2387" s="4">
        <v>0.34910996</v>
      </c>
      <c r="D2387" s="4">
        <v>33.302898765432097</v>
      </c>
      <c r="E2387" s="4">
        <v>0.34797210000000001</v>
      </c>
      <c r="F2387" s="4">
        <v>101.99149</v>
      </c>
      <c r="G2387" s="4">
        <v>0.35252350999999998</v>
      </c>
      <c r="H2387" s="4">
        <v>-80.637430499999994</v>
      </c>
      <c r="I2387" s="4">
        <v>0.34782985999999999</v>
      </c>
      <c r="J2387" s="4">
        <v>37.315570689655203</v>
      </c>
      <c r="K2387" s="4">
        <v>0.34811433000000003</v>
      </c>
      <c r="L2387" s="4">
        <v>129.48611555555601</v>
      </c>
      <c r="M2387" s="4">
        <v>0.34967889000000002</v>
      </c>
      <c r="N2387" s="4">
        <v>-216.32570999999999</v>
      </c>
      <c r="O2387" s="4">
        <v>0.34896772999999998</v>
      </c>
      <c r="P2387" s="4">
        <v>54.691213333333302</v>
      </c>
    </row>
    <row r="2388" spans="1:16">
      <c r="A2388" s="4">
        <v>0.34868325999999999</v>
      </c>
      <c r="B2388" s="4">
        <v>99.730226999999999</v>
      </c>
      <c r="C2388" s="4">
        <v>0.34925219000000002</v>
      </c>
      <c r="D2388" s="4">
        <v>33.379672839506199</v>
      </c>
      <c r="E2388" s="4">
        <v>0.34811433000000003</v>
      </c>
      <c r="F2388" s="4">
        <v>100.548455</v>
      </c>
      <c r="G2388" s="4">
        <v>0.35266574000000001</v>
      </c>
      <c r="H2388" s="4">
        <v>-82.633677500000005</v>
      </c>
      <c r="I2388" s="4">
        <v>0.34797210000000001</v>
      </c>
      <c r="J2388" s="4">
        <v>38.781727586206898</v>
      </c>
      <c r="K2388" s="4">
        <v>0.34825655999999999</v>
      </c>
      <c r="L2388" s="4">
        <v>130.63357629629601</v>
      </c>
      <c r="M2388" s="4">
        <v>0.34982111999999999</v>
      </c>
      <c r="N2388" s="4">
        <v>-219.01410000000001</v>
      </c>
      <c r="O2388" s="4">
        <v>0.34910996</v>
      </c>
      <c r="P2388" s="4">
        <v>54.190462222222202</v>
      </c>
    </row>
    <row r="2389" spans="1:16">
      <c r="A2389" s="4">
        <v>0.34882550000000001</v>
      </c>
      <c r="B2389" s="4">
        <v>98.105306999999996</v>
      </c>
      <c r="C2389" s="4">
        <v>0.34939442999999998</v>
      </c>
      <c r="D2389" s="4">
        <v>33.412316049382703</v>
      </c>
      <c r="E2389" s="4">
        <v>0.34825655999999999</v>
      </c>
      <c r="F2389" s="4">
        <v>102.80707</v>
      </c>
      <c r="G2389" s="4">
        <v>0.35280797000000003</v>
      </c>
      <c r="H2389" s="4">
        <v>-83.695386499999998</v>
      </c>
      <c r="I2389" s="4">
        <v>0.34811433000000003</v>
      </c>
      <c r="J2389" s="4">
        <v>39.2254827586207</v>
      </c>
      <c r="K2389" s="4">
        <v>0.34839880000000001</v>
      </c>
      <c r="L2389" s="4">
        <v>126.71666962963</v>
      </c>
      <c r="M2389" s="4">
        <v>0.34996336</v>
      </c>
      <c r="N2389" s="4">
        <v>-226.75210000000001</v>
      </c>
      <c r="O2389" s="4">
        <v>0.34925219000000002</v>
      </c>
      <c r="P2389" s="4">
        <v>56.1237022222222</v>
      </c>
    </row>
    <row r="2390" spans="1:16">
      <c r="A2390" s="4">
        <v>0.34896772999999998</v>
      </c>
      <c r="B2390" s="4">
        <v>92.560862999999998</v>
      </c>
      <c r="C2390" s="4">
        <v>0.34953666</v>
      </c>
      <c r="D2390" s="4">
        <v>33.294434567901199</v>
      </c>
      <c r="E2390" s="4">
        <v>0.34839880000000001</v>
      </c>
      <c r="F2390" s="4">
        <v>104.80351</v>
      </c>
      <c r="G2390" s="4">
        <v>0.35295019999999999</v>
      </c>
      <c r="H2390" s="4">
        <v>-81.972329999999999</v>
      </c>
      <c r="I2390" s="4">
        <v>0.34825655999999999</v>
      </c>
      <c r="J2390" s="4">
        <v>38.060665517241397</v>
      </c>
      <c r="K2390" s="4">
        <v>0.34854102999999997</v>
      </c>
      <c r="L2390" s="4">
        <v>123.746168888889</v>
      </c>
      <c r="M2390" s="4">
        <v>0.35010559000000002</v>
      </c>
      <c r="N2390" s="4">
        <v>-237.58832000000001</v>
      </c>
      <c r="O2390" s="4">
        <v>0.34939442999999998</v>
      </c>
      <c r="P2390" s="4">
        <v>56.976080000000003</v>
      </c>
    </row>
    <row r="2391" spans="1:16">
      <c r="A2391" s="4">
        <v>0.34910996</v>
      </c>
      <c r="B2391" s="4">
        <v>92.818087000000006</v>
      </c>
      <c r="C2391" s="4">
        <v>0.34967889000000002</v>
      </c>
      <c r="D2391" s="4">
        <v>32.669879012345703</v>
      </c>
      <c r="E2391" s="4">
        <v>0.34854102999999997</v>
      </c>
      <c r="F2391" s="4">
        <v>106.79864999999999</v>
      </c>
      <c r="G2391" s="4">
        <v>0.35309243000000001</v>
      </c>
      <c r="H2391" s="4">
        <v>-80.810113999999999</v>
      </c>
      <c r="I2391" s="4">
        <v>0.34839880000000001</v>
      </c>
      <c r="J2391" s="4">
        <v>36.779367241379298</v>
      </c>
      <c r="K2391" s="4">
        <v>0.34868325999999999</v>
      </c>
      <c r="L2391" s="4">
        <v>123.038482962963</v>
      </c>
      <c r="M2391" s="4">
        <v>0.35024781999999999</v>
      </c>
      <c r="N2391" s="4">
        <v>-246.62569999999999</v>
      </c>
      <c r="O2391" s="4">
        <v>0.34953666</v>
      </c>
      <c r="P2391" s="4">
        <v>55.816728888888903</v>
      </c>
    </row>
    <row r="2392" spans="1:16">
      <c r="A2392" s="4">
        <v>0.34925219000000002</v>
      </c>
      <c r="B2392" s="4">
        <v>95.178213999999997</v>
      </c>
      <c r="C2392" s="4">
        <v>0.34982111999999999</v>
      </c>
      <c r="D2392" s="4">
        <v>32.3889271604938</v>
      </c>
      <c r="E2392" s="4">
        <v>0.34868325999999999</v>
      </c>
      <c r="F2392" s="4">
        <v>108.03755</v>
      </c>
      <c r="G2392" s="4">
        <v>0.35323465999999998</v>
      </c>
      <c r="H2392" s="4">
        <v>-79.441197000000003</v>
      </c>
      <c r="I2392" s="4">
        <v>0.34854102999999997</v>
      </c>
      <c r="J2392" s="4">
        <v>35.666786206896603</v>
      </c>
      <c r="K2392" s="4">
        <v>0.34882550000000001</v>
      </c>
      <c r="L2392" s="4">
        <v>123.283259259259</v>
      </c>
      <c r="M2392" s="4">
        <v>0.35039005000000001</v>
      </c>
      <c r="N2392" s="4">
        <v>-248.75076999999999</v>
      </c>
      <c r="O2392" s="4">
        <v>0.34967889000000002</v>
      </c>
      <c r="P2392" s="4">
        <v>54.0519955555556</v>
      </c>
    </row>
    <row r="2393" spans="1:16">
      <c r="A2393" s="4">
        <v>0.34939442999999998</v>
      </c>
      <c r="B2393" s="4">
        <v>100.16654</v>
      </c>
      <c r="C2393" s="4">
        <v>0.34996336</v>
      </c>
      <c r="D2393" s="4">
        <v>32.134439506172797</v>
      </c>
      <c r="E2393" s="4">
        <v>0.34882550000000001</v>
      </c>
      <c r="F2393" s="4">
        <v>110.11257000000001</v>
      </c>
      <c r="G2393" s="4">
        <v>0.35337689</v>
      </c>
      <c r="H2393" s="4">
        <v>-81.017249500000005</v>
      </c>
      <c r="I2393" s="4">
        <v>0.34868325999999999</v>
      </c>
      <c r="J2393" s="4">
        <v>35.314618965517198</v>
      </c>
      <c r="K2393" s="4">
        <v>0.34896772999999998</v>
      </c>
      <c r="L2393" s="4">
        <v>123.569416296296</v>
      </c>
      <c r="M2393" s="4">
        <v>0.35053227999999997</v>
      </c>
      <c r="N2393" s="4">
        <v>-240.96627000000001</v>
      </c>
      <c r="O2393" s="4">
        <v>0.34982111999999999</v>
      </c>
      <c r="P2393" s="4">
        <v>52.209200000000003</v>
      </c>
    </row>
    <row r="2394" spans="1:16">
      <c r="A2394" s="4">
        <v>0.34953666</v>
      </c>
      <c r="B2394" s="4">
        <v>101.78118000000001</v>
      </c>
      <c r="C2394" s="4">
        <v>0.35010559000000002</v>
      </c>
      <c r="D2394" s="4">
        <v>31.836233333333301</v>
      </c>
      <c r="E2394" s="4">
        <v>0.34896772999999998</v>
      </c>
      <c r="F2394" s="4">
        <v>110.808385</v>
      </c>
      <c r="G2394" s="4">
        <v>0.35351912000000002</v>
      </c>
      <c r="H2394" s="4">
        <v>-81.345643499999994</v>
      </c>
      <c r="I2394" s="4">
        <v>0.34882550000000001</v>
      </c>
      <c r="J2394" s="4">
        <v>33.923479310344803</v>
      </c>
      <c r="K2394" s="4">
        <v>0.34910996</v>
      </c>
      <c r="L2394" s="4">
        <v>124.422939259259</v>
      </c>
      <c r="M2394" s="4">
        <v>0.35067450999999999</v>
      </c>
      <c r="N2394" s="4">
        <v>-236.34559999999999</v>
      </c>
      <c r="O2394" s="4">
        <v>0.34996336</v>
      </c>
      <c r="P2394" s="4">
        <v>50.957595555555599</v>
      </c>
    </row>
    <row r="2395" spans="1:16">
      <c r="A2395" s="4">
        <v>0.34967889000000002</v>
      </c>
      <c r="B2395" s="4">
        <v>103.955</v>
      </c>
      <c r="C2395" s="4">
        <v>0.35024781999999999</v>
      </c>
      <c r="D2395" s="4">
        <v>31.520886419753101</v>
      </c>
      <c r="E2395" s="4">
        <v>0.34910996</v>
      </c>
      <c r="F2395" s="4">
        <v>111.27696</v>
      </c>
      <c r="G2395" s="4">
        <v>0.35366134999999999</v>
      </c>
      <c r="H2395" s="4">
        <v>-80.657400999999993</v>
      </c>
      <c r="I2395" s="4">
        <v>0.34896772999999998</v>
      </c>
      <c r="J2395" s="4">
        <v>32.983932758620703</v>
      </c>
      <c r="K2395" s="4">
        <v>0.34925219000000002</v>
      </c>
      <c r="L2395" s="4">
        <v>124.402933333333</v>
      </c>
      <c r="M2395" s="4">
        <v>0.35081675000000001</v>
      </c>
      <c r="N2395" s="4">
        <v>-234.73992000000001</v>
      </c>
      <c r="O2395" s="4">
        <v>0.35010559000000002</v>
      </c>
      <c r="P2395" s="4">
        <v>49.991155555555601</v>
      </c>
    </row>
    <row r="2396" spans="1:16">
      <c r="A2396" s="4">
        <v>0.34982111999999999</v>
      </c>
      <c r="B2396" s="4">
        <v>106.88318</v>
      </c>
      <c r="C2396" s="4">
        <v>0.35039005000000001</v>
      </c>
      <c r="D2396" s="4">
        <v>31.755428395061699</v>
      </c>
      <c r="E2396" s="4">
        <v>0.34925219000000002</v>
      </c>
      <c r="F2396" s="4">
        <v>109.76389</v>
      </c>
      <c r="G2396" s="4">
        <v>0.35380358000000001</v>
      </c>
      <c r="H2396" s="4">
        <v>-80.029201999999998</v>
      </c>
      <c r="I2396" s="4">
        <v>0.34910996</v>
      </c>
      <c r="J2396" s="4">
        <v>32.877146551724103</v>
      </c>
      <c r="K2396" s="4">
        <v>0.34939442999999998</v>
      </c>
      <c r="L2396" s="4">
        <v>121.112918518519</v>
      </c>
      <c r="M2396" s="4">
        <v>0.35095897999999998</v>
      </c>
      <c r="N2396" s="4">
        <v>-237.70504</v>
      </c>
      <c r="O2396" s="4">
        <v>0.35024781999999999</v>
      </c>
      <c r="P2396" s="4">
        <v>53.026884444444399</v>
      </c>
    </row>
    <row r="2397" spans="1:16">
      <c r="A2397" s="4">
        <v>0.34996336</v>
      </c>
      <c r="B2397" s="4">
        <v>103.92343</v>
      </c>
      <c r="C2397" s="4">
        <v>0.35053227999999997</v>
      </c>
      <c r="D2397" s="4">
        <v>31.890455555555601</v>
      </c>
      <c r="E2397" s="4">
        <v>0.34939442999999998</v>
      </c>
      <c r="F2397" s="4">
        <v>109.035965</v>
      </c>
      <c r="G2397" s="4">
        <v>0.35394581000000003</v>
      </c>
      <c r="H2397" s="4">
        <v>-82.658466000000004</v>
      </c>
      <c r="I2397" s="4">
        <v>0.34925219000000002</v>
      </c>
      <c r="J2397" s="4">
        <v>33.716229310344801</v>
      </c>
      <c r="K2397" s="4">
        <v>0.34953666</v>
      </c>
      <c r="L2397" s="4">
        <v>117.73109333333301</v>
      </c>
      <c r="M2397" s="4">
        <v>0.35110121</v>
      </c>
      <c r="N2397" s="4">
        <v>-228.66835</v>
      </c>
      <c r="O2397" s="4">
        <v>0.35039005000000001</v>
      </c>
      <c r="P2397" s="4">
        <v>55.100462222222198</v>
      </c>
    </row>
    <row r="2398" spans="1:16">
      <c r="A2398" s="4">
        <v>0.35010559000000002</v>
      </c>
      <c r="B2398" s="4">
        <v>96.986761999999999</v>
      </c>
      <c r="C2398" s="4">
        <v>0.35067450999999999</v>
      </c>
      <c r="D2398" s="4">
        <v>32.246260493827201</v>
      </c>
      <c r="E2398" s="4">
        <v>0.34953666</v>
      </c>
      <c r="F2398" s="4">
        <v>105.559355</v>
      </c>
      <c r="G2398" s="4">
        <v>0.35408803999999999</v>
      </c>
      <c r="H2398" s="4">
        <v>-84.795210499999996</v>
      </c>
      <c r="I2398" s="4">
        <v>0.34939442999999998</v>
      </c>
      <c r="J2398" s="4">
        <v>33.686984482758596</v>
      </c>
      <c r="K2398" s="4">
        <v>0.34967889000000002</v>
      </c>
      <c r="L2398" s="4">
        <v>116.925706666667</v>
      </c>
      <c r="M2398" s="4">
        <v>0.35124344000000002</v>
      </c>
      <c r="N2398" s="4">
        <v>-216.60663</v>
      </c>
      <c r="O2398" s="4">
        <v>0.35053227999999997</v>
      </c>
      <c r="P2398" s="4">
        <v>54.4470622222222</v>
      </c>
    </row>
    <row r="2399" spans="1:16">
      <c r="A2399" s="4">
        <v>0.35024781999999999</v>
      </c>
      <c r="B2399" s="4">
        <v>91.680183</v>
      </c>
      <c r="C2399" s="4">
        <v>0.35081675000000001</v>
      </c>
      <c r="D2399" s="4">
        <v>32.2304777777778</v>
      </c>
      <c r="E2399" s="4">
        <v>0.34967889000000002</v>
      </c>
      <c r="F2399" s="4">
        <v>103.746145</v>
      </c>
      <c r="G2399" s="4">
        <v>0.35423027000000001</v>
      </c>
      <c r="H2399" s="4">
        <v>-84.383150499999999</v>
      </c>
      <c r="I2399" s="4">
        <v>0.34953666</v>
      </c>
      <c r="J2399" s="4">
        <v>33.566756896551702</v>
      </c>
      <c r="K2399" s="4">
        <v>0.34982111999999999</v>
      </c>
      <c r="L2399" s="4">
        <v>118.807620740741</v>
      </c>
      <c r="M2399" s="4">
        <v>0.35138566999999998</v>
      </c>
      <c r="N2399" s="4">
        <v>-213.06823</v>
      </c>
      <c r="O2399" s="4">
        <v>0.35067450999999999</v>
      </c>
      <c r="P2399" s="4">
        <v>51.822364444444403</v>
      </c>
    </row>
    <row r="2400" spans="1:16">
      <c r="A2400" s="4">
        <v>0.35039005000000001</v>
      </c>
      <c r="B2400" s="4">
        <v>94.154602999999994</v>
      </c>
      <c r="C2400" s="4">
        <v>0.35095897999999998</v>
      </c>
      <c r="D2400" s="4">
        <v>32.295514814814801</v>
      </c>
      <c r="E2400" s="4">
        <v>0.34982111999999999</v>
      </c>
      <c r="F2400" s="4">
        <v>105.2547</v>
      </c>
      <c r="G2400" s="4">
        <v>0.35437249999999998</v>
      </c>
      <c r="H2400" s="4">
        <v>-82.819907499999999</v>
      </c>
      <c r="I2400" s="4">
        <v>0.34967889000000002</v>
      </c>
      <c r="J2400" s="4">
        <v>33.150631034482799</v>
      </c>
      <c r="K2400" s="4">
        <v>0.34996336</v>
      </c>
      <c r="L2400" s="4">
        <v>119.812764444444</v>
      </c>
      <c r="M2400" s="4">
        <v>0.3515279</v>
      </c>
      <c r="N2400" s="4">
        <v>-215.58215999999999</v>
      </c>
      <c r="O2400" s="4">
        <v>0.35081675000000001</v>
      </c>
      <c r="P2400" s="4">
        <v>49.648751111111103</v>
      </c>
    </row>
    <row r="2401" spans="1:16">
      <c r="A2401" s="4">
        <v>0.35053227999999997</v>
      </c>
      <c r="B2401" s="4">
        <v>101.98374</v>
      </c>
      <c r="C2401" s="4">
        <v>0.35110121</v>
      </c>
      <c r="D2401" s="4">
        <v>32.335983950617297</v>
      </c>
      <c r="E2401" s="4">
        <v>0.34996336</v>
      </c>
      <c r="F2401" s="4">
        <v>106.94256</v>
      </c>
      <c r="G2401" s="4">
        <v>0.35451472000000001</v>
      </c>
      <c r="H2401" s="4">
        <v>-82.483587999999997</v>
      </c>
      <c r="I2401" s="4">
        <v>0.34982111999999999</v>
      </c>
      <c r="J2401" s="4">
        <v>32.157910344827599</v>
      </c>
      <c r="K2401" s="4">
        <v>0.35010559000000002</v>
      </c>
      <c r="L2401" s="4">
        <v>121.0984</v>
      </c>
      <c r="M2401" s="4">
        <v>0.35167013000000003</v>
      </c>
      <c r="N2401" s="4">
        <v>-220.35615000000001</v>
      </c>
      <c r="O2401" s="4">
        <v>0.35095897999999998</v>
      </c>
      <c r="P2401" s="4">
        <v>48.898768888888902</v>
      </c>
    </row>
    <row r="2402" spans="1:16">
      <c r="A2402" s="4">
        <v>0.35067450999999999</v>
      </c>
      <c r="B2402" s="4">
        <v>108.44213999999999</v>
      </c>
      <c r="C2402" s="4">
        <v>0.35124344000000002</v>
      </c>
      <c r="D2402" s="4">
        <v>32.423465432098801</v>
      </c>
      <c r="E2402" s="4">
        <v>0.35010559000000002</v>
      </c>
      <c r="F2402" s="4">
        <v>107.368095</v>
      </c>
      <c r="G2402" s="4">
        <v>0.35465695000000003</v>
      </c>
      <c r="H2402" s="4">
        <v>-82.082693000000006</v>
      </c>
      <c r="I2402" s="4">
        <v>0.34996336</v>
      </c>
      <c r="J2402" s="4">
        <v>31.185300000000002</v>
      </c>
      <c r="K2402" s="4">
        <v>0.35024781999999999</v>
      </c>
      <c r="L2402" s="4">
        <v>122.176485925926</v>
      </c>
      <c r="M2402" s="4">
        <v>0.35181235999999999</v>
      </c>
      <c r="N2402" s="4">
        <v>-219.5694</v>
      </c>
      <c r="O2402" s="4">
        <v>0.35110121</v>
      </c>
      <c r="P2402" s="4">
        <v>49.724688888888899</v>
      </c>
    </row>
    <row r="2403" spans="1:16">
      <c r="A2403" s="4">
        <v>0.35081675000000001</v>
      </c>
      <c r="B2403" s="4">
        <v>101.92641</v>
      </c>
      <c r="C2403" s="4">
        <v>0.35138566999999998</v>
      </c>
      <c r="D2403" s="4">
        <v>32.0632061728395</v>
      </c>
      <c r="E2403" s="4">
        <v>0.35024781999999999</v>
      </c>
      <c r="F2403" s="4">
        <v>109.639455</v>
      </c>
      <c r="G2403" s="4">
        <v>0.35479917999999999</v>
      </c>
      <c r="H2403" s="4">
        <v>-83.429252500000004</v>
      </c>
      <c r="I2403" s="4">
        <v>0.35010559000000002</v>
      </c>
      <c r="J2403" s="4">
        <v>31.7669637931035</v>
      </c>
      <c r="K2403" s="4">
        <v>0.35039005000000001</v>
      </c>
      <c r="L2403" s="4">
        <v>125.473451851852</v>
      </c>
      <c r="M2403" s="4">
        <v>0.35195459000000001</v>
      </c>
      <c r="N2403" s="4">
        <v>-219.64317</v>
      </c>
      <c r="O2403" s="4">
        <v>0.35124344000000002</v>
      </c>
      <c r="P2403" s="4">
        <v>51.254519999999999</v>
      </c>
    </row>
    <row r="2404" spans="1:16">
      <c r="A2404" s="4">
        <v>0.35095897999999998</v>
      </c>
      <c r="B2404" s="4">
        <v>94.641440000000003</v>
      </c>
      <c r="C2404" s="4">
        <v>0.3515279</v>
      </c>
      <c r="D2404" s="4">
        <v>31.835635802469099</v>
      </c>
      <c r="E2404" s="4">
        <v>0.35039005000000001</v>
      </c>
      <c r="F2404" s="4">
        <v>112.74934500000001</v>
      </c>
      <c r="G2404" s="4">
        <v>0.35494141000000001</v>
      </c>
      <c r="H2404" s="4">
        <v>-79.951871999999995</v>
      </c>
      <c r="I2404" s="4">
        <v>0.35024781999999999</v>
      </c>
      <c r="J2404" s="4">
        <v>32.261820689655202</v>
      </c>
      <c r="K2404" s="4">
        <v>0.35053227999999997</v>
      </c>
      <c r="L2404" s="4">
        <v>126.223917037037</v>
      </c>
      <c r="M2404" s="4">
        <v>0.35209681999999998</v>
      </c>
      <c r="N2404" s="4">
        <v>-221.20599999999999</v>
      </c>
      <c r="O2404" s="4">
        <v>0.35138566999999998</v>
      </c>
      <c r="P2404" s="4">
        <v>49.924124444444402</v>
      </c>
    </row>
    <row r="2405" spans="1:16">
      <c r="A2405" s="4">
        <v>0.35110121</v>
      </c>
      <c r="B2405" s="4">
        <v>93.072136999999998</v>
      </c>
      <c r="C2405" s="4">
        <v>0.35167013000000003</v>
      </c>
      <c r="D2405" s="4">
        <v>31.505579012345699</v>
      </c>
      <c r="E2405" s="4">
        <v>0.35053227999999997</v>
      </c>
      <c r="F2405" s="4">
        <v>113.74608499999999</v>
      </c>
      <c r="G2405" s="4">
        <v>0.35508363999999998</v>
      </c>
      <c r="H2405" s="4">
        <v>-78.021806499999997</v>
      </c>
      <c r="I2405" s="4">
        <v>0.35039005000000001</v>
      </c>
      <c r="J2405" s="4">
        <v>32.245841379310299</v>
      </c>
      <c r="K2405" s="4">
        <v>0.35067450999999999</v>
      </c>
      <c r="L2405" s="4">
        <v>125.83620148148199</v>
      </c>
      <c r="M2405" s="4">
        <v>0.35223905</v>
      </c>
      <c r="N2405" s="4">
        <v>-220.25134</v>
      </c>
      <c r="O2405" s="4">
        <v>0.3515279</v>
      </c>
      <c r="P2405" s="4">
        <v>49.693573333333298</v>
      </c>
    </row>
    <row r="2406" spans="1:16">
      <c r="A2406" s="4">
        <v>0.35124344000000002</v>
      </c>
      <c r="B2406" s="4">
        <v>96.669252</v>
      </c>
      <c r="C2406" s="4">
        <v>0.35181235999999999</v>
      </c>
      <c r="D2406" s="4">
        <v>31.333154320987699</v>
      </c>
      <c r="E2406" s="4">
        <v>0.35067450999999999</v>
      </c>
      <c r="F2406" s="4">
        <v>111.10747499999999</v>
      </c>
      <c r="G2406" s="4">
        <v>0.35522587</v>
      </c>
      <c r="H2406" s="4">
        <v>-75.924332000000007</v>
      </c>
      <c r="I2406" s="4">
        <v>0.35053227999999997</v>
      </c>
      <c r="J2406" s="4">
        <v>32.373346551724097</v>
      </c>
      <c r="K2406" s="4">
        <v>0.35081675000000001</v>
      </c>
      <c r="L2406" s="4">
        <v>124.04487111111099</v>
      </c>
      <c r="M2406" s="4">
        <v>0.35238128000000002</v>
      </c>
      <c r="N2406" s="4">
        <v>-217.99449000000001</v>
      </c>
      <c r="O2406" s="4">
        <v>0.35167013000000003</v>
      </c>
      <c r="P2406" s="4">
        <v>51.028871111111101</v>
      </c>
    </row>
    <row r="2407" spans="1:16">
      <c r="A2407" s="4">
        <v>0.35138566999999998</v>
      </c>
      <c r="B2407" s="4">
        <v>97.977030999999997</v>
      </c>
      <c r="C2407" s="4">
        <v>0.35195459000000001</v>
      </c>
      <c r="D2407" s="4">
        <v>31.909818518518499</v>
      </c>
      <c r="E2407" s="4">
        <v>0.35081675000000001</v>
      </c>
      <c r="F2407" s="4">
        <v>111.601985</v>
      </c>
      <c r="G2407" s="4">
        <v>0.35536809000000003</v>
      </c>
      <c r="H2407" s="4">
        <v>-79.789638499999995</v>
      </c>
      <c r="I2407" s="4">
        <v>0.35067450999999999</v>
      </c>
      <c r="J2407" s="4">
        <v>32.722222413793098</v>
      </c>
      <c r="K2407" s="4">
        <v>0.35095897999999998</v>
      </c>
      <c r="L2407" s="4">
        <v>122.23639703703699</v>
      </c>
      <c r="M2407" s="4">
        <v>0.35252350999999998</v>
      </c>
      <c r="N2407" s="4">
        <v>-216.51076</v>
      </c>
      <c r="O2407" s="4">
        <v>0.35181235999999999</v>
      </c>
      <c r="P2407" s="4">
        <v>50.728728888888902</v>
      </c>
    </row>
    <row r="2408" spans="1:16">
      <c r="A2408" s="4">
        <v>0.3515279</v>
      </c>
      <c r="B2408" s="4">
        <v>97.881827999999999</v>
      </c>
      <c r="C2408" s="4">
        <v>0.35209681999999998</v>
      </c>
      <c r="D2408" s="4">
        <v>32.261628395061699</v>
      </c>
      <c r="E2408" s="4">
        <v>0.35095897999999998</v>
      </c>
      <c r="F2408" s="4">
        <v>113.01506500000001</v>
      </c>
      <c r="G2408" s="4">
        <v>0.35551031999999999</v>
      </c>
      <c r="H2408" s="4">
        <v>-83.850068500000006</v>
      </c>
      <c r="I2408" s="4">
        <v>0.35081675000000001</v>
      </c>
      <c r="J2408" s="4">
        <v>33.9427327586207</v>
      </c>
      <c r="K2408" s="4">
        <v>0.35110121</v>
      </c>
      <c r="L2408" s="4">
        <v>121.55586962963</v>
      </c>
      <c r="M2408" s="4">
        <v>0.35266574000000001</v>
      </c>
      <c r="N2408" s="4">
        <v>-218.93439000000001</v>
      </c>
      <c r="O2408" s="4">
        <v>0.35195459000000001</v>
      </c>
      <c r="P2408" s="4">
        <v>50.399631111111098</v>
      </c>
    </row>
    <row r="2409" spans="1:16">
      <c r="A2409" s="4">
        <v>0.35167013000000003</v>
      </c>
      <c r="B2409" s="4">
        <v>95.314019999999999</v>
      </c>
      <c r="C2409" s="4">
        <v>0.35223905</v>
      </c>
      <c r="D2409" s="4">
        <v>31.969772839506199</v>
      </c>
      <c r="E2409" s="4">
        <v>0.35110121</v>
      </c>
      <c r="F2409" s="4">
        <v>113.437375</v>
      </c>
      <c r="G2409" s="4">
        <v>0.35565255000000001</v>
      </c>
      <c r="H2409" s="4">
        <v>-87.170616499999994</v>
      </c>
      <c r="I2409" s="4">
        <v>0.35095897999999998</v>
      </c>
      <c r="J2409" s="4">
        <v>34.122281034482803</v>
      </c>
      <c r="K2409" s="4">
        <v>0.35124344000000002</v>
      </c>
      <c r="L2409" s="4">
        <v>120.48349037037001</v>
      </c>
      <c r="M2409" s="4">
        <v>0.35280797000000003</v>
      </c>
      <c r="N2409" s="4">
        <v>-221.37376</v>
      </c>
      <c r="O2409" s="4">
        <v>0.35209681999999998</v>
      </c>
      <c r="P2409" s="4">
        <v>49.812453333333302</v>
      </c>
    </row>
    <row r="2410" spans="1:16">
      <c r="A2410" s="4">
        <v>0.35181235999999999</v>
      </c>
      <c r="B2410" s="4">
        <v>95.307405000000003</v>
      </c>
      <c r="C2410" s="4">
        <v>0.35238128000000002</v>
      </c>
      <c r="D2410" s="4">
        <v>32.148330864197497</v>
      </c>
      <c r="E2410" s="4">
        <v>0.35124344000000002</v>
      </c>
      <c r="F2410" s="4">
        <v>111.122865</v>
      </c>
      <c r="G2410" s="4">
        <v>0.35579477999999998</v>
      </c>
      <c r="H2410" s="4">
        <v>-87.282865999999999</v>
      </c>
      <c r="I2410" s="4">
        <v>0.35110121</v>
      </c>
      <c r="J2410" s="4">
        <v>33.907705172413799</v>
      </c>
      <c r="K2410" s="4">
        <v>0.35138566999999998</v>
      </c>
      <c r="L2410" s="4">
        <v>119.398939259259</v>
      </c>
      <c r="M2410" s="4">
        <v>0.35295019999999999</v>
      </c>
      <c r="N2410" s="4">
        <v>-221.16972000000001</v>
      </c>
      <c r="O2410" s="4">
        <v>0.35223905</v>
      </c>
      <c r="P2410" s="4">
        <v>50.953048888888901</v>
      </c>
    </row>
    <row r="2411" spans="1:16">
      <c r="A2411" s="4">
        <v>0.35195459000000001</v>
      </c>
      <c r="B2411" s="4">
        <v>98.800920000000005</v>
      </c>
      <c r="C2411" s="4">
        <v>0.35252350999999998</v>
      </c>
      <c r="D2411" s="4">
        <v>32.461714814814798</v>
      </c>
      <c r="E2411" s="4">
        <v>0.35138566999999998</v>
      </c>
      <c r="F2411" s="4">
        <v>108.739645</v>
      </c>
      <c r="G2411" s="4">
        <v>0.355937</v>
      </c>
      <c r="H2411" s="4">
        <v>-86.197584000000006</v>
      </c>
      <c r="I2411" s="4">
        <v>0.35124344000000002</v>
      </c>
      <c r="J2411" s="4">
        <v>32.841022413793098</v>
      </c>
      <c r="K2411" s="4">
        <v>0.3515279</v>
      </c>
      <c r="L2411" s="4">
        <v>117.253588148148</v>
      </c>
      <c r="M2411" s="4">
        <v>0.35309243000000001</v>
      </c>
      <c r="N2411" s="4">
        <v>-228.16914</v>
      </c>
      <c r="O2411" s="4">
        <v>0.35238128000000002</v>
      </c>
      <c r="P2411" s="4">
        <v>51.169568888888897</v>
      </c>
    </row>
    <row r="2412" spans="1:16">
      <c r="A2412" s="4">
        <v>0.35209681999999998</v>
      </c>
      <c r="B2412" s="4">
        <v>98.812184000000002</v>
      </c>
      <c r="C2412" s="4">
        <v>0.35266574000000001</v>
      </c>
      <c r="D2412" s="4">
        <v>32.135616049382698</v>
      </c>
      <c r="E2412" s="4">
        <v>0.3515279</v>
      </c>
      <c r="F2412" s="4">
        <v>107.888155</v>
      </c>
      <c r="G2412" s="4">
        <v>0.35607923000000002</v>
      </c>
      <c r="H2412" s="4">
        <v>-84.240904</v>
      </c>
      <c r="I2412" s="4">
        <v>0.35138566999999998</v>
      </c>
      <c r="J2412" s="4">
        <v>32.115668965517202</v>
      </c>
      <c r="K2412" s="4">
        <v>0.35167013000000003</v>
      </c>
      <c r="L2412" s="4">
        <v>117.03285333333299</v>
      </c>
      <c r="M2412" s="4">
        <v>0.35323465999999998</v>
      </c>
      <c r="N2412" s="4">
        <v>-236.51421999999999</v>
      </c>
      <c r="O2412" s="4">
        <v>0.35252350999999998</v>
      </c>
      <c r="P2412" s="4">
        <v>53.893635555555598</v>
      </c>
    </row>
    <row r="2413" spans="1:16">
      <c r="A2413" s="4">
        <v>0.35223905</v>
      </c>
      <c r="B2413" s="4">
        <v>97.351448000000005</v>
      </c>
      <c r="C2413" s="4">
        <v>0.35280797000000003</v>
      </c>
      <c r="D2413" s="4">
        <v>31.595586419753101</v>
      </c>
      <c r="E2413" s="4">
        <v>0.35167013000000003</v>
      </c>
      <c r="F2413" s="4">
        <v>107.08633</v>
      </c>
      <c r="G2413" s="4">
        <v>0.35622145999999999</v>
      </c>
      <c r="H2413" s="4">
        <v>-81.463959500000001</v>
      </c>
      <c r="I2413" s="4">
        <v>0.3515279</v>
      </c>
      <c r="J2413" s="4">
        <v>31.682727586206902</v>
      </c>
      <c r="K2413" s="4">
        <v>0.35181235999999999</v>
      </c>
      <c r="L2413" s="4">
        <v>119.214500740741</v>
      </c>
      <c r="M2413" s="4">
        <v>0.35337689</v>
      </c>
      <c r="N2413" s="4">
        <v>-239.25955999999999</v>
      </c>
      <c r="O2413" s="4">
        <v>0.35266574000000001</v>
      </c>
      <c r="P2413" s="4">
        <v>55.6921866666667</v>
      </c>
    </row>
    <row r="2414" spans="1:16">
      <c r="A2414" s="4">
        <v>0.35238128000000002</v>
      </c>
      <c r="B2414" s="4">
        <v>98.022394000000006</v>
      </c>
      <c r="C2414" s="4">
        <v>0.35295019999999999</v>
      </c>
      <c r="D2414" s="4">
        <v>31.443556790123498</v>
      </c>
      <c r="E2414" s="4">
        <v>0.35181235999999999</v>
      </c>
      <c r="F2414" s="4">
        <v>106.816835</v>
      </c>
      <c r="G2414" s="4">
        <v>0.35636369000000001</v>
      </c>
      <c r="H2414" s="4">
        <v>-80.399313500000005</v>
      </c>
      <c r="I2414" s="4">
        <v>0.35167013000000003</v>
      </c>
      <c r="J2414" s="4">
        <v>31.788948275862101</v>
      </c>
      <c r="K2414" s="4">
        <v>0.35195459000000001</v>
      </c>
      <c r="L2414" s="4">
        <v>119.697754074074</v>
      </c>
      <c r="M2414" s="4">
        <v>0.35351912000000002</v>
      </c>
      <c r="N2414" s="4">
        <v>-233.60796999999999</v>
      </c>
      <c r="O2414" s="4">
        <v>0.35280797000000003</v>
      </c>
      <c r="P2414" s="4">
        <v>55.181768888888897</v>
      </c>
    </row>
    <row r="2415" spans="1:16">
      <c r="A2415" s="4">
        <v>0.35252350999999998</v>
      </c>
      <c r="B2415" s="4">
        <v>98.375282999999996</v>
      </c>
      <c r="C2415" s="4">
        <v>0.35309243000000001</v>
      </c>
      <c r="D2415" s="4">
        <v>31.2971345679012</v>
      </c>
      <c r="E2415" s="4">
        <v>0.35195459000000001</v>
      </c>
      <c r="F2415" s="4">
        <v>105.87815500000001</v>
      </c>
      <c r="G2415" s="4">
        <v>0.35650590999999998</v>
      </c>
      <c r="H2415" s="4">
        <v>-80.4543465</v>
      </c>
      <c r="I2415" s="4">
        <v>0.35181235999999999</v>
      </c>
      <c r="J2415" s="4">
        <v>32.648650000000004</v>
      </c>
      <c r="K2415" s="4">
        <v>0.35209681999999998</v>
      </c>
      <c r="L2415" s="4">
        <v>123.617511111111</v>
      </c>
      <c r="M2415" s="4">
        <v>0.35366134999999999</v>
      </c>
      <c r="N2415" s="4">
        <v>-234.91878</v>
      </c>
      <c r="O2415" s="4">
        <v>0.35295019999999999</v>
      </c>
      <c r="P2415" s="4">
        <v>52.756311111111103</v>
      </c>
    </row>
    <row r="2416" spans="1:16">
      <c r="A2416" s="4">
        <v>0.35266574000000001</v>
      </c>
      <c r="B2416" s="4">
        <v>97.957048999999998</v>
      </c>
      <c r="C2416" s="4">
        <v>0.35323465999999998</v>
      </c>
      <c r="D2416" s="4">
        <v>30.638546913580299</v>
      </c>
      <c r="E2416" s="4">
        <v>0.35209681999999998</v>
      </c>
      <c r="F2416" s="4">
        <v>106.59019000000001</v>
      </c>
      <c r="G2416" s="4">
        <v>0.35664814</v>
      </c>
      <c r="H2416" s="4">
        <v>-80.828852499999996</v>
      </c>
      <c r="I2416" s="4">
        <v>0.35195459000000001</v>
      </c>
      <c r="J2416" s="4">
        <v>33.889668965517203</v>
      </c>
      <c r="K2416" s="4">
        <v>0.35223905</v>
      </c>
      <c r="L2416" s="4">
        <v>126.05946666666701</v>
      </c>
      <c r="M2416" s="4">
        <v>0.35380358000000001</v>
      </c>
      <c r="N2416" s="4">
        <v>-232.24777</v>
      </c>
      <c r="O2416" s="4">
        <v>0.35309243000000001</v>
      </c>
      <c r="P2416" s="4">
        <v>50.3581066666667</v>
      </c>
    </row>
    <row r="2417" spans="1:16">
      <c r="A2417" s="4">
        <v>0.35280797000000003</v>
      </c>
      <c r="B2417" s="4">
        <v>99.561808999999997</v>
      </c>
      <c r="C2417" s="4">
        <v>0.35337689</v>
      </c>
      <c r="D2417" s="4">
        <v>30.302941975308599</v>
      </c>
      <c r="E2417" s="4">
        <v>0.35223905</v>
      </c>
      <c r="F2417" s="4">
        <v>106.85406500000001</v>
      </c>
      <c r="G2417" s="4">
        <v>0.35679037000000002</v>
      </c>
      <c r="H2417" s="4">
        <v>-82.449333999999993</v>
      </c>
      <c r="I2417" s="4">
        <v>0.35209681999999998</v>
      </c>
      <c r="J2417" s="4">
        <v>34.7634896551724</v>
      </c>
      <c r="K2417" s="4">
        <v>0.35238128000000002</v>
      </c>
      <c r="L2417" s="4">
        <v>130.71575703703701</v>
      </c>
      <c r="M2417" s="4">
        <v>0.35394581000000003</v>
      </c>
      <c r="N2417" s="4">
        <v>-231.03509</v>
      </c>
      <c r="O2417" s="4">
        <v>0.35323465999999998</v>
      </c>
      <c r="P2417" s="4">
        <v>49.460528888888902</v>
      </c>
    </row>
    <row r="2418" spans="1:16">
      <c r="A2418" s="4">
        <v>0.35295019999999999</v>
      </c>
      <c r="B2418" s="4">
        <v>100.17838999999999</v>
      </c>
      <c r="C2418" s="4">
        <v>0.35351912000000002</v>
      </c>
      <c r="D2418" s="4">
        <v>30.198651851851899</v>
      </c>
      <c r="E2418" s="4">
        <v>0.35238128000000002</v>
      </c>
      <c r="F2418" s="4">
        <v>108.45368999999999</v>
      </c>
      <c r="G2418" s="4">
        <v>0.35693258999999999</v>
      </c>
      <c r="H2418" s="4">
        <v>-83.838776999999993</v>
      </c>
      <c r="I2418" s="4">
        <v>0.35223905</v>
      </c>
      <c r="J2418" s="4">
        <v>35.060499999999998</v>
      </c>
      <c r="K2418" s="4">
        <v>0.35252350999999998</v>
      </c>
      <c r="L2418" s="4">
        <v>130.41751703703699</v>
      </c>
      <c r="M2418" s="4">
        <v>0.35408803999999999</v>
      </c>
      <c r="N2418" s="4">
        <v>-227.08996999999999</v>
      </c>
      <c r="O2418" s="4">
        <v>0.35337689</v>
      </c>
      <c r="P2418" s="4">
        <v>50.964937777777799</v>
      </c>
    </row>
    <row r="2419" spans="1:16">
      <c r="A2419" s="4">
        <v>0.35309243000000001</v>
      </c>
      <c r="B2419" s="4">
        <v>97.291139000000001</v>
      </c>
      <c r="C2419" s="4">
        <v>0.35366134999999999</v>
      </c>
      <c r="D2419" s="4">
        <v>30.157598765432098</v>
      </c>
      <c r="E2419" s="4">
        <v>0.35252350999999998</v>
      </c>
      <c r="F2419" s="4">
        <v>109.46258</v>
      </c>
      <c r="G2419" s="4">
        <v>0.35707482000000001</v>
      </c>
      <c r="H2419" s="4">
        <v>-86.611866000000006</v>
      </c>
      <c r="I2419" s="4">
        <v>0.35238128000000002</v>
      </c>
      <c r="J2419" s="4">
        <v>34.620663793103397</v>
      </c>
      <c r="K2419" s="4">
        <v>0.35266574000000001</v>
      </c>
      <c r="L2419" s="4">
        <v>128.83661037037001</v>
      </c>
      <c r="M2419" s="4">
        <v>0.35423027000000001</v>
      </c>
      <c r="N2419" s="4">
        <v>-228.10106999999999</v>
      </c>
      <c r="O2419" s="4">
        <v>0.35351912000000002</v>
      </c>
      <c r="P2419" s="4">
        <v>52.372466666666703</v>
      </c>
    </row>
    <row r="2420" spans="1:16">
      <c r="A2420" s="4">
        <v>0.35323465999999998</v>
      </c>
      <c r="B2420" s="4">
        <v>96.470607000000001</v>
      </c>
      <c r="C2420" s="4">
        <v>0.35380358000000001</v>
      </c>
      <c r="D2420" s="4">
        <v>30.036454320987701</v>
      </c>
      <c r="E2420" s="4">
        <v>0.35266574000000001</v>
      </c>
      <c r="F2420" s="4">
        <v>109.32057</v>
      </c>
      <c r="G2420" s="4">
        <v>0.35721704999999998</v>
      </c>
      <c r="H2420" s="4">
        <v>-88.249733000000006</v>
      </c>
      <c r="I2420" s="4">
        <v>0.35252350999999998</v>
      </c>
      <c r="J2420" s="4">
        <v>34.445720689655197</v>
      </c>
      <c r="K2420" s="4">
        <v>0.35280797000000003</v>
      </c>
      <c r="L2420" s="4">
        <v>125.768171851852</v>
      </c>
      <c r="M2420" s="4">
        <v>0.35437249999999998</v>
      </c>
      <c r="N2420" s="4">
        <v>-231.73044999999999</v>
      </c>
      <c r="O2420" s="4">
        <v>0.35366134999999999</v>
      </c>
      <c r="P2420" s="4">
        <v>53.125155555555601</v>
      </c>
    </row>
    <row r="2421" spans="1:16">
      <c r="A2421" s="4">
        <v>0.35337689</v>
      </c>
      <c r="B2421" s="4">
        <v>98.068618999999998</v>
      </c>
      <c r="C2421" s="4">
        <v>0.35394581000000003</v>
      </c>
      <c r="D2421" s="4">
        <v>29.9030432098766</v>
      </c>
      <c r="E2421" s="4">
        <v>0.35280797000000003</v>
      </c>
      <c r="F2421" s="4">
        <v>107.11024</v>
      </c>
      <c r="G2421" s="4">
        <v>0.35735927000000001</v>
      </c>
      <c r="H2421" s="4">
        <v>-90.491329500000006</v>
      </c>
      <c r="I2421" s="4">
        <v>0.35266574000000001</v>
      </c>
      <c r="J2421" s="4">
        <v>34.394381034482798</v>
      </c>
      <c r="K2421" s="4">
        <v>0.35295019999999999</v>
      </c>
      <c r="L2421" s="4">
        <v>123.58960592592599</v>
      </c>
      <c r="M2421" s="4">
        <v>0.35451472000000001</v>
      </c>
      <c r="N2421" s="4">
        <v>-233.98291</v>
      </c>
      <c r="O2421" s="4">
        <v>0.35380358000000001</v>
      </c>
      <c r="P2421" s="4">
        <v>53.193031111111097</v>
      </c>
    </row>
    <row r="2422" spans="1:16">
      <c r="A2422" s="4">
        <v>0.35351912000000002</v>
      </c>
      <c r="B2422" s="4">
        <v>99.115412000000006</v>
      </c>
      <c r="C2422" s="4">
        <v>0.35408803999999999</v>
      </c>
      <c r="D2422" s="4">
        <v>30.222846913580199</v>
      </c>
      <c r="E2422" s="4">
        <v>0.35295019999999999</v>
      </c>
      <c r="F2422" s="4">
        <v>108.98238499999999</v>
      </c>
      <c r="G2422" s="4">
        <v>0.35750150000000003</v>
      </c>
      <c r="H2422" s="4">
        <v>-90.554447499999995</v>
      </c>
      <c r="I2422" s="4">
        <v>0.35280797000000003</v>
      </c>
      <c r="J2422" s="4">
        <v>34.661865517241402</v>
      </c>
      <c r="K2422" s="4">
        <v>0.35309243000000001</v>
      </c>
      <c r="L2422" s="4">
        <v>124.764023703704</v>
      </c>
      <c r="M2422" s="4">
        <v>0.35465695000000003</v>
      </c>
      <c r="N2422" s="4">
        <v>-227.33472</v>
      </c>
      <c r="O2422" s="4">
        <v>0.35394581000000003</v>
      </c>
      <c r="P2422" s="4">
        <v>53.824075555555602</v>
      </c>
    </row>
    <row r="2423" spans="1:16">
      <c r="A2423" s="4">
        <v>0.35366134999999999</v>
      </c>
      <c r="B2423" s="4">
        <v>99.922900999999996</v>
      </c>
      <c r="C2423" s="4">
        <v>0.35423027000000001</v>
      </c>
      <c r="D2423" s="4">
        <v>30.746011111111098</v>
      </c>
      <c r="E2423" s="4">
        <v>0.35309243000000001</v>
      </c>
      <c r="F2423" s="4">
        <v>109.81676</v>
      </c>
      <c r="G2423" s="4">
        <v>0.35764372999999999</v>
      </c>
      <c r="H2423" s="4">
        <v>-90.523988500000002</v>
      </c>
      <c r="I2423" s="4">
        <v>0.35295019999999999</v>
      </c>
      <c r="J2423" s="4">
        <v>34.551344827586199</v>
      </c>
      <c r="K2423" s="4">
        <v>0.35323465999999998</v>
      </c>
      <c r="L2423" s="4">
        <v>126.978577777778</v>
      </c>
      <c r="M2423" s="4">
        <v>0.35479917999999999</v>
      </c>
      <c r="N2423" s="4">
        <v>-216.40074999999999</v>
      </c>
      <c r="O2423" s="4">
        <v>0.35408803999999999</v>
      </c>
      <c r="P2423" s="4">
        <v>54.459977777777802</v>
      </c>
    </row>
    <row r="2424" spans="1:16">
      <c r="A2424" s="4">
        <v>0.35380358000000001</v>
      </c>
      <c r="B2424" s="4">
        <v>100.81574000000001</v>
      </c>
      <c r="C2424" s="4">
        <v>0.35437249999999998</v>
      </c>
      <c r="D2424" s="4">
        <v>31.087571604938301</v>
      </c>
      <c r="E2424" s="4">
        <v>0.35323465999999998</v>
      </c>
      <c r="F2424" s="4">
        <v>108.97617</v>
      </c>
      <c r="G2424" s="4">
        <v>0.35778595000000002</v>
      </c>
      <c r="H2424" s="4">
        <v>-93.671963000000005</v>
      </c>
      <c r="I2424" s="4">
        <v>0.35309243000000001</v>
      </c>
      <c r="J2424" s="4">
        <v>32.8980465517241</v>
      </c>
      <c r="K2424" s="4">
        <v>0.35337689</v>
      </c>
      <c r="L2424" s="4">
        <v>128.321712592593</v>
      </c>
      <c r="M2424" s="4">
        <v>0.35494141000000001</v>
      </c>
      <c r="N2424" s="4">
        <v>-207.3818</v>
      </c>
      <c r="O2424" s="4">
        <v>0.35423027000000001</v>
      </c>
      <c r="P2424" s="4">
        <v>55.306604444444403</v>
      </c>
    </row>
    <row r="2425" spans="1:16">
      <c r="A2425" s="4">
        <v>0.35394581000000003</v>
      </c>
      <c r="B2425" s="4">
        <v>100.02356</v>
      </c>
      <c r="C2425" s="4">
        <v>0.35451472000000001</v>
      </c>
      <c r="D2425" s="4">
        <v>31.1897814814815</v>
      </c>
      <c r="E2425" s="4">
        <v>0.35337689</v>
      </c>
      <c r="F2425" s="4">
        <v>107.888885</v>
      </c>
      <c r="G2425" s="4">
        <v>0.35792817999999998</v>
      </c>
      <c r="H2425" s="4">
        <v>-93.753181499999997</v>
      </c>
      <c r="I2425" s="4">
        <v>0.35323465999999998</v>
      </c>
      <c r="J2425" s="4">
        <v>31.624993103448301</v>
      </c>
      <c r="K2425" s="4">
        <v>0.35351912000000002</v>
      </c>
      <c r="L2425" s="4">
        <v>128.60926222222199</v>
      </c>
      <c r="M2425" s="4">
        <v>0.35508363999999998</v>
      </c>
      <c r="N2425" s="4">
        <v>-205.66937999999999</v>
      </c>
      <c r="O2425" s="4">
        <v>0.35437249999999998</v>
      </c>
      <c r="P2425" s="4">
        <v>54.845066666666703</v>
      </c>
    </row>
    <row r="2426" spans="1:16">
      <c r="A2426" s="4">
        <v>0.35408803999999999</v>
      </c>
      <c r="B2426" s="4">
        <v>97.543761000000003</v>
      </c>
      <c r="C2426" s="4">
        <v>0.35465695000000003</v>
      </c>
      <c r="D2426" s="4">
        <v>31.260916049382701</v>
      </c>
      <c r="E2426" s="4">
        <v>0.35351912000000002</v>
      </c>
      <c r="F2426" s="4">
        <v>107.60778500000001</v>
      </c>
      <c r="G2426" s="4">
        <v>0.35807040000000001</v>
      </c>
      <c r="H2426" s="4">
        <v>-91.454709500000007</v>
      </c>
      <c r="I2426" s="4">
        <v>0.35337689</v>
      </c>
      <c r="J2426" s="4">
        <v>31.470043103448301</v>
      </c>
      <c r="K2426" s="4">
        <v>0.35366134999999999</v>
      </c>
      <c r="L2426" s="4">
        <v>129.00379259259299</v>
      </c>
      <c r="M2426" s="4">
        <v>0.35522587</v>
      </c>
      <c r="N2426" s="4">
        <v>-213.22098</v>
      </c>
      <c r="O2426" s="4">
        <v>0.35451472000000001</v>
      </c>
      <c r="P2426" s="4">
        <v>54.2208977777778</v>
      </c>
    </row>
    <row r="2427" spans="1:16">
      <c r="A2427" s="4">
        <v>0.35423027000000001</v>
      </c>
      <c r="B2427" s="4">
        <v>90.579239000000001</v>
      </c>
      <c r="C2427" s="4">
        <v>0.35479917999999999</v>
      </c>
      <c r="D2427" s="4">
        <v>31.272824691358</v>
      </c>
      <c r="E2427" s="4">
        <v>0.35366134999999999</v>
      </c>
      <c r="F2427" s="4">
        <v>106.88414</v>
      </c>
      <c r="G2427" s="4">
        <v>0.35821262999999998</v>
      </c>
      <c r="H2427" s="4">
        <v>-87.925766499999995</v>
      </c>
      <c r="I2427" s="4">
        <v>0.35351912000000002</v>
      </c>
      <c r="J2427" s="4">
        <v>31.604224137930998</v>
      </c>
      <c r="K2427" s="4">
        <v>0.35380358000000001</v>
      </c>
      <c r="L2427" s="4">
        <v>126.46610962963</v>
      </c>
      <c r="M2427" s="4">
        <v>0.35536809000000003</v>
      </c>
      <c r="N2427" s="4">
        <v>-221.24319</v>
      </c>
      <c r="O2427" s="4">
        <v>0.35465695000000003</v>
      </c>
      <c r="P2427" s="4">
        <v>52.394808888888903</v>
      </c>
    </row>
    <row r="2428" spans="1:16">
      <c r="A2428" s="4">
        <v>0.35437249999999998</v>
      </c>
      <c r="B2428" s="4">
        <v>90.875936999999993</v>
      </c>
      <c r="C2428" s="4">
        <v>0.35494141000000001</v>
      </c>
      <c r="D2428" s="4">
        <v>31.032493827160501</v>
      </c>
      <c r="E2428" s="4">
        <v>0.35380358000000001</v>
      </c>
      <c r="F2428" s="4">
        <v>104.96368</v>
      </c>
      <c r="G2428" s="4">
        <v>0.35835486</v>
      </c>
      <c r="H2428" s="4">
        <v>-83.008018500000006</v>
      </c>
      <c r="I2428" s="4">
        <v>0.35366134999999999</v>
      </c>
      <c r="J2428" s="4">
        <v>31.803836206896602</v>
      </c>
      <c r="K2428" s="4">
        <v>0.35394581000000003</v>
      </c>
      <c r="L2428" s="4">
        <v>123.767662222222</v>
      </c>
      <c r="M2428" s="4">
        <v>0.35551031999999999</v>
      </c>
      <c r="N2428" s="4">
        <v>-225.16266999999999</v>
      </c>
      <c r="O2428" s="4">
        <v>0.35479917999999999</v>
      </c>
      <c r="P2428" s="4">
        <v>51.054004444444402</v>
      </c>
    </row>
    <row r="2429" spans="1:16">
      <c r="A2429" s="4">
        <v>0.35451472000000001</v>
      </c>
      <c r="B2429" s="4">
        <v>92.297126000000006</v>
      </c>
      <c r="C2429" s="4">
        <v>0.35508363999999998</v>
      </c>
      <c r="D2429" s="4">
        <v>30.690455555555602</v>
      </c>
      <c r="E2429" s="4">
        <v>0.35394581000000003</v>
      </c>
      <c r="F2429" s="4">
        <v>102.85178500000001</v>
      </c>
      <c r="G2429" s="4">
        <v>0.35849708000000002</v>
      </c>
      <c r="H2429" s="4">
        <v>-81.460670500000006</v>
      </c>
      <c r="I2429" s="4">
        <v>0.35380358000000001</v>
      </c>
      <c r="J2429" s="4">
        <v>31.409370689655201</v>
      </c>
      <c r="K2429" s="4">
        <v>0.35408803999999999</v>
      </c>
      <c r="L2429" s="4">
        <v>124.041072592593</v>
      </c>
      <c r="M2429" s="4">
        <v>0.35565255000000001</v>
      </c>
      <c r="N2429" s="4">
        <v>-228.22301999999999</v>
      </c>
      <c r="O2429" s="4">
        <v>0.35494141000000001</v>
      </c>
      <c r="P2429" s="4">
        <v>50.172080000000001</v>
      </c>
    </row>
    <row r="2430" spans="1:16">
      <c r="A2430" s="4">
        <v>0.35465695000000003</v>
      </c>
      <c r="B2430" s="4">
        <v>93.508261000000005</v>
      </c>
      <c r="C2430" s="4">
        <v>0.35522587</v>
      </c>
      <c r="D2430" s="4">
        <v>30.713082716049399</v>
      </c>
      <c r="E2430" s="4">
        <v>0.35408803999999999</v>
      </c>
      <c r="F2430" s="4">
        <v>105.10120000000001</v>
      </c>
      <c r="G2430" s="4">
        <v>0.35863930999999999</v>
      </c>
      <c r="H2430" s="4">
        <v>-79.363338999999996</v>
      </c>
      <c r="I2430" s="4">
        <v>0.35394581000000003</v>
      </c>
      <c r="J2430" s="4">
        <v>31.246358620689701</v>
      </c>
      <c r="K2430" s="4">
        <v>0.35423027000000001</v>
      </c>
      <c r="L2430" s="4">
        <v>125.773072592593</v>
      </c>
      <c r="M2430" s="4">
        <v>0.35579477999999998</v>
      </c>
      <c r="N2430" s="4">
        <v>-227.54109</v>
      </c>
      <c r="O2430" s="4">
        <v>0.35508363999999998</v>
      </c>
      <c r="P2430" s="4">
        <v>51.657368888888897</v>
      </c>
    </row>
    <row r="2431" spans="1:16">
      <c r="A2431" s="4">
        <v>0.35479917999999999</v>
      </c>
      <c r="B2431" s="4">
        <v>94.899606000000006</v>
      </c>
      <c r="C2431" s="4">
        <v>0.35536809000000003</v>
      </c>
      <c r="D2431" s="4">
        <v>30.9911530864198</v>
      </c>
      <c r="E2431" s="4">
        <v>0.35423027000000001</v>
      </c>
      <c r="F2431" s="4">
        <v>107.553225</v>
      </c>
      <c r="G2431" s="4">
        <v>0.35878153000000002</v>
      </c>
      <c r="H2431" s="4">
        <v>-78.661489500000002</v>
      </c>
      <c r="I2431" s="4">
        <v>0.35408803999999999</v>
      </c>
      <c r="J2431" s="4">
        <v>32.258946551724101</v>
      </c>
      <c r="K2431" s="4">
        <v>0.35437249999999998</v>
      </c>
      <c r="L2431" s="4">
        <v>129.32432</v>
      </c>
      <c r="M2431" s="4">
        <v>0.355937</v>
      </c>
      <c r="N2431" s="4">
        <v>-228.26838000000001</v>
      </c>
      <c r="O2431" s="4">
        <v>0.35522587</v>
      </c>
      <c r="P2431" s="4">
        <v>53.119888888888902</v>
      </c>
    </row>
    <row r="2432" spans="1:16">
      <c r="A2432" s="4">
        <v>0.35494141000000001</v>
      </c>
      <c r="B2432" s="4">
        <v>98.025030000000001</v>
      </c>
      <c r="C2432" s="4">
        <v>0.35551031999999999</v>
      </c>
      <c r="D2432" s="4">
        <v>30.664038271604898</v>
      </c>
      <c r="E2432" s="4">
        <v>0.35437249999999998</v>
      </c>
      <c r="F2432" s="4">
        <v>107.73256000000001</v>
      </c>
      <c r="G2432" s="4">
        <v>0.35892375999999998</v>
      </c>
      <c r="H2432" s="4">
        <v>-78.426732999999999</v>
      </c>
      <c r="I2432" s="4">
        <v>0.35423027000000001</v>
      </c>
      <c r="J2432" s="4">
        <v>32.781649999999999</v>
      </c>
      <c r="K2432" s="4">
        <v>0.35451472000000001</v>
      </c>
      <c r="L2432" s="4">
        <v>130.90288000000001</v>
      </c>
      <c r="M2432" s="4">
        <v>0.35607923000000002</v>
      </c>
      <c r="N2432" s="4">
        <v>-230.20224999999999</v>
      </c>
      <c r="O2432" s="4">
        <v>0.35536809000000003</v>
      </c>
      <c r="P2432" s="4">
        <v>54.5150133333333</v>
      </c>
    </row>
    <row r="2433" spans="1:16">
      <c r="A2433" s="4">
        <v>0.35508363999999998</v>
      </c>
      <c r="B2433" s="4">
        <v>101.58025000000001</v>
      </c>
      <c r="C2433" s="4">
        <v>0.35565255000000001</v>
      </c>
      <c r="D2433" s="4">
        <v>30.236634567901199</v>
      </c>
      <c r="E2433" s="4">
        <v>0.35451472000000001</v>
      </c>
      <c r="F2433" s="4">
        <v>103.368315</v>
      </c>
      <c r="G2433" s="4">
        <v>0.35906598000000001</v>
      </c>
      <c r="H2433" s="4">
        <v>-80.321383999999995</v>
      </c>
      <c r="I2433" s="4">
        <v>0.35437249999999998</v>
      </c>
      <c r="J2433" s="4">
        <v>32.866691379310303</v>
      </c>
      <c r="K2433" s="4">
        <v>0.35465695000000003</v>
      </c>
      <c r="L2433" s="4">
        <v>129.09160296296301</v>
      </c>
      <c r="M2433" s="4">
        <v>0.35622145999999999</v>
      </c>
      <c r="N2433" s="4">
        <v>-227.77224000000001</v>
      </c>
      <c r="O2433" s="4">
        <v>0.35551031999999999</v>
      </c>
      <c r="P2433" s="4">
        <v>55.294311111111099</v>
      </c>
    </row>
    <row r="2434" spans="1:16">
      <c r="A2434" s="4">
        <v>0.35522587</v>
      </c>
      <c r="B2434" s="4">
        <v>100.85372</v>
      </c>
      <c r="C2434" s="4">
        <v>0.35579477999999998</v>
      </c>
      <c r="D2434" s="4">
        <v>29.638632098765399</v>
      </c>
      <c r="E2434" s="4">
        <v>0.35465695000000003</v>
      </c>
      <c r="F2434" s="4">
        <v>102.29048</v>
      </c>
      <c r="G2434" s="4">
        <v>0.35920821000000003</v>
      </c>
      <c r="H2434" s="4">
        <v>-82.752615000000006</v>
      </c>
      <c r="I2434" s="4">
        <v>0.35451472000000001</v>
      </c>
      <c r="J2434" s="4">
        <v>30.620875862068999</v>
      </c>
      <c r="K2434" s="4">
        <v>0.35479917999999999</v>
      </c>
      <c r="L2434" s="4">
        <v>126.671217777778</v>
      </c>
      <c r="M2434" s="4">
        <v>0.35636369000000001</v>
      </c>
      <c r="N2434" s="4">
        <v>-223.77947</v>
      </c>
      <c r="O2434" s="4">
        <v>0.35565255000000001</v>
      </c>
      <c r="P2434" s="4">
        <v>54.752266666666699</v>
      </c>
    </row>
    <row r="2435" spans="1:16">
      <c r="A2435" s="4">
        <v>0.35536809000000003</v>
      </c>
      <c r="B2435" s="4">
        <v>99.624200999999999</v>
      </c>
      <c r="C2435" s="4">
        <v>0.355937</v>
      </c>
      <c r="D2435" s="4">
        <v>29.811877777777799</v>
      </c>
      <c r="E2435" s="4">
        <v>0.35479917999999999</v>
      </c>
      <c r="F2435" s="4">
        <v>103.77082</v>
      </c>
      <c r="G2435" s="4">
        <v>0.35935043</v>
      </c>
      <c r="H2435" s="4">
        <v>-85.554947499999997</v>
      </c>
      <c r="I2435" s="4">
        <v>0.35465695000000003</v>
      </c>
      <c r="J2435" s="4">
        <v>28.738622413793099</v>
      </c>
      <c r="K2435" s="4">
        <v>0.35494141000000001</v>
      </c>
      <c r="L2435" s="4">
        <v>123.76655407407399</v>
      </c>
      <c r="M2435" s="4">
        <v>0.35650590999999998</v>
      </c>
      <c r="N2435" s="4">
        <v>-219.42829</v>
      </c>
      <c r="O2435" s="4">
        <v>0.35579477999999998</v>
      </c>
      <c r="P2435" s="4">
        <v>54.930239999999998</v>
      </c>
    </row>
    <row r="2436" spans="1:16">
      <c r="A2436" s="4">
        <v>0.35551031999999999</v>
      </c>
      <c r="B2436" s="4">
        <v>95.284947000000003</v>
      </c>
      <c r="C2436" s="4">
        <v>0.35607923000000002</v>
      </c>
      <c r="D2436" s="4">
        <v>30.439497530864202</v>
      </c>
      <c r="E2436" s="4">
        <v>0.35494141000000001</v>
      </c>
      <c r="F2436" s="4">
        <v>106.226975</v>
      </c>
      <c r="G2436" s="4">
        <v>0.35949266000000002</v>
      </c>
      <c r="H2436" s="4">
        <v>-87.062761499999993</v>
      </c>
      <c r="I2436" s="4">
        <v>0.35479917999999999</v>
      </c>
      <c r="J2436" s="4">
        <v>28.924241379310299</v>
      </c>
      <c r="K2436" s="4">
        <v>0.35508363999999998</v>
      </c>
      <c r="L2436" s="4">
        <v>122.44970074074099</v>
      </c>
      <c r="M2436" s="4">
        <v>0.35664814</v>
      </c>
      <c r="N2436" s="4">
        <v>-216.45561000000001</v>
      </c>
      <c r="O2436" s="4">
        <v>0.35593701</v>
      </c>
      <c r="P2436" s="4">
        <v>52.765515555555602</v>
      </c>
    </row>
    <row r="2437" spans="1:16">
      <c r="A2437" s="4">
        <v>0.35565255000000001</v>
      </c>
      <c r="B2437" s="4">
        <v>94.663974999999994</v>
      </c>
      <c r="C2437" s="4">
        <v>0.35622145999999999</v>
      </c>
      <c r="D2437" s="4">
        <v>30.6786135802469</v>
      </c>
      <c r="E2437" s="4">
        <v>0.35508363999999998</v>
      </c>
      <c r="F2437" s="4">
        <v>107.486465</v>
      </c>
      <c r="G2437" s="4">
        <v>0.35963487999999999</v>
      </c>
      <c r="H2437" s="4">
        <v>-83.936644000000001</v>
      </c>
      <c r="I2437" s="4">
        <v>0.35494141000000001</v>
      </c>
      <c r="J2437" s="4">
        <v>30.616956896551699</v>
      </c>
      <c r="K2437" s="4">
        <v>0.35522587</v>
      </c>
      <c r="L2437" s="4">
        <v>123.01031111111099</v>
      </c>
      <c r="M2437" s="4">
        <v>0.35679037000000002</v>
      </c>
      <c r="N2437" s="4">
        <v>-217.29702</v>
      </c>
      <c r="O2437" s="4">
        <v>0.35607923000000002</v>
      </c>
      <c r="P2437" s="4">
        <v>52.552982222222198</v>
      </c>
    </row>
    <row r="2438" spans="1:16">
      <c r="A2438" s="4">
        <v>0.35579477999999998</v>
      </c>
      <c r="B2438" s="4">
        <v>94.233463999999998</v>
      </c>
      <c r="C2438" s="4">
        <v>0.35636369000000001</v>
      </c>
      <c r="D2438" s="4">
        <v>30.606013580246898</v>
      </c>
      <c r="E2438" s="4">
        <v>0.35522587</v>
      </c>
      <c r="F2438" s="4">
        <v>106.392205</v>
      </c>
      <c r="G2438" s="4">
        <v>0.35977711000000001</v>
      </c>
      <c r="H2438" s="4">
        <v>-79.349066500000006</v>
      </c>
      <c r="I2438" s="4">
        <v>0.35508363999999998</v>
      </c>
      <c r="J2438" s="4">
        <v>31.6881620689655</v>
      </c>
      <c r="K2438" s="4">
        <v>0.35536809000000003</v>
      </c>
      <c r="L2438" s="4">
        <v>124.134216296296</v>
      </c>
      <c r="M2438" s="4">
        <v>0.35693258999999999</v>
      </c>
      <c r="N2438" s="4">
        <v>-222.02855</v>
      </c>
      <c r="O2438" s="4">
        <v>0.35622145999999999</v>
      </c>
      <c r="P2438" s="4">
        <v>51.563017777777802</v>
      </c>
    </row>
    <row r="2439" spans="1:16">
      <c r="A2439" s="4">
        <v>0.355937</v>
      </c>
      <c r="B2439" s="4">
        <v>93.635245999999995</v>
      </c>
      <c r="C2439" s="4">
        <v>0.35650590999999998</v>
      </c>
      <c r="D2439" s="4">
        <v>30.067375308641999</v>
      </c>
      <c r="E2439" s="4">
        <v>0.35536809000000003</v>
      </c>
      <c r="F2439" s="4">
        <v>104.15549</v>
      </c>
      <c r="G2439" s="4">
        <v>0.35991932999999998</v>
      </c>
      <c r="H2439" s="4">
        <v>-78.133219999999994</v>
      </c>
      <c r="I2439" s="4">
        <v>0.35522587</v>
      </c>
      <c r="J2439" s="4">
        <v>31.653893103448301</v>
      </c>
      <c r="K2439" s="4">
        <v>0.35551031999999999</v>
      </c>
      <c r="L2439" s="4">
        <v>127.070168888889</v>
      </c>
      <c r="M2439" s="4">
        <v>0.35707482000000001</v>
      </c>
      <c r="N2439" s="4">
        <v>-224.66458</v>
      </c>
      <c r="O2439" s="4">
        <v>0.35636369000000001</v>
      </c>
      <c r="P2439" s="4">
        <v>52.293999999999997</v>
      </c>
    </row>
    <row r="2440" spans="1:16">
      <c r="A2440" s="4">
        <v>0.35607923000000002</v>
      </c>
      <c r="B2440" s="4">
        <v>95.039081999999993</v>
      </c>
      <c r="C2440" s="4">
        <v>0.35664814</v>
      </c>
      <c r="D2440" s="4">
        <v>29.713534567901199</v>
      </c>
      <c r="E2440" s="4">
        <v>0.35551031999999999</v>
      </c>
      <c r="F2440" s="4">
        <v>102.645595</v>
      </c>
      <c r="G2440" s="4">
        <v>0.36006156</v>
      </c>
      <c r="H2440" s="4">
        <v>-80.3156915</v>
      </c>
      <c r="I2440" s="4">
        <v>0.35536809000000003</v>
      </c>
      <c r="J2440" s="4">
        <v>32.380365517241401</v>
      </c>
      <c r="K2440" s="4">
        <v>0.35565255000000001</v>
      </c>
      <c r="L2440" s="4">
        <v>127.641422222222</v>
      </c>
      <c r="M2440" s="4">
        <v>0.35721704999999998</v>
      </c>
      <c r="N2440" s="4">
        <v>-227.42875000000001</v>
      </c>
      <c r="O2440" s="4">
        <v>0.35650590999999998</v>
      </c>
      <c r="P2440" s="4">
        <v>52.577253333333303</v>
      </c>
    </row>
    <row r="2441" spans="1:16">
      <c r="A2441" s="4">
        <v>0.35622145999999999</v>
      </c>
      <c r="B2441" s="4">
        <v>97.594950999999995</v>
      </c>
      <c r="C2441" s="4">
        <v>0.35679037000000002</v>
      </c>
      <c r="D2441" s="4">
        <v>29.309946913580301</v>
      </c>
      <c r="E2441" s="4">
        <v>0.35565255000000001</v>
      </c>
      <c r="F2441" s="4">
        <v>104.51501</v>
      </c>
      <c r="G2441" s="4">
        <v>0.36020377999999997</v>
      </c>
      <c r="H2441" s="4">
        <v>-81.312676499999995</v>
      </c>
      <c r="I2441" s="4">
        <v>0.35551031999999999</v>
      </c>
      <c r="J2441" s="4">
        <v>33.493401724137897</v>
      </c>
      <c r="K2441" s="4">
        <v>0.35579477999999998</v>
      </c>
      <c r="L2441" s="4">
        <v>127.67530074074099</v>
      </c>
      <c r="M2441" s="4">
        <v>0.35735927000000001</v>
      </c>
      <c r="N2441" s="4">
        <v>-230.43377000000001</v>
      </c>
      <c r="O2441" s="4">
        <v>0.35664814</v>
      </c>
      <c r="P2441" s="4">
        <v>54.125697777777802</v>
      </c>
    </row>
    <row r="2442" spans="1:16">
      <c r="A2442" s="4">
        <v>0.35636369000000001</v>
      </c>
      <c r="B2442" s="4">
        <v>102.09036999999999</v>
      </c>
      <c r="C2442" s="4">
        <v>0.35693258999999999</v>
      </c>
      <c r="D2442" s="4">
        <v>29.566766666666702</v>
      </c>
      <c r="E2442" s="4">
        <v>0.35579477999999998</v>
      </c>
      <c r="F2442" s="4">
        <v>105.75047499999999</v>
      </c>
      <c r="G2442" s="4">
        <v>0.360346</v>
      </c>
      <c r="H2442" s="4">
        <v>-82.332475500000001</v>
      </c>
      <c r="I2442" s="4">
        <v>0.35565255000000001</v>
      </c>
      <c r="J2442" s="4">
        <v>33.747793103448302</v>
      </c>
      <c r="K2442" s="4">
        <v>0.355937</v>
      </c>
      <c r="L2442" s="4">
        <v>124.91842962963</v>
      </c>
      <c r="M2442" s="4">
        <v>0.35750150000000003</v>
      </c>
      <c r="N2442" s="4">
        <v>-232.83027000000001</v>
      </c>
      <c r="O2442" s="4">
        <v>0.35679037000000002</v>
      </c>
      <c r="P2442" s="4">
        <v>55.003533333333301</v>
      </c>
    </row>
    <row r="2443" spans="1:16">
      <c r="A2443" s="4">
        <v>0.35650590999999998</v>
      </c>
      <c r="B2443" s="4">
        <v>99.084599999999995</v>
      </c>
      <c r="C2443" s="4">
        <v>0.35707482000000001</v>
      </c>
      <c r="D2443" s="4">
        <v>29.796977777777801</v>
      </c>
      <c r="E2443" s="4">
        <v>0.355937</v>
      </c>
      <c r="F2443" s="4">
        <v>106.25653</v>
      </c>
      <c r="G2443" s="4">
        <v>0.36048823000000002</v>
      </c>
      <c r="H2443" s="4">
        <v>-86.898861499999995</v>
      </c>
      <c r="I2443" s="4">
        <v>0.35579477999999998</v>
      </c>
      <c r="J2443" s="4">
        <v>32.375658620689698</v>
      </c>
      <c r="K2443" s="4">
        <v>0.35607923000000002</v>
      </c>
      <c r="L2443" s="4">
        <v>121.055164444444</v>
      </c>
      <c r="M2443" s="4">
        <v>0.35764372999999999</v>
      </c>
      <c r="N2443" s="4">
        <v>-228.46849</v>
      </c>
      <c r="O2443" s="4">
        <v>0.35693258999999999</v>
      </c>
      <c r="P2443" s="4">
        <v>55.358582222222203</v>
      </c>
    </row>
    <row r="2444" spans="1:16">
      <c r="A2444" s="4">
        <v>0.35664814</v>
      </c>
      <c r="B2444" s="4">
        <v>93.902073000000001</v>
      </c>
      <c r="C2444" s="4">
        <v>0.35721704999999998</v>
      </c>
      <c r="D2444" s="4">
        <v>29.7655790123457</v>
      </c>
      <c r="E2444" s="4">
        <v>0.35607923000000002</v>
      </c>
      <c r="F2444" s="4">
        <v>106.06422000000001</v>
      </c>
      <c r="G2444" s="4">
        <v>0.36063044999999999</v>
      </c>
      <c r="H2444" s="4">
        <v>-87.013701499999996</v>
      </c>
      <c r="I2444" s="4">
        <v>0.355937</v>
      </c>
      <c r="J2444" s="4">
        <v>31.516748275862099</v>
      </c>
      <c r="K2444" s="4">
        <v>0.35622145999999999</v>
      </c>
      <c r="L2444" s="4">
        <v>116.471964444444</v>
      </c>
      <c r="M2444" s="4">
        <v>0.35778595000000002</v>
      </c>
      <c r="N2444" s="4">
        <v>-224.87341000000001</v>
      </c>
      <c r="O2444" s="4">
        <v>0.35707482000000001</v>
      </c>
      <c r="P2444" s="4">
        <v>54.947471111111099</v>
      </c>
    </row>
    <row r="2445" spans="1:16">
      <c r="A2445" s="4">
        <v>0.35679037000000002</v>
      </c>
      <c r="B2445" s="4">
        <v>91.199865000000003</v>
      </c>
      <c r="C2445" s="4">
        <v>0.35735927000000001</v>
      </c>
      <c r="D2445" s="4">
        <v>29.710404938271601</v>
      </c>
      <c r="E2445" s="4">
        <v>0.35622145999999999</v>
      </c>
      <c r="F2445" s="4">
        <v>107.03843500000001</v>
      </c>
      <c r="G2445" s="4">
        <v>0.36077268000000001</v>
      </c>
      <c r="H2445" s="4">
        <v>-88.097943999999998</v>
      </c>
      <c r="I2445" s="4">
        <v>0.35607923000000002</v>
      </c>
      <c r="J2445" s="4">
        <v>31.4448775862069</v>
      </c>
      <c r="K2445" s="4">
        <v>0.35636369000000001</v>
      </c>
      <c r="L2445" s="4">
        <v>115.70189037036999</v>
      </c>
      <c r="M2445" s="4">
        <v>0.35792817999999998</v>
      </c>
      <c r="N2445" s="4">
        <v>-222.72207</v>
      </c>
      <c r="O2445" s="4">
        <v>0.35721704999999998</v>
      </c>
      <c r="P2445" s="4">
        <v>54.785311111111099</v>
      </c>
    </row>
    <row r="2446" spans="1:16">
      <c r="A2446" s="4">
        <v>0.35693258999999999</v>
      </c>
      <c r="B2446" s="4">
        <v>93.446154000000007</v>
      </c>
      <c r="C2446" s="4">
        <v>0.35750150000000003</v>
      </c>
      <c r="D2446" s="4">
        <v>29.276934567901201</v>
      </c>
      <c r="E2446" s="4">
        <v>0.35636369000000001</v>
      </c>
      <c r="F2446" s="4">
        <v>107.37513</v>
      </c>
      <c r="G2446" s="4">
        <v>0.36091489999999998</v>
      </c>
      <c r="H2446" s="4">
        <v>-89.458605500000004</v>
      </c>
      <c r="I2446" s="4">
        <v>0.35622145999999999</v>
      </c>
      <c r="J2446" s="4">
        <v>31.0716586206897</v>
      </c>
      <c r="K2446" s="4">
        <v>0.35650590999999998</v>
      </c>
      <c r="L2446" s="4">
        <v>115.23695407407401</v>
      </c>
      <c r="M2446" s="4">
        <v>0.35807040000000001</v>
      </c>
      <c r="N2446" s="4">
        <v>-225.97568000000001</v>
      </c>
      <c r="O2446" s="4">
        <v>0.35735927000000001</v>
      </c>
      <c r="P2446" s="4">
        <v>56.404115555555599</v>
      </c>
    </row>
    <row r="2447" spans="1:16">
      <c r="A2447" s="4">
        <v>0.35707482000000001</v>
      </c>
      <c r="B2447" s="4">
        <v>94.270332999999994</v>
      </c>
      <c r="C2447" s="4">
        <v>0.35764372999999999</v>
      </c>
      <c r="D2447" s="4">
        <v>29.394804938271601</v>
      </c>
      <c r="E2447" s="4">
        <v>0.35650590999999998</v>
      </c>
      <c r="F2447" s="4">
        <v>107.605085</v>
      </c>
      <c r="G2447" s="4">
        <v>0.36105712000000001</v>
      </c>
      <c r="H2447" s="4">
        <v>-90.584730500000006</v>
      </c>
      <c r="I2447" s="4">
        <v>0.35636369000000001</v>
      </c>
      <c r="J2447" s="4">
        <v>29.865527586206898</v>
      </c>
      <c r="K2447" s="4">
        <v>0.35664814</v>
      </c>
      <c r="L2447" s="4">
        <v>115.542619259259</v>
      </c>
      <c r="M2447" s="4">
        <v>0.35821262999999998</v>
      </c>
      <c r="N2447" s="4">
        <v>-227.39884000000001</v>
      </c>
      <c r="O2447" s="4">
        <v>0.35750150000000003</v>
      </c>
      <c r="P2447" s="4">
        <v>56.355400000000003</v>
      </c>
    </row>
    <row r="2448" spans="1:16">
      <c r="A2448" s="4">
        <v>0.35721704999999998</v>
      </c>
      <c r="B2448" s="4">
        <v>92.832216000000003</v>
      </c>
      <c r="C2448" s="4">
        <v>0.35778595000000002</v>
      </c>
      <c r="D2448" s="4">
        <v>29.4779691358025</v>
      </c>
      <c r="E2448" s="4">
        <v>0.35664814</v>
      </c>
      <c r="F2448" s="4">
        <v>107.377585</v>
      </c>
      <c r="G2448" s="4">
        <v>0.36119934999999997</v>
      </c>
      <c r="H2448" s="4">
        <v>-87.925738999999993</v>
      </c>
      <c r="I2448" s="4">
        <v>0.35650590999999998</v>
      </c>
      <c r="J2448" s="4">
        <v>29.4425637931034</v>
      </c>
      <c r="K2448" s="4">
        <v>0.35679037000000002</v>
      </c>
      <c r="L2448" s="4">
        <v>117.34390518518499</v>
      </c>
      <c r="M2448" s="4">
        <v>0.35835486</v>
      </c>
      <c r="N2448" s="4">
        <v>-234.01264</v>
      </c>
      <c r="O2448" s="4">
        <v>0.35764372999999999</v>
      </c>
      <c r="P2448" s="4">
        <v>54.888115555555601</v>
      </c>
    </row>
    <row r="2449" spans="1:16">
      <c r="A2449" s="4">
        <v>0.35735927000000001</v>
      </c>
      <c r="B2449" s="4">
        <v>89.271187999999995</v>
      </c>
      <c r="C2449" s="4">
        <v>0.35792817999999998</v>
      </c>
      <c r="D2449" s="4">
        <v>29.702365432098802</v>
      </c>
      <c r="E2449" s="4">
        <v>0.35679037000000002</v>
      </c>
      <c r="F2449" s="4">
        <v>104.2482</v>
      </c>
      <c r="G2449" s="4">
        <v>0.36134157</v>
      </c>
      <c r="H2449" s="4">
        <v>-83.079485500000004</v>
      </c>
      <c r="I2449" s="4">
        <v>0.35664814</v>
      </c>
      <c r="J2449" s="4">
        <v>31.378462068965501</v>
      </c>
      <c r="K2449" s="4">
        <v>0.35693258999999999</v>
      </c>
      <c r="L2449" s="4">
        <v>119.673623703704</v>
      </c>
      <c r="M2449" s="4">
        <v>0.35849708000000002</v>
      </c>
      <c r="N2449" s="4">
        <v>-232.66919999999999</v>
      </c>
      <c r="O2449" s="4">
        <v>0.35778595000000002</v>
      </c>
      <c r="P2449" s="4">
        <v>55.320604444444399</v>
      </c>
    </row>
    <row r="2450" spans="1:16">
      <c r="A2450" s="4">
        <v>0.35750150000000003</v>
      </c>
      <c r="B2450" s="4">
        <v>89.032673000000003</v>
      </c>
      <c r="C2450" s="4">
        <v>0.35807040000000001</v>
      </c>
      <c r="D2450" s="4">
        <v>29.692255555555601</v>
      </c>
      <c r="E2450" s="4">
        <v>0.35693258999999999</v>
      </c>
      <c r="F2450" s="4">
        <v>102.89772000000001</v>
      </c>
      <c r="G2450" s="4">
        <v>0.36148379000000003</v>
      </c>
      <c r="H2450" s="4">
        <v>-80.684383999999994</v>
      </c>
      <c r="I2450" s="4">
        <v>0.35679037000000002</v>
      </c>
      <c r="J2450" s="4">
        <v>33.018982758620702</v>
      </c>
      <c r="K2450" s="4">
        <v>0.35707482000000001</v>
      </c>
      <c r="L2450" s="4">
        <v>118.896059259259</v>
      </c>
      <c r="M2450" s="4">
        <v>0.35863930999999999</v>
      </c>
      <c r="N2450" s="4">
        <v>-233.60129000000001</v>
      </c>
      <c r="O2450" s="4">
        <v>0.35792817999999998</v>
      </c>
      <c r="P2450" s="4">
        <v>55.754035555555603</v>
      </c>
    </row>
    <row r="2451" spans="1:16">
      <c r="A2451" s="4">
        <v>0.35764372999999999</v>
      </c>
      <c r="B2451" s="4">
        <v>94.166960000000003</v>
      </c>
      <c r="C2451" s="4">
        <v>0.35821262999999998</v>
      </c>
      <c r="D2451" s="4">
        <v>29.876393827160499</v>
      </c>
      <c r="E2451" s="4">
        <v>0.35707482000000001</v>
      </c>
      <c r="F2451" s="4">
        <v>104.593715</v>
      </c>
      <c r="G2451" s="4">
        <v>0.36162601999999999</v>
      </c>
      <c r="H2451" s="4">
        <v>-80.577276999999995</v>
      </c>
      <c r="I2451" s="4">
        <v>0.35693258999999999</v>
      </c>
      <c r="J2451" s="4">
        <v>33.719186206896602</v>
      </c>
      <c r="K2451" s="4">
        <v>0.35721704999999998</v>
      </c>
      <c r="L2451" s="4">
        <v>121.456047407407</v>
      </c>
      <c r="M2451" s="4">
        <v>0.35878153000000002</v>
      </c>
      <c r="N2451" s="4">
        <v>-237.76575</v>
      </c>
      <c r="O2451" s="4">
        <v>0.35807040000000001</v>
      </c>
      <c r="P2451" s="4">
        <v>52.825155555555597</v>
      </c>
    </row>
    <row r="2452" spans="1:16">
      <c r="A2452" s="4">
        <v>0.35778595000000002</v>
      </c>
      <c r="B2452" s="4">
        <v>96.246087000000003</v>
      </c>
      <c r="C2452" s="4">
        <v>0.35835486</v>
      </c>
      <c r="D2452" s="4">
        <v>29.991270370370401</v>
      </c>
      <c r="E2452" s="4">
        <v>0.35721704999999998</v>
      </c>
      <c r="F2452" s="4">
        <v>106.22865</v>
      </c>
      <c r="G2452" s="4">
        <v>0.36176824000000002</v>
      </c>
      <c r="H2452" s="4">
        <v>-82.921420999999995</v>
      </c>
      <c r="I2452" s="4">
        <v>0.35707482000000001</v>
      </c>
      <c r="J2452" s="4">
        <v>34.503824137930998</v>
      </c>
      <c r="K2452" s="4">
        <v>0.35735927000000001</v>
      </c>
      <c r="L2452" s="4">
        <v>121.92838518518499</v>
      </c>
      <c r="M2452" s="4">
        <v>0.35892375999999998</v>
      </c>
      <c r="N2452" s="4">
        <v>-238.8253</v>
      </c>
      <c r="O2452" s="4">
        <v>0.35821262999999998</v>
      </c>
      <c r="P2452" s="4">
        <v>51.157080000000001</v>
      </c>
    </row>
    <row r="2453" spans="1:16">
      <c r="A2453" s="4">
        <v>0.35792817999999998</v>
      </c>
      <c r="B2453" s="4">
        <v>94.918279999999996</v>
      </c>
      <c r="C2453" s="4">
        <v>0.35849708000000002</v>
      </c>
      <c r="D2453" s="4">
        <v>30.113262962962999</v>
      </c>
      <c r="E2453" s="4">
        <v>0.35735927000000001</v>
      </c>
      <c r="F2453" s="4">
        <v>105.40393</v>
      </c>
      <c r="G2453" s="4">
        <v>0.36191045999999999</v>
      </c>
      <c r="H2453" s="4">
        <v>-85.061531500000001</v>
      </c>
      <c r="I2453" s="4">
        <v>0.35721704999999998</v>
      </c>
      <c r="J2453" s="4">
        <v>34.540939655172402</v>
      </c>
      <c r="K2453" s="4">
        <v>0.35750150000000003</v>
      </c>
      <c r="L2453" s="4">
        <v>122.887235555556</v>
      </c>
      <c r="M2453" s="4">
        <v>0.35906598000000001</v>
      </c>
      <c r="N2453" s="4">
        <v>-233.67975999999999</v>
      </c>
      <c r="O2453" s="4">
        <v>0.35835486</v>
      </c>
      <c r="P2453" s="4">
        <v>51.405084444444398</v>
      </c>
    </row>
    <row r="2454" spans="1:16">
      <c r="A2454" s="4">
        <v>0.35807040000000001</v>
      </c>
      <c r="B2454" s="4">
        <v>93.213104000000001</v>
      </c>
      <c r="C2454" s="4">
        <v>0.35863930999999999</v>
      </c>
      <c r="D2454" s="4">
        <v>29.945182716049398</v>
      </c>
      <c r="E2454" s="4">
        <v>0.35750150000000003</v>
      </c>
      <c r="F2454" s="4">
        <v>103.39866499999999</v>
      </c>
      <c r="G2454" s="4">
        <v>0.36205269000000001</v>
      </c>
      <c r="H2454" s="4">
        <v>-88.1095325</v>
      </c>
      <c r="I2454" s="4">
        <v>0.35735927000000001</v>
      </c>
      <c r="J2454" s="4">
        <v>33.683374137930997</v>
      </c>
      <c r="K2454" s="4">
        <v>0.35764372999999999</v>
      </c>
      <c r="L2454" s="4">
        <v>122.667976296296</v>
      </c>
      <c r="M2454" s="4">
        <v>0.35920821000000003</v>
      </c>
      <c r="N2454" s="4">
        <v>-223.56932</v>
      </c>
      <c r="O2454" s="4">
        <v>0.35849708000000002</v>
      </c>
      <c r="P2454" s="4">
        <v>53.038675555555599</v>
      </c>
    </row>
    <row r="2455" spans="1:16">
      <c r="A2455" s="4">
        <v>0.35821262999999998</v>
      </c>
      <c r="B2455" s="4">
        <v>91.814222000000001</v>
      </c>
      <c r="C2455" s="4">
        <v>0.35878153000000002</v>
      </c>
      <c r="D2455" s="4">
        <v>29.777609876543199</v>
      </c>
      <c r="E2455" s="4">
        <v>0.35764372999999999</v>
      </c>
      <c r="F2455" s="4">
        <v>104.799335</v>
      </c>
      <c r="G2455" s="4">
        <v>0.36219490999999998</v>
      </c>
      <c r="H2455" s="4">
        <v>-88.777270999999999</v>
      </c>
      <c r="I2455" s="4">
        <v>0.35750150000000003</v>
      </c>
      <c r="J2455" s="4">
        <v>32.153201724137901</v>
      </c>
      <c r="K2455" s="4">
        <v>0.35778595000000002</v>
      </c>
      <c r="L2455" s="4">
        <v>123.65826370370399</v>
      </c>
      <c r="M2455" s="4">
        <v>0.35935043</v>
      </c>
      <c r="N2455" s="4">
        <v>-220.62978000000001</v>
      </c>
      <c r="O2455" s="4">
        <v>0.35863930999999999</v>
      </c>
      <c r="P2455" s="4">
        <v>54.114253333333302</v>
      </c>
    </row>
    <row r="2456" spans="1:16">
      <c r="A2456" s="4">
        <v>0.35835486</v>
      </c>
      <c r="B2456" s="4">
        <v>88.450784999999996</v>
      </c>
      <c r="C2456" s="4">
        <v>0.35892375999999998</v>
      </c>
      <c r="D2456" s="4">
        <v>29.436512345678999</v>
      </c>
      <c r="E2456" s="4">
        <v>0.35778595000000002</v>
      </c>
      <c r="F2456" s="4">
        <v>105.3034</v>
      </c>
      <c r="G2456" s="4">
        <v>0.36233713000000001</v>
      </c>
      <c r="H2456" s="4">
        <v>-85.363190000000003</v>
      </c>
      <c r="I2456" s="4">
        <v>0.35764372999999999</v>
      </c>
      <c r="J2456" s="4">
        <v>32.313081034482799</v>
      </c>
      <c r="K2456" s="4">
        <v>0.35792817999999998</v>
      </c>
      <c r="L2456" s="4">
        <v>123.57918814814801</v>
      </c>
      <c r="M2456" s="4">
        <v>0.35949266000000002</v>
      </c>
      <c r="N2456" s="4">
        <v>-224.67055999999999</v>
      </c>
      <c r="O2456" s="4">
        <v>0.35878153000000002</v>
      </c>
      <c r="P2456" s="4">
        <v>54.554497777777797</v>
      </c>
    </row>
    <row r="2457" spans="1:16">
      <c r="A2457" s="4">
        <v>0.35849708000000002</v>
      </c>
      <c r="B2457" s="4">
        <v>85.943625999999995</v>
      </c>
      <c r="C2457" s="4">
        <v>0.35906598000000001</v>
      </c>
      <c r="D2457" s="4">
        <v>28.699669135802498</v>
      </c>
      <c r="E2457" s="4">
        <v>0.35792817999999998</v>
      </c>
      <c r="F2457" s="4">
        <v>105.41887</v>
      </c>
      <c r="G2457" s="4">
        <v>0.36247934999999998</v>
      </c>
      <c r="H2457" s="4">
        <v>-83.724475999999996</v>
      </c>
      <c r="I2457" s="4">
        <v>0.35778595000000002</v>
      </c>
      <c r="J2457" s="4">
        <v>32.397815517241398</v>
      </c>
      <c r="K2457" s="4">
        <v>0.35807040000000001</v>
      </c>
      <c r="L2457" s="4">
        <v>124.19703703703701</v>
      </c>
      <c r="M2457" s="4">
        <v>0.35963487999999999</v>
      </c>
      <c r="N2457" s="4">
        <v>-234.94944000000001</v>
      </c>
      <c r="O2457" s="4">
        <v>0.35892375999999998</v>
      </c>
      <c r="P2457" s="4">
        <v>55.806159999999998</v>
      </c>
    </row>
    <row r="2458" spans="1:16">
      <c r="A2458" s="4">
        <v>0.35863930999999999</v>
      </c>
      <c r="B2458" s="4">
        <v>87.590877000000006</v>
      </c>
      <c r="C2458" s="4">
        <v>0.35920821000000003</v>
      </c>
      <c r="D2458" s="4">
        <v>28.367112345679001</v>
      </c>
      <c r="E2458" s="4">
        <v>0.35807040000000001</v>
      </c>
      <c r="F2458" s="4">
        <v>105.52966499999999</v>
      </c>
      <c r="G2458" s="4">
        <v>0.36262158</v>
      </c>
      <c r="H2458" s="4">
        <v>-82.974567500000006</v>
      </c>
      <c r="I2458" s="4">
        <v>0.35792817999999998</v>
      </c>
      <c r="J2458" s="4">
        <v>31.712846551724098</v>
      </c>
      <c r="K2458" s="4">
        <v>0.35821262999999998</v>
      </c>
      <c r="L2458" s="4">
        <v>125.531703703704</v>
      </c>
      <c r="M2458" s="4">
        <v>0.35977711000000001</v>
      </c>
      <c r="N2458" s="4">
        <v>-241.74127999999999</v>
      </c>
      <c r="O2458" s="4">
        <v>0.35906598000000001</v>
      </c>
      <c r="P2458" s="4">
        <v>55.795826666666699</v>
      </c>
    </row>
    <row r="2459" spans="1:16">
      <c r="A2459" s="4">
        <v>0.35878153000000002</v>
      </c>
      <c r="B2459" s="4">
        <v>88.062027999999998</v>
      </c>
      <c r="C2459" s="4">
        <v>0.35935043</v>
      </c>
      <c r="D2459" s="4">
        <v>28.696090123456798</v>
      </c>
      <c r="E2459" s="4">
        <v>0.35821262999999998</v>
      </c>
      <c r="F2459" s="4">
        <v>106.332815</v>
      </c>
      <c r="G2459" s="4">
        <v>0.36276380000000003</v>
      </c>
      <c r="H2459" s="4">
        <v>-84.099675000000005</v>
      </c>
      <c r="I2459" s="4">
        <v>0.35807040000000001</v>
      </c>
      <c r="J2459" s="4">
        <v>31.215194827586199</v>
      </c>
      <c r="K2459" s="4">
        <v>0.35835486</v>
      </c>
      <c r="L2459" s="4">
        <v>128.09546666666699</v>
      </c>
      <c r="M2459" s="4">
        <v>0.35991932999999998</v>
      </c>
      <c r="N2459" s="4">
        <v>-245.78402</v>
      </c>
      <c r="O2459" s="4">
        <v>0.35920821000000003</v>
      </c>
      <c r="P2459" s="4">
        <v>55.731382222222202</v>
      </c>
    </row>
    <row r="2460" spans="1:16">
      <c r="A2460" s="4">
        <v>0.35892375999999998</v>
      </c>
      <c r="B2460" s="4">
        <v>88.093727999999999</v>
      </c>
      <c r="C2460" s="4">
        <v>0.35949266000000002</v>
      </c>
      <c r="D2460" s="4">
        <v>29.004566666666701</v>
      </c>
      <c r="E2460" s="4">
        <v>0.35835486</v>
      </c>
      <c r="F2460" s="4">
        <v>107.41656999999999</v>
      </c>
      <c r="G2460" s="4">
        <v>0.36290602</v>
      </c>
      <c r="H2460" s="4">
        <v>-87.472429000000005</v>
      </c>
      <c r="I2460" s="4">
        <v>0.35821262999999998</v>
      </c>
      <c r="J2460" s="4">
        <v>31.245779310344801</v>
      </c>
      <c r="K2460" s="4">
        <v>0.35849708000000002</v>
      </c>
      <c r="L2460" s="4">
        <v>129.12846814814799</v>
      </c>
      <c r="M2460" s="4">
        <v>0.36006156</v>
      </c>
      <c r="N2460" s="4">
        <v>-246.83955</v>
      </c>
      <c r="O2460" s="4">
        <v>0.35935043</v>
      </c>
      <c r="P2460" s="4">
        <v>55.032711111111098</v>
      </c>
    </row>
    <row r="2461" spans="1:16">
      <c r="A2461" s="4">
        <v>0.35906598000000001</v>
      </c>
      <c r="B2461" s="4">
        <v>88.669803999999999</v>
      </c>
      <c r="C2461" s="4">
        <v>0.35963487999999999</v>
      </c>
      <c r="D2461" s="4">
        <v>29.303141975308701</v>
      </c>
      <c r="E2461" s="4">
        <v>0.35849708000000002</v>
      </c>
      <c r="F2461" s="4">
        <v>107.02043999999999</v>
      </c>
      <c r="G2461" s="4">
        <v>0.36304824000000002</v>
      </c>
      <c r="H2461" s="4">
        <v>-90.350523999999993</v>
      </c>
      <c r="I2461" s="4">
        <v>0.35835486</v>
      </c>
      <c r="J2461" s="4">
        <v>31.771424137931</v>
      </c>
      <c r="K2461" s="4">
        <v>0.35863930999999999</v>
      </c>
      <c r="L2461" s="4">
        <v>127.281025185185</v>
      </c>
      <c r="M2461" s="4">
        <v>0.36020377999999997</v>
      </c>
      <c r="N2461" s="4">
        <v>-241.65844999999999</v>
      </c>
      <c r="O2461" s="4">
        <v>0.35949266000000002</v>
      </c>
      <c r="P2461" s="4">
        <v>54.880679999999998</v>
      </c>
    </row>
    <row r="2462" spans="1:16">
      <c r="A2462" s="4">
        <v>0.35920821000000003</v>
      </c>
      <c r="B2462" s="4">
        <v>90.504665000000003</v>
      </c>
      <c r="C2462" s="4">
        <v>0.35977711000000001</v>
      </c>
      <c r="D2462" s="4">
        <v>29.899795061728401</v>
      </c>
      <c r="E2462" s="4">
        <v>0.35863930999999999</v>
      </c>
      <c r="F2462" s="4">
        <v>106.563885</v>
      </c>
      <c r="G2462" s="4">
        <v>0.36319045999999999</v>
      </c>
      <c r="H2462" s="4">
        <v>-91.085203000000007</v>
      </c>
      <c r="I2462" s="4">
        <v>0.35849708000000002</v>
      </c>
      <c r="J2462" s="4">
        <v>31.629818965517199</v>
      </c>
      <c r="K2462" s="4">
        <v>0.35878153000000002</v>
      </c>
      <c r="L2462" s="4">
        <v>126.33528296296301</v>
      </c>
      <c r="M2462" s="4">
        <v>0.360346</v>
      </c>
      <c r="N2462" s="4">
        <v>-236.06639000000001</v>
      </c>
      <c r="O2462" s="4">
        <v>0.35963487999999999</v>
      </c>
      <c r="P2462" s="4">
        <v>54.541866666666699</v>
      </c>
    </row>
    <row r="2463" spans="1:16">
      <c r="A2463" s="4">
        <v>0.35935043</v>
      </c>
      <c r="B2463" s="4">
        <v>89.722601999999995</v>
      </c>
      <c r="C2463" s="4">
        <v>0.35991932999999998</v>
      </c>
      <c r="D2463" s="4">
        <v>30.625203703703701</v>
      </c>
      <c r="E2463" s="4">
        <v>0.35878153000000002</v>
      </c>
      <c r="F2463" s="4">
        <v>106.25718999999999</v>
      </c>
      <c r="G2463" s="4">
        <v>0.36333269000000001</v>
      </c>
      <c r="H2463" s="4">
        <v>-90.389156</v>
      </c>
      <c r="I2463" s="4">
        <v>0.35863930999999999</v>
      </c>
      <c r="J2463" s="4">
        <v>31.7076810344828</v>
      </c>
      <c r="K2463" s="4">
        <v>0.35892375999999998</v>
      </c>
      <c r="L2463" s="4">
        <v>124.057582222222</v>
      </c>
      <c r="M2463" s="4">
        <v>0.36048823000000002</v>
      </c>
      <c r="N2463" s="4">
        <v>-234.63504</v>
      </c>
      <c r="O2463" s="4">
        <v>0.35977711000000001</v>
      </c>
      <c r="P2463" s="4">
        <v>52.694866666666698</v>
      </c>
    </row>
    <row r="2464" spans="1:16">
      <c r="A2464" s="4">
        <v>0.35949266000000002</v>
      </c>
      <c r="B2464" s="4">
        <v>91.238653999999997</v>
      </c>
      <c r="C2464" s="4">
        <v>0.36006156</v>
      </c>
      <c r="D2464" s="4">
        <v>31.3369901234568</v>
      </c>
      <c r="E2464" s="4">
        <v>0.35892375999999998</v>
      </c>
      <c r="F2464" s="4">
        <v>107.22293999999999</v>
      </c>
      <c r="G2464" s="4">
        <v>0.36347490999999998</v>
      </c>
      <c r="H2464" s="4">
        <v>-90.582965000000002</v>
      </c>
      <c r="I2464" s="4">
        <v>0.35878153000000002</v>
      </c>
      <c r="J2464" s="4">
        <v>32.100798275862097</v>
      </c>
      <c r="K2464" s="4">
        <v>0.35906598000000001</v>
      </c>
      <c r="L2464" s="4">
        <v>122.129546666667</v>
      </c>
      <c r="M2464" s="4">
        <v>0.36063044999999999</v>
      </c>
      <c r="N2464" s="4">
        <v>-238.05105</v>
      </c>
      <c r="O2464" s="4">
        <v>0.35991932999999998</v>
      </c>
      <c r="P2464" s="4">
        <v>53.46152</v>
      </c>
    </row>
    <row r="2465" spans="1:16">
      <c r="A2465" s="4">
        <v>0.35963487999999999</v>
      </c>
      <c r="B2465" s="4">
        <v>92.735328999999993</v>
      </c>
      <c r="C2465" s="4">
        <v>0.36020377999999997</v>
      </c>
      <c r="D2465" s="4">
        <v>31.289518518518499</v>
      </c>
      <c r="E2465" s="4">
        <v>0.35906598000000001</v>
      </c>
      <c r="F2465" s="4">
        <v>107.91487499999999</v>
      </c>
      <c r="G2465" s="4">
        <v>0.36361713000000001</v>
      </c>
      <c r="H2465" s="4">
        <v>-88.899871500000003</v>
      </c>
      <c r="I2465" s="4">
        <v>0.35892375999999998</v>
      </c>
      <c r="J2465" s="4">
        <v>31.6352017241379</v>
      </c>
      <c r="K2465" s="4">
        <v>0.35920821000000003</v>
      </c>
      <c r="L2465" s="4">
        <v>123.297914074074</v>
      </c>
      <c r="M2465" s="4">
        <v>0.36077268000000001</v>
      </c>
      <c r="N2465" s="4">
        <v>-236.66298</v>
      </c>
      <c r="O2465" s="4">
        <v>0.36006156</v>
      </c>
      <c r="P2465" s="4">
        <v>55.133742222222203</v>
      </c>
    </row>
    <row r="2466" spans="1:16">
      <c r="A2466" s="4">
        <v>0.35977711000000001</v>
      </c>
      <c r="B2466" s="4">
        <v>93.977438000000006</v>
      </c>
      <c r="C2466" s="4">
        <v>0.360346</v>
      </c>
      <c r="D2466" s="4">
        <v>30.669524691357999</v>
      </c>
      <c r="E2466" s="4">
        <v>0.35920821000000003</v>
      </c>
      <c r="F2466" s="4">
        <v>108.988045</v>
      </c>
      <c r="G2466" s="4">
        <v>0.36375934999999998</v>
      </c>
      <c r="H2466" s="4">
        <v>-85.101109500000007</v>
      </c>
      <c r="I2466" s="4">
        <v>0.35906598000000001</v>
      </c>
      <c r="J2466" s="4">
        <v>31.191498275862099</v>
      </c>
      <c r="K2466" s="4">
        <v>0.35935043</v>
      </c>
      <c r="L2466" s="4">
        <v>122.960645925926</v>
      </c>
      <c r="M2466" s="4">
        <v>0.36091489999999998</v>
      </c>
      <c r="N2466" s="4">
        <v>-226.71564000000001</v>
      </c>
      <c r="O2466" s="4">
        <v>0.36020377999999997</v>
      </c>
      <c r="P2466" s="4">
        <v>55.489733333333298</v>
      </c>
    </row>
    <row r="2467" spans="1:16">
      <c r="A2467" s="4">
        <v>0.35991932999999998</v>
      </c>
      <c r="B2467" s="4">
        <v>93.915560999999997</v>
      </c>
      <c r="C2467" s="4">
        <v>0.36048823000000002</v>
      </c>
      <c r="D2467" s="4">
        <v>29.669127160493801</v>
      </c>
      <c r="E2467" s="4">
        <v>0.35935043</v>
      </c>
      <c r="F2467" s="4">
        <v>109.72239999999999</v>
      </c>
      <c r="G2467" s="4">
        <v>0.36390157000000001</v>
      </c>
      <c r="H2467" s="4">
        <v>-83.698950499999995</v>
      </c>
      <c r="I2467" s="4">
        <v>0.35920821000000003</v>
      </c>
      <c r="J2467" s="4">
        <v>30.966718965517199</v>
      </c>
      <c r="K2467" s="4">
        <v>0.35949266000000002</v>
      </c>
      <c r="L2467" s="4">
        <v>122.675312592593</v>
      </c>
      <c r="M2467" s="4">
        <v>0.36105712000000001</v>
      </c>
      <c r="N2467" s="4">
        <v>-225.20971</v>
      </c>
      <c r="O2467" s="4">
        <v>0.360346</v>
      </c>
      <c r="P2467" s="4">
        <v>53.736648888888901</v>
      </c>
    </row>
    <row r="2468" spans="1:16">
      <c r="A2468" s="4">
        <v>0.36006156</v>
      </c>
      <c r="B2468" s="4">
        <v>92.961071000000004</v>
      </c>
      <c r="C2468" s="4">
        <v>0.36063044999999999</v>
      </c>
      <c r="D2468" s="4">
        <v>29.385606172839498</v>
      </c>
      <c r="E2468" s="4">
        <v>0.35949266000000002</v>
      </c>
      <c r="F2468" s="4">
        <v>109.133235</v>
      </c>
      <c r="G2468" s="4">
        <v>0.36404378999999998</v>
      </c>
      <c r="H2468" s="4">
        <v>-84.379542499999999</v>
      </c>
      <c r="I2468" s="4">
        <v>0.35935043</v>
      </c>
      <c r="J2468" s="4">
        <v>32.200112068965502</v>
      </c>
      <c r="K2468" s="4">
        <v>0.35963487999999999</v>
      </c>
      <c r="L2468" s="4">
        <v>123.505481481481</v>
      </c>
      <c r="M2468" s="4">
        <v>0.36119934999999997</v>
      </c>
      <c r="N2468" s="4">
        <v>-227.70681999999999</v>
      </c>
      <c r="O2468" s="4">
        <v>0.36048823000000002</v>
      </c>
      <c r="P2468" s="4">
        <v>52.054902222222204</v>
      </c>
    </row>
    <row r="2469" spans="1:16">
      <c r="A2469" s="4">
        <v>0.36020377999999997</v>
      </c>
      <c r="B2469" s="4">
        <v>95.008843999999996</v>
      </c>
      <c r="C2469" s="4">
        <v>0.36077268000000001</v>
      </c>
      <c r="D2469" s="4">
        <v>29.5039938271605</v>
      </c>
      <c r="E2469" s="4">
        <v>0.35963487999999999</v>
      </c>
      <c r="F2469" s="4">
        <v>110.23994999999999</v>
      </c>
      <c r="G2469" s="4">
        <v>0.36418601</v>
      </c>
      <c r="H2469" s="4">
        <v>-83.213333500000005</v>
      </c>
      <c r="I2469" s="4">
        <v>0.35949266000000002</v>
      </c>
      <c r="J2469" s="4">
        <v>32.896494827586203</v>
      </c>
      <c r="K2469" s="4">
        <v>0.35977711000000001</v>
      </c>
      <c r="L2469" s="4">
        <v>127.00226962963001</v>
      </c>
      <c r="M2469" s="4">
        <v>0.36134157</v>
      </c>
      <c r="N2469" s="4">
        <v>-236.02867000000001</v>
      </c>
      <c r="O2469" s="4">
        <v>0.36063044999999999</v>
      </c>
      <c r="P2469" s="4">
        <v>50.233182222222197</v>
      </c>
    </row>
    <row r="2470" spans="1:16">
      <c r="A2470" s="4">
        <v>0.360346</v>
      </c>
      <c r="B2470" s="4">
        <v>93.608536000000001</v>
      </c>
      <c r="C2470" s="4">
        <v>0.36091489999999998</v>
      </c>
      <c r="D2470" s="4">
        <v>29.2290283950617</v>
      </c>
      <c r="E2470" s="4">
        <v>0.35977711000000001</v>
      </c>
      <c r="F2470" s="4">
        <v>110.06108500000001</v>
      </c>
      <c r="G2470" s="4">
        <v>0.36432824000000003</v>
      </c>
      <c r="H2470" s="4">
        <v>-79.988001499999996</v>
      </c>
      <c r="I2470" s="4">
        <v>0.35963487999999999</v>
      </c>
      <c r="J2470" s="4">
        <v>32.310775862069001</v>
      </c>
      <c r="K2470" s="4">
        <v>0.35991932999999998</v>
      </c>
      <c r="L2470" s="4">
        <v>127.391917037037</v>
      </c>
      <c r="M2470" s="4">
        <v>0.36148379000000003</v>
      </c>
      <c r="N2470" s="4">
        <v>-238.64778000000001</v>
      </c>
      <c r="O2470" s="4">
        <v>0.36077268000000001</v>
      </c>
      <c r="P2470" s="4">
        <v>51.093506666666698</v>
      </c>
    </row>
    <row r="2471" spans="1:16">
      <c r="A2471" s="4">
        <v>0.36048823000000002</v>
      </c>
      <c r="B2471" s="4">
        <v>91.445408999999998</v>
      </c>
      <c r="C2471" s="4">
        <v>0.36105712000000001</v>
      </c>
      <c r="D2471" s="4">
        <v>29.247607407407401</v>
      </c>
      <c r="E2471" s="4">
        <v>0.35991932999999998</v>
      </c>
      <c r="F2471" s="4">
        <v>108.77222500000001</v>
      </c>
      <c r="G2471" s="4">
        <v>0.36447046</v>
      </c>
      <c r="H2471" s="4">
        <v>-80.152820000000006</v>
      </c>
      <c r="I2471" s="4">
        <v>0.35977711000000001</v>
      </c>
      <c r="J2471" s="4">
        <v>31.473879310344799</v>
      </c>
      <c r="K2471" s="4">
        <v>0.36006156</v>
      </c>
      <c r="L2471" s="4">
        <v>124.715057777778</v>
      </c>
      <c r="M2471" s="4">
        <v>0.36162601999999999</v>
      </c>
      <c r="N2471" s="4">
        <v>-237.92966999999999</v>
      </c>
      <c r="O2471" s="4">
        <v>0.36091489999999998</v>
      </c>
      <c r="P2471" s="4">
        <v>52.411244444444399</v>
      </c>
    </row>
    <row r="2472" spans="1:16">
      <c r="A2472" s="4">
        <v>0.36063044999999999</v>
      </c>
      <c r="B2472" s="4">
        <v>89.631135</v>
      </c>
      <c r="C2472" s="4">
        <v>0.36119934999999997</v>
      </c>
      <c r="D2472" s="4">
        <v>29.216204938271598</v>
      </c>
      <c r="E2472" s="4">
        <v>0.36006156</v>
      </c>
      <c r="F2472" s="4">
        <v>107.154045</v>
      </c>
      <c r="G2472" s="4">
        <v>0.36461268000000002</v>
      </c>
      <c r="H2472" s="4">
        <v>-81.107950000000002</v>
      </c>
      <c r="I2472" s="4">
        <v>0.35991932999999998</v>
      </c>
      <c r="J2472" s="4">
        <v>31.7213224137931</v>
      </c>
      <c r="K2472" s="4">
        <v>0.36020377999999997</v>
      </c>
      <c r="L2472" s="4">
        <v>122.69674074074101</v>
      </c>
      <c r="M2472" s="4">
        <v>0.36176824000000002</v>
      </c>
      <c r="N2472" s="4">
        <v>-237.50140999999999</v>
      </c>
      <c r="O2472" s="4">
        <v>0.36105712000000001</v>
      </c>
      <c r="P2472" s="4">
        <v>51.373142222222199</v>
      </c>
    </row>
    <row r="2473" spans="1:16">
      <c r="A2473" s="4">
        <v>0.36077268000000001</v>
      </c>
      <c r="B2473" s="4">
        <v>90.521401999999995</v>
      </c>
      <c r="C2473" s="4">
        <v>0.36134157</v>
      </c>
      <c r="D2473" s="4">
        <v>29.0750530864198</v>
      </c>
      <c r="E2473" s="4">
        <v>0.36020377999999997</v>
      </c>
      <c r="F2473" s="4">
        <v>105.36292</v>
      </c>
      <c r="G2473" s="4">
        <v>0.36475489999999999</v>
      </c>
      <c r="H2473" s="4">
        <v>-82.350284500000001</v>
      </c>
      <c r="I2473" s="4">
        <v>0.36006156</v>
      </c>
      <c r="J2473" s="4">
        <v>32.817886206896603</v>
      </c>
      <c r="K2473" s="4">
        <v>0.360346</v>
      </c>
      <c r="L2473" s="4">
        <v>120.886085925926</v>
      </c>
      <c r="M2473" s="4">
        <v>0.36191045999999999</v>
      </c>
      <c r="N2473" s="4">
        <v>-233.25479999999999</v>
      </c>
      <c r="O2473" s="4">
        <v>0.36119934999999997</v>
      </c>
      <c r="P2473" s="4">
        <v>52.262479999999996</v>
      </c>
    </row>
    <row r="2474" spans="1:16">
      <c r="A2474" s="4">
        <v>0.36091489999999998</v>
      </c>
      <c r="B2474" s="4">
        <v>93.100150999999997</v>
      </c>
      <c r="C2474" s="4">
        <v>0.36148379000000003</v>
      </c>
      <c r="D2474" s="4">
        <v>28.713493827160502</v>
      </c>
      <c r="E2474" s="4">
        <v>0.360346</v>
      </c>
      <c r="F2474" s="4">
        <v>104.53485999999999</v>
      </c>
      <c r="G2474" s="4">
        <v>0.36489712000000002</v>
      </c>
      <c r="H2474" s="4">
        <v>-83.567753499999995</v>
      </c>
      <c r="I2474" s="4">
        <v>0.36020377999999997</v>
      </c>
      <c r="J2474" s="4">
        <v>31.976470689655201</v>
      </c>
      <c r="K2474" s="4">
        <v>0.36048823000000002</v>
      </c>
      <c r="L2474" s="4">
        <v>122.45371259259301</v>
      </c>
      <c r="M2474" s="4">
        <v>0.36205268000000002</v>
      </c>
      <c r="N2474" s="4">
        <v>-235.75658999999999</v>
      </c>
      <c r="O2474" s="4">
        <v>0.36134157</v>
      </c>
      <c r="P2474" s="4">
        <v>54.482426666666697</v>
      </c>
    </row>
    <row r="2475" spans="1:16">
      <c r="A2475" s="4">
        <v>0.36105712000000001</v>
      </c>
      <c r="B2475" s="4">
        <v>97.393963999999997</v>
      </c>
      <c r="C2475" s="4">
        <v>0.36162601999999999</v>
      </c>
      <c r="D2475" s="4">
        <v>29.046870370370399</v>
      </c>
      <c r="E2475" s="4">
        <v>0.36048823000000002</v>
      </c>
      <c r="F2475" s="4">
        <v>105.300915</v>
      </c>
      <c r="G2475" s="4">
        <v>0.36503933999999999</v>
      </c>
      <c r="H2475" s="4">
        <v>-84.9375505</v>
      </c>
      <c r="I2475" s="4">
        <v>0.360346</v>
      </c>
      <c r="J2475" s="4">
        <v>30.256034482758601</v>
      </c>
      <c r="K2475" s="4">
        <v>0.36063044999999999</v>
      </c>
      <c r="L2475" s="4">
        <v>124.71833481481499</v>
      </c>
      <c r="M2475" s="4">
        <v>0.36219490999999998</v>
      </c>
      <c r="N2475" s="4">
        <v>-241.71151</v>
      </c>
      <c r="O2475" s="4">
        <v>0.36148379000000003</v>
      </c>
      <c r="P2475" s="4">
        <v>55.767248888888901</v>
      </c>
    </row>
    <row r="2476" spans="1:16">
      <c r="A2476" s="4">
        <v>0.36119934999999997</v>
      </c>
      <c r="B2476" s="4">
        <v>97.739331000000007</v>
      </c>
      <c r="C2476" s="4">
        <v>0.36176824000000002</v>
      </c>
      <c r="D2476" s="4">
        <v>29.462975308642001</v>
      </c>
      <c r="E2476" s="4">
        <v>0.36063044999999999</v>
      </c>
      <c r="F2476" s="4">
        <v>106.93617999999999</v>
      </c>
      <c r="G2476" s="4">
        <v>0.36518156000000002</v>
      </c>
      <c r="H2476" s="4">
        <v>-83.342269999999999</v>
      </c>
      <c r="I2476" s="4">
        <v>0.36048823000000002</v>
      </c>
      <c r="J2476" s="4">
        <v>30.162386206896599</v>
      </c>
      <c r="K2476" s="4">
        <v>0.36077268000000001</v>
      </c>
      <c r="L2476" s="4">
        <v>127.24645333333299</v>
      </c>
      <c r="M2476" s="4">
        <v>0.36233713000000001</v>
      </c>
      <c r="N2476" s="4">
        <v>-245.88385</v>
      </c>
      <c r="O2476" s="4">
        <v>0.36162601999999999</v>
      </c>
      <c r="P2476" s="4">
        <v>55.346568888888903</v>
      </c>
    </row>
    <row r="2477" spans="1:16">
      <c r="A2477" s="4">
        <v>0.36134157</v>
      </c>
      <c r="B2477" s="4">
        <v>93.704983999999996</v>
      </c>
      <c r="C2477" s="4">
        <v>0.36191045999999999</v>
      </c>
      <c r="D2477" s="4">
        <v>29.6625962962963</v>
      </c>
      <c r="E2477" s="4">
        <v>0.36077268000000001</v>
      </c>
      <c r="F2477" s="4">
        <v>106.890565</v>
      </c>
      <c r="G2477" s="4">
        <v>0.36532377999999999</v>
      </c>
      <c r="H2477" s="4">
        <v>-80.171882999999994</v>
      </c>
      <c r="I2477" s="4">
        <v>0.36063044999999999</v>
      </c>
      <c r="J2477" s="4">
        <v>31.311946551724098</v>
      </c>
      <c r="K2477" s="4">
        <v>0.36091489999999998</v>
      </c>
      <c r="L2477" s="4">
        <v>127.692794074074</v>
      </c>
      <c r="M2477" s="4">
        <v>0.36247934999999998</v>
      </c>
      <c r="N2477" s="4">
        <v>-245.92624000000001</v>
      </c>
      <c r="O2477" s="4">
        <v>0.36176824000000002</v>
      </c>
      <c r="P2477" s="4">
        <v>54.956479999999999</v>
      </c>
    </row>
    <row r="2478" spans="1:16">
      <c r="A2478" s="4">
        <v>0.36148379000000003</v>
      </c>
      <c r="B2478" s="4">
        <v>92.281566999999995</v>
      </c>
      <c r="C2478" s="4">
        <v>0.36205268000000002</v>
      </c>
      <c r="D2478" s="4">
        <v>29.5885777777778</v>
      </c>
      <c r="E2478" s="4">
        <v>0.36091489999999998</v>
      </c>
      <c r="F2478" s="4">
        <v>105.31938</v>
      </c>
      <c r="G2478" s="4">
        <v>0.36546600000000001</v>
      </c>
      <c r="H2478" s="4">
        <v>-82.250883000000002</v>
      </c>
      <c r="I2478" s="4">
        <v>0.36077268000000001</v>
      </c>
      <c r="J2478" s="4">
        <v>31.3045844827586</v>
      </c>
      <c r="K2478" s="4">
        <v>0.36105712000000001</v>
      </c>
      <c r="L2478" s="4">
        <v>127.972231111111</v>
      </c>
      <c r="M2478" s="4">
        <v>0.36262158</v>
      </c>
      <c r="N2478" s="4">
        <v>-247.13095000000001</v>
      </c>
      <c r="O2478" s="4">
        <v>0.36191045999999999</v>
      </c>
      <c r="P2478" s="4">
        <v>53.957897777777802</v>
      </c>
    </row>
    <row r="2479" spans="1:16">
      <c r="A2479" s="4">
        <v>0.36162601999999999</v>
      </c>
      <c r="B2479" s="4">
        <v>93.554040999999998</v>
      </c>
      <c r="C2479" s="4">
        <v>0.36219490999999998</v>
      </c>
      <c r="D2479" s="4">
        <v>29.356066666666699</v>
      </c>
      <c r="E2479" s="4">
        <v>0.36105712000000001</v>
      </c>
      <c r="F2479" s="4">
        <v>103.887945</v>
      </c>
      <c r="G2479" s="4">
        <v>0.36560821999999998</v>
      </c>
      <c r="H2479" s="4">
        <v>-82.450059999999993</v>
      </c>
      <c r="I2479" s="4">
        <v>0.36091489999999998</v>
      </c>
      <c r="J2479" s="4">
        <v>30.7836931034483</v>
      </c>
      <c r="K2479" s="4">
        <v>0.36119934999999997</v>
      </c>
      <c r="L2479" s="4">
        <v>127.161108148148</v>
      </c>
      <c r="M2479" s="4">
        <v>0.36276380000000003</v>
      </c>
      <c r="N2479" s="4">
        <v>-248.51016999999999</v>
      </c>
      <c r="O2479" s="4">
        <v>0.36205269000000001</v>
      </c>
      <c r="P2479" s="4">
        <v>53.389582222222202</v>
      </c>
    </row>
    <row r="2480" spans="1:16">
      <c r="A2480" s="4">
        <v>0.36176824000000002</v>
      </c>
      <c r="B2480" s="4">
        <v>91.514455999999996</v>
      </c>
      <c r="C2480" s="4">
        <v>0.36233713000000001</v>
      </c>
      <c r="D2480" s="4">
        <v>29.4683012345679</v>
      </c>
      <c r="E2480" s="4">
        <v>0.36119934999999997</v>
      </c>
      <c r="F2480" s="4">
        <v>102.87423</v>
      </c>
      <c r="G2480" s="4">
        <v>0.36575044000000001</v>
      </c>
      <c r="H2480" s="4">
        <v>-81.905350999999996</v>
      </c>
      <c r="I2480" s="4">
        <v>0.36105712000000001</v>
      </c>
      <c r="J2480" s="4">
        <v>31.4258689655172</v>
      </c>
      <c r="K2480" s="4">
        <v>0.36134157</v>
      </c>
      <c r="L2480" s="4">
        <v>124.477973333333</v>
      </c>
      <c r="M2480" s="4">
        <v>0.36290602</v>
      </c>
      <c r="N2480" s="4">
        <v>-251.15098</v>
      </c>
      <c r="O2480" s="4">
        <v>0.36219490999999998</v>
      </c>
      <c r="P2480" s="4">
        <v>53.090884444444399</v>
      </c>
    </row>
    <row r="2481" spans="1:16">
      <c r="A2481" s="4">
        <v>0.36191045999999999</v>
      </c>
      <c r="B2481" s="4">
        <v>88.012479999999996</v>
      </c>
      <c r="C2481" s="4">
        <v>0.36247934999999998</v>
      </c>
      <c r="D2481" s="4">
        <v>29.852266666666701</v>
      </c>
      <c r="E2481" s="4">
        <v>0.36134157</v>
      </c>
      <c r="F2481" s="4">
        <v>102.81533</v>
      </c>
      <c r="G2481" s="4">
        <v>0.36589265999999998</v>
      </c>
      <c r="H2481" s="4">
        <v>-82.398976000000005</v>
      </c>
      <c r="I2481" s="4">
        <v>0.36119934999999997</v>
      </c>
      <c r="J2481" s="4">
        <v>32.162827586206902</v>
      </c>
      <c r="K2481" s="4">
        <v>0.36148379000000003</v>
      </c>
      <c r="L2481" s="4">
        <v>126.124272592593</v>
      </c>
      <c r="M2481" s="4">
        <v>0.36304824000000002</v>
      </c>
      <c r="N2481" s="4">
        <v>-244.67938000000001</v>
      </c>
      <c r="O2481" s="4">
        <v>0.36233713000000001</v>
      </c>
      <c r="P2481" s="4">
        <v>52.463884444444403</v>
      </c>
    </row>
    <row r="2482" spans="1:16">
      <c r="A2482" s="4">
        <v>0.36205268000000002</v>
      </c>
      <c r="B2482" s="4">
        <v>86.442701999999997</v>
      </c>
      <c r="C2482" s="4">
        <v>0.36262158</v>
      </c>
      <c r="D2482" s="4">
        <v>30.080012345678998</v>
      </c>
      <c r="E2482" s="4">
        <v>0.36148379000000003</v>
      </c>
      <c r="F2482" s="4">
        <v>102.03399</v>
      </c>
      <c r="G2482" s="4">
        <v>0.36603488000000001</v>
      </c>
      <c r="H2482" s="4">
        <v>-89.479813500000006</v>
      </c>
      <c r="I2482" s="4">
        <v>0.36134157</v>
      </c>
      <c r="J2482" s="4">
        <v>31.5577706896552</v>
      </c>
      <c r="K2482" s="4">
        <v>0.36162601999999999</v>
      </c>
      <c r="L2482" s="4">
        <v>127.285084444444</v>
      </c>
      <c r="M2482" s="4">
        <v>0.36319045999999999</v>
      </c>
      <c r="N2482" s="4">
        <v>-237.15639999999999</v>
      </c>
      <c r="O2482" s="4">
        <v>0.36247934999999998</v>
      </c>
      <c r="P2482" s="4">
        <v>52.299280000000003</v>
      </c>
    </row>
    <row r="2483" spans="1:16">
      <c r="A2483" s="4">
        <v>0.36219490999999998</v>
      </c>
      <c r="B2483" s="4">
        <v>85.386878999999993</v>
      </c>
      <c r="C2483" s="4">
        <v>0.36276380000000003</v>
      </c>
      <c r="D2483" s="4">
        <v>30.065207407407399</v>
      </c>
      <c r="E2483" s="4">
        <v>0.36162601999999999</v>
      </c>
      <c r="F2483" s="4">
        <v>101.66162</v>
      </c>
      <c r="G2483" s="4">
        <v>0.36617709999999998</v>
      </c>
      <c r="H2483" s="4">
        <v>-93.461593500000006</v>
      </c>
      <c r="I2483" s="4">
        <v>0.36148379000000003</v>
      </c>
      <c r="J2483" s="4">
        <v>30.239086206896602</v>
      </c>
      <c r="K2483" s="4">
        <v>0.36176824000000002</v>
      </c>
      <c r="L2483" s="4">
        <v>126.352557037037</v>
      </c>
      <c r="M2483" s="4">
        <v>0.36333269000000001</v>
      </c>
      <c r="N2483" s="4">
        <v>-230.21995000000001</v>
      </c>
      <c r="O2483" s="4">
        <v>0.36262158</v>
      </c>
      <c r="P2483" s="4">
        <v>52.247706666666701</v>
      </c>
    </row>
    <row r="2484" spans="1:16">
      <c r="A2484" s="4">
        <v>0.36233713000000001</v>
      </c>
      <c r="B2484" s="4">
        <v>88.945770999999993</v>
      </c>
      <c r="C2484" s="4">
        <v>0.36290602</v>
      </c>
      <c r="D2484" s="4">
        <v>30.228608641975299</v>
      </c>
      <c r="E2484" s="4">
        <v>0.36176824000000002</v>
      </c>
      <c r="F2484" s="4">
        <v>101.774005</v>
      </c>
      <c r="G2484" s="4">
        <v>0.36631932</v>
      </c>
      <c r="H2484" s="4">
        <v>-92.794129999999996</v>
      </c>
      <c r="I2484" s="4">
        <v>0.36162601999999999</v>
      </c>
      <c r="J2484" s="4">
        <v>29.990493103448301</v>
      </c>
      <c r="K2484" s="4">
        <v>0.36191045999999999</v>
      </c>
      <c r="L2484" s="4">
        <v>125.35806814814801</v>
      </c>
      <c r="M2484" s="4">
        <v>0.36347490999999998</v>
      </c>
      <c r="N2484" s="4">
        <v>-231.63199</v>
      </c>
      <c r="O2484" s="4">
        <v>0.36276380000000003</v>
      </c>
      <c r="P2484" s="4">
        <v>54.402484444444397</v>
      </c>
    </row>
    <row r="2485" spans="1:16">
      <c r="A2485" s="4">
        <v>0.36247934999999998</v>
      </c>
      <c r="B2485" s="4">
        <v>92.993573999999995</v>
      </c>
      <c r="C2485" s="4">
        <v>0.36304824000000002</v>
      </c>
      <c r="D2485" s="4">
        <v>30.511627160493799</v>
      </c>
      <c r="E2485" s="4">
        <v>0.36191045999999999</v>
      </c>
      <c r="F2485" s="4">
        <v>104.260345</v>
      </c>
      <c r="G2485" s="4">
        <v>0.36646153999999997</v>
      </c>
      <c r="H2485" s="4">
        <v>-90.016872000000006</v>
      </c>
      <c r="I2485" s="4">
        <v>0.36176824000000002</v>
      </c>
      <c r="J2485" s="4">
        <v>30.093860344827601</v>
      </c>
      <c r="K2485" s="4">
        <v>0.36205268000000002</v>
      </c>
      <c r="L2485" s="4">
        <v>125.227134814815</v>
      </c>
      <c r="M2485" s="4">
        <v>0.36361713000000001</v>
      </c>
      <c r="N2485" s="4">
        <v>-229.73987</v>
      </c>
      <c r="O2485" s="4">
        <v>0.36290602</v>
      </c>
      <c r="P2485" s="4">
        <v>55.657124444444399</v>
      </c>
    </row>
    <row r="2486" spans="1:16">
      <c r="A2486" s="4">
        <v>0.36262157</v>
      </c>
      <c r="B2486" s="4">
        <v>95.095906999999997</v>
      </c>
      <c r="C2486" s="4">
        <v>0.36319045999999999</v>
      </c>
      <c r="D2486" s="4">
        <v>30.081349382716098</v>
      </c>
      <c r="E2486" s="4">
        <v>0.36205269000000001</v>
      </c>
      <c r="F2486" s="4">
        <v>106.21993500000001</v>
      </c>
      <c r="G2486" s="4">
        <v>0.36660376</v>
      </c>
      <c r="H2486" s="4">
        <v>-90.187933000000001</v>
      </c>
      <c r="I2486" s="4">
        <v>0.36191045999999999</v>
      </c>
      <c r="J2486" s="4">
        <v>30.399239655172401</v>
      </c>
      <c r="K2486" s="4">
        <v>0.36219490999999998</v>
      </c>
      <c r="L2486" s="4">
        <v>122.971697777778</v>
      </c>
      <c r="M2486" s="4">
        <v>0.36375934999999998</v>
      </c>
      <c r="N2486" s="4">
        <v>-228.22153</v>
      </c>
      <c r="O2486" s="4">
        <v>0.36304824000000002</v>
      </c>
      <c r="P2486" s="4">
        <v>56.143368888888901</v>
      </c>
    </row>
    <row r="2487" spans="1:16">
      <c r="A2487" s="4">
        <v>0.36276380000000003</v>
      </c>
      <c r="B2487" s="4">
        <v>97.383622000000003</v>
      </c>
      <c r="C2487" s="4">
        <v>0.36333269000000001</v>
      </c>
      <c r="D2487" s="4">
        <v>29.824079012345699</v>
      </c>
      <c r="E2487" s="4">
        <v>0.36219490999999998</v>
      </c>
      <c r="F2487" s="4">
        <v>107.50169</v>
      </c>
      <c r="G2487" s="4">
        <v>0.36674598000000003</v>
      </c>
      <c r="H2487" s="4">
        <v>-92.175908000000007</v>
      </c>
      <c r="I2487" s="4">
        <v>0.36205268000000002</v>
      </c>
      <c r="J2487" s="4">
        <v>30.519158620689701</v>
      </c>
      <c r="K2487" s="4">
        <v>0.36233713000000001</v>
      </c>
      <c r="L2487" s="4">
        <v>123.885197037037</v>
      </c>
      <c r="M2487" s="4">
        <v>0.36390157000000001</v>
      </c>
      <c r="N2487" s="4">
        <v>-227.78146000000001</v>
      </c>
      <c r="O2487" s="4">
        <v>0.36319045999999999</v>
      </c>
      <c r="P2487" s="4">
        <v>55.492382222222197</v>
      </c>
    </row>
    <row r="2488" spans="1:16">
      <c r="A2488" s="4">
        <v>0.36290602</v>
      </c>
      <c r="B2488" s="4">
        <v>97.567899999999995</v>
      </c>
      <c r="C2488" s="4">
        <v>0.36347490999999998</v>
      </c>
      <c r="D2488" s="4">
        <v>29.727032098765399</v>
      </c>
      <c r="E2488" s="4">
        <v>0.36233713000000001</v>
      </c>
      <c r="F2488" s="4">
        <v>108.131985</v>
      </c>
      <c r="G2488" s="4">
        <v>0.3668882</v>
      </c>
      <c r="H2488" s="4">
        <v>-91.709062500000002</v>
      </c>
      <c r="I2488" s="4">
        <v>0.36219490999999998</v>
      </c>
      <c r="J2488" s="4">
        <v>32.080962068965498</v>
      </c>
      <c r="K2488" s="4">
        <v>0.36247934999999998</v>
      </c>
      <c r="L2488" s="4">
        <v>126.24432592592601</v>
      </c>
      <c r="M2488" s="4">
        <v>0.36404378999999998</v>
      </c>
      <c r="N2488" s="4">
        <v>-230.47877</v>
      </c>
      <c r="O2488" s="4">
        <v>0.36333269000000001</v>
      </c>
      <c r="P2488" s="4">
        <v>55.904937777777803</v>
      </c>
    </row>
    <row r="2489" spans="1:16">
      <c r="A2489" s="4">
        <v>0.36304824000000002</v>
      </c>
      <c r="B2489" s="4">
        <v>95.010403999999994</v>
      </c>
      <c r="C2489" s="4">
        <v>0.36361713000000001</v>
      </c>
      <c r="D2489" s="4">
        <v>29.510567901234602</v>
      </c>
      <c r="E2489" s="4">
        <v>0.36247934999999998</v>
      </c>
      <c r="F2489" s="4">
        <v>108.85294500000001</v>
      </c>
      <c r="G2489" s="4">
        <v>0.36703040999999997</v>
      </c>
      <c r="H2489" s="4">
        <v>-92.184807000000006</v>
      </c>
      <c r="I2489" s="4">
        <v>0.36233713000000001</v>
      </c>
      <c r="J2489" s="4">
        <v>32.474386206896597</v>
      </c>
      <c r="K2489" s="4">
        <v>0.36262158</v>
      </c>
      <c r="L2489" s="4">
        <v>127.471857777778</v>
      </c>
      <c r="M2489" s="4">
        <v>0.36418601</v>
      </c>
      <c r="N2489" s="4">
        <v>-236.71328</v>
      </c>
      <c r="O2489" s="4">
        <v>0.36347490999999998</v>
      </c>
      <c r="P2489" s="4">
        <v>54.242657777777801</v>
      </c>
    </row>
    <row r="2490" spans="1:16">
      <c r="A2490" s="4">
        <v>0.36319045999999999</v>
      </c>
      <c r="B2490" s="4">
        <v>90.376258000000007</v>
      </c>
      <c r="C2490" s="4">
        <v>0.36375934999999998</v>
      </c>
      <c r="D2490" s="4">
        <v>29.562595061728398</v>
      </c>
      <c r="E2490" s="4">
        <v>0.36262158</v>
      </c>
      <c r="F2490" s="4">
        <v>108.17412</v>
      </c>
      <c r="G2490" s="4">
        <v>0.36717263</v>
      </c>
      <c r="H2490" s="4">
        <v>-93.512897499999994</v>
      </c>
      <c r="I2490" s="4">
        <v>0.36247934999999998</v>
      </c>
      <c r="J2490" s="4">
        <v>32.113220689655201</v>
      </c>
      <c r="K2490" s="4">
        <v>0.36276380000000003</v>
      </c>
      <c r="L2490" s="4">
        <v>127.187211851852</v>
      </c>
      <c r="M2490" s="4">
        <v>0.36432824000000003</v>
      </c>
      <c r="N2490" s="4">
        <v>-244.77695</v>
      </c>
      <c r="O2490" s="4">
        <v>0.36361713000000001</v>
      </c>
      <c r="P2490" s="4">
        <v>51.008413333333301</v>
      </c>
    </row>
    <row r="2491" spans="1:16">
      <c r="A2491" s="4">
        <v>0.36333269000000001</v>
      </c>
      <c r="B2491" s="4">
        <v>90.894186000000005</v>
      </c>
      <c r="C2491" s="4">
        <v>0.36390157000000001</v>
      </c>
      <c r="D2491" s="4">
        <v>29.618866666666701</v>
      </c>
      <c r="E2491" s="4">
        <v>0.36276380000000003</v>
      </c>
      <c r="F2491" s="4">
        <v>107.925095</v>
      </c>
      <c r="G2491" s="4">
        <v>0.36731485000000003</v>
      </c>
      <c r="H2491" s="4">
        <v>-94.558233000000001</v>
      </c>
      <c r="I2491" s="4">
        <v>0.36262158</v>
      </c>
      <c r="J2491" s="4">
        <v>31.295237931034499</v>
      </c>
      <c r="K2491" s="4">
        <v>0.36290602</v>
      </c>
      <c r="L2491" s="4">
        <v>125.06043851851901</v>
      </c>
      <c r="M2491" s="4">
        <v>0.36447046</v>
      </c>
      <c r="N2491" s="4">
        <v>-245.82139000000001</v>
      </c>
      <c r="O2491" s="4">
        <v>0.36375934999999998</v>
      </c>
      <c r="P2491" s="4">
        <v>49.275346666666699</v>
      </c>
    </row>
    <row r="2492" spans="1:16">
      <c r="A2492" s="4">
        <v>0.36347490999999998</v>
      </c>
      <c r="B2492" s="4">
        <v>91.612720999999993</v>
      </c>
      <c r="C2492" s="4">
        <v>0.36404378999999998</v>
      </c>
      <c r="D2492" s="4">
        <v>28.7939604938272</v>
      </c>
      <c r="E2492" s="4">
        <v>0.36290602</v>
      </c>
      <c r="F2492" s="4">
        <v>108.4967</v>
      </c>
      <c r="G2492" s="4">
        <v>0.36745707</v>
      </c>
      <c r="H2492" s="4">
        <v>-95.263448499999996</v>
      </c>
      <c r="I2492" s="4">
        <v>0.36276380000000003</v>
      </c>
      <c r="J2492" s="4">
        <v>30.557801724137899</v>
      </c>
      <c r="K2492" s="4">
        <v>0.36304824000000002</v>
      </c>
      <c r="L2492" s="4">
        <v>124.192847407407</v>
      </c>
      <c r="M2492" s="4">
        <v>0.36461268000000002</v>
      </c>
      <c r="N2492" s="4">
        <v>-249.28174999999999</v>
      </c>
      <c r="O2492" s="4">
        <v>0.36390157000000001</v>
      </c>
      <c r="P2492" s="4">
        <v>49.0071333333333</v>
      </c>
    </row>
    <row r="2493" spans="1:16">
      <c r="A2493" s="4">
        <v>0.36361713000000001</v>
      </c>
      <c r="B2493" s="4">
        <v>91.049826999999993</v>
      </c>
      <c r="C2493" s="4">
        <v>0.36418601</v>
      </c>
      <c r="D2493" s="4">
        <v>28.180743209876599</v>
      </c>
      <c r="E2493" s="4">
        <v>0.36304824000000002</v>
      </c>
      <c r="F2493" s="4">
        <v>109.4556</v>
      </c>
      <c r="G2493" s="4">
        <v>0.36759929000000002</v>
      </c>
      <c r="H2493" s="4">
        <v>-98.493015499999998</v>
      </c>
      <c r="I2493" s="4">
        <v>0.36290602</v>
      </c>
      <c r="J2493" s="4">
        <v>30.733075862069001</v>
      </c>
      <c r="K2493" s="4">
        <v>0.36319045999999999</v>
      </c>
      <c r="L2493" s="4">
        <v>123.644106666667</v>
      </c>
      <c r="M2493" s="4">
        <v>0.36475489999999999</v>
      </c>
      <c r="N2493" s="4">
        <v>-255.73033000000001</v>
      </c>
      <c r="O2493" s="4">
        <v>0.36404378999999998</v>
      </c>
      <c r="P2493" s="4">
        <v>49.832057777777798</v>
      </c>
    </row>
    <row r="2494" spans="1:16">
      <c r="A2494" s="4">
        <v>0.36375934999999998</v>
      </c>
      <c r="B2494" s="4">
        <v>93.097052000000005</v>
      </c>
      <c r="C2494" s="4">
        <v>0.36432824000000003</v>
      </c>
      <c r="D2494" s="4">
        <v>28.1639320987654</v>
      </c>
      <c r="E2494" s="4">
        <v>0.36319045999999999</v>
      </c>
      <c r="F2494" s="4">
        <v>109.262775</v>
      </c>
      <c r="G2494" s="4">
        <v>0.36774150999999999</v>
      </c>
      <c r="H2494" s="4">
        <v>-100.806816</v>
      </c>
      <c r="I2494" s="4">
        <v>0.36304824000000002</v>
      </c>
      <c r="J2494" s="4">
        <v>31.828601724137901</v>
      </c>
      <c r="K2494" s="4">
        <v>0.36333269000000001</v>
      </c>
      <c r="L2494" s="4">
        <v>127.203454814815</v>
      </c>
      <c r="M2494" s="4">
        <v>0.36489712000000002</v>
      </c>
      <c r="N2494" s="4">
        <v>-253.38421</v>
      </c>
      <c r="O2494" s="4">
        <v>0.36418601</v>
      </c>
      <c r="P2494" s="4">
        <v>51.901204444444403</v>
      </c>
    </row>
    <row r="2495" spans="1:16">
      <c r="A2495" s="4">
        <v>0.36390157000000001</v>
      </c>
      <c r="B2495" s="4">
        <v>95.260312999999996</v>
      </c>
      <c r="C2495" s="4">
        <v>0.36447046</v>
      </c>
      <c r="D2495" s="4">
        <v>28.5403950617284</v>
      </c>
      <c r="E2495" s="4">
        <v>0.36333269000000001</v>
      </c>
      <c r="F2495" s="4">
        <v>106.762255</v>
      </c>
      <c r="G2495" s="4">
        <v>0.36788373000000002</v>
      </c>
      <c r="H2495" s="4">
        <v>-100.455366</v>
      </c>
      <c r="I2495" s="4">
        <v>0.36319045999999999</v>
      </c>
      <c r="J2495" s="4">
        <v>32.385544827586202</v>
      </c>
      <c r="K2495" s="4">
        <v>0.36347490999999998</v>
      </c>
      <c r="L2495" s="4">
        <v>128.91064296296301</v>
      </c>
      <c r="M2495" s="4">
        <v>0.36503933999999999</v>
      </c>
      <c r="N2495" s="4">
        <v>-249.58994999999999</v>
      </c>
      <c r="O2495" s="4">
        <v>0.36432824000000003</v>
      </c>
      <c r="P2495" s="4">
        <v>52.8016222222222</v>
      </c>
    </row>
    <row r="2496" spans="1:16">
      <c r="A2496" s="4">
        <v>0.36404378999999998</v>
      </c>
      <c r="B2496" s="4">
        <v>96.404965000000004</v>
      </c>
      <c r="C2496" s="4">
        <v>0.36461268000000002</v>
      </c>
      <c r="D2496" s="4">
        <v>28.224009876543199</v>
      </c>
      <c r="E2496" s="4">
        <v>0.36347490999999998</v>
      </c>
      <c r="F2496" s="4">
        <v>105.290755</v>
      </c>
      <c r="G2496" s="4">
        <v>0.36802594</v>
      </c>
      <c r="H2496" s="4">
        <v>-97.909030999999999</v>
      </c>
      <c r="I2496" s="4">
        <v>0.36333269000000001</v>
      </c>
      <c r="J2496" s="4">
        <v>32.745946551724103</v>
      </c>
      <c r="K2496" s="4">
        <v>0.36361713000000001</v>
      </c>
      <c r="L2496" s="4">
        <v>131.22306370370401</v>
      </c>
      <c r="M2496" s="4">
        <v>0.36518156000000002</v>
      </c>
      <c r="N2496" s="4">
        <v>-247.05665999999999</v>
      </c>
      <c r="O2496" s="4">
        <v>0.36447046</v>
      </c>
      <c r="P2496" s="4">
        <v>53.157711111111098</v>
      </c>
    </row>
    <row r="2497" spans="1:16">
      <c r="A2497" s="4">
        <v>0.36418601</v>
      </c>
      <c r="B2497" s="4">
        <v>93.331057000000001</v>
      </c>
      <c r="C2497" s="4">
        <v>0.36475489999999999</v>
      </c>
      <c r="D2497" s="4">
        <v>28.023772839506201</v>
      </c>
      <c r="E2497" s="4">
        <v>0.36361713000000001</v>
      </c>
      <c r="F2497" s="4">
        <v>105.0196</v>
      </c>
      <c r="G2497" s="4">
        <v>0.36816816000000002</v>
      </c>
      <c r="H2497" s="4">
        <v>-97.234104000000002</v>
      </c>
      <c r="I2497" s="4">
        <v>0.36347490999999998</v>
      </c>
      <c r="J2497" s="4">
        <v>34.0409482758621</v>
      </c>
      <c r="K2497" s="4">
        <v>0.36375934999999998</v>
      </c>
      <c r="L2497" s="4">
        <v>132.24016592592599</v>
      </c>
      <c r="M2497" s="4">
        <v>0.36532377999999999</v>
      </c>
      <c r="N2497" s="4">
        <v>-238.72380999999999</v>
      </c>
      <c r="O2497" s="4">
        <v>0.36461268000000002</v>
      </c>
      <c r="P2497" s="4">
        <v>52.444786666666701</v>
      </c>
    </row>
    <row r="2498" spans="1:16">
      <c r="A2498" s="4">
        <v>0.36432822999999998</v>
      </c>
      <c r="B2498" s="4">
        <v>92.332695000000001</v>
      </c>
      <c r="C2498" s="4">
        <v>0.36489712000000002</v>
      </c>
      <c r="D2498" s="4">
        <v>28.4424135802469</v>
      </c>
      <c r="E2498" s="4">
        <v>0.36375934999999998</v>
      </c>
      <c r="F2498" s="4">
        <v>103.48994</v>
      </c>
      <c r="G2498" s="4">
        <v>0.36831037999999999</v>
      </c>
      <c r="H2498" s="4">
        <v>-94.319802499999994</v>
      </c>
      <c r="I2498" s="4">
        <v>0.36361713000000001</v>
      </c>
      <c r="J2498" s="4">
        <v>34.842425862069</v>
      </c>
      <c r="K2498" s="4">
        <v>0.36390157000000001</v>
      </c>
      <c r="L2498" s="4">
        <v>129.99262814814799</v>
      </c>
      <c r="M2498" s="4">
        <v>0.36546600000000001</v>
      </c>
      <c r="N2498" s="4">
        <v>-237.63482999999999</v>
      </c>
      <c r="O2498" s="4">
        <v>0.36475489999999999</v>
      </c>
      <c r="P2498" s="4">
        <v>52.086662222222202</v>
      </c>
    </row>
    <row r="2499" spans="1:16">
      <c r="A2499" s="4">
        <v>0.36447046</v>
      </c>
      <c r="B2499" s="4">
        <v>92.400572999999994</v>
      </c>
      <c r="C2499" s="4">
        <v>0.36503933999999999</v>
      </c>
      <c r="D2499" s="4">
        <v>28.652806172839501</v>
      </c>
      <c r="E2499" s="4">
        <v>0.36390157000000001</v>
      </c>
      <c r="F2499" s="4">
        <v>101.856605</v>
      </c>
      <c r="G2499" s="4">
        <v>0.36845260000000002</v>
      </c>
      <c r="H2499" s="4">
        <v>-90.917409000000006</v>
      </c>
      <c r="I2499" s="4">
        <v>0.36375934999999998</v>
      </c>
      <c r="J2499" s="4">
        <v>34.404717241379302</v>
      </c>
      <c r="K2499" s="4">
        <v>0.36404378999999998</v>
      </c>
      <c r="L2499" s="4">
        <v>125.663247407407</v>
      </c>
      <c r="M2499" s="4">
        <v>0.36560821999999998</v>
      </c>
      <c r="N2499" s="4">
        <v>-237.65667999999999</v>
      </c>
      <c r="O2499" s="4">
        <v>0.36489712000000002</v>
      </c>
      <c r="P2499" s="4">
        <v>52.298351111111103</v>
      </c>
    </row>
    <row r="2500" spans="1:16">
      <c r="A2500" s="4">
        <v>0.36461268000000002</v>
      </c>
      <c r="B2500" s="4">
        <v>95.859542000000005</v>
      </c>
      <c r="C2500" s="4">
        <v>0.36518156000000002</v>
      </c>
      <c r="D2500" s="4">
        <v>28.865381481481499</v>
      </c>
      <c r="E2500" s="4">
        <v>0.36404378999999998</v>
      </c>
      <c r="F2500" s="4">
        <v>101.68241999999999</v>
      </c>
      <c r="G2500" s="4">
        <v>0.36859481999999999</v>
      </c>
      <c r="H2500" s="4">
        <v>-89.433943499999998</v>
      </c>
      <c r="I2500" s="4">
        <v>0.36390157000000001</v>
      </c>
      <c r="J2500" s="4">
        <v>33.344158620689697</v>
      </c>
      <c r="K2500" s="4">
        <v>0.36418601</v>
      </c>
      <c r="L2500" s="4">
        <v>123.607241481481</v>
      </c>
      <c r="M2500" s="4">
        <v>0.36575044000000001</v>
      </c>
      <c r="N2500" s="4">
        <v>-242.13336000000001</v>
      </c>
      <c r="O2500" s="4">
        <v>0.36503933999999999</v>
      </c>
      <c r="P2500" s="4">
        <v>52.9945733333333</v>
      </c>
    </row>
    <row r="2501" spans="1:16">
      <c r="A2501" s="4">
        <v>0.36475489999999999</v>
      </c>
      <c r="B2501" s="4">
        <v>95.543383000000006</v>
      </c>
      <c r="C2501" s="4">
        <v>0.36532377999999999</v>
      </c>
      <c r="D2501" s="4">
        <v>28.6658345679012</v>
      </c>
      <c r="E2501" s="4">
        <v>0.36418601</v>
      </c>
      <c r="F2501" s="4">
        <v>101.467555</v>
      </c>
      <c r="G2501" s="4">
        <v>0.36873703000000002</v>
      </c>
      <c r="H2501" s="4">
        <v>-89.101462999999995</v>
      </c>
      <c r="I2501" s="4">
        <v>0.36404378999999998</v>
      </c>
      <c r="J2501" s="4">
        <v>32.825625862069003</v>
      </c>
      <c r="K2501" s="4">
        <v>0.36432824000000003</v>
      </c>
      <c r="L2501" s="4">
        <v>124.28482962963</v>
      </c>
      <c r="M2501" s="4">
        <v>0.36589265999999998</v>
      </c>
      <c r="N2501" s="4">
        <v>-241.93004999999999</v>
      </c>
      <c r="O2501" s="4">
        <v>0.36518156000000002</v>
      </c>
      <c r="P2501" s="4">
        <v>54.795368888888902</v>
      </c>
    </row>
    <row r="2502" spans="1:16">
      <c r="A2502" s="4">
        <v>0.36489712000000002</v>
      </c>
      <c r="B2502" s="4">
        <v>93.505127000000002</v>
      </c>
      <c r="C2502" s="4">
        <v>0.36546600000000001</v>
      </c>
      <c r="D2502" s="4">
        <v>28.659611111111101</v>
      </c>
      <c r="E2502" s="4">
        <v>0.36432824000000003</v>
      </c>
      <c r="F2502" s="4">
        <v>102.70192</v>
      </c>
      <c r="G2502" s="4">
        <v>0.36887924999999999</v>
      </c>
      <c r="H2502" s="4">
        <v>-88.396264000000002</v>
      </c>
      <c r="I2502" s="4">
        <v>0.36418601</v>
      </c>
      <c r="J2502" s="4">
        <v>32.513715517241401</v>
      </c>
      <c r="K2502" s="4">
        <v>0.36447046</v>
      </c>
      <c r="L2502" s="4">
        <v>124.80824296296301</v>
      </c>
      <c r="M2502" s="4">
        <v>0.36603488000000001</v>
      </c>
      <c r="N2502" s="4">
        <v>-245.94123999999999</v>
      </c>
      <c r="O2502" s="4">
        <v>0.36532377999999999</v>
      </c>
      <c r="P2502" s="4">
        <v>56.467840000000002</v>
      </c>
    </row>
    <row r="2503" spans="1:16">
      <c r="A2503" s="4">
        <v>0.36503933999999999</v>
      </c>
      <c r="B2503" s="4">
        <v>92.058321000000007</v>
      </c>
      <c r="C2503" s="4">
        <v>0.36560821999999998</v>
      </c>
      <c r="D2503" s="4">
        <v>28.369054320987701</v>
      </c>
      <c r="E2503" s="4">
        <v>0.36447046</v>
      </c>
      <c r="F2503" s="4">
        <v>105.49172</v>
      </c>
      <c r="G2503" s="4">
        <v>0.36902147000000002</v>
      </c>
      <c r="H2503" s="4">
        <v>-89.058650999999998</v>
      </c>
      <c r="I2503" s="4">
        <v>0.36432824000000003</v>
      </c>
      <c r="J2503" s="4">
        <v>32.222943103448301</v>
      </c>
      <c r="K2503" s="4">
        <v>0.36461268000000002</v>
      </c>
      <c r="L2503" s="4">
        <v>126.282157037037</v>
      </c>
      <c r="M2503" s="4">
        <v>0.36617709999999998</v>
      </c>
      <c r="N2503" s="4">
        <v>-244.68297000000001</v>
      </c>
      <c r="O2503" s="4">
        <v>0.36546600000000001</v>
      </c>
      <c r="P2503" s="4">
        <v>56.805217777777798</v>
      </c>
    </row>
    <row r="2504" spans="1:16">
      <c r="A2504" s="4">
        <v>0.36518156000000002</v>
      </c>
      <c r="B2504" s="4">
        <v>94.816018999999997</v>
      </c>
      <c r="C2504" s="4">
        <v>0.36575044000000001</v>
      </c>
      <c r="D2504" s="4">
        <v>27.885496296296299</v>
      </c>
      <c r="E2504" s="4">
        <v>0.36461268000000002</v>
      </c>
      <c r="F2504" s="4">
        <v>108.80312499999999</v>
      </c>
      <c r="G2504" s="4">
        <v>0.36916368999999999</v>
      </c>
      <c r="H2504" s="4">
        <v>-93.542745999999994</v>
      </c>
      <c r="I2504" s="4">
        <v>0.36447046</v>
      </c>
      <c r="J2504" s="4">
        <v>31.749924137931</v>
      </c>
      <c r="K2504" s="4">
        <v>0.36475489999999999</v>
      </c>
      <c r="L2504" s="4">
        <v>126.19954962963</v>
      </c>
      <c r="M2504" s="4">
        <v>0.36631932</v>
      </c>
      <c r="N2504" s="4">
        <v>-243.90627000000001</v>
      </c>
      <c r="O2504" s="4">
        <v>0.36560821999999998</v>
      </c>
      <c r="P2504" s="4">
        <v>56.454595555555599</v>
      </c>
    </row>
    <row r="2505" spans="1:16">
      <c r="A2505" s="4">
        <v>0.36532377999999999</v>
      </c>
      <c r="B2505" s="4">
        <v>98.077573000000001</v>
      </c>
      <c r="C2505" s="4">
        <v>0.36589265999999998</v>
      </c>
      <c r="D2505" s="4">
        <v>27.791165432098801</v>
      </c>
      <c r="E2505" s="4">
        <v>0.36475489999999999</v>
      </c>
      <c r="F2505" s="4">
        <v>109.62452</v>
      </c>
      <c r="G2505" s="4">
        <v>0.36930590000000002</v>
      </c>
      <c r="H2505" s="4">
        <v>-97.385161499999995</v>
      </c>
      <c r="I2505" s="4">
        <v>0.36461268000000002</v>
      </c>
      <c r="J2505" s="4">
        <v>32.378870689655201</v>
      </c>
      <c r="K2505" s="4">
        <v>0.36489712000000002</v>
      </c>
      <c r="L2505" s="4">
        <v>124.252936296296</v>
      </c>
      <c r="M2505" s="4">
        <v>0.36646153999999997</v>
      </c>
      <c r="N2505" s="4">
        <v>-241.39776000000001</v>
      </c>
      <c r="O2505" s="4">
        <v>0.36575044000000001</v>
      </c>
      <c r="P2505" s="4">
        <v>55.891604444444397</v>
      </c>
    </row>
    <row r="2506" spans="1:16">
      <c r="A2506" s="4">
        <v>0.36546600000000001</v>
      </c>
      <c r="B2506" s="4">
        <v>101.27369</v>
      </c>
      <c r="C2506" s="4">
        <v>0.36603488000000001</v>
      </c>
      <c r="D2506" s="4">
        <v>28.018511111111099</v>
      </c>
      <c r="E2506" s="4">
        <v>0.36489712000000002</v>
      </c>
      <c r="F2506" s="4">
        <v>110.55282</v>
      </c>
      <c r="G2506" s="4">
        <v>0.36944811999999999</v>
      </c>
      <c r="H2506" s="4">
        <v>-99.005675999999994</v>
      </c>
      <c r="I2506" s="4">
        <v>0.36475489999999999</v>
      </c>
      <c r="J2506" s="4">
        <v>33.036924137931003</v>
      </c>
      <c r="K2506" s="4">
        <v>0.36503933999999999</v>
      </c>
      <c r="L2506" s="4">
        <v>124.579739259259</v>
      </c>
      <c r="M2506" s="4">
        <v>0.36660376</v>
      </c>
      <c r="N2506" s="4">
        <v>-244.35963000000001</v>
      </c>
      <c r="O2506" s="4">
        <v>0.36589265999999998</v>
      </c>
      <c r="P2506" s="4">
        <v>53.728355555555602</v>
      </c>
    </row>
    <row r="2507" spans="1:16">
      <c r="A2507" s="4">
        <v>0.36560821999999998</v>
      </c>
      <c r="B2507" s="4">
        <v>100.98849</v>
      </c>
      <c r="C2507" s="4">
        <v>0.36617709999999998</v>
      </c>
      <c r="D2507" s="4">
        <v>28.555519753086401</v>
      </c>
      <c r="E2507" s="4">
        <v>0.36503933999999999</v>
      </c>
      <c r="F2507" s="4">
        <v>109.76296000000001</v>
      </c>
      <c r="G2507" s="4">
        <v>0.36959034000000002</v>
      </c>
      <c r="H2507" s="4">
        <v>-100.169432</v>
      </c>
      <c r="I2507" s="4">
        <v>0.36489712000000002</v>
      </c>
      <c r="J2507" s="4">
        <v>32.297218965517203</v>
      </c>
      <c r="K2507" s="4">
        <v>0.36518156000000002</v>
      </c>
      <c r="L2507" s="4">
        <v>124.05630814814801</v>
      </c>
      <c r="M2507" s="4">
        <v>0.36674598000000003</v>
      </c>
      <c r="N2507" s="4">
        <v>-242.96977000000001</v>
      </c>
      <c r="O2507" s="4">
        <v>0.36603488000000001</v>
      </c>
      <c r="P2507" s="4">
        <v>51.882680000000001</v>
      </c>
    </row>
    <row r="2508" spans="1:16">
      <c r="A2508" s="4">
        <v>0.36575044000000001</v>
      </c>
      <c r="B2508" s="4">
        <v>99.255467999999993</v>
      </c>
      <c r="C2508" s="4">
        <v>0.36631932</v>
      </c>
      <c r="D2508" s="4">
        <v>28.611991358024699</v>
      </c>
      <c r="E2508" s="4">
        <v>0.36518156000000002</v>
      </c>
      <c r="F2508" s="4">
        <v>108.08404</v>
      </c>
      <c r="G2508" s="4">
        <v>0.36973254999999999</v>
      </c>
      <c r="H2508" s="4">
        <v>-100.16861249999999</v>
      </c>
      <c r="I2508" s="4">
        <v>0.36503933999999999</v>
      </c>
      <c r="J2508" s="4">
        <v>31.9788517241379</v>
      </c>
      <c r="K2508" s="4">
        <v>0.36532377999999999</v>
      </c>
      <c r="L2508" s="4">
        <v>125.305842962963</v>
      </c>
      <c r="M2508" s="4">
        <v>0.3668882</v>
      </c>
      <c r="N2508" s="4">
        <v>-245.5351</v>
      </c>
      <c r="O2508" s="4">
        <v>0.36617709999999998</v>
      </c>
      <c r="P2508" s="4">
        <v>52.761977777777801</v>
      </c>
    </row>
    <row r="2509" spans="1:16">
      <c r="A2509" s="4">
        <v>0.36589265999999998</v>
      </c>
      <c r="B2509" s="4">
        <v>100.22393</v>
      </c>
      <c r="C2509" s="4">
        <v>0.36646153999999997</v>
      </c>
      <c r="D2509" s="4">
        <v>28.818503703703701</v>
      </c>
      <c r="E2509" s="4">
        <v>0.36532377999999999</v>
      </c>
      <c r="F2509" s="4">
        <v>106.207735</v>
      </c>
      <c r="G2509" s="4">
        <v>0.36987477000000002</v>
      </c>
      <c r="H2509" s="4">
        <v>-101.1347425</v>
      </c>
      <c r="I2509" s="4">
        <v>0.36518156000000002</v>
      </c>
      <c r="J2509" s="4">
        <v>32.744362068965501</v>
      </c>
      <c r="K2509" s="4">
        <v>0.36546600000000001</v>
      </c>
      <c r="L2509" s="4">
        <v>125.02208592592601</v>
      </c>
      <c r="M2509" s="4">
        <v>0.36703040999999997</v>
      </c>
      <c r="N2509" s="4">
        <v>-247.75400999999999</v>
      </c>
      <c r="O2509" s="4">
        <v>0.36631932</v>
      </c>
      <c r="P2509" s="4">
        <v>53.709755555555603</v>
      </c>
    </row>
    <row r="2510" spans="1:16">
      <c r="A2510" s="4">
        <v>0.36603488000000001</v>
      </c>
      <c r="B2510" s="4">
        <v>100.04343</v>
      </c>
      <c r="C2510" s="4">
        <v>0.36660376</v>
      </c>
      <c r="D2510" s="4">
        <v>29.028775308642</v>
      </c>
      <c r="E2510" s="4">
        <v>0.36546600000000001</v>
      </c>
      <c r="F2510" s="4">
        <v>105.19825</v>
      </c>
      <c r="G2510" s="4">
        <v>0.37001698999999999</v>
      </c>
      <c r="H2510" s="4">
        <v>-101.75469150000001</v>
      </c>
      <c r="I2510" s="4">
        <v>0.36532377999999999</v>
      </c>
      <c r="J2510" s="4">
        <v>33.335368965517198</v>
      </c>
      <c r="K2510" s="4">
        <v>0.36560821999999998</v>
      </c>
      <c r="L2510" s="4">
        <v>126.159727407407</v>
      </c>
      <c r="M2510" s="4">
        <v>0.36717263</v>
      </c>
      <c r="N2510" s="4">
        <v>-247.42237</v>
      </c>
      <c r="O2510" s="4">
        <v>0.36646153999999997</v>
      </c>
      <c r="P2510" s="4">
        <v>54.507248888888903</v>
      </c>
    </row>
    <row r="2511" spans="1:16">
      <c r="A2511" s="4">
        <v>0.36617709999999998</v>
      </c>
      <c r="B2511" s="4">
        <v>100.83598000000001</v>
      </c>
      <c r="C2511" s="4">
        <v>0.36674598000000003</v>
      </c>
      <c r="D2511" s="4">
        <v>29.458037037036998</v>
      </c>
      <c r="E2511" s="4">
        <v>0.36560821999999998</v>
      </c>
      <c r="F2511" s="4">
        <v>105.04138500000001</v>
      </c>
      <c r="G2511" s="4">
        <v>0.37015920000000002</v>
      </c>
      <c r="H2511" s="4">
        <v>-104.970536</v>
      </c>
      <c r="I2511" s="4">
        <v>0.36546600000000001</v>
      </c>
      <c r="J2511" s="4">
        <v>32.654636206896598</v>
      </c>
      <c r="K2511" s="4">
        <v>0.36575044000000001</v>
      </c>
      <c r="L2511" s="4">
        <v>128.952557037037</v>
      </c>
      <c r="M2511" s="4">
        <v>0.36731485000000003</v>
      </c>
      <c r="N2511" s="4">
        <v>-240.95692</v>
      </c>
      <c r="O2511" s="4">
        <v>0.36660376</v>
      </c>
      <c r="P2511" s="4">
        <v>55.296799999999998</v>
      </c>
    </row>
    <row r="2512" spans="1:16">
      <c r="A2512" s="4">
        <v>0.36631932</v>
      </c>
      <c r="B2512" s="4">
        <v>100.24115</v>
      </c>
      <c r="C2512" s="4">
        <v>0.3668882</v>
      </c>
      <c r="D2512" s="4">
        <v>29.661858024691401</v>
      </c>
      <c r="E2512" s="4">
        <v>0.36575044000000001</v>
      </c>
      <c r="F2512" s="4">
        <v>105.646365</v>
      </c>
      <c r="G2512" s="4">
        <v>0.37030141999999999</v>
      </c>
      <c r="H2512" s="4">
        <v>-102.59336450000001</v>
      </c>
      <c r="I2512" s="4">
        <v>0.36560821999999998</v>
      </c>
      <c r="J2512" s="4">
        <v>32.046325862068997</v>
      </c>
      <c r="K2512" s="4">
        <v>0.36589265999999998</v>
      </c>
      <c r="L2512" s="4">
        <v>130.81796148148101</v>
      </c>
      <c r="M2512" s="4">
        <v>0.36745707</v>
      </c>
      <c r="N2512" s="4">
        <v>-237.49983</v>
      </c>
      <c r="O2512" s="4">
        <v>0.36674598000000003</v>
      </c>
      <c r="P2512" s="4">
        <v>56.625706666666701</v>
      </c>
    </row>
    <row r="2513" spans="1:16">
      <c r="A2513" s="4">
        <v>0.36646153999999997</v>
      </c>
      <c r="B2513" s="4">
        <v>100.94099</v>
      </c>
      <c r="C2513" s="4">
        <v>0.36703040999999997</v>
      </c>
      <c r="D2513" s="4">
        <v>29.571832098765402</v>
      </c>
      <c r="E2513" s="4">
        <v>0.36589265999999998</v>
      </c>
      <c r="F2513" s="4">
        <v>108.29895999999999</v>
      </c>
      <c r="G2513" s="4">
        <v>0.37044364000000002</v>
      </c>
      <c r="H2513" s="4">
        <v>-101.2868835</v>
      </c>
      <c r="I2513" s="4">
        <v>0.36575044000000001</v>
      </c>
      <c r="J2513" s="4">
        <v>32.0343672413793</v>
      </c>
      <c r="K2513" s="4">
        <v>0.36603488000000001</v>
      </c>
      <c r="L2513" s="4">
        <v>127.005617777778</v>
      </c>
      <c r="M2513" s="4">
        <v>0.36759929000000002</v>
      </c>
      <c r="N2513" s="4">
        <v>-242.96589</v>
      </c>
      <c r="O2513" s="4">
        <v>0.3668882</v>
      </c>
      <c r="P2513" s="4">
        <v>55.583604444444397</v>
      </c>
    </row>
    <row r="2514" spans="1:16">
      <c r="A2514" s="4">
        <v>0.36660376</v>
      </c>
      <c r="B2514" s="4">
        <v>97.437206000000003</v>
      </c>
      <c r="C2514" s="4">
        <v>0.36717263</v>
      </c>
      <c r="D2514" s="4">
        <v>29.200097530864198</v>
      </c>
      <c r="E2514" s="4">
        <v>0.36603488000000001</v>
      </c>
      <c r="F2514" s="4">
        <v>109.58723999999999</v>
      </c>
      <c r="G2514" s="4">
        <v>0.37058584999999999</v>
      </c>
      <c r="H2514" s="4">
        <v>-99.295652500000003</v>
      </c>
      <c r="I2514" s="4">
        <v>0.36589265999999998</v>
      </c>
      <c r="J2514" s="4">
        <v>31.556477586206899</v>
      </c>
      <c r="K2514" s="4">
        <v>0.36617709999999998</v>
      </c>
      <c r="L2514" s="4">
        <v>124.430074074074</v>
      </c>
      <c r="M2514" s="4">
        <v>0.36774150999999999</v>
      </c>
      <c r="N2514" s="4">
        <v>-249.81494000000001</v>
      </c>
      <c r="O2514" s="4">
        <v>0.36703040999999997</v>
      </c>
      <c r="P2514" s="4">
        <v>55.486266666666701</v>
      </c>
    </row>
    <row r="2515" spans="1:16">
      <c r="A2515" s="4">
        <v>0.36674598000000003</v>
      </c>
      <c r="B2515" s="4">
        <v>96.902946</v>
      </c>
      <c r="C2515" s="4">
        <v>0.36731485000000003</v>
      </c>
      <c r="D2515" s="4">
        <v>29.054671604938299</v>
      </c>
      <c r="E2515" s="4">
        <v>0.36617709999999998</v>
      </c>
      <c r="F2515" s="4">
        <v>110.77187499999999</v>
      </c>
      <c r="G2515" s="4">
        <v>0.37072807000000002</v>
      </c>
      <c r="H2515" s="4">
        <v>-98.430436499999999</v>
      </c>
      <c r="I2515" s="4">
        <v>0.36603488000000001</v>
      </c>
      <c r="J2515" s="4">
        <v>31.1631706896552</v>
      </c>
      <c r="K2515" s="4">
        <v>0.36631932</v>
      </c>
      <c r="L2515" s="4">
        <v>128.804278518519</v>
      </c>
      <c r="M2515" s="4">
        <v>0.36788373000000002</v>
      </c>
      <c r="N2515" s="4">
        <v>-253.37235000000001</v>
      </c>
      <c r="O2515" s="4">
        <v>0.36717263</v>
      </c>
      <c r="P2515" s="4">
        <v>55.54448</v>
      </c>
    </row>
    <row r="2516" spans="1:16">
      <c r="A2516" s="4">
        <v>0.36688819</v>
      </c>
      <c r="B2516" s="4">
        <v>98.124031000000002</v>
      </c>
      <c r="C2516" s="4">
        <v>0.36745707</v>
      </c>
      <c r="D2516" s="4">
        <v>29.0306</v>
      </c>
      <c r="E2516" s="4">
        <v>0.36631932</v>
      </c>
      <c r="F2516" s="4">
        <v>112.13173</v>
      </c>
      <c r="G2516" s="4">
        <v>0.37087028</v>
      </c>
      <c r="H2516" s="4">
        <v>-98.167828</v>
      </c>
      <c r="I2516" s="4">
        <v>0.36617709999999998</v>
      </c>
      <c r="J2516" s="4">
        <v>31.839582758620701</v>
      </c>
      <c r="K2516" s="4">
        <v>0.36646153999999997</v>
      </c>
      <c r="L2516" s="4">
        <v>132.41028148148101</v>
      </c>
      <c r="M2516" s="4">
        <v>0.36802594</v>
      </c>
      <c r="N2516" s="4">
        <v>-253.62594999999999</v>
      </c>
      <c r="O2516" s="4">
        <v>0.36731485000000003</v>
      </c>
      <c r="P2516" s="4">
        <v>57.747475555555603</v>
      </c>
    </row>
    <row r="2517" spans="1:16">
      <c r="A2517" s="4">
        <v>0.36703040999999997</v>
      </c>
      <c r="B2517" s="4">
        <v>98.636602999999994</v>
      </c>
      <c r="C2517" s="4">
        <v>0.36759929000000002</v>
      </c>
      <c r="D2517" s="4">
        <v>29.201340740740701</v>
      </c>
      <c r="E2517" s="4">
        <v>0.36646153999999997</v>
      </c>
      <c r="F2517" s="4">
        <v>113.046705</v>
      </c>
      <c r="G2517" s="4">
        <v>0.37101250000000002</v>
      </c>
      <c r="H2517" s="4">
        <v>-96.074692999999996</v>
      </c>
      <c r="I2517" s="4">
        <v>0.36631932</v>
      </c>
      <c r="J2517" s="4">
        <v>32.612431034482803</v>
      </c>
      <c r="K2517" s="4">
        <v>0.36660376</v>
      </c>
      <c r="L2517" s="4">
        <v>130.10287407407401</v>
      </c>
      <c r="M2517" s="4">
        <v>0.36816816000000002</v>
      </c>
      <c r="N2517" s="4">
        <v>-254.04186999999999</v>
      </c>
      <c r="O2517" s="4">
        <v>0.36745707</v>
      </c>
      <c r="P2517" s="4">
        <v>57.871351111111103</v>
      </c>
    </row>
    <row r="2518" spans="1:16">
      <c r="A2518" s="4">
        <v>0.36717263</v>
      </c>
      <c r="B2518" s="4">
        <v>94.552871999999994</v>
      </c>
      <c r="C2518" s="4">
        <v>0.36774150999999999</v>
      </c>
      <c r="D2518" s="4">
        <v>29.400640740740702</v>
      </c>
      <c r="E2518" s="4">
        <v>0.36660376</v>
      </c>
      <c r="F2518" s="4">
        <v>113.151055</v>
      </c>
      <c r="G2518" s="4">
        <v>0.37115471</v>
      </c>
      <c r="H2518" s="4">
        <v>-95.17662</v>
      </c>
      <c r="I2518" s="4">
        <v>0.36646153999999997</v>
      </c>
      <c r="J2518" s="4">
        <v>32.2056948275862</v>
      </c>
      <c r="K2518" s="4">
        <v>0.36674598000000003</v>
      </c>
      <c r="L2518" s="4">
        <v>129.042216296296</v>
      </c>
      <c r="M2518" s="4">
        <v>0.36831037999999999</v>
      </c>
      <c r="N2518" s="4">
        <v>-253.92241999999999</v>
      </c>
      <c r="O2518" s="4">
        <v>0.36759929000000002</v>
      </c>
      <c r="P2518" s="4">
        <v>57.477640000000001</v>
      </c>
    </row>
    <row r="2519" spans="1:16">
      <c r="A2519" s="4">
        <v>0.36731485000000003</v>
      </c>
      <c r="B2519" s="4">
        <v>89.180846000000003</v>
      </c>
      <c r="C2519" s="4">
        <v>0.36788373000000002</v>
      </c>
      <c r="D2519" s="4">
        <v>29.481239506172798</v>
      </c>
      <c r="E2519" s="4">
        <v>0.36674598000000003</v>
      </c>
      <c r="F2519" s="4">
        <v>114.58781</v>
      </c>
      <c r="G2519" s="4">
        <v>0.37129693000000003</v>
      </c>
      <c r="H2519" s="4">
        <v>-98.3890545</v>
      </c>
      <c r="I2519" s="4">
        <v>0.36660376</v>
      </c>
      <c r="J2519" s="4">
        <v>32.241456896551703</v>
      </c>
      <c r="K2519" s="4">
        <v>0.3668882</v>
      </c>
      <c r="L2519" s="4">
        <v>131.31296592592599</v>
      </c>
      <c r="M2519" s="4">
        <v>0.36845260000000002</v>
      </c>
      <c r="N2519" s="4">
        <v>-247.06415999999999</v>
      </c>
      <c r="O2519" s="4">
        <v>0.36774150999999999</v>
      </c>
      <c r="P2519" s="4">
        <v>57.6330666666667</v>
      </c>
    </row>
    <row r="2520" spans="1:16">
      <c r="A2520" s="4">
        <v>0.36745707</v>
      </c>
      <c r="B2520" s="4">
        <v>91.599203000000003</v>
      </c>
      <c r="C2520" s="4">
        <v>0.36802594</v>
      </c>
      <c r="D2520" s="4">
        <v>29.169387654321</v>
      </c>
      <c r="E2520" s="4">
        <v>0.3668882</v>
      </c>
      <c r="F2520" s="4">
        <v>116.62759</v>
      </c>
      <c r="G2520" s="4">
        <v>0.37143915</v>
      </c>
      <c r="H2520" s="4">
        <v>-99.618353999999997</v>
      </c>
      <c r="I2520" s="4">
        <v>0.36674598000000003</v>
      </c>
      <c r="J2520" s="4">
        <v>33.500446551724103</v>
      </c>
      <c r="K2520" s="4">
        <v>0.36703040999999997</v>
      </c>
      <c r="L2520" s="4">
        <v>132.06506666666701</v>
      </c>
      <c r="M2520" s="4">
        <v>0.36859480999999999</v>
      </c>
      <c r="N2520" s="4">
        <v>-242.52957000000001</v>
      </c>
      <c r="O2520" s="4">
        <v>0.36788373000000002</v>
      </c>
      <c r="P2520" s="4">
        <v>60.059555555555498</v>
      </c>
    </row>
    <row r="2521" spans="1:16">
      <c r="A2521" s="4">
        <v>0.36759929000000002</v>
      </c>
      <c r="B2521" s="4">
        <v>96.189417000000006</v>
      </c>
      <c r="C2521" s="4">
        <v>0.36816816000000002</v>
      </c>
      <c r="D2521" s="4">
        <v>28.759653086419799</v>
      </c>
      <c r="E2521" s="4">
        <v>0.36703040999999997</v>
      </c>
      <c r="F2521" s="4">
        <v>116.32532999999999</v>
      </c>
      <c r="G2521" s="4">
        <v>0.37158136000000003</v>
      </c>
      <c r="H2521" s="4">
        <v>-98.468435999999997</v>
      </c>
      <c r="I2521" s="4">
        <v>0.3668882</v>
      </c>
      <c r="J2521" s="4">
        <v>35.276037931034502</v>
      </c>
      <c r="K2521" s="4">
        <v>0.36717263</v>
      </c>
      <c r="L2521" s="4">
        <v>126.91334518518499</v>
      </c>
      <c r="M2521" s="4">
        <v>0.36873703000000002</v>
      </c>
      <c r="N2521" s="4">
        <v>-239.38279</v>
      </c>
      <c r="O2521" s="4">
        <v>0.36802594</v>
      </c>
      <c r="P2521" s="4">
        <v>59.812524444444399</v>
      </c>
    </row>
    <row r="2522" spans="1:16">
      <c r="A2522" s="4">
        <v>0.36774150999999999</v>
      </c>
      <c r="B2522" s="4">
        <v>100.93955</v>
      </c>
      <c r="C2522" s="4">
        <v>0.36831037999999999</v>
      </c>
      <c r="D2522" s="4">
        <v>28.414455555555602</v>
      </c>
      <c r="E2522" s="4">
        <v>0.36717263</v>
      </c>
      <c r="F2522" s="4">
        <v>113.84281</v>
      </c>
      <c r="G2522" s="4">
        <v>0.37172358</v>
      </c>
      <c r="H2522" s="4">
        <v>-97.164715999999999</v>
      </c>
      <c r="I2522" s="4">
        <v>0.36703040999999997</v>
      </c>
      <c r="J2522" s="4">
        <v>35.220905172413801</v>
      </c>
      <c r="K2522" s="4">
        <v>0.36731485000000003</v>
      </c>
      <c r="L2522" s="4">
        <v>123.63739851851901</v>
      </c>
      <c r="M2522" s="4">
        <v>0.36887924999999999</v>
      </c>
      <c r="N2522" s="4">
        <v>-240.36700999999999</v>
      </c>
      <c r="O2522" s="4">
        <v>0.36816816000000002</v>
      </c>
      <c r="P2522" s="4">
        <v>59.644608888888897</v>
      </c>
    </row>
    <row r="2523" spans="1:16">
      <c r="A2523" s="4">
        <v>0.36788373000000002</v>
      </c>
      <c r="B2523" s="4">
        <v>99.108620000000002</v>
      </c>
      <c r="C2523" s="4">
        <v>0.36845260000000002</v>
      </c>
      <c r="D2523" s="4">
        <v>28.1743296296296</v>
      </c>
      <c r="E2523" s="4">
        <v>0.36731485000000003</v>
      </c>
      <c r="F2523" s="4">
        <v>112.7606</v>
      </c>
      <c r="G2523" s="4">
        <v>0.37186578999999997</v>
      </c>
      <c r="H2523" s="4">
        <v>-99.642576000000005</v>
      </c>
      <c r="I2523" s="4">
        <v>0.36717263</v>
      </c>
      <c r="J2523" s="4">
        <v>33.777425862069002</v>
      </c>
      <c r="K2523" s="4">
        <v>0.36745707</v>
      </c>
      <c r="L2523" s="4">
        <v>121.767075555556</v>
      </c>
      <c r="M2523" s="4">
        <v>0.36902147000000002</v>
      </c>
      <c r="N2523" s="4">
        <v>-247.23157</v>
      </c>
      <c r="O2523" s="4">
        <v>0.36831037999999999</v>
      </c>
      <c r="P2523" s="4">
        <v>59.7383688888889</v>
      </c>
    </row>
    <row r="2524" spans="1:16">
      <c r="A2524" s="4">
        <v>0.36802594</v>
      </c>
      <c r="B2524" s="4">
        <v>97.829245999999998</v>
      </c>
      <c r="C2524" s="4">
        <v>0.36859480999999999</v>
      </c>
      <c r="D2524" s="4">
        <v>28.467087654320999</v>
      </c>
      <c r="E2524" s="4">
        <v>0.36745707</v>
      </c>
      <c r="F2524" s="4">
        <v>112.31279499999999</v>
      </c>
      <c r="G2524" s="4">
        <v>0.37200801</v>
      </c>
      <c r="H2524" s="4">
        <v>-100.976854</v>
      </c>
      <c r="I2524" s="4">
        <v>0.36731485000000003</v>
      </c>
      <c r="J2524" s="4">
        <v>30.4133224137931</v>
      </c>
      <c r="K2524" s="4">
        <v>0.36759929000000002</v>
      </c>
      <c r="L2524" s="4">
        <v>122.714174814815</v>
      </c>
      <c r="M2524" s="4">
        <v>0.36916367999999999</v>
      </c>
      <c r="N2524" s="4">
        <v>-257.01465000000002</v>
      </c>
      <c r="O2524" s="4">
        <v>0.36845260000000002</v>
      </c>
      <c r="P2524" s="4">
        <v>59.7524533333333</v>
      </c>
    </row>
    <row r="2525" spans="1:16">
      <c r="A2525" s="4">
        <v>0.36816816000000002</v>
      </c>
      <c r="B2525" s="4">
        <v>98.851596000000001</v>
      </c>
      <c r="C2525" s="4">
        <v>0.36873703000000002</v>
      </c>
      <c r="D2525" s="4">
        <v>28.847116049382699</v>
      </c>
      <c r="E2525" s="4">
        <v>0.36759929000000002</v>
      </c>
      <c r="F2525" s="4">
        <v>110.661705</v>
      </c>
      <c r="G2525" s="4">
        <v>0.37215021999999998</v>
      </c>
      <c r="H2525" s="4">
        <v>-102.1057235</v>
      </c>
      <c r="I2525" s="4">
        <v>0.36745707</v>
      </c>
      <c r="J2525" s="4">
        <v>29.872574137931</v>
      </c>
      <c r="K2525" s="4">
        <v>0.36774150999999999</v>
      </c>
      <c r="L2525" s="4">
        <v>123.676722962963</v>
      </c>
      <c r="M2525" s="4">
        <v>0.36930590000000002</v>
      </c>
      <c r="N2525" s="4">
        <v>-257.04379999999998</v>
      </c>
      <c r="O2525" s="4">
        <v>0.36859481999999999</v>
      </c>
      <c r="P2525" s="4">
        <v>58.388751111111098</v>
      </c>
    </row>
    <row r="2526" spans="1:16">
      <c r="A2526" s="4">
        <v>0.36831037999999999</v>
      </c>
      <c r="B2526" s="4">
        <v>103.76027000000001</v>
      </c>
      <c r="C2526" s="4">
        <v>0.36887924999999999</v>
      </c>
      <c r="D2526" s="4">
        <v>29.081395061728401</v>
      </c>
      <c r="E2526" s="4">
        <v>0.36774150999999999</v>
      </c>
      <c r="F2526" s="4">
        <v>108.28015499999999</v>
      </c>
      <c r="G2526" s="4">
        <v>0.37229244</v>
      </c>
      <c r="H2526" s="4">
        <v>-100.495395</v>
      </c>
      <c r="I2526" s="4">
        <v>0.36759929000000002</v>
      </c>
      <c r="J2526" s="4">
        <v>30.585650000000001</v>
      </c>
      <c r="K2526" s="4">
        <v>0.36788373000000002</v>
      </c>
      <c r="L2526" s="4">
        <v>126.273842962963</v>
      </c>
      <c r="M2526" s="4">
        <v>0.36944811999999999</v>
      </c>
      <c r="N2526" s="4">
        <v>-255.42225999999999</v>
      </c>
      <c r="O2526" s="4">
        <v>0.36873703000000002</v>
      </c>
      <c r="P2526" s="4">
        <v>58.926204444444402</v>
      </c>
    </row>
    <row r="2527" spans="1:16">
      <c r="A2527" s="4">
        <v>0.36845260000000002</v>
      </c>
      <c r="B2527" s="4">
        <v>101.63887</v>
      </c>
      <c r="C2527" s="4">
        <v>0.36902147000000002</v>
      </c>
      <c r="D2527" s="4">
        <v>29.218475308641999</v>
      </c>
      <c r="E2527" s="4">
        <v>0.36788373000000002</v>
      </c>
      <c r="F2527" s="4">
        <v>107.994285</v>
      </c>
      <c r="G2527" s="4">
        <v>0.37243464999999998</v>
      </c>
      <c r="H2527" s="4">
        <v>-99.572478500000003</v>
      </c>
      <c r="I2527" s="4">
        <v>0.36774150999999999</v>
      </c>
      <c r="J2527" s="4">
        <v>31.724725862069</v>
      </c>
      <c r="K2527" s="4">
        <v>0.36802594</v>
      </c>
      <c r="L2527" s="4">
        <v>126.46773925925901</v>
      </c>
      <c r="M2527" s="4">
        <v>0.36959034000000002</v>
      </c>
      <c r="N2527" s="4">
        <v>-261.82724000000002</v>
      </c>
      <c r="O2527" s="4">
        <v>0.36887924999999999</v>
      </c>
      <c r="P2527" s="4">
        <v>58.903217777777797</v>
      </c>
    </row>
    <row r="2528" spans="1:16">
      <c r="A2528" s="4">
        <v>0.36859480999999999</v>
      </c>
      <c r="B2528" s="4">
        <v>98.011465999999999</v>
      </c>
      <c r="C2528" s="4">
        <v>0.36916367999999999</v>
      </c>
      <c r="D2528" s="4">
        <v>29.2217296296296</v>
      </c>
      <c r="E2528" s="4">
        <v>0.36802594</v>
      </c>
      <c r="F2528" s="4">
        <v>107.37425500000001</v>
      </c>
      <c r="G2528" s="4">
        <v>0.37257687</v>
      </c>
      <c r="H2528" s="4">
        <v>-99.773058000000006</v>
      </c>
      <c r="I2528" s="4">
        <v>0.36788373000000002</v>
      </c>
      <c r="J2528" s="4">
        <v>32.9769534482759</v>
      </c>
      <c r="K2528" s="4">
        <v>0.36816816000000002</v>
      </c>
      <c r="L2528" s="4">
        <v>126.170115555556</v>
      </c>
      <c r="M2528" s="4">
        <v>0.36973254999999999</v>
      </c>
      <c r="N2528" s="4">
        <v>-270.26137999999997</v>
      </c>
      <c r="O2528" s="4">
        <v>0.36902147000000002</v>
      </c>
      <c r="P2528" s="4">
        <v>59.779208888888903</v>
      </c>
    </row>
    <row r="2529" spans="1:16">
      <c r="A2529" s="4">
        <v>0.36873703000000002</v>
      </c>
      <c r="B2529" s="4">
        <v>94.869641999999999</v>
      </c>
      <c r="C2529" s="4">
        <v>0.36930590000000002</v>
      </c>
      <c r="D2529" s="4">
        <v>29.548519753086399</v>
      </c>
      <c r="E2529" s="4">
        <v>0.36816816000000002</v>
      </c>
      <c r="F2529" s="4">
        <v>108.178265</v>
      </c>
      <c r="G2529" s="4">
        <v>0.37271907999999998</v>
      </c>
      <c r="H2529" s="4">
        <v>-98.610572500000004</v>
      </c>
      <c r="I2529" s="4">
        <v>0.36802594</v>
      </c>
      <c r="J2529" s="4">
        <v>33.231827586206897</v>
      </c>
      <c r="K2529" s="4">
        <v>0.36831037999999999</v>
      </c>
      <c r="L2529" s="4">
        <v>124.13896296296301</v>
      </c>
      <c r="M2529" s="4">
        <v>0.36987477000000002</v>
      </c>
      <c r="N2529" s="4">
        <v>-266.27578</v>
      </c>
      <c r="O2529" s="4">
        <v>0.36916368999999999</v>
      </c>
      <c r="P2529" s="4">
        <v>60.407568888888903</v>
      </c>
    </row>
    <row r="2530" spans="1:16">
      <c r="A2530" s="4">
        <v>0.36887924999999999</v>
      </c>
      <c r="B2530" s="4">
        <v>98.401939999999996</v>
      </c>
      <c r="C2530" s="4">
        <v>0.36944811999999999</v>
      </c>
      <c r="D2530" s="4">
        <v>30.217262962963002</v>
      </c>
      <c r="E2530" s="4">
        <v>0.36831037999999999</v>
      </c>
      <c r="F2530" s="4">
        <v>108.917625</v>
      </c>
      <c r="G2530" s="4">
        <v>0.37286129000000001</v>
      </c>
      <c r="H2530" s="4">
        <v>-99.481937500000001</v>
      </c>
      <c r="I2530" s="4">
        <v>0.36816816000000002</v>
      </c>
      <c r="J2530" s="4">
        <v>32.815767241379298</v>
      </c>
      <c r="K2530" s="4">
        <v>0.36845260000000002</v>
      </c>
      <c r="L2530" s="4">
        <v>124.48884740740699</v>
      </c>
      <c r="M2530" s="4">
        <v>0.37001698999999999</v>
      </c>
      <c r="N2530" s="4">
        <v>-254.6534</v>
      </c>
      <c r="O2530" s="4">
        <v>0.36930590000000002</v>
      </c>
      <c r="P2530" s="4">
        <v>61.750511111111102</v>
      </c>
    </row>
    <row r="2531" spans="1:16">
      <c r="A2531" s="4">
        <v>0.36902147000000002</v>
      </c>
      <c r="B2531" s="4">
        <v>100.3009</v>
      </c>
      <c r="C2531" s="4">
        <v>0.36959034000000002</v>
      </c>
      <c r="D2531" s="4">
        <v>30.328970370370399</v>
      </c>
      <c r="E2531" s="4">
        <v>0.36845260000000002</v>
      </c>
      <c r="F2531" s="4">
        <v>109.74994</v>
      </c>
      <c r="G2531" s="4">
        <v>0.37300350999999998</v>
      </c>
      <c r="H2531" s="4">
        <v>-104.476812</v>
      </c>
      <c r="I2531" s="4">
        <v>0.36831037999999999</v>
      </c>
      <c r="J2531" s="4">
        <v>32.625129310344803</v>
      </c>
      <c r="K2531" s="4">
        <v>0.36859481999999999</v>
      </c>
      <c r="L2531" s="4">
        <v>126.460082962963</v>
      </c>
      <c r="M2531" s="4">
        <v>0.37015920000000002</v>
      </c>
      <c r="N2531" s="4">
        <v>-250.90728999999999</v>
      </c>
      <c r="O2531" s="4">
        <v>0.36944811999999999</v>
      </c>
      <c r="P2531" s="4">
        <v>62.0630488888889</v>
      </c>
    </row>
    <row r="2532" spans="1:16">
      <c r="A2532" s="4">
        <v>0.36916367999999999</v>
      </c>
      <c r="B2532" s="4">
        <v>101.6795</v>
      </c>
      <c r="C2532" s="4">
        <v>0.36973254999999999</v>
      </c>
      <c r="D2532" s="4">
        <v>30.112013580246899</v>
      </c>
      <c r="E2532" s="4">
        <v>0.36859481999999999</v>
      </c>
      <c r="F2532" s="4">
        <v>109.98549</v>
      </c>
      <c r="G2532" s="4">
        <v>0.37314572000000001</v>
      </c>
      <c r="H2532" s="4">
        <v>-108.698623</v>
      </c>
      <c r="I2532" s="4">
        <v>0.36845260000000002</v>
      </c>
      <c r="J2532" s="4">
        <v>32.6536017241379</v>
      </c>
      <c r="K2532" s="4">
        <v>0.36873703000000002</v>
      </c>
      <c r="L2532" s="4">
        <v>130.24869333333299</v>
      </c>
      <c r="M2532" s="4">
        <v>0.37030141999999999</v>
      </c>
      <c r="N2532" s="4">
        <v>-249.65164999999999</v>
      </c>
      <c r="O2532" s="4">
        <v>0.36959034000000002</v>
      </c>
      <c r="P2532" s="4">
        <v>61.551591111111101</v>
      </c>
    </row>
    <row r="2533" spans="1:16">
      <c r="A2533" s="4">
        <v>0.36930590000000002</v>
      </c>
      <c r="B2533" s="4">
        <v>100.48415</v>
      </c>
      <c r="C2533" s="4">
        <v>0.36987477000000002</v>
      </c>
      <c r="D2533" s="4">
        <v>29.945467901234601</v>
      </c>
      <c r="E2533" s="4">
        <v>0.36873703000000002</v>
      </c>
      <c r="F2533" s="4">
        <v>110.89543</v>
      </c>
      <c r="G2533" s="4">
        <v>0.37328793999999998</v>
      </c>
      <c r="H2533" s="4">
        <v>-111.064756</v>
      </c>
      <c r="I2533" s="4">
        <v>0.36859481999999999</v>
      </c>
      <c r="J2533" s="4">
        <v>32.245698275862097</v>
      </c>
      <c r="K2533" s="4">
        <v>0.36887924999999999</v>
      </c>
      <c r="L2533" s="4">
        <v>133.21870814814801</v>
      </c>
      <c r="M2533" s="4">
        <v>0.37044363000000002</v>
      </c>
      <c r="N2533" s="4">
        <v>-256.04129999999998</v>
      </c>
      <c r="O2533" s="4">
        <v>0.36973254999999999</v>
      </c>
      <c r="P2533" s="4">
        <v>59.996568888888902</v>
      </c>
    </row>
    <row r="2534" spans="1:16">
      <c r="A2534" s="4">
        <v>0.36944811999999999</v>
      </c>
      <c r="B2534" s="4">
        <v>100.93707000000001</v>
      </c>
      <c r="C2534" s="4">
        <v>0.37001698999999999</v>
      </c>
      <c r="D2534" s="4">
        <v>29.459637037037002</v>
      </c>
      <c r="E2534" s="4">
        <v>0.36887924999999999</v>
      </c>
      <c r="F2534" s="4">
        <v>113.62708499999999</v>
      </c>
      <c r="G2534" s="4">
        <v>0.37343015000000002</v>
      </c>
      <c r="H2534" s="4">
        <v>-111.6335275</v>
      </c>
      <c r="I2534" s="4">
        <v>0.36873703000000002</v>
      </c>
      <c r="J2534" s="4">
        <v>32.246646551724098</v>
      </c>
      <c r="K2534" s="4">
        <v>0.36902147000000002</v>
      </c>
      <c r="L2534" s="4">
        <v>134.56450370370399</v>
      </c>
      <c r="M2534" s="4">
        <v>0.37058584999999999</v>
      </c>
      <c r="N2534" s="4">
        <v>-262.58030000000002</v>
      </c>
      <c r="O2534" s="4">
        <v>0.36987477000000002</v>
      </c>
      <c r="P2534" s="4">
        <v>56.834786666666702</v>
      </c>
    </row>
    <row r="2535" spans="1:16">
      <c r="A2535" s="4">
        <v>0.36959034000000002</v>
      </c>
      <c r="B2535" s="4">
        <v>102.24966000000001</v>
      </c>
      <c r="C2535" s="4">
        <v>0.37015920000000002</v>
      </c>
      <c r="D2535" s="4">
        <v>29.613967901234599</v>
      </c>
      <c r="E2535" s="4">
        <v>0.36902147000000002</v>
      </c>
      <c r="F2535" s="4">
        <v>113.093035</v>
      </c>
      <c r="G2535" s="4">
        <v>0.37357235999999999</v>
      </c>
      <c r="H2535" s="4">
        <v>-109.3951265</v>
      </c>
      <c r="I2535" s="4">
        <v>0.36887924999999999</v>
      </c>
      <c r="J2535" s="4">
        <v>32.667994827586199</v>
      </c>
      <c r="K2535" s="4">
        <v>0.36916367999999999</v>
      </c>
      <c r="L2535" s="4">
        <v>132.58802370370401</v>
      </c>
      <c r="M2535" s="4">
        <v>0.37072807000000002</v>
      </c>
      <c r="N2535" s="4">
        <v>-274.42066999999997</v>
      </c>
      <c r="O2535" s="4">
        <v>0.37001698999999999</v>
      </c>
      <c r="P2535" s="4">
        <v>54.858613333333302</v>
      </c>
    </row>
    <row r="2536" spans="1:16">
      <c r="A2536" s="4">
        <v>0.36973254999999999</v>
      </c>
      <c r="B2536" s="4">
        <v>102.59162000000001</v>
      </c>
      <c r="C2536" s="4">
        <v>0.37030141999999999</v>
      </c>
      <c r="D2536" s="4">
        <v>30.0031888888889</v>
      </c>
      <c r="E2536" s="4">
        <v>0.36916368999999999</v>
      </c>
      <c r="F2536" s="4">
        <v>110.105045</v>
      </c>
      <c r="G2536" s="4">
        <v>0.37371458000000002</v>
      </c>
      <c r="H2536" s="4">
        <v>-105.885637</v>
      </c>
      <c r="I2536" s="4">
        <v>0.36902147000000002</v>
      </c>
      <c r="J2536" s="4">
        <v>33.208686206896601</v>
      </c>
      <c r="K2536" s="4">
        <v>0.36930590000000002</v>
      </c>
      <c r="L2536" s="4">
        <v>131.763952592593</v>
      </c>
      <c r="M2536" s="4">
        <v>0.37087028</v>
      </c>
      <c r="N2536" s="4">
        <v>-282.56509</v>
      </c>
      <c r="O2536" s="4">
        <v>0.37015920000000002</v>
      </c>
      <c r="P2536" s="4">
        <v>55.473822222222203</v>
      </c>
    </row>
    <row r="2537" spans="1:16">
      <c r="A2537" s="4">
        <v>0.36987477000000002</v>
      </c>
      <c r="B2537" s="4">
        <v>100.73018999999999</v>
      </c>
      <c r="C2537" s="4">
        <v>0.37044363000000002</v>
      </c>
      <c r="D2537" s="4">
        <v>30.288701234567899</v>
      </c>
      <c r="E2537" s="4">
        <v>0.36930590000000002</v>
      </c>
      <c r="F2537" s="4">
        <v>108.76024</v>
      </c>
      <c r="G2537" s="4">
        <v>0.37385678999999999</v>
      </c>
      <c r="H2537" s="4">
        <v>-107.2336925</v>
      </c>
      <c r="I2537" s="4">
        <v>0.36916367999999999</v>
      </c>
      <c r="J2537" s="4">
        <v>32.848920689655202</v>
      </c>
      <c r="K2537" s="4">
        <v>0.36944811999999999</v>
      </c>
      <c r="L2537" s="4">
        <v>131.59888000000001</v>
      </c>
      <c r="M2537" s="4">
        <v>0.37101250000000002</v>
      </c>
      <c r="N2537" s="4">
        <v>-284.17372</v>
      </c>
      <c r="O2537" s="4">
        <v>0.37030141999999999</v>
      </c>
      <c r="P2537" s="4">
        <v>56.921115555555602</v>
      </c>
    </row>
    <row r="2538" spans="1:16">
      <c r="A2538" s="4">
        <v>0.37001698999999999</v>
      </c>
      <c r="B2538" s="4">
        <v>98.462733</v>
      </c>
      <c r="C2538" s="4">
        <v>0.37058584999999999</v>
      </c>
      <c r="D2538" s="4">
        <v>29.949024691358002</v>
      </c>
      <c r="E2538" s="4">
        <v>0.36944811999999999</v>
      </c>
      <c r="F2538" s="4">
        <v>108.323095</v>
      </c>
      <c r="G2538" s="4">
        <v>0.37399900000000003</v>
      </c>
      <c r="H2538" s="4">
        <v>-112.82883699999999</v>
      </c>
      <c r="I2538" s="4">
        <v>0.36930590000000002</v>
      </c>
      <c r="J2538" s="4">
        <v>32.602355172413802</v>
      </c>
      <c r="K2538" s="4">
        <v>0.36959034000000002</v>
      </c>
      <c r="L2538" s="4">
        <v>130.553019259259</v>
      </c>
      <c r="M2538" s="4">
        <v>0.37115471</v>
      </c>
      <c r="N2538" s="4">
        <v>-274.21949000000001</v>
      </c>
      <c r="O2538" s="4">
        <v>0.37044364000000002</v>
      </c>
      <c r="P2538" s="4">
        <v>58.488288888888903</v>
      </c>
    </row>
    <row r="2539" spans="1:16">
      <c r="A2539" s="4">
        <v>0.37015920000000002</v>
      </c>
      <c r="B2539" s="4">
        <v>100.41527000000001</v>
      </c>
      <c r="C2539" s="4">
        <v>0.37072807000000002</v>
      </c>
      <c r="D2539" s="4">
        <v>29.709559259259301</v>
      </c>
      <c r="E2539" s="4">
        <v>0.36959034000000002</v>
      </c>
      <c r="F2539" s="4">
        <v>109.171935</v>
      </c>
      <c r="G2539" s="4">
        <v>0.37414122</v>
      </c>
      <c r="H2539" s="4">
        <v>-114.0248395</v>
      </c>
      <c r="I2539" s="4">
        <v>0.36944811999999999</v>
      </c>
      <c r="J2539" s="4">
        <v>31.9148879310345</v>
      </c>
      <c r="K2539" s="4">
        <v>0.36973254999999999</v>
      </c>
      <c r="L2539" s="4">
        <v>130.80845037037</v>
      </c>
      <c r="M2539" s="4">
        <v>0.37129693000000003</v>
      </c>
      <c r="N2539" s="4">
        <v>-265.58278999999999</v>
      </c>
      <c r="O2539" s="4">
        <v>0.37058584999999999</v>
      </c>
      <c r="P2539" s="4">
        <v>59.165177777777799</v>
      </c>
    </row>
    <row r="2540" spans="1:16">
      <c r="A2540" s="4">
        <v>0.37030141999999999</v>
      </c>
      <c r="B2540" s="4">
        <v>102.57652</v>
      </c>
      <c r="C2540" s="4">
        <v>0.37087028</v>
      </c>
      <c r="D2540" s="4">
        <v>29.895274074074099</v>
      </c>
      <c r="E2540" s="4">
        <v>0.36973254999999999</v>
      </c>
      <c r="F2540" s="4">
        <v>109.937995</v>
      </c>
      <c r="G2540" s="4">
        <v>0.37428342999999997</v>
      </c>
      <c r="H2540" s="4">
        <v>-112.87190750000001</v>
      </c>
      <c r="I2540" s="4">
        <v>0.36959034000000002</v>
      </c>
      <c r="J2540" s="4">
        <v>31.3189517241379</v>
      </c>
      <c r="K2540" s="4">
        <v>0.36987477000000002</v>
      </c>
      <c r="L2540" s="4">
        <v>130.621997037037</v>
      </c>
      <c r="M2540" s="4">
        <v>0.37143915</v>
      </c>
      <c r="N2540" s="4">
        <v>-268.68110999999999</v>
      </c>
      <c r="O2540" s="4">
        <v>0.37072807000000002</v>
      </c>
      <c r="P2540" s="4">
        <v>59.820084444444397</v>
      </c>
    </row>
    <row r="2541" spans="1:16">
      <c r="A2541" s="4">
        <v>0.37044363000000002</v>
      </c>
      <c r="B2541" s="4">
        <v>106.12479999999999</v>
      </c>
      <c r="C2541" s="4">
        <v>0.37101250000000002</v>
      </c>
      <c r="D2541" s="4">
        <v>29.803255555555602</v>
      </c>
      <c r="E2541" s="4">
        <v>0.36987477000000002</v>
      </c>
      <c r="F2541" s="4">
        <v>112.62517</v>
      </c>
      <c r="G2541" s="4">
        <v>0.37442564</v>
      </c>
      <c r="H2541" s="4">
        <v>-110.8806105</v>
      </c>
      <c r="I2541" s="4">
        <v>0.36973254999999999</v>
      </c>
      <c r="J2541" s="4">
        <v>30.9903896551724</v>
      </c>
      <c r="K2541" s="4">
        <v>0.37001698999999999</v>
      </c>
      <c r="L2541" s="4">
        <v>129.30216888888901</v>
      </c>
      <c r="M2541" s="4">
        <v>0.37158136000000003</v>
      </c>
      <c r="N2541" s="4">
        <v>-273.10737</v>
      </c>
      <c r="O2541" s="4">
        <v>0.37087028</v>
      </c>
      <c r="P2541" s="4">
        <v>58.3853288888889</v>
      </c>
    </row>
    <row r="2542" spans="1:16">
      <c r="A2542" s="4">
        <v>0.37058584999999999</v>
      </c>
      <c r="B2542" s="4">
        <v>107.94322</v>
      </c>
      <c r="C2542" s="4">
        <v>0.37115471</v>
      </c>
      <c r="D2542" s="4">
        <v>29.542604938271602</v>
      </c>
      <c r="E2542" s="4">
        <v>0.37001698999999999</v>
      </c>
      <c r="F2542" s="4">
        <v>116.66679499999999</v>
      </c>
      <c r="G2542" s="4">
        <v>0.37456785999999997</v>
      </c>
      <c r="H2542" s="4">
        <v>-109.028524</v>
      </c>
      <c r="I2542" s="4">
        <v>0.36987477000000002</v>
      </c>
      <c r="J2542" s="4">
        <v>31.0408310344828</v>
      </c>
      <c r="K2542" s="4">
        <v>0.37015920000000002</v>
      </c>
      <c r="L2542" s="4">
        <v>130.75477333333299</v>
      </c>
      <c r="M2542" s="4">
        <v>0.37172358</v>
      </c>
      <c r="N2542" s="4">
        <v>-274.91431</v>
      </c>
      <c r="O2542" s="4">
        <v>0.37101250000000002</v>
      </c>
      <c r="P2542" s="4">
        <v>57.712693333333299</v>
      </c>
    </row>
    <row r="2543" spans="1:16">
      <c r="A2543" s="4">
        <v>0.37072807000000002</v>
      </c>
      <c r="B2543" s="4">
        <v>106.70388</v>
      </c>
      <c r="C2543" s="4">
        <v>0.37129693000000003</v>
      </c>
      <c r="D2543" s="4">
        <v>29.637233333333299</v>
      </c>
      <c r="E2543" s="4">
        <v>0.37015920000000002</v>
      </c>
      <c r="F2543" s="4">
        <v>117.317475</v>
      </c>
      <c r="G2543" s="4">
        <v>0.37471007000000001</v>
      </c>
      <c r="H2543" s="4">
        <v>-107.63094100000001</v>
      </c>
      <c r="I2543" s="4">
        <v>0.37001698999999999</v>
      </c>
      <c r="J2543" s="4">
        <v>30.457074137930999</v>
      </c>
      <c r="K2543" s="4">
        <v>0.37030141999999999</v>
      </c>
      <c r="L2543" s="4">
        <v>134.473238518519</v>
      </c>
      <c r="M2543" s="4">
        <v>0.37186578999999997</v>
      </c>
      <c r="N2543" s="4">
        <v>-274.51299999999998</v>
      </c>
      <c r="O2543" s="4">
        <v>0.37115471999999999</v>
      </c>
      <c r="P2543" s="4">
        <v>57.598946666666698</v>
      </c>
    </row>
    <row r="2544" spans="1:16">
      <c r="A2544" s="4">
        <v>0.37087028</v>
      </c>
      <c r="B2544" s="4">
        <v>105.73327</v>
      </c>
      <c r="C2544" s="4">
        <v>0.37143915</v>
      </c>
      <c r="D2544" s="4">
        <v>29.6806074074074</v>
      </c>
      <c r="E2544" s="4">
        <v>0.37030141999999999</v>
      </c>
      <c r="F2544" s="4">
        <v>114.52200999999999</v>
      </c>
      <c r="G2544" s="4">
        <v>0.37485227999999998</v>
      </c>
      <c r="H2544" s="4">
        <v>-108.348449</v>
      </c>
      <c r="I2544" s="4">
        <v>0.37015920000000002</v>
      </c>
      <c r="J2544" s="4">
        <v>30.186765517241401</v>
      </c>
      <c r="K2544" s="4">
        <v>0.37044364000000002</v>
      </c>
      <c r="L2544" s="4">
        <v>138.76423703703699</v>
      </c>
      <c r="M2544" s="4">
        <v>0.37200801</v>
      </c>
      <c r="N2544" s="4">
        <v>-277.58598000000001</v>
      </c>
      <c r="O2544" s="4">
        <v>0.37129693000000003</v>
      </c>
      <c r="P2544" s="4">
        <v>56.188302222222198</v>
      </c>
    </row>
    <row r="2545" spans="1:16">
      <c r="A2545" s="4">
        <v>0.37101250000000002</v>
      </c>
      <c r="B2545" s="4">
        <v>101.67700000000001</v>
      </c>
      <c r="C2545" s="4">
        <v>0.37158136000000003</v>
      </c>
      <c r="D2545" s="4">
        <v>29.4369061728395</v>
      </c>
      <c r="E2545" s="4">
        <v>0.37044364000000002</v>
      </c>
      <c r="F2545" s="4">
        <v>109.189065</v>
      </c>
      <c r="G2545" s="4">
        <v>0.37499450000000001</v>
      </c>
      <c r="H2545" s="4">
        <v>-110.5953695</v>
      </c>
      <c r="I2545" s="4">
        <v>0.37030141999999999</v>
      </c>
      <c r="J2545" s="4">
        <v>30.636825862068999</v>
      </c>
      <c r="K2545" s="4">
        <v>0.37058584999999999</v>
      </c>
      <c r="L2545" s="4">
        <v>140.531863703704</v>
      </c>
      <c r="M2545" s="4">
        <v>0.37215021999999998</v>
      </c>
      <c r="N2545" s="4">
        <v>-283.27366999999998</v>
      </c>
      <c r="O2545" s="4">
        <v>0.37143915</v>
      </c>
      <c r="P2545" s="4">
        <v>56.764288888888899</v>
      </c>
    </row>
    <row r="2546" spans="1:16">
      <c r="A2546" s="4">
        <v>0.37115471</v>
      </c>
      <c r="B2546" s="4">
        <v>97.479235000000003</v>
      </c>
      <c r="C2546" s="4">
        <v>0.37172358</v>
      </c>
      <c r="D2546" s="4">
        <v>29.4958666666667</v>
      </c>
      <c r="E2546" s="4">
        <v>0.37058584999999999</v>
      </c>
      <c r="F2546" s="4">
        <v>109.3175</v>
      </c>
      <c r="G2546" s="4">
        <v>0.37513670999999998</v>
      </c>
      <c r="H2546" s="4">
        <v>-114.346969</v>
      </c>
      <c r="I2546" s="4">
        <v>0.37044364000000002</v>
      </c>
      <c r="J2546" s="4">
        <v>31.061570689655198</v>
      </c>
      <c r="K2546" s="4">
        <v>0.37072807000000002</v>
      </c>
      <c r="L2546" s="4">
        <v>137.84188444444399</v>
      </c>
      <c r="M2546" s="4">
        <v>0.37229244</v>
      </c>
      <c r="N2546" s="4">
        <v>-281.94283999999999</v>
      </c>
      <c r="O2546" s="4">
        <v>0.37158136000000003</v>
      </c>
      <c r="P2546" s="4">
        <v>57.930733333333301</v>
      </c>
    </row>
    <row r="2547" spans="1:16">
      <c r="A2547" s="4">
        <v>0.37129693000000003</v>
      </c>
      <c r="B2547" s="4">
        <v>95.715232</v>
      </c>
      <c r="C2547" s="4">
        <v>0.37186578999999997</v>
      </c>
      <c r="D2547" s="4">
        <v>29.617960493827201</v>
      </c>
      <c r="E2547" s="4">
        <v>0.37072807000000002</v>
      </c>
      <c r="F2547" s="4">
        <v>111.706395</v>
      </c>
      <c r="G2547" s="4">
        <v>0.37527892000000002</v>
      </c>
      <c r="H2547" s="4">
        <v>-113.631837</v>
      </c>
      <c r="I2547" s="4">
        <v>0.37058584999999999</v>
      </c>
      <c r="J2547" s="4">
        <v>31.4698103448276</v>
      </c>
      <c r="K2547" s="4">
        <v>0.37087028</v>
      </c>
      <c r="L2547" s="4">
        <v>135.686204444444</v>
      </c>
      <c r="M2547" s="4">
        <v>0.37243464999999998</v>
      </c>
      <c r="N2547" s="4">
        <v>-286.76364000000001</v>
      </c>
      <c r="O2547" s="4">
        <v>0.37172358</v>
      </c>
      <c r="P2547" s="4">
        <v>58.449897777777799</v>
      </c>
    </row>
    <row r="2548" spans="1:16">
      <c r="A2548" s="4">
        <v>0.37143915</v>
      </c>
      <c r="B2548" s="4">
        <v>97.196492000000006</v>
      </c>
      <c r="C2548" s="4">
        <v>0.37200801</v>
      </c>
      <c r="D2548" s="4">
        <v>29.800635802469099</v>
      </c>
      <c r="E2548" s="4">
        <v>0.37087028</v>
      </c>
      <c r="F2548" s="4">
        <v>114.113575</v>
      </c>
      <c r="G2548" s="4">
        <v>0.37542112999999999</v>
      </c>
      <c r="H2548" s="4">
        <v>-113.57197499999999</v>
      </c>
      <c r="I2548" s="4">
        <v>0.37072807000000002</v>
      </c>
      <c r="J2548" s="4">
        <v>32.906089655172401</v>
      </c>
      <c r="K2548" s="4">
        <v>0.37101250000000002</v>
      </c>
      <c r="L2548" s="4">
        <v>134.01326222222201</v>
      </c>
      <c r="M2548" s="4">
        <v>0.37257687</v>
      </c>
      <c r="N2548" s="4">
        <v>-291.60924</v>
      </c>
      <c r="O2548" s="4">
        <v>0.37186578999999997</v>
      </c>
      <c r="P2548" s="4">
        <v>57.088266666666698</v>
      </c>
    </row>
    <row r="2549" spans="1:16">
      <c r="A2549" s="4">
        <v>0.37158136000000003</v>
      </c>
      <c r="B2549" s="4">
        <v>97.041588000000004</v>
      </c>
      <c r="C2549" s="4">
        <v>0.37215021999999998</v>
      </c>
      <c r="D2549" s="4">
        <v>30.082783950617301</v>
      </c>
      <c r="E2549" s="4">
        <v>0.37101250000000002</v>
      </c>
      <c r="F2549" s="4">
        <v>114.92417500000001</v>
      </c>
      <c r="G2549" s="4">
        <v>0.37556334000000002</v>
      </c>
      <c r="H2549" s="4">
        <v>-111.551748</v>
      </c>
      <c r="I2549" s="4">
        <v>0.37087028</v>
      </c>
      <c r="J2549" s="4">
        <v>33.678096551724103</v>
      </c>
      <c r="K2549" s="4">
        <v>0.37115471</v>
      </c>
      <c r="L2549" s="4">
        <v>135.7456</v>
      </c>
      <c r="M2549" s="4">
        <v>0.37271907999999998</v>
      </c>
      <c r="N2549" s="4">
        <v>-284.52987999999999</v>
      </c>
      <c r="O2549" s="4">
        <v>0.37200801</v>
      </c>
      <c r="P2549" s="4">
        <v>57.584657777777799</v>
      </c>
    </row>
    <row r="2550" spans="1:16">
      <c r="A2550" s="4">
        <v>0.37172358</v>
      </c>
      <c r="B2550" s="4">
        <v>95.390462999999997</v>
      </c>
      <c r="C2550" s="4">
        <v>0.37229244</v>
      </c>
      <c r="D2550" s="4">
        <v>30.156566666666698</v>
      </c>
      <c r="E2550" s="4">
        <v>0.37115471</v>
      </c>
      <c r="F2550" s="4">
        <v>115.09435000000001</v>
      </c>
      <c r="G2550" s="4">
        <v>0.37570555999999999</v>
      </c>
      <c r="H2550" s="4">
        <v>-110.21168950000001</v>
      </c>
      <c r="I2550" s="4">
        <v>0.37101250000000002</v>
      </c>
      <c r="J2550" s="4">
        <v>33.460646551724103</v>
      </c>
      <c r="K2550" s="4">
        <v>0.37129693000000003</v>
      </c>
      <c r="L2550" s="4">
        <v>137.41072592592599</v>
      </c>
      <c r="M2550" s="4">
        <v>0.37286129000000001</v>
      </c>
      <c r="N2550" s="4">
        <v>-276.69902999999999</v>
      </c>
      <c r="O2550" s="4">
        <v>0.37215021999999998</v>
      </c>
      <c r="P2550" s="4">
        <v>56.483155555555598</v>
      </c>
    </row>
    <row r="2551" spans="1:16">
      <c r="A2551" s="4">
        <v>0.37186578999999997</v>
      </c>
      <c r="B2551" s="4">
        <v>96.93665</v>
      </c>
      <c r="C2551" s="4">
        <v>0.37243464999999998</v>
      </c>
      <c r="D2551" s="4">
        <v>30.1413320987654</v>
      </c>
      <c r="E2551" s="4">
        <v>0.37129693000000003</v>
      </c>
      <c r="F2551" s="4">
        <v>115.55522499999999</v>
      </c>
      <c r="G2551" s="4">
        <v>0.37584777000000003</v>
      </c>
      <c r="H2551" s="4">
        <v>-110.1415755</v>
      </c>
      <c r="I2551" s="4">
        <v>0.37115471</v>
      </c>
      <c r="J2551" s="4">
        <v>32.903625862068999</v>
      </c>
      <c r="K2551" s="4">
        <v>0.37143915</v>
      </c>
      <c r="L2551" s="4">
        <v>139.527597037037</v>
      </c>
      <c r="M2551" s="4">
        <v>0.37300350999999998</v>
      </c>
      <c r="N2551" s="4">
        <v>-272.38693000000001</v>
      </c>
      <c r="O2551" s="4">
        <v>0.37229244</v>
      </c>
      <c r="P2551" s="4">
        <v>55.832791111111099</v>
      </c>
    </row>
    <row r="2552" spans="1:16">
      <c r="A2552" s="4">
        <v>0.37200801</v>
      </c>
      <c r="B2552" s="4">
        <v>95.937190000000001</v>
      </c>
      <c r="C2552" s="4">
        <v>0.37257687</v>
      </c>
      <c r="D2552" s="4">
        <v>30.051204938271599</v>
      </c>
      <c r="E2552" s="4">
        <v>0.37143915</v>
      </c>
      <c r="F2552" s="4">
        <v>114.55254499999999</v>
      </c>
      <c r="G2552" s="4">
        <v>0.37598998</v>
      </c>
      <c r="H2552" s="4">
        <v>-112.737658</v>
      </c>
      <c r="I2552" s="4">
        <v>0.37129693000000003</v>
      </c>
      <c r="J2552" s="4">
        <v>32.012529310344803</v>
      </c>
      <c r="K2552" s="4">
        <v>0.37158136000000003</v>
      </c>
      <c r="L2552" s="4">
        <v>139.23431703703699</v>
      </c>
      <c r="M2552" s="4">
        <v>0.37314572000000001</v>
      </c>
      <c r="N2552" s="4">
        <v>-276.68608999999998</v>
      </c>
      <c r="O2552" s="4">
        <v>0.37243464999999998</v>
      </c>
      <c r="P2552" s="4">
        <v>57.512279999999997</v>
      </c>
    </row>
    <row r="2553" spans="1:16">
      <c r="A2553" s="4">
        <v>0.37215021999999998</v>
      </c>
      <c r="B2553" s="4">
        <v>95.691387000000006</v>
      </c>
      <c r="C2553" s="4">
        <v>0.37271907999999998</v>
      </c>
      <c r="D2553" s="4">
        <v>30.025146913580201</v>
      </c>
      <c r="E2553" s="4">
        <v>0.37158136000000003</v>
      </c>
      <c r="F2553" s="4">
        <v>112.837755</v>
      </c>
      <c r="G2553" s="4">
        <v>0.37613218999999998</v>
      </c>
      <c r="H2553" s="4">
        <v>-113.3121385</v>
      </c>
      <c r="I2553" s="4">
        <v>0.37143915</v>
      </c>
      <c r="J2553" s="4">
        <v>31.471474137931001</v>
      </c>
      <c r="K2553" s="4">
        <v>0.37172358</v>
      </c>
      <c r="L2553" s="4">
        <v>137.593291851852</v>
      </c>
      <c r="M2553" s="4">
        <v>0.37328793999999998</v>
      </c>
      <c r="N2553" s="4">
        <v>-275.42201999999997</v>
      </c>
      <c r="O2553" s="4">
        <v>0.37257687</v>
      </c>
      <c r="P2553" s="4">
        <v>60.117662222222201</v>
      </c>
    </row>
    <row r="2554" spans="1:16">
      <c r="A2554" s="4">
        <v>0.37229244</v>
      </c>
      <c r="B2554" s="4">
        <v>94.683139999999995</v>
      </c>
      <c r="C2554" s="4">
        <v>0.37286129000000001</v>
      </c>
      <c r="D2554" s="4">
        <v>29.571703703703701</v>
      </c>
      <c r="E2554" s="4">
        <v>0.37172358</v>
      </c>
      <c r="F2554" s="4">
        <v>112.08412</v>
      </c>
      <c r="G2554" s="4">
        <v>0.37627440000000001</v>
      </c>
      <c r="H2554" s="4">
        <v>-111.4100955</v>
      </c>
      <c r="I2554" s="4">
        <v>0.37158136000000003</v>
      </c>
      <c r="J2554" s="4">
        <v>30.9016793103448</v>
      </c>
      <c r="K2554" s="4">
        <v>0.37186578999999997</v>
      </c>
      <c r="L2554" s="4">
        <v>135.30748444444399</v>
      </c>
      <c r="M2554" s="4">
        <v>0.37343015000000002</v>
      </c>
      <c r="N2554" s="4">
        <v>-273.02179000000001</v>
      </c>
      <c r="O2554" s="4">
        <v>0.37271907999999998</v>
      </c>
      <c r="P2554" s="4">
        <v>61.368866666666698</v>
      </c>
    </row>
    <row r="2555" spans="1:16">
      <c r="A2555" s="4">
        <v>0.37243464999999998</v>
      </c>
      <c r="B2555" s="4">
        <v>93.661506000000003</v>
      </c>
      <c r="C2555" s="4">
        <v>0.37300350999999998</v>
      </c>
      <c r="D2555" s="4">
        <v>29.503553086419799</v>
      </c>
      <c r="E2555" s="4">
        <v>0.37186578999999997</v>
      </c>
      <c r="F2555" s="4">
        <v>115.56101</v>
      </c>
      <c r="G2555" s="4">
        <v>0.37641661999999998</v>
      </c>
      <c r="H2555" s="4">
        <v>-107.394617</v>
      </c>
      <c r="I2555" s="4">
        <v>0.37172358</v>
      </c>
      <c r="J2555" s="4">
        <v>30.123522413793101</v>
      </c>
      <c r="K2555" s="4">
        <v>0.37200801</v>
      </c>
      <c r="L2555" s="4">
        <v>130.87999407407401</v>
      </c>
      <c r="M2555" s="4">
        <v>0.37357235999999999</v>
      </c>
      <c r="N2555" s="4">
        <v>-271.86342999999999</v>
      </c>
      <c r="O2555" s="4">
        <v>0.37286129000000001</v>
      </c>
      <c r="P2555" s="4">
        <v>61.583222222222197</v>
      </c>
    </row>
    <row r="2556" spans="1:16">
      <c r="A2556" s="4">
        <v>0.37257686000000001</v>
      </c>
      <c r="B2556" s="4">
        <v>99.549700000000001</v>
      </c>
      <c r="C2556" s="4">
        <v>0.37314572000000001</v>
      </c>
      <c r="D2556" s="4">
        <v>29.904761728395101</v>
      </c>
      <c r="E2556" s="4">
        <v>0.37200801</v>
      </c>
      <c r="F2556" s="4">
        <v>118.42167000000001</v>
      </c>
      <c r="G2556" s="4">
        <v>0.37655883000000001</v>
      </c>
      <c r="H2556" s="4">
        <v>-103.2384375</v>
      </c>
      <c r="I2556" s="4">
        <v>0.37186578999999997</v>
      </c>
      <c r="J2556" s="4">
        <v>30.840225862069001</v>
      </c>
      <c r="K2556" s="4">
        <v>0.37215021999999998</v>
      </c>
      <c r="L2556" s="4">
        <v>127.410986666667</v>
      </c>
      <c r="M2556" s="4">
        <v>0.37371458000000002</v>
      </c>
      <c r="N2556" s="4">
        <v>-274.66550999999998</v>
      </c>
      <c r="O2556" s="4">
        <v>0.37300350999999998</v>
      </c>
      <c r="P2556" s="4">
        <v>62.876662222222201</v>
      </c>
    </row>
    <row r="2557" spans="1:16">
      <c r="A2557" s="4">
        <v>0.37271907999999998</v>
      </c>
      <c r="B2557" s="4">
        <v>108.41488</v>
      </c>
      <c r="C2557" s="4">
        <v>0.37328793999999998</v>
      </c>
      <c r="D2557" s="4">
        <v>30.007396296296299</v>
      </c>
      <c r="E2557" s="4">
        <v>0.37215021999999998</v>
      </c>
      <c r="F2557" s="4">
        <v>117.52928</v>
      </c>
      <c r="G2557" s="4">
        <v>0.37670103999999999</v>
      </c>
      <c r="H2557" s="4">
        <v>-103.5062325</v>
      </c>
      <c r="I2557" s="4">
        <v>0.37200801</v>
      </c>
      <c r="J2557" s="4">
        <v>31.4639155172414</v>
      </c>
      <c r="K2557" s="4">
        <v>0.37229244</v>
      </c>
      <c r="L2557" s="4">
        <v>130.30896000000001</v>
      </c>
      <c r="M2557" s="4">
        <v>0.37385678999999999</v>
      </c>
      <c r="N2557" s="4">
        <v>-285.89213999999998</v>
      </c>
      <c r="O2557" s="4">
        <v>0.37314572000000001</v>
      </c>
      <c r="P2557" s="4">
        <v>62.390742222222201</v>
      </c>
    </row>
    <row r="2558" spans="1:16">
      <c r="A2558" s="4">
        <v>0.37286129000000001</v>
      </c>
      <c r="B2558" s="4">
        <v>110.6027</v>
      </c>
      <c r="C2558" s="4">
        <v>0.37343015000000002</v>
      </c>
      <c r="D2558" s="4">
        <v>30.3680802469136</v>
      </c>
      <c r="E2558" s="4">
        <v>0.37229244</v>
      </c>
      <c r="F2558" s="4">
        <v>115.30363</v>
      </c>
      <c r="G2558" s="4">
        <v>0.37684325000000002</v>
      </c>
      <c r="H2558" s="4">
        <v>-103.7128785</v>
      </c>
      <c r="I2558" s="4">
        <v>0.37215021999999998</v>
      </c>
      <c r="J2558" s="4">
        <v>31.760122413793098</v>
      </c>
      <c r="K2558" s="4">
        <v>0.37243464999999998</v>
      </c>
      <c r="L2558" s="4">
        <v>135.375774814815</v>
      </c>
      <c r="M2558" s="4">
        <v>0.37399900000000003</v>
      </c>
      <c r="N2558" s="4">
        <v>-297.53037</v>
      </c>
      <c r="O2558" s="4">
        <v>0.37328793999999998</v>
      </c>
      <c r="P2558" s="4">
        <v>61.925653333333301</v>
      </c>
    </row>
    <row r="2559" spans="1:16">
      <c r="A2559" s="4">
        <v>0.37300350999999998</v>
      </c>
      <c r="B2559" s="4">
        <v>107.86265</v>
      </c>
      <c r="C2559" s="4">
        <v>0.37357235999999999</v>
      </c>
      <c r="D2559" s="4">
        <v>30.8145790123457</v>
      </c>
      <c r="E2559" s="4">
        <v>0.37243464999999998</v>
      </c>
      <c r="F2559" s="4">
        <v>110.991535</v>
      </c>
      <c r="G2559" s="4">
        <v>0.37698545999999999</v>
      </c>
      <c r="H2559" s="4">
        <v>-102.0320785</v>
      </c>
      <c r="I2559" s="4">
        <v>0.37229244</v>
      </c>
      <c r="J2559" s="4">
        <v>32.296725862069003</v>
      </c>
      <c r="K2559" s="4">
        <v>0.37257687</v>
      </c>
      <c r="L2559" s="4">
        <v>137.752231111111</v>
      </c>
      <c r="M2559" s="4">
        <v>0.37414122</v>
      </c>
      <c r="N2559" s="4">
        <v>-308.64616000000001</v>
      </c>
      <c r="O2559" s="4">
        <v>0.37343015000000002</v>
      </c>
      <c r="P2559" s="4">
        <v>59.899622222222199</v>
      </c>
    </row>
    <row r="2560" spans="1:16">
      <c r="A2560" s="4">
        <v>0.37314572000000001</v>
      </c>
      <c r="B2560" s="4">
        <v>105.40719</v>
      </c>
      <c r="C2560" s="4">
        <v>0.37371458000000002</v>
      </c>
      <c r="D2560" s="4">
        <v>30.645225925925899</v>
      </c>
      <c r="E2560" s="4">
        <v>0.37257687</v>
      </c>
      <c r="F2560" s="4">
        <v>111.28697</v>
      </c>
      <c r="G2560" s="4">
        <v>0.37712767000000003</v>
      </c>
      <c r="H2560" s="4">
        <v>-102.58109399999999</v>
      </c>
      <c r="I2560" s="4">
        <v>0.37243464999999998</v>
      </c>
      <c r="J2560" s="4">
        <v>32.845827586206902</v>
      </c>
      <c r="K2560" s="4">
        <v>0.37271907999999998</v>
      </c>
      <c r="L2560" s="4">
        <v>140.531988148148</v>
      </c>
      <c r="M2560" s="4">
        <v>0.37428342999999997</v>
      </c>
      <c r="N2560" s="4">
        <v>-307.23415</v>
      </c>
      <c r="O2560" s="4">
        <v>0.37357235999999999</v>
      </c>
      <c r="P2560" s="4">
        <v>62.453444444444401</v>
      </c>
    </row>
    <row r="2561" spans="1:16">
      <c r="A2561" s="4">
        <v>0.37328793999999998</v>
      </c>
      <c r="B2561" s="4">
        <v>105.47465</v>
      </c>
      <c r="C2561" s="4">
        <v>0.37385678999999999</v>
      </c>
      <c r="D2561" s="4">
        <v>29.914116049382699</v>
      </c>
      <c r="E2561" s="4">
        <v>0.37271907999999998</v>
      </c>
      <c r="F2561" s="4">
        <v>111.247885</v>
      </c>
      <c r="G2561" s="4">
        <v>0.37726988</v>
      </c>
      <c r="H2561" s="4">
        <v>-102.722752</v>
      </c>
      <c r="I2561" s="4">
        <v>0.37257687</v>
      </c>
      <c r="J2561" s="4">
        <v>32.810020689655197</v>
      </c>
      <c r="K2561" s="4">
        <v>0.37286129000000001</v>
      </c>
      <c r="L2561" s="4">
        <v>142.48720592592599</v>
      </c>
      <c r="M2561" s="4">
        <v>0.37442564</v>
      </c>
      <c r="N2561" s="4">
        <v>-299.83533999999997</v>
      </c>
      <c r="O2561" s="4">
        <v>0.37371458000000002</v>
      </c>
      <c r="P2561" s="4">
        <v>62.862328888888896</v>
      </c>
    </row>
    <row r="2562" spans="1:16">
      <c r="A2562" s="4">
        <v>0.37343015000000002</v>
      </c>
      <c r="B2562" s="4">
        <v>103.96093999999999</v>
      </c>
      <c r="C2562" s="4">
        <v>0.37399900000000003</v>
      </c>
      <c r="D2562" s="4">
        <v>30.0388567901235</v>
      </c>
      <c r="E2562" s="4">
        <v>0.37286129000000001</v>
      </c>
      <c r="F2562" s="4">
        <v>112.414945</v>
      </c>
      <c r="G2562" s="4">
        <v>0.37741208999999998</v>
      </c>
      <c r="H2562" s="4">
        <v>-102.563802</v>
      </c>
      <c r="I2562" s="4">
        <v>0.37271907999999998</v>
      </c>
      <c r="J2562" s="4">
        <v>33.182544827586199</v>
      </c>
      <c r="K2562" s="4">
        <v>0.37300350999999998</v>
      </c>
      <c r="L2562" s="4">
        <v>143.404811851852</v>
      </c>
      <c r="M2562" s="4">
        <v>0.37456785999999997</v>
      </c>
      <c r="N2562" s="4">
        <v>-296.67664000000002</v>
      </c>
      <c r="O2562" s="4">
        <v>0.37385678999999999</v>
      </c>
      <c r="P2562" s="4">
        <v>60.832813333333299</v>
      </c>
    </row>
    <row r="2563" spans="1:16">
      <c r="A2563" s="4">
        <v>0.37357235999999999</v>
      </c>
      <c r="B2563" s="4">
        <v>101.60612999999999</v>
      </c>
      <c r="C2563" s="4">
        <v>0.37414122</v>
      </c>
      <c r="D2563" s="4">
        <v>30.685014814814799</v>
      </c>
      <c r="E2563" s="4">
        <v>0.37300350999999998</v>
      </c>
      <c r="F2563" s="4">
        <v>115.56451</v>
      </c>
      <c r="G2563" s="4">
        <v>0.37755430000000001</v>
      </c>
      <c r="H2563" s="4">
        <v>-102.5282115</v>
      </c>
      <c r="I2563" s="4">
        <v>0.37286129000000001</v>
      </c>
      <c r="J2563" s="4">
        <v>34.182512068965501</v>
      </c>
      <c r="K2563" s="4">
        <v>0.37314572000000001</v>
      </c>
      <c r="L2563" s="4">
        <v>142.39789629629601</v>
      </c>
      <c r="M2563" s="4">
        <v>0.37471007000000001</v>
      </c>
      <c r="N2563" s="4">
        <v>-294.21942999999999</v>
      </c>
      <c r="O2563" s="4">
        <v>0.37399901000000002</v>
      </c>
      <c r="P2563" s="4">
        <v>58.245008888888897</v>
      </c>
    </row>
    <row r="2564" spans="1:16">
      <c r="A2564" s="4">
        <v>0.37371458000000002</v>
      </c>
      <c r="B2564" s="4">
        <v>102.91638</v>
      </c>
      <c r="C2564" s="4">
        <v>0.37428342999999997</v>
      </c>
      <c r="D2564" s="4">
        <v>31.069572839506201</v>
      </c>
      <c r="E2564" s="4">
        <v>0.37314572000000001</v>
      </c>
      <c r="F2564" s="4">
        <v>119.68000499999999</v>
      </c>
      <c r="G2564" s="4">
        <v>0.37769650999999999</v>
      </c>
      <c r="H2564" s="4">
        <v>-100.377607</v>
      </c>
      <c r="I2564" s="4">
        <v>0.37300350999999998</v>
      </c>
      <c r="J2564" s="4">
        <v>34.0665844827586</v>
      </c>
      <c r="K2564" s="4">
        <v>0.37328793999999998</v>
      </c>
      <c r="L2564" s="4">
        <v>142.365096296296</v>
      </c>
      <c r="M2564" s="4">
        <v>0.37485227999999998</v>
      </c>
      <c r="N2564" s="4">
        <v>-295.42232999999999</v>
      </c>
      <c r="O2564" s="4">
        <v>0.37414122</v>
      </c>
      <c r="P2564" s="4">
        <v>58.413866666666699</v>
      </c>
    </row>
    <row r="2565" spans="1:16">
      <c r="A2565" s="4">
        <v>0.37385678999999999</v>
      </c>
      <c r="B2565" s="4">
        <v>102.37588</v>
      </c>
      <c r="C2565" s="4">
        <v>0.37442564</v>
      </c>
      <c r="D2565" s="4">
        <v>31.2482975308642</v>
      </c>
      <c r="E2565" s="4">
        <v>0.37328793999999998</v>
      </c>
      <c r="F2565" s="4">
        <v>119.63269</v>
      </c>
      <c r="G2565" s="4">
        <v>0.37783872000000002</v>
      </c>
      <c r="H2565" s="4">
        <v>-101.690017</v>
      </c>
      <c r="I2565" s="4">
        <v>0.37314572000000001</v>
      </c>
      <c r="J2565" s="4">
        <v>33.767151724137896</v>
      </c>
      <c r="K2565" s="4">
        <v>0.37343015000000002</v>
      </c>
      <c r="L2565" s="4">
        <v>141.91086814814801</v>
      </c>
      <c r="M2565" s="4">
        <v>0.37499449000000001</v>
      </c>
      <c r="N2565" s="4">
        <v>-294.30320999999998</v>
      </c>
      <c r="O2565" s="4">
        <v>0.37428342999999997</v>
      </c>
      <c r="P2565" s="4">
        <v>58.7505555555556</v>
      </c>
    </row>
    <row r="2566" spans="1:16">
      <c r="A2566" s="4">
        <v>0.37399900000000003</v>
      </c>
      <c r="B2566" s="4">
        <v>99.617313999999993</v>
      </c>
      <c r="C2566" s="4">
        <v>0.37456785999999997</v>
      </c>
      <c r="D2566" s="4">
        <v>31.245795061728401</v>
      </c>
      <c r="E2566" s="4">
        <v>0.37343015000000002</v>
      </c>
      <c r="F2566" s="4">
        <v>115.16437999999999</v>
      </c>
      <c r="G2566" s="4">
        <v>0.37798092999999999</v>
      </c>
      <c r="H2566" s="4">
        <v>-103.7620265</v>
      </c>
      <c r="I2566" s="4">
        <v>0.37328793999999998</v>
      </c>
      <c r="J2566" s="4">
        <v>34.337062068965501</v>
      </c>
      <c r="K2566" s="4">
        <v>0.37357235999999999</v>
      </c>
      <c r="L2566" s="4">
        <v>142.793896296296</v>
      </c>
      <c r="M2566" s="4">
        <v>0.37513670999999998</v>
      </c>
      <c r="N2566" s="4">
        <v>-298.71379999999999</v>
      </c>
      <c r="O2566" s="4">
        <v>0.37442564</v>
      </c>
      <c r="P2566" s="4">
        <v>58.873222222222203</v>
      </c>
    </row>
    <row r="2567" spans="1:16">
      <c r="A2567" s="4">
        <v>0.37414122</v>
      </c>
      <c r="B2567" s="4">
        <v>98.962048999999993</v>
      </c>
      <c r="C2567" s="4">
        <v>0.37471007000000001</v>
      </c>
      <c r="D2567" s="4">
        <v>30.550480246913601</v>
      </c>
      <c r="E2567" s="4">
        <v>0.37357235999999999</v>
      </c>
      <c r="F2567" s="4">
        <v>112.83467</v>
      </c>
      <c r="G2567" s="4">
        <v>0.37812314000000002</v>
      </c>
      <c r="H2567" s="4">
        <v>-108.77655249999999</v>
      </c>
      <c r="I2567" s="4">
        <v>0.37343015000000002</v>
      </c>
      <c r="J2567" s="4">
        <v>34.777808620689697</v>
      </c>
      <c r="K2567" s="4">
        <v>0.37371458000000002</v>
      </c>
      <c r="L2567" s="4">
        <v>141.35593481481499</v>
      </c>
      <c r="M2567" s="4">
        <v>0.37527892000000002</v>
      </c>
      <c r="N2567" s="4">
        <v>-297.43042000000003</v>
      </c>
      <c r="O2567" s="4">
        <v>0.37456785999999997</v>
      </c>
      <c r="P2567" s="4">
        <v>59.444773333333302</v>
      </c>
    </row>
    <row r="2568" spans="1:16">
      <c r="A2568" s="4">
        <v>0.37428342999999997</v>
      </c>
      <c r="B2568" s="4">
        <v>105.1708</v>
      </c>
      <c r="C2568" s="4">
        <v>0.37485227999999998</v>
      </c>
      <c r="D2568" s="4">
        <v>29.9248827160494</v>
      </c>
      <c r="E2568" s="4">
        <v>0.37371458000000002</v>
      </c>
      <c r="F2568" s="4">
        <v>112.525075</v>
      </c>
      <c r="G2568" s="4">
        <v>0.37826535</v>
      </c>
      <c r="H2568" s="4">
        <v>-110.473726</v>
      </c>
      <c r="I2568" s="4">
        <v>0.37357235999999999</v>
      </c>
      <c r="J2568" s="4">
        <v>33.878751724137899</v>
      </c>
      <c r="K2568" s="4">
        <v>0.37385678999999999</v>
      </c>
      <c r="L2568" s="4">
        <v>142.33716740740701</v>
      </c>
      <c r="M2568" s="4">
        <v>0.37542112999999999</v>
      </c>
      <c r="N2568" s="4">
        <v>-292.19717000000003</v>
      </c>
      <c r="O2568" s="4">
        <v>0.37471007000000001</v>
      </c>
      <c r="P2568" s="4">
        <v>58.703555555555603</v>
      </c>
    </row>
    <row r="2569" spans="1:16">
      <c r="A2569" s="4">
        <v>0.37442564</v>
      </c>
      <c r="B2569" s="4">
        <v>112.5577</v>
      </c>
      <c r="C2569" s="4">
        <v>0.37499449000000001</v>
      </c>
      <c r="D2569" s="4">
        <v>29.9288024691358</v>
      </c>
      <c r="E2569" s="4">
        <v>0.37385678999999999</v>
      </c>
      <c r="F2569" s="4">
        <v>113.17744999999999</v>
      </c>
      <c r="G2569" s="4">
        <v>0.37840755999999998</v>
      </c>
      <c r="H2569" s="4">
        <v>-109.457216</v>
      </c>
      <c r="I2569" s="4">
        <v>0.37371458000000002</v>
      </c>
      <c r="J2569" s="4">
        <v>33.352877586206901</v>
      </c>
      <c r="K2569" s="4">
        <v>0.37399900000000003</v>
      </c>
      <c r="L2569" s="4">
        <v>144.93297777777801</v>
      </c>
      <c r="M2569" s="4">
        <v>0.37556334000000002</v>
      </c>
      <c r="N2569" s="4">
        <v>-289.81115</v>
      </c>
      <c r="O2569" s="4">
        <v>0.37485227999999998</v>
      </c>
      <c r="P2569" s="4">
        <v>56.718906666666697</v>
      </c>
    </row>
    <row r="2570" spans="1:16">
      <c r="A2570" s="4">
        <v>0.37456785999999997</v>
      </c>
      <c r="B2570" s="4">
        <v>113.36987000000001</v>
      </c>
      <c r="C2570" s="4">
        <v>0.37513670999999998</v>
      </c>
      <c r="D2570" s="4">
        <v>30.0331209876543</v>
      </c>
      <c r="E2570" s="4">
        <v>0.37399900000000003</v>
      </c>
      <c r="F2570" s="4">
        <v>113.77737999999999</v>
      </c>
      <c r="G2570" s="4">
        <v>0.37854977000000001</v>
      </c>
      <c r="H2570" s="4">
        <v>-109.364431</v>
      </c>
      <c r="I2570" s="4">
        <v>0.37385678999999999</v>
      </c>
      <c r="J2570" s="4">
        <v>33.0727948275862</v>
      </c>
      <c r="K2570" s="4">
        <v>0.37414122</v>
      </c>
      <c r="L2570" s="4">
        <v>144.07747555555599</v>
      </c>
      <c r="M2570" s="4">
        <v>0.37570555999999999</v>
      </c>
      <c r="N2570" s="4">
        <v>-287.01880999999997</v>
      </c>
      <c r="O2570" s="4">
        <v>0.37499450000000001</v>
      </c>
      <c r="P2570" s="4">
        <v>57.0683333333333</v>
      </c>
    </row>
    <row r="2571" spans="1:16">
      <c r="A2571" s="4">
        <v>0.37471007000000001</v>
      </c>
      <c r="B2571" s="4">
        <v>114.01251000000001</v>
      </c>
      <c r="C2571" s="4">
        <v>0.37527892000000002</v>
      </c>
      <c r="D2571" s="4">
        <v>30.003518518518501</v>
      </c>
      <c r="E2571" s="4">
        <v>0.37414122</v>
      </c>
      <c r="F2571" s="4">
        <v>112.90293</v>
      </c>
      <c r="G2571" s="4">
        <v>0.37869197999999998</v>
      </c>
      <c r="H2571" s="4">
        <v>-109.29818349999999</v>
      </c>
      <c r="I2571" s="4">
        <v>0.37399900000000003</v>
      </c>
      <c r="J2571" s="4">
        <v>31.9547103448276</v>
      </c>
      <c r="K2571" s="4">
        <v>0.37428342999999997</v>
      </c>
      <c r="L2571" s="4">
        <v>143.11853037037</v>
      </c>
      <c r="M2571" s="4">
        <v>0.37584777000000003</v>
      </c>
      <c r="N2571" s="4">
        <v>-279.51067</v>
      </c>
      <c r="O2571" s="4">
        <v>0.37513670999999998</v>
      </c>
      <c r="P2571" s="4">
        <v>57.785977777777802</v>
      </c>
    </row>
    <row r="2572" spans="1:16">
      <c r="A2572" s="4">
        <v>0.37485227999999998</v>
      </c>
      <c r="B2572" s="4">
        <v>117.7021</v>
      </c>
      <c r="C2572" s="4">
        <v>0.37542112999999999</v>
      </c>
      <c r="D2572" s="4">
        <v>29.787561728395101</v>
      </c>
      <c r="E2572" s="4">
        <v>0.37428342999999997</v>
      </c>
      <c r="F2572" s="4">
        <v>113.59783</v>
      </c>
      <c r="G2572" s="4">
        <v>0.37883419000000002</v>
      </c>
      <c r="H2572" s="4">
        <v>-108.680077</v>
      </c>
      <c r="I2572" s="4">
        <v>0.37414122</v>
      </c>
      <c r="J2572" s="4">
        <v>30.4546103448276</v>
      </c>
      <c r="K2572" s="4">
        <v>0.37442564</v>
      </c>
      <c r="L2572" s="4">
        <v>142.23936592592599</v>
      </c>
      <c r="M2572" s="4">
        <v>0.37598998</v>
      </c>
      <c r="N2572" s="4">
        <v>-277.84629000000001</v>
      </c>
      <c r="O2572" s="4">
        <v>0.37527892000000002</v>
      </c>
      <c r="P2572" s="4">
        <v>60.740400000000001</v>
      </c>
    </row>
    <row r="2573" spans="1:16">
      <c r="A2573" s="4">
        <v>0.37499449000000001</v>
      </c>
      <c r="B2573" s="4">
        <v>119.12168</v>
      </c>
      <c r="C2573" s="4">
        <v>0.37556334000000002</v>
      </c>
      <c r="D2573" s="4">
        <v>30.3983160493827</v>
      </c>
      <c r="E2573" s="4">
        <v>0.37442564</v>
      </c>
      <c r="F2573" s="4">
        <v>115.563435</v>
      </c>
      <c r="G2573" s="4">
        <v>0.37897639999999999</v>
      </c>
      <c r="H2573" s="4">
        <v>-106.6034695</v>
      </c>
      <c r="I2573" s="4">
        <v>0.37428342999999997</v>
      </c>
      <c r="J2573" s="4">
        <v>30.1378448275862</v>
      </c>
      <c r="K2573" s="4">
        <v>0.37456785999999997</v>
      </c>
      <c r="L2573" s="4">
        <v>142.972456296296</v>
      </c>
      <c r="M2573" s="4">
        <v>0.37613218999999998</v>
      </c>
      <c r="N2573" s="4">
        <v>-284.92093</v>
      </c>
      <c r="O2573" s="4">
        <v>0.37542112999999999</v>
      </c>
      <c r="P2573" s="4">
        <v>62.290235555555597</v>
      </c>
    </row>
    <row r="2574" spans="1:16">
      <c r="A2574" s="4">
        <v>0.37513670999999998</v>
      </c>
      <c r="B2574" s="4">
        <v>118.17549</v>
      </c>
      <c r="C2574" s="4">
        <v>0.37570555999999999</v>
      </c>
      <c r="D2574" s="4">
        <v>30.959723456790101</v>
      </c>
      <c r="E2574" s="4">
        <v>0.37456785999999997</v>
      </c>
      <c r="F2574" s="4">
        <v>116.87000999999999</v>
      </c>
      <c r="G2574" s="4">
        <v>0.37911861000000002</v>
      </c>
      <c r="H2574" s="4">
        <v>-106.96725050000001</v>
      </c>
      <c r="I2574" s="4">
        <v>0.37442564</v>
      </c>
      <c r="J2574" s="4">
        <v>31.284586206896599</v>
      </c>
      <c r="K2574" s="4">
        <v>0.37471007000000001</v>
      </c>
      <c r="L2574" s="4">
        <v>137.89346370370399</v>
      </c>
      <c r="M2574" s="4">
        <v>0.37627440000000001</v>
      </c>
      <c r="N2574" s="4">
        <v>-296.83920000000001</v>
      </c>
      <c r="O2574" s="4">
        <v>0.37556335000000002</v>
      </c>
      <c r="P2574" s="4">
        <v>63.525017777777798</v>
      </c>
    </row>
    <row r="2575" spans="1:16">
      <c r="A2575" s="4">
        <v>0.37527892000000002</v>
      </c>
      <c r="B2575" s="4">
        <v>116.39388</v>
      </c>
      <c r="C2575" s="4">
        <v>0.37584777000000003</v>
      </c>
      <c r="D2575" s="4">
        <v>31.782990123456798</v>
      </c>
      <c r="E2575" s="4">
        <v>0.37471007000000001</v>
      </c>
      <c r="F2575" s="4">
        <v>115.1002</v>
      </c>
      <c r="G2575" s="4">
        <v>0.37926082</v>
      </c>
      <c r="H2575" s="4">
        <v>-107.39937999999999</v>
      </c>
      <c r="I2575" s="4">
        <v>0.37456785999999997</v>
      </c>
      <c r="J2575" s="4">
        <v>33.369937931034499</v>
      </c>
      <c r="K2575" s="4">
        <v>0.37485227999999998</v>
      </c>
      <c r="L2575" s="4">
        <v>133.769771851852</v>
      </c>
      <c r="M2575" s="4">
        <v>0.37641660999999998</v>
      </c>
      <c r="N2575" s="4">
        <v>-301.78958999999998</v>
      </c>
      <c r="O2575" s="4">
        <v>0.37570555999999999</v>
      </c>
      <c r="P2575" s="4">
        <v>62.784466666666702</v>
      </c>
    </row>
    <row r="2576" spans="1:16">
      <c r="A2576" s="4">
        <v>0.37542112999999999</v>
      </c>
      <c r="B2576" s="4">
        <v>112.69906</v>
      </c>
      <c r="C2576" s="4">
        <v>0.37598998</v>
      </c>
      <c r="D2576" s="4">
        <v>32.231095061728404</v>
      </c>
      <c r="E2576" s="4">
        <v>0.37485227999999998</v>
      </c>
      <c r="F2576" s="4">
        <v>114.20508</v>
      </c>
      <c r="G2576" s="4">
        <v>0.37940302999999997</v>
      </c>
      <c r="H2576" s="4">
        <v>-108.4447155</v>
      </c>
      <c r="I2576" s="4">
        <v>0.37471007000000001</v>
      </c>
      <c r="J2576" s="4">
        <v>34.971444827586197</v>
      </c>
      <c r="K2576" s="4">
        <v>0.37499450000000001</v>
      </c>
      <c r="L2576" s="4">
        <v>132.34762074074101</v>
      </c>
      <c r="M2576" s="4">
        <v>0.37655883000000001</v>
      </c>
      <c r="N2576" s="4">
        <v>-291.70398</v>
      </c>
      <c r="O2576" s="4">
        <v>0.37584777000000003</v>
      </c>
      <c r="P2576" s="4">
        <v>63.080244444444403</v>
      </c>
    </row>
    <row r="2577" spans="1:16">
      <c r="A2577" s="4">
        <v>0.37556334000000002</v>
      </c>
      <c r="B2577" s="4">
        <v>108.67013</v>
      </c>
      <c r="C2577" s="4">
        <v>0.37613218999999998</v>
      </c>
      <c r="D2577" s="4">
        <v>32.354030864197497</v>
      </c>
      <c r="E2577" s="4">
        <v>0.37499450000000001</v>
      </c>
      <c r="F2577" s="4">
        <v>114.52893</v>
      </c>
      <c r="G2577" s="4">
        <v>0.37954524000000001</v>
      </c>
      <c r="H2577" s="4">
        <v>-107.467162</v>
      </c>
      <c r="I2577" s="4">
        <v>0.37485227999999998</v>
      </c>
      <c r="J2577" s="4">
        <v>35.116524137931002</v>
      </c>
      <c r="K2577" s="4">
        <v>0.37513670999999998</v>
      </c>
      <c r="L2577" s="4">
        <v>132.57083259259301</v>
      </c>
      <c r="M2577" s="4">
        <v>0.37670103999999999</v>
      </c>
      <c r="N2577" s="4">
        <v>-278.54926999999998</v>
      </c>
      <c r="O2577" s="4">
        <v>0.37598998</v>
      </c>
      <c r="P2577" s="4">
        <v>60.722755555555601</v>
      </c>
    </row>
    <row r="2578" spans="1:16">
      <c r="A2578" s="4">
        <v>0.37570555999999999</v>
      </c>
      <c r="B2578" s="4">
        <v>107.21331000000001</v>
      </c>
      <c r="C2578" s="4">
        <v>0.37627440000000001</v>
      </c>
      <c r="D2578" s="4">
        <v>32.046735802469101</v>
      </c>
      <c r="E2578" s="4">
        <v>0.37513670999999998</v>
      </c>
      <c r="F2578" s="4">
        <v>117.82154</v>
      </c>
      <c r="G2578" s="4">
        <v>0.37968744999999998</v>
      </c>
      <c r="H2578" s="4">
        <v>-103.364019</v>
      </c>
      <c r="I2578" s="4">
        <v>0.37499450000000001</v>
      </c>
      <c r="J2578" s="4">
        <v>35.0353689655172</v>
      </c>
      <c r="K2578" s="4">
        <v>0.37527892000000002</v>
      </c>
      <c r="L2578" s="4">
        <v>135.533866666667</v>
      </c>
      <c r="M2578" s="4">
        <v>0.37684325000000002</v>
      </c>
      <c r="N2578" s="4">
        <v>-271.30405999999999</v>
      </c>
      <c r="O2578" s="4">
        <v>0.37613218999999998</v>
      </c>
      <c r="P2578" s="4">
        <v>57.255964444444402</v>
      </c>
    </row>
    <row r="2579" spans="1:16">
      <c r="A2579" s="4">
        <v>0.37584777000000003</v>
      </c>
      <c r="B2579" s="4">
        <v>104.62684</v>
      </c>
      <c r="C2579" s="4">
        <v>0.37641660999999998</v>
      </c>
      <c r="D2579" s="4">
        <v>31.759517283950601</v>
      </c>
      <c r="E2579" s="4">
        <v>0.37527892000000002</v>
      </c>
      <c r="F2579" s="4">
        <v>118.90325</v>
      </c>
      <c r="G2579" s="4">
        <v>0.37982966000000001</v>
      </c>
      <c r="H2579" s="4">
        <v>-100.687433</v>
      </c>
      <c r="I2579" s="4">
        <v>0.37513670999999998</v>
      </c>
      <c r="J2579" s="4">
        <v>34.420339655172398</v>
      </c>
      <c r="K2579" s="4">
        <v>0.37542112999999999</v>
      </c>
      <c r="L2579" s="4">
        <v>139.69011555555599</v>
      </c>
      <c r="M2579" s="4">
        <v>0.37698545999999999</v>
      </c>
      <c r="N2579" s="4">
        <v>-268.17212000000001</v>
      </c>
      <c r="O2579" s="4">
        <v>0.37627440000000001</v>
      </c>
      <c r="P2579" s="4">
        <v>56.910306666666699</v>
      </c>
    </row>
    <row r="2580" spans="1:16">
      <c r="A2580" s="4">
        <v>0.37598998</v>
      </c>
      <c r="B2580" s="4">
        <v>106.07212</v>
      </c>
      <c r="C2580" s="4">
        <v>0.37655883000000001</v>
      </c>
      <c r="D2580" s="4">
        <v>31.555723456790101</v>
      </c>
      <c r="E2580" s="4">
        <v>0.37542112999999999</v>
      </c>
      <c r="F2580" s="4">
        <v>120.65624</v>
      </c>
      <c r="G2580" s="4">
        <v>0.37997185999999999</v>
      </c>
      <c r="H2580" s="4">
        <v>-98.945368500000001</v>
      </c>
      <c r="I2580" s="4">
        <v>0.37527892000000002</v>
      </c>
      <c r="J2580" s="4">
        <v>34.076882758620698</v>
      </c>
      <c r="K2580" s="4">
        <v>0.37556334000000002</v>
      </c>
      <c r="L2580" s="4">
        <v>144.237712592593</v>
      </c>
      <c r="M2580" s="4">
        <v>0.37712767000000003</v>
      </c>
      <c r="N2580" s="4">
        <v>-265.56513000000001</v>
      </c>
      <c r="O2580" s="4">
        <v>0.37641661999999998</v>
      </c>
      <c r="P2580" s="4">
        <v>60.023182222222196</v>
      </c>
    </row>
    <row r="2581" spans="1:16">
      <c r="A2581" s="4">
        <v>0.37613218999999998</v>
      </c>
      <c r="B2581" s="4">
        <v>105.52467</v>
      </c>
      <c r="C2581" s="4">
        <v>0.37670103999999999</v>
      </c>
      <c r="D2581" s="4">
        <v>31.7092012345679</v>
      </c>
      <c r="E2581" s="4">
        <v>0.37556334000000002</v>
      </c>
      <c r="F2581" s="4">
        <v>122.62000999999999</v>
      </c>
      <c r="G2581" s="4">
        <v>0.38011407000000003</v>
      </c>
      <c r="H2581" s="4">
        <v>-94.562077500000001</v>
      </c>
      <c r="I2581" s="4">
        <v>0.37542112999999999</v>
      </c>
      <c r="J2581" s="4">
        <v>33.589712068965497</v>
      </c>
      <c r="K2581" s="4">
        <v>0.37570555999999999</v>
      </c>
      <c r="L2581" s="4">
        <v>145.186168888889</v>
      </c>
      <c r="M2581" s="4">
        <v>0.37726988</v>
      </c>
      <c r="N2581" s="4">
        <v>-273.25407999999999</v>
      </c>
      <c r="O2581" s="4">
        <v>0.37655883000000001</v>
      </c>
      <c r="P2581" s="4">
        <v>59.737213333333301</v>
      </c>
    </row>
    <row r="2582" spans="1:16">
      <c r="A2582" s="4">
        <v>0.37627440000000001</v>
      </c>
      <c r="B2582" s="4">
        <v>106.94677</v>
      </c>
      <c r="C2582" s="4">
        <v>0.37684325000000002</v>
      </c>
      <c r="D2582" s="4">
        <v>31.621948148148199</v>
      </c>
      <c r="E2582" s="4">
        <v>0.37570555999999999</v>
      </c>
      <c r="F2582" s="4">
        <v>124.24648999999999</v>
      </c>
      <c r="G2582" s="4">
        <v>0.38025628</v>
      </c>
      <c r="H2582" s="4">
        <v>-92.955043500000002</v>
      </c>
      <c r="I2582" s="4">
        <v>0.37556334000000002</v>
      </c>
      <c r="J2582" s="4">
        <v>32.731112068965501</v>
      </c>
      <c r="K2582" s="4">
        <v>0.37584777000000003</v>
      </c>
      <c r="L2582" s="4">
        <v>144.561481481481</v>
      </c>
      <c r="M2582" s="4">
        <v>0.37741208999999998</v>
      </c>
      <c r="N2582" s="4">
        <v>-278.54579999999999</v>
      </c>
      <c r="O2582" s="4">
        <v>0.37670103999999999</v>
      </c>
      <c r="P2582" s="4">
        <v>59.458422222222197</v>
      </c>
    </row>
    <row r="2583" spans="1:16">
      <c r="A2583" s="4">
        <v>0.37641660999999998</v>
      </c>
      <c r="B2583" s="4">
        <v>107.57937</v>
      </c>
      <c r="C2583" s="4">
        <v>0.37698545999999999</v>
      </c>
      <c r="D2583" s="4">
        <v>31.6966864197531</v>
      </c>
      <c r="E2583" s="4">
        <v>0.37584777000000003</v>
      </c>
      <c r="F2583" s="4">
        <v>126.593565</v>
      </c>
      <c r="G2583" s="4">
        <v>0.38039848999999998</v>
      </c>
      <c r="H2583" s="4">
        <v>-91.327082000000004</v>
      </c>
      <c r="I2583" s="4">
        <v>0.37570555999999999</v>
      </c>
      <c r="J2583" s="4">
        <v>32.7416844827586</v>
      </c>
      <c r="K2583" s="4">
        <v>0.37598998</v>
      </c>
      <c r="L2583" s="4">
        <v>145.52689185185201</v>
      </c>
      <c r="M2583" s="4">
        <v>0.37755430000000001</v>
      </c>
      <c r="N2583" s="4">
        <v>-283.53143</v>
      </c>
      <c r="O2583" s="4">
        <v>0.37684325000000002</v>
      </c>
      <c r="P2583" s="4">
        <v>58.357151111111101</v>
      </c>
    </row>
    <row r="2584" spans="1:16">
      <c r="A2584" s="4">
        <v>0.37655883000000001</v>
      </c>
      <c r="B2584" s="4">
        <v>114.27952000000001</v>
      </c>
      <c r="C2584" s="4">
        <v>0.37712767000000003</v>
      </c>
      <c r="D2584" s="4">
        <v>31.461309876543201</v>
      </c>
      <c r="E2584" s="4">
        <v>0.37598998</v>
      </c>
      <c r="F2584" s="4">
        <v>126.555905</v>
      </c>
      <c r="G2584" s="4">
        <v>0.38054070000000001</v>
      </c>
      <c r="H2584" s="4">
        <v>-87.589661500000005</v>
      </c>
      <c r="I2584" s="4">
        <v>0.37584777000000003</v>
      </c>
      <c r="J2584" s="4">
        <v>33.720106896551698</v>
      </c>
      <c r="K2584" s="4">
        <v>0.37613218999999998</v>
      </c>
      <c r="L2584" s="4">
        <v>148.24672000000001</v>
      </c>
      <c r="M2584" s="4">
        <v>0.37769650999999999</v>
      </c>
      <c r="N2584" s="4">
        <v>-275.75452999999999</v>
      </c>
      <c r="O2584" s="4">
        <v>0.37698545999999999</v>
      </c>
      <c r="P2584" s="4">
        <v>58.456728888888897</v>
      </c>
    </row>
    <row r="2585" spans="1:16">
      <c r="A2585" s="4">
        <v>0.37670103999999999</v>
      </c>
      <c r="B2585" s="4">
        <v>113.70003</v>
      </c>
      <c r="C2585" s="4">
        <v>0.37726988</v>
      </c>
      <c r="D2585" s="4">
        <v>31.178662962962999</v>
      </c>
      <c r="E2585" s="4">
        <v>0.37613218999999998</v>
      </c>
      <c r="F2585" s="4">
        <v>124.717225</v>
      </c>
      <c r="G2585" s="4">
        <v>0.38068290999999999</v>
      </c>
      <c r="H2585" s="4">
        <v>-82.785576500000005</v>
      </c>
      <c r="I2585" s="4">
        <v>0.37598998</v>
      </c>
      <c r="J2585" s="4">
        <v>34.319562068965503</v>
      </c>
      <c r="K2585" s="4">
        <v>0.37627440000000001</v>
      </c>
      <c r="L2585" s="4">
        <v>150.61111703703699</v>
      </c>
      <c r="M2585" s="4">
        <v>0.37783872000000002</v>
      </c>
      <c r="N2585" s="4">
        <v>-273.21247</v>
      </c>
      <c r="O2585" s="4">
        <v>0.37712767000000003</v>
      </c>
      <c r="P2585" s="4">
        <v>61.551751111111102</v>
      </c>
    </row>
    <row r="2586" spans="1:16">
      <c r="A2586" s="4">
        <v>0.37684325000000002</v>
      </c>
      <c r="B2586" s="4">
        <v>107.82023</v>
      </c>
      <c r="C2586" s="4">
        <v>0.37741208999999998</v>
      </c>
      <c r="D2586" s="4">
        <v>31.1419777777778</v>
      </c>
      <c r="E2586" s="4">
        <v>0.37627440000000001</v>
      </c>
      <c r="F2586" s="4">
        <v>126.00333999999999</v>
      </c>
      <c r="G2586" s="4">
        <v>0.38082511000000002</v>
      </c>
      <c r="H2586" s="4">
        <v>-76.538945999999996</v>
      </c>
      <c r="I2586" s="4">
        <v>0.37613218999999998</v>
      </c>
      <c r="J2586" s="4">
        <v>34.856710344827597</v>
      </c>
      <c r="K2586" s="4">
        <v>0.37641660999999998</v>
      </c>
      <c r="L2586" s="4">
        <v>148.42951703703699</v>
      </c>
      <c r="M2586" s="4">
        <v>0.37798092999999999</v>
      </c>
      <c r="N2586" s="4">
        <v>-273.62729999999999</v>
      </c>
      <c r="O2586" s="4">
        <v>0.37726988</v>
      </c>
      <c r="P2586" s="4">
        <v>65.271213333333293</v>
      </c>
    </row>
    <row r="2587" spans="1:16">
      <c r="A2587" s="4">
        <v>0.37698545999999999</v>
      </c>
      <c r="B2587" s="4">
        <v>103.15384</v>
      </c>
      <c r="C2587" s="4">
        <v>0.37755430000000001</v>
      </c>
      <c r="D2587" s="4">
        <v>30.481971604938298</v>
      </c>
      <c r="E2587" s="4">
        <v>0.37641661999999998</v>
      </c>
      <c r="F2587" s="4">
        <v>126.09566</v>
      </c>
      <c r="G2587" s="4">
        <v>0.38096732</v>
      </c>
      <c r="H2587" s="4">
        <v>-78.880004499999998</v>
      </c>
      <c r="I2587" s="4">
        <v>0.37627440000000001</v>
      </c>
      <c r="J2587" s="4">
        <v>35.781755172413803</v>
      </c>
      <c r="K2587" s="4">
        <v>0.37655883000000001</v>
      </c>
      <c r="L2587" s="4">
        <v>145.49532444444401</v>
      </c>
      <c r="M2587" s="4">
        <v>0.37812314000000002</v>
      </c>
      <c r="N2587" s="4">
        <v>-281.02370000000002</v>
      </c>
      <c r="O2587" s="4">
        <v>0.37741208999999998</v>
      </c>
      <c r="P2587" s="4">
        <v>69.381146666666695</v>
      </c>
    </row>
    <row r="2588" spans="1:16">
      <c r="A2588" s="4">
        <v>0.37712767000000003</v>
      </c>
      <c r="B2588" s="4">
        <v>101.63674</v>
      </c>
      <c r="C2588" s="4">
        <v>0.37769650999999999</v>
      </c>
      <c r="D2588" s="4">
        <v>30.4493604938272</v>
      </c>
      <c r="E2588" s="4">
        <v>0.37655883000000001</v>
      </c>
      <c r="F2588" s="4">
        <v>124.62254</v>
      </c>
      <c r="G2588" s="4">
        <v>0.38110952999999997</v>
      </c>
      <c r="H2588" s="4">
        <v>-85.977391499999996</v>
      </c>
      <c r="I2588" s="4">
        <v>0.37641660999999998</v>
      </c>
      <c r="J2588" s="4">
        <v>35.443020689655199</v>
      </c>
      <c r="K2588" s="4">
        <v>0.37670103999999999</v>
      </c>
      <c r="L2588" s="4">
        <v>142.54151703703701</v>
      </c>
      <c r="M2588" s="4">
        <v>0.37826535</v>
      </c>
      <c r="N2588" s="4">
        <v>-285.46447000000001</v>
      </c>
      <c r="O2588" s="4">
        <v>0.37755430000000001</v>
      </c>
      <c r="P2588" s="4">
        <v>69.340751111111103</v>
      </c>
    </row>
    <row r="2589" spans="1:16">
      <c r="A2589" s="4">
        <v>0.37726988</v>
      </c>
      <c r="B2589" s="4">
        <v>108.32635999999999</v>
      </c>
      <c r="C2589" s="4">
        <v>0.37783872000000002</v>
      </c>
      <c r="D2589" s="4">
        <v>31.043937037037001</v>
      </c>
      <c r="E2589" s="4">
        <v>0.37670103999999999</v>
      </c>
      <c r="F2589" s="4">
        <v>123.98106</v>
      </c>
      <c r="G2589" s="4">
        <v>0.38125174000000001</v>
      </c>
      <c r="H2589" s="4">
        <v>-90.607588500000006</v>
      </c>
      <c r="I2589" s="4">
        <v>0.37655883000000001</v>
      </c>
      <c r="J2589" s="4">
        <v>34.811387931034503</v>
      </c>
      <c r="K2589" s="4">
        <v>0.37684325000000002</v>
      </c>
      <c r="L2589" s="4">
        <v>138.88587851851901</v>
      </c>
      <c r="M2589" s="4">
        <v>0.37840755999999998</v>
      </c>
      <c r="N2589" s="4">
        <v>-284.85899999999998</v>
      </c>
      <c r="O2589" s="4">
        <v>0.37769650999999999</v>
      </c>
      <c r="P2589" s="4">
        <v>65.607666666666702</v>
      </c>
    </row>
    <row r="2590" spans="1:16">
      <c r="A2590" s="4">
        <v>0.37741208999999998</v>
      </c>
      <c r="B2590" s="4">
        <v>109.54613000000001</v>
      </c>
      <c r="C2590" s="4">
        <v>0.37798092999999999</v>
      </c>
      <c r="D2590" s="4">
        <v>31.280558024691398</v>
      </c>
      <c r="E2590" s="4">
        <v>0.37684325000000002</v>
      </c>
      <c r="F2590" s="4">
        <v>125.593605</v>
      </c>
      <c r="G2590" s="4">
        <v>0.38139393999999999</v>
      </c>
      <c r="H2590" s="4">
        <v>-88.049015999999995</v>
      </c>
      <c r="I2590" s="4">
        <v>0.37670103999999999</v>
      </c>
      <c r="J2590" s="4">
        <v>34.752850000000002</v>
      </c>
      <c r="K2590" s="4">
        <v>0.37698545999999999</v>
      </c>
      <c r="L2590" s="4">
        <v>139.03855999999999</v>
      </c>
      <c r="M2590" s="4">
        <v>0.37854977000000001</v>
      </c>
      <c r="N2590" s="4">
        <v>-291.93299999999999</v>
      </c>
      <c r="O2590" s="4">
        <v>0.37783872000000002</v>
      </c>
      <c r="P2590" s="4">
        <v>59.810093333333299</v>
      </c>
    </row>
    <row r="2591" spans="1:16">
      <c r="A2591" s="4">
        <v>0.37755430000000001</v>
      </c>
      <c r="B2591" s="4">
        <v>108.54819000000001</v>
      </c>
      <c r="C2591" s="4">
        <v>0.37812314000000002</v>
      </c>
      <c r="D2591" s="4">
        <v>30.873428395061701</v>
      </c>
      <c r="E2591" s="4">
        <v>0.37698545999999999</v>
      </c>
      <c r="F2591" s="4">
        <v>121.115135</v>
      </c>
      <c r="G2591" s="4">
        <v>0.38153615000000002</v>
      </c>
      <c r="H2591" s="4">
        <v>-83.036569</v>
      </c>
      <c r="I2591" s="4">
        <v>0.37684325000000002</v>
      </c>
      <c r="J2591" s="4">
        <v>34.575581034482802</v>
      </c>
      <c r="K2591" s="4">
        <v>0.37712767000000003</v>
      </c>
      <c r="L2591" s="4">
        <v>138.80546962963001</v>
      </c>
      <c r="M2591" s="4">
        <v>0.37869197999999998</v>
      </c>
      <c r="N2591" s="4">
        <v>-296.55880999999999</v>
      </c>
      <c r="O2591" s="4">
        <v>0.37798092999999999</v>
      </c>
      <c r="P2591" s="4">
        <v>57.522995555555603</v>
      </c>
    </row>
    <row r="2592" spans="1:16">
      <c r="A2592" s="4">
        <v>0.37769650999999999</v>
      </c>
      <c r="B2592" s="4">
        <v>105.90357</v>
      </c>
      <c r="C2592" s="4">
        <v>0.37826535</v>
      </c>
      <c r="D2592" s="4">
        <v>30.758602469135798</v>
      </c>
      <c r="E2592" s="4">
        <v>0.37712767000000003</v>
      </c>
      <c r="F2592" s="4">
        <v>114.29048</v>
      </c>
      <c r="G2592" s="4">
        <v>0.38167835999999999</v>
      </c>
      <c r="H2592" s="4">
        <v>-82.252654000000007</v>
      </c>
      <c r="I2592" s="4">
        <v>0.37698545999999999</v>
      </c>
      <c r="J2592" s="4">
        <v>35.088177586206903</v>
      </c>
      <c r="K2592" s="4">
        <v>0.37726988</v>
      </c>
      <c r="L2592" s="4">
        <v>137.24690962963001</v>
      </c>
      <c r="M2592" s="4">
        <v>0.37883419000000002</v>
      </c>
      <c r="N2592" s="4">
        <v>-289.60498000000001</v>
      </c>
      <c r="O2592" s="4">
        <v>0.37812314000000002</v>
      </c>
      <c r="P2592" s="4">
        <v>56.437986666666703</v>
      </c>
    </row>
    <row r="2593" spans="1:16">
      <c r="A2593" s="4">
        <v>0.37783872000000002</v>
      </c>
      <c r="B2593" s="4">
        <v>108.73048</v>
      </c>
      <c r="C2593" s="4">
        <v>0.37840755999999998</v>
      </c>
      <c r="D2593" s="4">
        <v>30.369839506172799</v>
      </c>
      <c r="E2593" s="4">
        <v>0.37726988</v>
      </c>
      <c r="F2593" s="4">
        <v>110.552835</v>
      </c>
      <c r="G2593" s="4">
        <v>0.38182057000000003</v>
      </c>
      <c r="H2593" s="4">
        <v>-81.962067000000005</v>
      </c>
      <c r="I2593" s="4">
        <v>0.37712767000000003</v>
      </c>
      <c r="J2593" s="4">
        <v>35.4996724137931</v>
      </c>
      <c r="K2593" s="4">
        <v>0.37741208999999998</v>
      </c>
      <c r="L2593" s="4">
        <v>136.01181629629599</v>
      </c>
      <c r="M2593" s="4">
        <v>0.37897639999999999</v>
      </c>
      <c r="N2593" s="4">
        <v>-291.81425000000002</v>
      </c>
      <c r="O2593" s="4">
        <v>0.37826535</v>
      </c>
      <c r="P2593" s="4">
        <v>57.059835555555601</v>
      </c>
    </row>
    <row r="2594" spans="1:16">
      <c r="A2594" s="4">
        <v>0.37798092999999999</v>
      </c>
      <c r="B2594" s="4">
        <v>109.94497</v>
      </c>
      <c r="C2594" s="4">
        <v>0.37854977000000001</v>
      </c>
      <c r="D2594" s="4">
        <v>29.624829629629598</v>
      </c>
      <c r="E2594" s="4">
        <v>0.37741208999999998</v>
      </c>
      <c r="F2594" s="4">
        <v>112.03557000000001</v>
      </c>
      <c r="G2594" s="4">
        <v>0.38196277000000001</v>
      </c>
      <c r="H2594" s="4">
        <v>-81.900576999999998</v>
      </c>
      <c r="I2594" s="4">
        <v>0.37726988</v>
      </c>
      <c r="J2594" s="4">
        <v>34.682579310344799</v>
      </c>
      <c r="K2594" s="4">
        <v>0.37755430000000001</v>
      </c>
      <c r="L2594" s="4">
        <v>136.874666666667</v>
      </c>
      <c r="M2594" s="4">
        <v>0.37911861000000002</v>
      </c>
      <c r="N2594" s="4">
        <v>-294.26501000000002</v>
      </c>
      <c r="O2594" s="4">
        <v>0.37840755999999998</v>
      </c>
      <c r="P2594" s="4">
        <v>57.635462222222202</v>
      </c>
    </row>
    <row r="2595" spans="1:16">
      <c r="A2595" s="4">
        <v>0.37812314000000002</v>
      </c>
      <c r="B2595" s="4">
        <v>107.43801000000001</v>
      </c>
      <c r="C2595" s="4">
        <v>0.37869197999999998</v>
      </c>
      <c r="D2595" s="4">
        <v>28.841167901234599</v>
      </c>
      <c r="E2595" s="4">
        <v>0.37755430000000001</v>
      </c>
      <c r="F2595" s="4">
        <v>115.253505</v>
      </c>
      <c r="G2595" s="4">
        <v>0.38210497999999998</v>
      </c>
      <c r="H2595" s="4">
        <v>-80.127707000000001</v>
      </c>
      <c r="I2595" s="4">
        <v>0.37741208999999998</v>
      </c>
      <c r="J2595" s="4">
        <v>33.820808620689697</v>
      </c>
      <c r="K2595" s="4">
        <v>0.37769650999999999</v>
      </c>
      <c r="L2595" s="4">
        <v>136.530838518519</v>
      </c>
      <c r="M2595" s="4">
        <v>0.37926082</v>
      </c>
      <c r="N2595" s="4">
        <v>-292.08377000000002</v>
      </c>
      <c r="O2595" s="4">
        <v>0.37854977000000001</v>
      </c>
      <c r="P2595" s="4">
        <v>56.265893333333302</v>
      </c>
    </row>
    <row r="2596" spans="1:16">
      <c r="A2596" s="4">
        <v>0.37826535</v>
      </c>
      <c r="B2596" s="4">
        <v>103.98708000000001</v>
      </c>
      <c r="C2596" s="4">
        <v>0.37883419000000002</v>
      </c>
      <c r="D2596" s="4">
        <v>28.588011111111101</v>
      </c>
      <c r="E2596" s="4">
        <v>0.37769650999999999</v>
      </c>
      <c r="F2596" s="4">
        <v>114.72772000000001</v>
      </c>
      <c r="G2596" s="4">
        <v>0.38224719000000001</v>
      </c>
      <c r="H2596" s="4">
        <v>-77.014443</v>
      </c>
      <c r="I2596" s="4">
        <v>0.37755430000000001</v>
      </c>
      <c r="J2596" s="4">
        <v>33.150686206896602</v>
      </c>
      <c r="K2596" s="4">
        <v>0.37783872000000002</v>
      </c>
      <c r="L2596" s="4">
        <v>137.02897185185199</v>
      </c>
      <c r="M2596" s="4">
        <v>0.37940302999999997</v>
      </c>
      <c r="N2596" s="4">
        <v>-277.39557000000002</v>
      </c>
      <c r="O2596" s="4">
        <v>0.37869197999999998</v>
      </c>
      <c r="P2596" s="4">
        <v>56.2257777777778</v>
      </c>
    </row>
    <row r="2597" spans="1:16">
      <c r="A2597" s="4">
        <v>0.37840755999999998</v>
      </c>
      <c r="B2597" s="4">
        <v>101.96133</v>
      </c>
      <c r="C2597" s="4">
        <v>0.37897639999999999</v>
      </c>
      <c r="D2597" s="4">
        <v>28.4950098765432</v>
      </c>
      <c r="E2597" s="4">
        <v>0.37783872000000002</v>
      </c>
      <c r="F2597" s="4">
        <v>114.35709</v>
      </c>
      <c r="G2597" s="4">
        <v>0.38238939</v>
      </c>
      <c r="H2597" s="4">
        <v>-72.391401500000001</v>
      </c>
      <c r="I2597" s="4">
        <v>0.37769650999999999</v>
      </c>
      <c r="J2597" s="4">
        <v>32.517768965517199</v>
      </c>
      <c r="K2597" s="4">
        <v>0.37798092999999999</v>
      </c>
      <c r="L2597" s="4">
        <v>137.784515555556</v>
      </c>
      <c r="M2597" s="4">
        <v>0.37954524000000001</v>
      </c>
      <c r="N2597" s="4">
        <v>-274.83787000000001</v>
      </c>
      <c r="O2597" s="4">
        <v>0.37883419000000002</v>
      </c>
      <c r="P2597" s="4">
        <v>59.617373333333298</v>
      </c>
    </row>
    <row r="2598" spans="1:16">
      <c r="A2598" s="4">
        <v>0.37854977000000001</v>
      </c>
      <c r="B2598" s="4">
        <v>99.375590000000003</v>
      </c>
      <c r="C2598" s="4">
        <v>0.37911861000000002</v>
      </c>
      <c r="D2598" s="4">
        <v>28.253395061728401</v>
      </c>
      <c r="E2598" s="4">
        <v>0.37798092999999999</v>
      </c>
      <c r="F2598" s="4">
        <v>112.82975</v>
      </c>
      <c r="G2598" s="4">
        <v>0.38253160000000003</v>
      </c>
      <c r="H2598" s="4">
        <v>-68.010811000000004</v>
      </c>
      <c r="I2598" s="4">
        <v>0.37783872000000002</v>
      </c>
      <c r="J2598" s="4">
        <v>31.761620689655199</v>
      </c>
      <c r="K2598" s="4">
        <v>0.37812314000000002</v>
      </c>
      <c r="L2598" s="4">
        <v>141.08007111111101</v>
      </c>
      <c r="M2598" s="4">
        <v>0.37968744999999998</v>
      </c>
      <c r="N2598" s="4">
        <v>-264.68453</v>
      </c>
      <c r="O2598" s="4">
        <v>0.37897639999999999</v>
      </c>
      <c r="P2598" s="4">
        <v>61.824146666666699</v>
      </c>
    </row>
    <row r="2599" spans="1:16">
      <c r="A2599" s="4">
        <v>0.37869197999999998</v>
      </c>
      <c r="B2599" s="4">
        <v>93.684770999999998</v>
      </c>
      <c r="C2599" s="4">
        <v>0.37926082</v>
      </c>
      <c r="D2599" s="4">
        <v>28.669319753086398</v>
      </c>
      <c r="E2599" s="4">
        <v>0.37812314000000002</v>
      </c>
      <c r="F2599" s="4">
        <v>113.2222</v>
      </c>
      <c r="G2599" s="4">
        <v>0.38267381</v>
      </c>
      <c r="H2599" s="4">
        <v>-64.861994999999993</v>
      </c>
      <c r="I2599" s="4">
        <v>0.37798092999999999</v>
      </c>
      <c r="J2599" s="4">
        <v>30.425420689655201</v>
      </c>
      <c r="K2599" s="4">
        <v>0.37826535</v>
      </c>
      <c r="L2599" s="4">
        <v>143.8176</v>
      </c>
      <c r="M2599" s="4">
        <v>0.37982966000000001</v>
      </c>
      <c r="N2599" s="4">
        <v>-255.53891999999999</v>
      </c>
      <c r="O2599" s="4">
        <v>0.37911861000000002</v>
      </c>
      <c r="P2599" s="4">
        <v>61.587906666666697</v>
      </c>
    </row>
    <row r="2600" spans="1:16">
      <c r="A2600" s="4">
        <v>0.37883419000000002</v>
      </c>
      <c r="B2600" s="4">
        <v>91.339903000000007</v>
      </c>
      <c r="C2600" s="4">
        <v>0.37940302999999997</v>
      </c>
      <c r="D2600" s="4">
        <v>28.4682530864198</v>
      </c>
      <c r="E2600" s="4">
        <v>0.37826535</v>
      </c>
      <c r="F2600" s="4">
        <v>113.82002</v>
      </c>
      <c r="G2600" s="4">
        <v>0.38281600999999998</v>
      </c>
      <c r="H2600" s="4">
        <v>-67.201755500000004</v>
      </c>
      <c r="I2600" s="4">
        <v>0.37812314000000002</v>
      </c>
      <c r="J2600" s="4">
        <v>28.974674137931</v>
      </c>
      <c r="K2600" s="4">
        <v>0.37840755999999998</v>
      </c>
      <c r="L2600" s="4">
        <v>145.43819851851899</v>
      </c>
      <c r="M2600" s="4">
        <v>0.37997185999999999</v>
      </c>
      <c r="N2600" s="4">
        <v>-247.40427</v>
      </c>
      <c r="O2600" s="4">
        <v>0.37926082</v>
      </c>
      <c r="P2600" s="4">
        <v>59.3871911111111</v>
      </c>
    </row>
    <row r="2601" spans="1:16">
      <c r="A2601" s="4">
        <v>0.37897639999999999</v>
      </c>
      <c r="B2601" s="4">
        <v>97.858960999999994</v>
      </c>
      <c r="C2601" s="4">
        <v>0.37954524000000001</v>
      </c>
      <c r="D2601" s="4">
        <v>28.419069135802498</v>
      </c>
      <c r="E2601" s="4">
        <v>0.37840755999999998</v>
      </c>
      <c r="F2601" s="4">
        <v>112.913175</v>
      </c>
      <c r="G2601" s="4">
        <v>0.38295822000000002</v>
      </c>
      <c r="H2601" s="4">
        <v>-71.999306500000003</v>
      </c>
      <c r="I2601" s="4">
        <v>0.37826535</v>
      </c>
      <c r="J2601" s="4">
        <v>28.739413793103498</v>
      </c>
      <c r="K2601" s="4">
        <v>0.37854977000000001</v>
      </c>
      <c r="L2601" s="4">
        <v>144.04804148148099</v>
      </c>
      <c r="M2601" s="4">
        <v>0.38011407000000003</v>
      </c>
      <c r="N2601" s="4">
        <v>-242.21963</v>
      </c>
      <c r="O2601" s="4">
        <v>0.37940302999999997</v>
      </c>
      <c r="P2601" s="4">
        <v>56.717413333333297</v>
      </c>
    </row>
    <row r="2602" spans="1:16">
      <c r="A2602" s="4">
        <v>0.37911861000000002</v>
      </c>
      <c r="B2602" s="4">
        <v>100.58461</v>
      </c>
      <c r="C2602" s="4">
        <v>0.37968744999999998</v>
      </c>
      <c r="D2602" s="4">
        <v>28.313437037037001</v>
      </c>
      <c r="E2602" s="4">
        <v>0.37854977000000001</v>
      </c>
      <c r="F2602" s="4">
        <v>112.23072500000001</v>
      </c>
      <c r="G2602" s="4">
        <v>0.38310042</v>
      </c>
      <c r="H2602" s="4">
        <v>-72.178430500000005</v>
      </c>
      <c r="I2602" s="4">
        <v>0.37840755999999998</v>
      </c>
      <c r="J2602" s="4">
        <v>29.949786206896601</v>
      </c>
      <c r="K2602" s="4">
        <v>0.37869197999999998</v>
      </c>
      <c r="L2602" s="4">
        <v>140.79870814814799</v>
      </c>
      <c r="M2602" s="4">
        <v>0.38025628</v>
      </c>
      <c r="N2602" s="4">
        <v>-238.76330999999999</v>
      </c>
      <c r="O2602" s="4">
        <v>0.37954524000000001</v>
      </c>
      <c r="P2602" s="4">
        <v>54.017560000000003</v>
      </c>
    </row>
    <row r="2603" spans="1:16">
      <c r="A2603" s="4">
        <v>0.37926082</v>
      </c>
      <c r="B2603" s="4">
        <v>99.278293000000005</v>
      </c>
      <c r="C2603" s="4">
        <v>0.37982966000000001</v>
      </c>
      <c r="D2603" s="4">
        <v>28.366398765432098</v>
      </c>
      <c r="E2603" s="4">
        <v>0.37869197999999998</v>
      </c>
      <c r="F2603" s="4">
        <v>112.54977</v>
      </c>
      <c r="G2603" s="4">
        <v>0.38324262999999997</v>
      </c>
      <c r="H2603" s="4">
        <v>-67.679084000000003</v>
      </c>
      <c r="I2603" s="4">
        <v>0.37854977000000001</v>
      </c>
      <c r="J2603" s="4">
        <v>32.437255172413799</v>
      </c>
      <c r="K2603" s="4">
        <v>0.37883419000000002</v>
      </c>
      <c r="L2603" s="4">
        <v>138.19751703703699</v>
      </c>
      <c r="M2603" s="4">
        <v>0.38039848999999998</v>
      </c>
      <c r="N2603" s="4">
        <v>-238.49848</v>
      </c>
      <c r="O2603" s="4">
        <v>0.37968744999999998</v>
      </c>
      <c r="P2603" s="4">
        <v>53.949973333333297</v>
      </c>
    </row>
    <row r="2604" spans="1:16">
      <c r="A2604" s="4">
        <v>0.37940302999999997</v>
      </c>
      <c r="B2604" s="4">
        <v>99.876416000000006</v>
      </c>
      <c r="C2604" s="4">
        <v>0.37997185999999999</v>
      </c>
      <c r="D2604" s="4">
        <v>27.632641975308601</v>
      </c>
      <c r="E2604" s="4">
        <v>0.37883419000000002</v>
      </c>
      <c r="F2604" s="4">
        <v>115.398825</v>
      </c>
      <c r="G2604" s="4">
        <v>0.38338484</v>
      </c>
      <c r="H2604" s="4">
        <v>-67.351822999999996</v>
      </c>
      <c r="I2604" s="4">
        <v>0.37869197999999998</v>
      </c>
      <c r="J2604" s="4">
        <v>33.920610344827601</v>
      </c>
      <c r="K2604" s="4">
        <v>0.37897639999999999</v>
      </c>
      <c r="L2604" s="4">
        <v>132.33182814814799</v>
      </c>
      <c r="M2604" s="4">
        <v>0.38054070000000001</v>
      </c>
      <c r="N2604" s="4">
        <v>-233.54728</v>
      </c>
      <c r="O2604" s="4">
        <v>0.37982966000000001</v>
      </c>
      <c r="P2604" s="4">
        <v>54.561671111111103</v>
      </c>
    </row>
    <row r="2605" spans="1:16">
      <c r="A2605" s="4">
        <v>0.37954524000000001</v>
      </c>
      <c r="B2605" s="4">
        <v>101.18528999999999</v>
      </c>
      <c r="C2605" s="4">
        <v>0.38011407000000003</v>
      </c>
      <c r="D2605" s="4">
        <v>27.2275283950617</v>
      </c>
      <c r="E2605" s="4">
        <v>0.37897639999999999</v>
      </c>
      <c r="F2605" s="4">
        <v>113.78914</v>
      </c>
      <c r="G2605" s="4">
        <v>0.38352703999999999</v>
      </c>
      <c r="H2605" s="4">
        <v>-62.835431999999997</v>
      </c>
      <c r="I2605" s="4">
        <v>0.37883419000000002</v>
      </c>
      <c r="J2605" s="4">
        <v>34.7196586206897</v>
      </c>
      <c r="K2605" s="4">
        <v>0.37911861000000002</v>
      </c>
      <c r="L2605" s="4">
        <v>130.16677925925899</v>
      </c>
      <c r="M2605" s="4">
        <v>0.38068290999999999</v>
      </c>
      <c r="N2605" s="4">
        <v>-234.37844000000001</v>
      </c>
      <c r="O2605" s="4">
        <v>0.37997185999999999</v>
      </c>
      <c r="P2605" s="4">
        <v>57.808875555555602</v>
      </c>
    </row>
    <row r="2606" spans="1:16">
      <c r="A2606" s="4">
        <v>0.37968744999999998</v>
      </c>
      <c r="B2606" s="4">
        <v>100.38163</v>
      </c>
      <c r="C2606" s="4">
        <v>0.38025628</v>
      </c>
      <c r="D2606" s="4">
        <v>26.620719753086401</v>
      </c>
      <c r="E2606" s="4">
        <v>0.37911861000000002</v>
      </c>
      <c r="F2606" s="4">
        <v>113.25400999999999</v>
      </c>
      <c r="G2606" s="4">
        <v>0.38366925000000002</v>
      </c>
      <c r="H2606" s="4">
        <v>-58.172168999999997</v>
      </c>
      <c r="I2606" s="4">
        <v>0.37897639999999999</v>
      </c>
      <c r="J2606" s="4">
        <v>34.584112068965503</v>
      </c>
      <c r="K2606" s="4">
        <v>0.37926082</v>
      </c>
      <c r="L2606" s="4">
        <v>129.25606518518501</v>
      </c>
      <c r="M2606" s="4">
        <v>0.38082511000000002</v>
      </c>
      <c r="N2606" s="4">
        <v>-235.54991999999999</v>
      </c>
      <c r="O2606" s="4">
        <v>0.38011407000000003</v>
      </c>
      <c r="P2606" s="4">
        <v>58.750444444444398</v>
      </c>
    </row>
    <row r="2607" spans="1:16">
      <c r="A2607" s="4">
        <v>0.37982966000000001</v>
      </c>
      <c r="B2607" s="4">
        <v>96.405412999999996</v>
      </c>
      <c r="C2607" s="4">
        <v>0.38039848999999998</v>
      </c>
      <c r="D2607" s="4">
        <v>26.2161975308642</v>
      </c>
      <c r="E2607" s="4">
        <v>0.37926082</v>
      </c>
      <c r="F2607" s="4">
        <v>114.28573</v>
      </c>
      <c r="G2607" s="4">
        <v>0.38381145</v>
      </c>
      <c r="H2607" s="4">
        <v>-53.626672550000002</v>
      </c>
      <c r="I2607" s="4">
        <v>0.37911861000000002</v>
      </c>
      <c r="J2607" s="4">
        <v>34.0096689655172</v>
      </c>
      <c r="K2607" s="4">
        <v>0.37940302999999997</v>
      </c>
      <c r="L2607" s="4">
        <v>128.56864592592601</v>
      </c>
      <c r="M2607" s="4">
        <v>0.38096732</v>
      </c>
      <c r="N2607" s="4">
        <v>-236.01319000000001</v>
      </c>
      <c r="O2607" s="4">
        <v>0.38025628</v>
      </c>
      <c r="P2607" s="4">
        <v>57.480742222222197</v>
      </c>
    </row>
    <row r="2608" spans="1:16">
      <c r="A2608" s="4">
        <v>0.37997185999999999</v>
      </c>
      <c r="B2608" s="4">
        <v>90.527383999999998</v>
      </c>
      <c r="C2608" s="4">
        <v>0.38054070000000001</v>
      </c>
      <c r="D2608" s="4">
        <v>26.216898765432099</v>
      </c>
      <c r="E2608" s="4">
        <v>0.37940302999999997</v>
      </c>
      <c r="F2608" s="4">
        <v>113.43859500000001</v>
      </c>
      <c r="G2608" s="4">
        <v>0.38395365999999997</v>
      </c>
      <c r="H2608" s="4">
        <v>-53.006718599999999</v>
      </c>
      <c r="I2608" s="4">
        <v>0.37926082</v>
      </c>
      <c r="J2608" s="4">
        <v>32.8792896551724</v>
      </c>
      <c r="K2608" s="4">
        <v>0.37954524000000001</v>
      </c>
      <c r="L2608" s="4">
        <v>124.78747851851899</v>
      </c>
      <c r="M2608" s="4">
        <v>0.38110952999999997</v>
      </c>
      <c r="N2608" s="4">
        <v>-229.97961000000001</v>
      </c>
      <c r="O2608" s="4">
        <v>0.38039848999999998</v>
      </c>
      <c r="P2608" s="4">
        <v>56.144986666666703</v>
      </c>
    </row>
    <row r="2609" spans="1:16">
      <c r="A2609" s="4">
        <v>0.38011407000000003</v>
      </c>
      <c r="B2609" s="4">
        <v>89.428921000000003</v>
      </c>
      <c r="C2609" s="4">
        <v>0.38068290999999999</v>
      </c>
      <c r="D2609" s="4">
        <v>26.007809876543199</v>
      </c>
      <c r="E2609" s="4">
        <v>0.37954524000000001</v>
      </c>
      <c r="F2609" s="4">
        <v>113.515675</v>
      </c>
      <c r="G2609" s="4">
        <v>0.38409586000000001</v>
      </c>
      <c r="H2609" s="4">
        <v>-51.183830499999999</v>
      </c>
      <c r="I2609" s="4">
        <v>0.37940302999999997</v>
      </c>
      <c r="J2609" s="4">
        <v>31.7904913793103</v>
      </c>
      <c r="K2609" s="4">
        <v>0.37968744999999998</v>
      </c>
      <c r="L2609" s="4">
        <v>125.704562962963</v>
      </c>
      <c r="M2609" s="4">
        <v>0.38125174000000001</v>
      </c>
      <c r="N2609" s="4">
        <v>-227.72192000000001</v>
      </c>
      <c r="O2609" s="4">
        <v>0.38054070000000001</v>
      </c>
      <c r="P2609" s="4">
        <v>55.815391111111097</v>
      </c>
    </row>
    <row r="2610" spans="1:16">
      <c r="A2610" s="4">
        <v>0.38025628</v>
      </c>
      <c r="B2610" s="4">
        <v>89.715468999999999</v>
      </c>
      <c r="C2610" s="4">
        <v>0.38082511000000002</v>
      </c>
      <c r="D2610" s="4">
        <v>25.587664197530898</v>
      </c>
      <c r="E2610" s="4">
        <v>0.37968744999999998</v>
      </c>
      <c r="F2610" s="4">
        <v>112.73824500000001</v>
      </c>
      <c r="G2610" s="4">
        <v>0.38423806999999999</v>
      </c>
      <c r="H2610" s="4">
        <v>-50.101781950000003</v>
      </c>
      <c r="I2610" s="4">
        <v>0.37954524000000001</v>
      </c>
      <c r="J2610" s="4">
        <v>30.920246551724102</v>
      </c>
      <c r="K2610" s="4">
        <v>0.37982966000000001</v>
      </c>
      <c r="L2610" s="4">
        <v>125.32268444444399</v>
      </c>
      <c r="M2610" s="4">
        <v>0.38139393999999999</v>
      </c>
      <c r="N2610" s="4">
        <v>-225.9795</v>
      </c>
      <c r="O2610" s="4">
        <v>0.38068290999999999</v>
      </c>
      <c r="P2610" s="4">
        <v>51.172084444444401</v>
      </c>
    </row>
    <row r="2611" spans="1:16">
      <c r="A2611" s="4">
        <v>0.38039848999999998</v>
      </c>
      <c r="B2611" s="4">
        <v>89.232243999999994</v>
      </c>
      <c r="C2611" s="4">
        <v>0.38096732</v>
      </c>
      <c r="D2611" s="4">
        <v>25.2084074074074</v>
      </c>
      <c r="E2611" s="4">
        <v>0.37982966000000001</v>
      </c>
      <c r="F2611" s="4">
        <v>108.669935</v>
      </c>
      <c r="G2611" s="4">
        <v>0.38438027000000002</v>
      </c>
      <c r="H2611" s="4">
        <v>-50.713043149999997</v>
      </c>
      <c r="I2611" s="4">
        <v>0.37968744999999998</v>
      </c>
      <c r="J2611" s="4">
        <v>30.1812706896552</v>
      </c>
      <c r="K2611" s="4">
        <v>0.37997185999999999</v>
      </c>
      <c r="L2611" s="4">
        <v>127.79122370370401</v>
      </c>
      <c r="M2611" s="4">
        <v>0.38153615000000002</v>
      </c>
      <c r="N2611" s="4">
        <v>-223.58699999999999</v>
      </c>
      <c r="O2611" s="4">
        <v>0.38082511000000002</v>
      </c>
      <c r="P2611" s="4">
        <v>47.146533333333302</v>
      </c>
    </row>
    <row r="2612" spans="1:16">
      <c r="A2612" s="4">
        <v>0.38054070000000001</v>
      </c>
      <c r="B2612" s="4">
        <v>84.625367999999995</v>
      </c>
      <c r="C2612" s="4">
        <v>0.38110952999999997</v>
      </c>
      <c r="D2612" s="4">
        <v>24.6235382716049</v>
      </c>
      <c r="E2612" s="4">
        <v>0.37997185999999999</v>
      </c>
      <c r="F2612" s="4">
        <v>105.59045500000001</v>
      </c>
      <c r="G2612" s="4">
        <v>0.38452248</v>
      </c>
      <c r="H2612" s="4">
        <v>-47.112354850000003</v>
      </c>
      <c r="I2612" s="4">
        <v>0.37982966000000001</v>
      </c>
      <c r="J2612" s="4">
        <v>28.742129310344801</v>
      </c>
      <c r="K2612" s="4">
        <v>0.38011407000000003</v>
      </c>
      <c r="L2612" s="4">
        <v>127.785351111111</v>
      </c>
      <c r="M2612" s="4">
        <v>0.38167835999999999</v>
      </c>
      <c r="N2612" s="4">
        <v>-219.06992</v>
      </c>
      <c r="O2612" s="4">
        <v>0.38096732</v>
      </c>
      <c r="P2612" s="4">
        <v>44.508786666666701</v>
      </c>
    </row>
    <row r="2613" spans="1:16">
      <c r="A2613" s="4">
        <v>0.38068290999999999</v>
      </c>
      <c r="B2613" s="4">
        <v>84.104950000000002</v>
      </c>
      <c r="C2613" s="4">
        <v>0.38125174000000001</v>
      </c>
      <c r="D2613" s="4">
        <v>24.6064098765432</v>
      </c>
      <c r="E2613" s="4">
        <v>0.38011407000000003</v>
      </c>
      <c r="F2613" s="4">
        <v>103.30569</v>
      </c>
      <c r="G2613" s="4">
        <v>0.38466467999999998</v>
      </c>
      <c r="H2613" s="4">
        <v>-43.292831450000001</v>
      </c>
      <c r="I2613" s="4">
        <v>0.37997185999999999</v>
      </c>
      <c r="J2613" s="4">
        <v>28.303231034482799</v>
      </c>
      <c r="K2613" s="4">
        <v>0.38025628</v>
      </c>
      <c r="L2613" s="4">
        <v>127.742091851852</v>
      </c>
      <c r="M2613" s="4">
        <v>0.38182057000000003</v>
      </c>
      <c r="N2613" s="4">
        <v>-207.94246000000001</v>
      </c>
      <c r="O2613" s="4">
        <v>0.38110952999999997</v>
      </c>
      <c r="P2613" s="4">
        <v>43.995432888888899</v>
      </c>
    </row>
    <row r="2614" spans="1:16">
      <c r="A2614" s="4">
        <v>0.38082511000000002</v>
      </c>
      <c r="B2614" s="4">
        <v>90.230558000000002</v>
      </c>
      <c r="C2614" s="4">
        <v>0.38139393999999999</v>
      </c>
      <c r="D2614" s="4">
        <v>24.5816185185185</v>
      </c>
      <c r="E2614" s="4">
        <v>0.38025628</v>
      </c>
      <c r="F2614" s="4">
        <v>102.71774499999999</v>
      </c>
      <c r="G2614" s="4">
        <v>0.38480689000000001</v>
      </c>
      <c r="H2614" s="4">
        <v>-37.4656667</v>
      </c>
      <c r="I2614" s="4">
        <v>0.38011407000000003</v>
      </c>
      <c r="J2614" s="4">
        <v>27.020906896551701</v>
      </c>
      <c r="K2614" s="4">
        <v>0.38039848999999998</v>
      </c>
      <c r="L2614" s="4">
        <v>125.356343703704</v>
      </c>
      <c r="M2614" s="4">
        <v>0.38196277000000001</v>
      </c>
      <c r="N2614" s="4">
        <v>-205.23697000000001</v>
      </c>
      <c r="O2614" s="4">
        <v>0.38125174000000001</v>
      </c>
      <c r="P2614" s="4">
        <v>44.352452</v>
      </c>
    </row>
    <row r="2615" spans="1:16">
      <c r="A2615" s="4">
        <v>0.38096732</v>
      </c>
      <c r="B2615" s="4">
        <v>95.923192999999998</v>
      </c>
      <c r="C2615" s="4">
        <v>0.38153615000000002</v>
      </c>
      <c r="D2615" s="4">
        <v>23.9679481481481</v>
      </c>
      <c r="E2615" s="4">
        <v>0.38039848999999998</v>
      </c>
      <c r="F2615" s="4">
        <v>99.654750000000007</v>
      </c>
      <c r="G2615" s="4">
        <v>0.38494908999999999</v>
      </c>
      <c r="H2615" s="4">
        <v>-34.814450549999997</v>
      </c>
      <c r="I2615" s="4">
        <v>0.38025628</v>
      </c>
      <c r="J2615" s="4">
        <v>25.959074137931001</v>
      </c>
      <c r="K2615" s="4">
        <v>0.38054070000000001</v>
      </c>
      <c r="L2615" s="4">
        <v>118.322151111111</v>
      </c>
      <c r="M2615" s="4">
        <v>0.38210497999999998</v>
      </c>
      <c r="N2615" s="4">
        <v>-202.20802</v>
      </c>
      <c r="O2615" s="4">
        <v>0.38139393999999999</v>
      </c>
      <c r="P2615" s="4">
        <v>45.019124444444401</v>
      </c>
    </row>
    <row r="2616" spans="1:16">
      <c r="A2616" s="4">
        <v>0.38110952999999997</v>
      </c>
      <c r="B2616" s="4">
        <v>98.518241000000003</v>
      </c>
      <c r="C2616" s="4">
        <v>0.38167835999999999</v>
      </c>
      <c r="D2616" s="4">
        <v>23.206620987654301</v>
      </c>
      <c r="E2616" s="4">
        <v>0.38054070000000001</v>
      </c>
      <c r="F2616" s="4">
        <v>99.473344999999995</v>
      </c>
      <c r="G2616" s="4">
        <v>0.38509130000000003</v>
      </c>
      <c r="H2616" s="4">
        <v>-34.329664600000001</v>
      </c>
      <c r="I2616" s="4">
        <v>0.38039848999999998</v>
      </c>
      <c r="J2616" s="4">
        <v>25.7715931034483</v>
      </c>
      <c r="K2616" s="4">
        <v>0.38068290999999999</v>
      </c>
      <c r="L2616" s="4">
        <v>111.655484444444</v>
      </c>
      <c r="M2616" s="4">
        <v>0.38224719000000001</v>
      </c>
      <c r="N2616" s="4">
        <v>-205.8783</v>
      </c>
      <c r="O2616" s="4">
        <v>0.38153615000000002</v>
      </c>
      <c r="P2616" s="4">
        <v>46.818048888888903</v>
      </c>
    </row>
    <row r="2617" spans="1:16">
      <c r="A2617" s="4">
        <v>0.38125174000000001</v>
      </c>
      <c r="B2617" s="4">
        <v>95.027828</v>
      </c>
      <c r="C2617" s="4">
        <v>0.38182057000000003</v>
      </c>
      <c r="D2617" s="4">
        <v>22.7642555555556</v>
      </c>
      <c r="E2617" s="4">
        <v>0.38068290999999999</v>
      </c>
      <c r="F2617" s="4">
        <v>95.760620000000003</v>
      </c>
      <c r="G2617" s="4">
        <v>0.38523350000000001</v>
      </c>
      <c r="H2617" s="4">
        <v>-34.396564949999998</v>
      </c>
      <c r="I2617" s="4">
        <v>0.38054070000000001</v>
      </c>
      <c r="J2617" s="4">
        <v>25.426786206896601</v>
      </c>
      <c r="K2617" s="4">
        <v>0.38082511000000002</v>
      </c>
      <c r="L2617" s="4">
        <v>108.93428148148099</v>
      </c>
      <c r="M2617" s="4">
        <v>0.38238939</v>
      </c>
      <c r="N2617" s="4">
        <v>-196.78560999999999</v>
      </c>
      <c r="O2617" s="4">
        <v>0.38167835999999999</v>
      </c>
      <c r="P2617" s="4">
        <v>47.247475555555603</v>
      </c>
    </row>
    <row r="2618" spans="1:16">
      <c r="A2618" s="4">
        <v>0.38139393999999999</v>
      </c>
      <c r="B2618" s="4">
        <v>89.371623999999997</v>
      </c>
      <c r="C2618" s="4">
        <v>0.38196277000000001</v>
      </c>
      <c r="D2618" s="4">
        <v>22.702576543209901</v>
      </c>
      <c r="E2618" s="4">
        <v>0.38082511000000002</v>
      </c>
      <c r="F2618" s="4">
        <v>92.560429999999997</v>
      </c>
      <c r="G2618" s="4">
        <v>0.38537569999999999</v>
      </c>
      <c r="H2618" s="4">
        <v>-34.241042</v>
      </c>
      <c r="I2618" s="4">
        <v>0.38068290999999999</v>
      </c>
      <c r="J2618" s="4">
        <v>27.457732758620701</v>
      </c>
      <c r="K2618" s="4">
        <v>0.38096732</v>
      </c>
      <c r="L2618" s="4">
        <v>106.120071111111</v>
      </c>
      <c r="M2618" s="4">
        <v>0.38253160000000003</v>
      </c>
      <c r="N2618" s="4">
        <v>-184.81782999999999</v>
      </c>
      <c r="O2618" s="4">
        <v>0.38182057000000003</v>
      </c>
      <c r="P2618" s="4">
        <v>49.5041333333333</v>
      </c>
    </row>
    <row r="2619" spans="1:16">
      <c r="A2619" s="4">
        <v>0.38153615000000002</v>
      </c>
      <c r="B2619" s="4">
        <v>91.165643000000003</v>
      </c>
      <c r="C2619" s="4">
        <v>0.38210497999999998</v>
      </c>
      <c r="D2619" s="4">
        <v>22.255112345678999</v>
      </c>
      <c r="E2619" s="4">
        <v>0.38096732</v>
      </c>
      <c r="F2619" s="4">
        <v>91.764084999999994</v>
      </c>
      <c r="G2619" s="4">
        <v>0.38139393999999999</v>
      </c>
      <c r="H2619" s="4">
        <v>18.770735500000001</v>
      </c>
      <c r="I2619" s="4">
        <v>0.38082511000000002</v>
      </c>
      <c r="J2619" s="4">
        <v>29.3146206896552</v>
      </c>
      <c r="K2619" s="4">
        <v>0.38110952999999997</v>
      </c>
      <c r="L2619" s="4">
        <v>104.398482962963</v>
      </c>
      <c r="M2619" s="4">
        <v>0.38267381</v>
      </c>
      <c r="N2619" s="4">
        <v>-174.74306999999999</v>
      </c>
      <c r="O2619" s="4">
        <v>0.38196277000000001</v>
      </c>
      <c r="P2619" s="4">
        <v>50.997782222222199</v>
      </c>
    </row>
    <row r="2620" spans="1:16">
      <c r="A2620" s="4">
        <v>0.38167835999999999</v>
      </c>
      <c r="B2620" s="4">
        <v>95.272339000000002</v>
      </c>
      <c r="C2620" s="4">
        <v>0.38224719000000001</v>
      </c>
      <c r="D2620" s="4">
        <v>21.867419753086399</v>
      </c>
      <c r="E2620" s="4">
        <v>0.38110952999999997</v>
      </c>
      <c r="F2620" s="4">
        <v>93.798024999999996</v>
      </c>
      <c r="G2620" s="4">
        <v>0.38153615000000002</v>
      </c>
      <c r="H2620" s="4">
        <v>17.708839133333299</v>
      </c>
      <c r="I2620" s="4">
        <v>0.38096732</v>
      </c>
      <c r="J2620" s="4">
        <v>27.487620689655198</v>
      </c>
      <c r="K2620" s="4">
        <v>0.38125174000000001</v>
      </c>
      <c r="L2620" s="4">
        <v>103.732124444444</v>
      </c>
      <c r="M2620" s="4">
        <v>0.38281600999999998</v>
      </c>
      <c r="N2620" s="4">
        <v>-170.12326999999999</v>
      </c>
      <c r="O2620" s="4" t="s">
        <v>22</v>
      </c>
      <c r="P2620" s="4" t="s">
        <v>22</v>
      </c>
    </row>
    <row r="2621" spans="1:16">
      <c r="A2621" s="4">
        <v>0.38182057000000003</v>
      </c>
      <c r="B2621" s="4">
        <v>91.251571999999996</v>
      </c>
      <c r="C2621" s="4">
        <v>0.38238939</v>
      </c>
      <c r="D2621" s="4">
        <v>21.374858024691399</v>
      </c>
      <c r="E2621" s="4">
        <v>0.38125174000000001</v>
      </c>
      <c r="F2621" s="4">
        <v>95.88373</v>
      </c>
      <c r="G2621" s="4">
        <v>0.38167835999999999</v>
      </c>
      <c r="H2621" s="4">
        <v>17.085113100000001</v>
      </c>
      <c r="I2621" s="4">
        <v>0.38110952999999997</v>
      </c>
      <c r="J2621" s="4">
        <v>25.7862775862069</v>
      </c>
      <c r="K2621" s="4">
        <v>0.38139393999999999</v>
      </c>
      <c r="L2621" s="4">
        <v>108.07038222222199</v>
      </c>
      <c r="M2621" s="4">
        <v>0.38295822000000002</v>
      </c>
      <c r="N2621" s="4">
        <v>-162.20138</v>
      </c>
      <c r="O2621" s="4" t="s">
        <v>22</v>
      </c>
      <c r="P2621" s="4" t="s">
        <v>22</v>
      </c>
    </row>
    <row r="2622" spans="1:16">
      <c r="A2622" s="4">
        <v>0.38196277000000001</v>
      </c>
      <c r="B2622" s="4">
        <v>84.780716999999996</v>
      </c>
      <c r="C2622" s="4">
        <v>0.38253160000000003</v>
      </c>
      <c r="D2622" s="4">
        <v>21.1032604938272</v>
      </c>
      <c r="E2622" s="4">
        <v>0.38139393999999999</v>
      </c>
      <c r="F2622" s="4">
        <v>96.311629999999994</v>
      </c>
      <c r="G2622" s="4">
        <v>0.38182057000000003</v>
      </c>
      <c r="H2622" s="4">
        <v>16.6554045166667</v>
      </c>
      <c r="I2622" s="4">
        <v>0.38125174000000001</v>
      </c>
      <c r="J2622" s="4">
        <v>25.726941379310301</v>
      </c>
      <c r="K2622" s="4">
        <v>0.38153615000000002</v>
      </c>
      <c r="L2622" s="4">
        <v>109.882340740741</v>
      </c>
    </row>
    <row r="2623" spans="1:16">
      <c r="A2623" s="4">
        <v>0.38210497999999998</v>
      </c>
      <c r="B2623" s="4">
        <v>88.650257999999994</v>
      </c>
      <c r="C2623" s="4">
        <v>0.38267381</v>
      </c>
      <c r="D2623" s="4">
        <v>21.081966666666698</v>
      </c>
      <c r="E2623" s="4">
        <v>0.38153615000000002</v>
      </c>
      <c r="F2623" s="4">
        <v>95.852125000000001</v>
      </c>
      <c r="G2623" s="4">
        <v>0.38196277000000001</v>
      </c>
      <c r="H2623" s="4">
        <v>16.55916405</v>
      </c>
      <c r="I2623" s="4">
        <v>0.38139393999999999</v>
      </c>
      <c r="J2623" s="4">
        <v>25.871029310344799</v>
      </c>
      <c r="K2623" s="4">
        <v>0.38167835999999999</v>
      </c>
      <c r="L2623" s="4">
        <v>107.30176</v>
      </c>
    </row>
    <row r="2624" spans="1:16">
      <c r="A2624" s="4">
        <v>0.38224719000000001</v>
      </c>
      <c r="B2624" s="4">
        <v>92.386397000000002</v>
      </c>
      <c r="C2624" s="4">
        <v>0.38281600999999998</v>
      </c>
      <c r="D2624" s="4">
        <v>20.310362962963001</v>
      </c>
      <c r="E2624" s="4">
        <v>0.38167835999999999</v>
      </c>
      <c r="F2624" s="4">
        <v>93.365170000000006</v>
      </c>
      <c r="G2624" s="4">
        <v>0.38210497999999998</v>
      </c>
      <c r="H2624" s="4">
        <v>15.8037001833333</v>
      </c>
      <c r="I2624" s="4">
        <v>0.38153615000000002</v>
      </c>
      <c r="J2624" s="4">
        <v>24.269241379310301</v>
      </c>
      <c r="K2624" s="4">
        <v>0.38182057000000003</v>
      </c>
      <c r="L2624" s="4">
        <v>105.969339259259</v>
      </c>
    </row>
    <row r="2625" spans="1:12">
      <c r="A2625" s="4">
        <v>0.38238939</v>
      </c>
      <c r="B2625" s="4">
        <v>88.418030000000002</v>
      </c>
      <c r="C2625" s="4">
        <v>0.38295822000000002</v>
      </c>
      <c r="D2625" s="4">
        <v>19.032161728395099</v>
      </c>
      <c r="E2625" s="4">
        <v>0.38182057000000003</v>
      </c>
      <c r="F2625" s="4">
        <v>92.682445000000001</v>
      </c>
      <c r="G2625" s="4">
        <v>0.38224719000000001</v>
      </c>
      <c r="H2625" s="4">
        <v>16.079576150000001</v>
      </c>
      <c r="I2625" s="4">
        <v>0.38167835999999999</v>
      </c>
      <c r="J2625" s="4">
        <v>23.3970913793103</v>
      </c>
      <c r="K2625" s="4">
        <v>0.38196277000000001</v>
      </c>
      <c r="L2625" s="4">
        <v>103.781321481481</v>
      </c>
    </row>
    <row r="2626" spans="1:12">
      <c r="A2626" s="4">
        <v>0.38253160000000003</v>
      </c>
      <c r="B2626" s="4">
        <v>81.769645999999995</v>
      </c>
      <c r="C2626" s="4">
        <v>0.38310042</v>
      </c>
      <c r="D2626" s="4">
        <v>17.706528395061699</v>
      </c>
      <c r="E2626" s="4">
        <v>0.38196277000000001</v>
      </c>
      <c r="F2626" s="4">
        <v>90.984174999999993</v>
      </c>
      <c r="G2626" s="4">
        <v>0.38238939</v>
      </c>
      <c r="H2626" s="4">
        <v>17.088185216666702</v>
      </c>
      <c r="I2626" s="4">
        <v>0.38182057000000003</v>
      </c>
      <c r="J2626" s="4">
        <v>22.846912068965501</v>
      </c>
      <c r="K2626" s="4">
        <v>0.38210497999999998</v>
      </c>
      <c r="L2626" s="4">
        <v>101.69905777777799</v>
      </c>
    </row>
    <row r="2627" spans="1:12">
      <c r="A2627" s="4">
        <v>0.38267381</v>
      </c>
      <c r="B2627" s="4">
        <v>80.070111999999995</v>
      </c>
      <c r="C2627" s="4">
        <v>0.38324262999999997</v>
      </c>
      <c r="D2627" s="4">
        <v>16.706141975308601</v>
      </c>
      <c r="E2627" s="4">
        <v>0.38210497999999998</v>
      </c>
      <c r="F2627" s="4">
        <v>88.696809999999999</v>
      </c>
      <c r="G2627" s="4">
        <v>0.38253160000000003</v>
      </c>
      <c r="H2627" s="4">
        <v>18.9507835</v>
      </c>
      <c r="I2627" s="4">
        <v>0.38196277000000001</v>
      </c>
      <c r="J2627" s="4">
        <v>21.739591379310301</v>
      </c>
      <c r="K2627" s="4">
        <v>0.38224719000000001</v>
      </c>
      <c r="L2627" s="4">
        <v>98.200106666666699</v>
      </c>
    </row>
    <row r="2628" spans="1:12">
      <c r="A2628" s="4">
        <v>0.38281600999999998</v>
      </c>
      <c r="B2628" s="4">
        <v>72.093716000000001</v>
      </c>
      <c r="C2628" s="4">
        <v>0.38338484</v>
      </c>
      <c r="D2628" s="4">
        <v>16.364191358024701</v>
      </c>
      <c r="E2628" s="4">
        <v>0.38224719000000001</v>
      </c>
      <c r="F2628" s="4">
        <v>85.561094999999995</v>
      </c>
      <c r="G2628" s="4">
        <v>0.38267381</v>
      </c>
      <c r="H2628" s="4">
        <v>18.406617166666699</v>
      </c>
      <c r="I2628" s="4">
        <v>0.38210497999999998</v>
      </c>
      <c r="J2628" s="4">
        <v>21.294750000000001</v>
      </c>
      <c r="K2628" s="4">
        <v>0.38238939</v>
      </c>
      <c r="L2628" s="4">
        <v>98.011069629629603</v>
      </c>
    </row>
    <row r="2629" spans="1:12">
      <c r="A2629" s="4">
        <v>0.38295822000000002</v>
      </c>
      <c r="B2629" s="4">
        <v>63.971220000000002</v>
      </c>
      <c r="C2629" s="4">
        <v>0.38352703999999999</v>
      </c>
      <c r="D2629" s="4">
        <v>15.7287308641975</v>
      </c>
      <c r="E2629" s="4">
        <v>0.38238939</v>
      </c>
      <c r="F2629" s="4">
        <v>81.766114999999999</v>
      </c>
      <c r="G2629" s="4">
        <v>0.38281600999999998</v>
      </c>
      <c r="H2629" s="4">
        <v>17.093998166666701</v>
      </c>
      <c r="I2629" s="4">
        <v>0.38224719000000001</v>
      </c>
      <c r="J2629" s="4">
        <v>20.261301724137901</v>
      </c>
      <c r="K2629" s="4">
        <v>0.38253160000000003</v>
      </c>
      <c r="L2629" s="4">
        <v>98.111638518518504</v>
      </c>
    </row>
    <row r="2630" spans="1:12">
      <c r="A2630" s="4">
        <v>0.38310042</v>
      </c>
      <c r="B2630" s="4">
        <v>59.457428999999998</v>
      </c>
      <c r="C2630" s="4">
        <v>0.38366925000000002</v>
      </c>
      <c r="D2630" s="4">
        <v>15.510672839506199</v>
      </c>
      <c r="E2630" s="4">
        <v>0.38253160000000003</v>
      </c>
      <c r="F2630" s="4">
        <v>77.985529999999997</v>
      </c>
      <c r="G2630" s="4">
        <v>0.38295822000000002</v>
      </c>
      <c r="H2630" s="4">
        <v>15.705818883333301</v>
      </c>
      <c r="I2630" s="4">
        <v>0.38238939</v>
      </c>
      <c r="J2630" s="4">
        <v>20.023165517241399</v>
      </c>
      <c r="K2630" s="4">
        <v>0.38267381</v>
      </c>
      <c r="L2630" s="4">
        <v>101.895994074074</v>
      </c>
    </row>
    <row r="2631" spans="1:12">
      <c r="A2631" s="4">
        <v>0.38324262999999997</v>
      </c>
      <c r="B2631" s="4">
        <v>57.828964999999997</v>
      </c>
      <c r="C2631" s="4">
        <v>0.38381145</v>
      </c>
      <c r="D2631" s="4">
        <v>15.3883851851852</v>
      </c>
      <c r="E2631" s="4">
        <v>0.38267381</v>
      </c>
      <c r="F2631" s="4">
        <v>74.86918</v>
      </c>
      <c r="G2631" s="4">
        <v>0.38310042</v>
      </c>
      <c r="H2631" s="4">
        <v>15.381316866666699</v>
      </c>
      <c r="I2631" s="4">
        <v>0.38253160000000003</v>
      </c>
      <c r="J2631" s="4">
        <v>21.1797655172414</v>
      </c>
      <c r="K2631" s="4">
        <v>0.38281600999999998</v>
      </c>
      <c r="L2631" s="4">
        <v>101.051211851852</v>
      </c>
    </row>
    <row r="2632" spans="1:12">
      <c r="A2632" s="4">
        <v>0.38338484</v>
      </c>
      <c r="B2632" s="4">
        <v>54.126328000000001</v>
      </c>
      <c r="C2632" s="4">
        <v>0.38395365999999997</v>
      </c>
      <c r="D2632" s="4">
        <v>15.3178444444444</v>
      </c>
      <c r="E2632" s="4">
        <v>0.38281600999999998</v>
      </c>
      <c r="F2632" s="4">
        <v>74.326520000000002</v>
      </c>
      <c r="G2632" s="4">
        <v>0.38324262999999997</v>
      </c>
      <c r="H2632" s="4">
        <v>13.7446188</v>
      </c>
      <c r="I2632" s="4">
        <v>0.38267381</v>
      </c>
      <c r="J2632" s="4">
        <v>22.148267241379301</v>
      </c>
      <c r="K2632" s="4">
        <v>0.38295822000000002</v>
      </c>
      <c r="L2632" s="4">
        <v>96.466429629629602</v>
      </c>
    </row>
    <row r="2633" spans="1:12">
      <c r="A2633" s="4">
        <v>0.38352703999999999</v>
      </c>
      <c r="B2633" s="4">
        <v>52.403049000000003</v>
      </c>
      <c r="C2633" s="4">
        <v>0.38409586000000001</v>
      </c>
      <c r="D2633" s="4">
        <v>14.685938271604901</v>
      </c>
      <c r="E2633" s="4">
        <v>0.38295822000000002</v>
      </c>
      <c r="F2633" s="4">
        <v>74.194154999999995</v>
      </c>
      <c r="G2633" s="4">
        <v>0.38338484</v>
      </c>
      <c r="H2633" s="4">
        <v>12.4567226666667</v>
      </c>
      <c r="I2633" s="4">
        <v>0.38281600999999998</v>
      </c>
      <c r="J2633" s="4">
        <v>20.593746551724099</v>
      </c>
      <c r="K2633" s="4">
        <v>0.38310042</v>
      </c>
      <c r="L2633" s="4">
        <v>89.038880000000006</v>
      </c>
    </row>
    <row r="2634" spans="1:12">
      <c r="A2634" s="4">
        <v>0.38366925000000002</v>
      </c>
      <c r="B2634" s="4">
        <v>54.224789999999999</v>
      </c>
      <c r="C2634" s="4">
        <v>0.38423806999999999</v>
      </c>
      <c r="D2634" s="4">
        <v>13.750240740740701</v>
      </c>
      <c r="E2634" s="4">
        <v>0.38310042</v>
      </c>
      <c r="F2634" s="4">
        <v>74.256780000000006</v>
      </c>
      <c r="G2634" s="4">
        <v>0.38352703999999999</v>
      </c>
      <c r="H2634" s="4">
        <v>11.284893033333301</v>
      </c>
      <c r="I2634" s="4">
        <v>0.38295822000000002</v>
      </c>
      <c r="J2634" s="4">
        <v>18.093360344827602</v>
      </c>
      <c r="K2634" s="4">
        <v>0.38324262999999997</v>
      </c>
      <c r="L2634" s="4">
        <v>85.915851851851897</v>
      </c>
    </row>
    <row r="2635" spans="1:12">
      <c r="A2635" s="4">
        <v>0.38381145</v>
      </c>
      <c r="B2635" s="4">
        <v>56.130344999999998</v>
      </c>
      <c r="C2635" s="4">
        <v>0.38438027000000002</v>
      </c>
      <c r="D2635" s="4">
        <v>12.6905950617284</v>
      </c>
      <c r="E2635" s="4">
        <v>0.38324262999999997</v>
      </c>
      <c r="F2635" s="4">
        <v>72.643060000000006</v>
      </c>
      <c r="G2635" s="4">
        <v>0.38366925000000002</v>
      </c>
      <c r="H2635" s="4">
        <v>10.9226388333333</v>
      </c>
      <c r="I2635" s="4">
        <v>0.38310042</v>
      </c>
      <c r="J2635" s="4">
        <v>18.144417241379301</v>
      </c>
      <c r="K2635" s="4">
        <v>0.38338484</v>
      </c>
      <c r="L2635" s="4">
        <v>81.258743703703701</v>
      </c>
    </row>
    <row r="2636" spans="1:12">
      <c r="A2636" s="4">
        <v>0.38395365999999997</v>
      </c>
      <c r="B2636" s="4">
        <v>56.534351000000001</v>
      </c>
      <c r="C2636" s="4">
        <v>0.38452248</v>
      </c>
      <c r="D2636" s="4">
        <v>11.856757530864201</v>
      </c>
      <c r="E2636" s="4">
        <v>0.38338484</v>
      </c>
      <c r="F2636" s="4">
        <v>69.349635000000006</v>
      </c>
      <c r="G2636" s="4">
        <v>0.38381145</v>
      </c>
      <c r="H2636" s="4">
        <v>10.9952313166667</v>
      </c>
      <c r="I2636" s="4">
        <v>0.38324262999999997</v>
      </c>
      <c r="J2636" s="4">
        <v>19.383589655172401</v>
      </c>
      <c r="K2636" s="4">
        <v>0.38352703999999999</v>
      </c>
      <c r="L2636" s="4">
        <v>76.485007407407394</v>
      </c>
    </row>
    <row r="2637" spans="1:12">
      <c r="A2637" s="4">
        <v>0.38409586000000001</v>
      </c>
      <c r="B2637" s="4">
        <v>55.126691000000001</v>
      </c>
      <c r="C2637" s="4">
        <v>0.38466467999999998</v>
      </c>
      <c r="D2637" s="4">
        <v>11.3608711111111</v>
      </c>
      <c r="E2637" s="4">
        <v>0.38352703999999999</v>
      </c>
      <c r="F2637" s="4">
        <v>65.413435000000007</v>
      </c>
      <c r="K2637" s="4">
        <v>0.38366925000000002</v>
      </c>
      <c r="L2637" s="4">
        <v>71.694109629629594</v>
      </c>
    </row>
    <row r="2638" spans="1:12">
      <c r="A2638" s="4">
        <v>0.38423806999999999</v>
      </c>
      <c r="B2638" s="4">
        <v>53.380161000000001</v>
      </c>
      <c r="C2638" s="4">
        <v>0.38480689000000001</v>
      </c>
      <c r="D2638" s="4">
        <v>10.7280311111111</v>
      </c>
      <c r="E2638" s="4">
        <v>0.38366925000000002</v>
      </c>
      <c r="F2638" s="4">
        <v>64.447564999999997</v>
      </c>
      <c r="K2638" s="4">
        <v>0.38381145</v>
      </c>
      <c r="L2638" s="4">
        <v>67.586909629629602</v>
      </c>
    </row>
    <row r="2639" spans="1:12">
      <c r="A2639" s="4">
        <v>0.38438027000000002</v>
      </c>
      <c r="B2639" s="4">
        <v>52.403255999999999</v>
      </c>
      <c r="C2639" s="4">
        <v>0.38494908999999999</v>
      </c>
      <c r="D2639" s="4">
        <v>9.7010271604938296</v>
      </c>
      <c r="E2639" s="4">
        <v>0.38381145</v>
      </c>
      <c r="F2639" s="4">
        <v>62.177034999999997</v>
      </c>
      <c r="K2639" s="4">
        <v>0.38395365999999997</v>
      </c>
      <c r="L2639" s="4">
        <v>64.353688888888897</v>
      </c>
    </row>
    <row r="2640" spans="1:12">
      <c r="A2640" s="4">
        <v>0.38452248</v>
      </c>
      <c r="B2640" s="4">
        <v>46.546565000000001</v>
      </c>
      <c r="C2640" s="4">
        <v>0.38509130000000003</v>
      </c>
      <c r="D2640" s="4">
        <v>8.8983250617284</v>
      </c>
      <c r="E2640" s="4">
        <v>0.38395365999999997</v>
      </c>
      <c r="F2640" s="4">
        <v>56.661375</v>
      </c>
      <c r="K2640" s="4">
        <v>0.38409586000000001</v>
      </c>
      <c r="L2640" s="4">
        <v>61.3273896296296</v>
      </c>
    </row>
    <row r="2641" spans="1:12">
      <c r="A2641" s="4">
        <v>0.38466467999999998</v>
      </c>
      <c r="B2641" s="4">
        <v>40.696573999999998</v>
      </c>
      <c r="C2641" s="4">
        <v>0.38523350000000001</v>
      </c>
      <c r="D2641" s="4">
        <v>8.5231558024691392</v>
      </c>
      <c r="E2641" s="4">
        <v>0.38409586000000001</v>
      </c>
      <c r="F2641" s="4">
        <v>53.06964</v>
      </c>
      <c r="K2641" s="4">
        <v>0.38423806999999999</v>
      </c>
      <c r="L2641" s="4">
        <v>60.561102222222203</v>
      </c>
    </row>
    <row r="2642" spans="1:12">
      <c r="A2642" s="4">
        <v>0.38480689000000001</v>
      </c>
      <c r="B2642" s="4">
        <v>35.421934999999998</v>
      </c>
      <c r="C2642" s="4">
        <v>0.38537569999999999</v>
      </c>
      <c r="D2642" s="4">
        <v>8.5835175308641993</v>
      </c>
      <c r="E2642" s="4">
        <v>0.38423806999999999</v>
      </c>
      <c r="F2642" s="4">
        <v>53.03989</v>
      </c>
      <c r="K2642" s="4">
        <v>0.38438027000000002</v>
      </c>
      <c r="L2642" s="4">
        <v>59.391182222222199</v>
      </c>
    </row>
    <row r="2643" spans="1:12">
      <c r="A2643" s="4">
        <v>0.38494908999999999</v>
      </c>
      <c r="B2643" s="4">
        <v>33.656789000000003</v>
      </c>
      <c r="C2643" s="4">
        <v>0.38551791000000002</v>
      </c>
      <c r="D2643" s="4">
        <v>7.9446788888888902</v>
      </c>
      <c r="E2643" s="4">
        <v>0.38438027000000002</v>
      </c>
      <c r="F2643" s="4">
        <v>52.337924999999998</v>
      </c>
      <c r="K2643" s="4">
        <v>0.38452248</v>
      </c>
      <c r="L2643" s="4">
        <v>58.065343407407397</v>
      </c>
    </row>
    <row r="2644" spans="1:12">
      <c r="A2644" s="4">
        <v>0.38509130000000003</v>
      </c>
      <c r="B2644" s="4">
        <v>33.237355999999998</v>
      </c>
      <c r="C2644" s="4">
        <v>0.38566011</v>
      </c>
      <c r="D2644" s="4">
        <v>7.6711038271604899</v>
      </c>
      <c r="E2644" s="4">
        <v>0.38452248</v>
      </c>
      <c r="F2644" s="4">
        <v>47.242663499999999</v>
      </c>
      <c r="K2644" s="4">
        <v>0.38466467999999998</v>
      </c>
      <c r="L2644" s="4">
        <v>53.7832266666667</v>
      </c>
    </row>
    <row r="2645" spans="1:12">
      <c r="A2645" s="4">
        <v>0.38523350000000001</v>
      </c>
      <c r="B2645" s="4">
        <v>35.499256000000003</v>
      </c>
      <c r="C2645" s="4">
        <v>0.38580231999999998</v>
      </c>
      <c r="D2645" s="4">
        <v>7.7401085185185199</v>
      </c>
      <c r="E2645" s="4">
        <v>0.38466467999999998</v>
      </c>
      <c r="F2645" s="4">
        <v>43.355264499999997</v>
      </c>
      <c r="K2645" s="4">
        <v>0.38480689000000001</v>
      </c>
      <c r="L2645" s="4">
        <v>51.467317333333298</v>
      </c>
    </row>
    <row r="2646" spans="1:12">
      <c r="A2646" s="4">
        <v>0.38537569999999999</v>
      </c>
      <c r="B2646" s="4">
        <v>32.708680999999999</v>
      </c>
      <c r="C2646" s="4">
        <v>0.38594452000000001</v>
      </c>
      <c r="D2646" s="4">
        <v>7.9088259259259299</v>
      </c>
      <c r="E2646" s="4">
        <v>0.38480689000000001</v>
      </c>
      <c r="F2646" s="4">
        <v>42.714882000000003</v>
      </c>
      <c r="K2646" s="4">
        <v>0.38494908999999999</v>
      </c>
      <c r="L2646" s="4">
        <v>48.2063448888889</v>
      </c>
    </row>
    <row r="2647" spans="1:12">
      <c r="A2647" s="4">
        <v>0.38551791000000002</v>
      </c>
      <c r="B2647" s="4">
        <v>30.785059</v>
      </c>
      <c r="C2647" s="4">
        <v>0.38608671999999999</v>
      </c>
      <c r="D2647" s="4">
        <v>7.2772596296296301</v>
      </c>
      <c r="E2647" s="4">
        <v>0.38494908999999999</v>
      </c>
      <c r="F2647" s="4">
        <v>41.168795500000002</v>
      </c>
      <c r="K2647" s="4">
        <v>0.38509130000000003</v>
      </c>
      <c r="L2647" s="4">
        <v>46.100991999999998</v>
      </c>
    </row>
    <row r="2648" spans="1:12">
      <c r="A2648" s="4">
        <v>0.38566011</v>
      </c>
      <c r="B2648" s="4">
        <v>28.651599000000001</v>
      </c>
      <c r="C2648" s="4">
        <v>0.38622893000000003</v>
      </c>
      <c r="D2648" s="4">
        <v>6.8962302469135803</v>
      </c>
      <c r="E2648" s="4">
        <v>0.38509130000000003</v>
      </c>
      <c r="F2648" s="4">
        <v>38.920079999999999</v>
      </c>
      <c r="K2648" s="4">
        <v>0.38523350000000001</v>
      </c>
      <c r="L2648" s="4">
        <v>40.408440888888897</v>
      </c>
    </row>
    <row r="2649" spans="1:12">
      <c r="A2649" s="4">
        <v>0.38580231999999998</v>
      </c>
      <c r="B2649" s="4">
        <v>32.779431000000002</v>
      </c>
      <c r="C2649" s="4">
        <v>0.38637113000000001</v>
      </c>
      <c r="D2649" s="4">
        <v>6.7108987654321002</v>
      </c>
      <c r="E2649" s="4">
        <v>0.38523350000000001</v>
      </c>
      <c r="F2649" s="4">
        <v>37.525839499999996</v>
      </c>
      <c r="K2649" s="4">
        <v>0.38537569999999999</v>
      </c>
      <c r="L2649" s="4">
        <v>39.136447407407402</v>
      </c>
    </row>
    <row r="2650" spans="1:12">
      <c r="A2650" s="4" t="s">
        <v>22</v>
      </c>
      <c r="B2650" s="4" t="s">
        <v>22</v>
      </c>
      <c r="C2650" s="4">
        <v>0.38651332999999999</v>
      </c>
      <c r="D2650" s="4">
        <v>6.4400454320987697</v>
      </c>
      <c r="E2650" s="4">
        <v>0.38537569999999999</v>
      </c>
      <c r="F2650" s="4">
        <v>34.651885999999998</v>
      </c>
      <c r="K2650" s="4">
        <v>0.38551791000000002</v>
      </c>
      <c r="L2650" s="4">
        <v>39.126311703703699</v>
      </c>
    </row>
    <row r="2651" spans="1:12">
      <c r="A2651" s="4" t="s">
        <v>22</v>
      </c>
      <c r="B2651" s="4" t="s">
        <v>22</v>
      </c>
      <c r="C2651" s="4">
        <v>0.38665554000000002</v>
      </c>
      <c r="D2651" s="4">
        <v>5.9242871604938303</v>
      </c>
      <c r="E2651" s="4">
        <v>0.38551791000000002</v>
      </c>
      <c r="F2651" s="4">
        <v>30.572416</v>
      </c>
      <c r="K2651" s="4">
        <v>0.38566011</v>
      </c>
      <c r="L2651" s="4">
        <v>39.341584592592604</v>
      </c>
    </row>
    <row r="2652" spans="1:12">
      <c r="A2652" s="4" t="s">
        <v>22</v>
      </c>
      <c r="B2652" s="4" t="s">
        <v>22</v>
      </c>
      <c r="C2652" s="4">
        <v>0.38679774</v>
      </c>
      <c r="D2652" s="4">
        <v>5.3647844444444504</v>
      </c>
      <c r="E2652" s="4">
        <v>0.38566011</v>
      </c>
      <c r="F2652" s="4">
        <v>30.336567500000001</v>
      </c>
      <c r="K2652" s="4">
        <v>0.38580231999999998</v>
      </c>
      <c r="L2652" s="4">
        <v>36.3669072592593</v>
      </c>
    </row>
    <row r="2653" spans="1:12">
      <c r="A2653" s="4" t="s">
        <v>22</v>
      </c>
      <c r="B2653" s="4" t="s">
        <v>22</v>
      </c>
      <c r="C2653" s="4">
        <v>0.38693993999999998</v>
      </c>
      <c r="D2653" s="4">
        <v>5.0325370370370397</v>
      </c>
      <c r="E2653" s="4">
        <v>0.38580231999999998</v>
      </c>
      <c r="F2653" s="4">
        <v>30.105364999999999</v>
      </c>
      <c r="K2653" s="4">
        <v>0.38594452000000001</v>
      </c>
      <c r="L2653" s="4">
        <v>35.266155851851799</v>
      </c>
    </row>
    <row r="2654" spans="1:12">
      <c r="A2654" s="4" t="s">
        <v>22</v>
      </c>
      <c r="B2654" s="4" t="s">
        <v>22</v>
      </c>
      <c r="C2654" s="4">
        <v>0.38708215000000001</v>
      </c>
      <c r="D2654" s="4">
        <v>4.6477472839506202</v>
      </c>
      <c r="E2654" s="4">
        <v>0.38594452000000001</v>
      </c>
      <c r="F2654" s="4">
        <v>26.412133499999999</v>
      </c>
      <c r="K2654" s="4">
        <v>0.38608671999999999</v>
      </c>
      <c r="L2654" s="4">
        <v>34.039131851851899</v>
      </c>
    </row>
    <row r="2655" spans="1:12">
      <c r="A2655" s="4" t="s">
        <v>22</v>
      </c>
      <c r="B2655" s="4" t="s">
        <v>22</v>
      </c>
      <c r="C2655" s="4">
        <v>0.38722434999999999</v>
      </c>
      <c r="D2655" s="4">
        <v>4.1752382716049397</v>
      </c>
      <c r="E2655" s="4">
        <v>0.38608671999999999</v>
      </c>
      <c r="F2655" s="4">
        <v>21.411128999999999</v>
      </c>
      <c r="K2655" s="4">
        <v>0.38622893000000003</v>
      </c>
      <c r="L2655" s="4">
        <v>31.910983111111101</v>
      </c>
    </row>
    <row r="2656" spans="1:12">
      <c r="A2656" s="4" t="s">
        <v>22</v>
      </c>
      <c r="B2656" s="4" t="s">
        <v>22</v>
      </c>
      <c r="C2656" s="4">
        <v>0.38736654999999998</v>
      </c>
      <c r="D2656" s="4">
        <v>3.5361544444444499</v>
      </c>
      <c r="E2656" s="4">
        <v>0.38622893000000003</v>
      </c>
      <c r="F2656" s="4">
        <v>21.141944500000001</v>
      </c>
      <c r="K2656" s="4">
        <v>0.38637113000000001</v>
      </c>
      <c r="L2656" s="4">
        <v>28.534117333333299</v>
      </c>
    </row>
    <row r="2657" spans="1:12">
      <c r="A2657" s="4" t="s">
        <v>22</v>
      </c>
      <c r="B2657" s="4" t="s">
        <v>22</v>
      </c>
      <c r="C2657" s="4">
        <v>0.38750875000000001</v>
      </c>
      <c r="D2657" s="4">
        <v>2.9847238271604901</v>
      </c>
      <c r="K2657" s="4">
        <v>0.38651332999999999</v>
      </c>
      <c r="L2657" s="4">
        <v>26.1177214814815</v>
      </c>
    </row>
    <row r="2658" spans="1:12">
      <c r="A2658" s="4" t="s">
        <v>22</v>
      </c>
      <c r="B2658" s="4" t="s">
        <v>22</v>
      </c>
      <c r="C2658" s="4">
        <v>0.38765094999999999</v>
      </c>
      <c r="D2658" s="4">
        <v>2.6305223456790099</v>
      </c>
      <c r="K2658" s="4">
        <v>0.38665554000000002</v>
      </c>
      <c r="L2658" s="4">
        <v>23.3600954074074</v>
      </c>
    </row>
    <row r="2659" spans="1:12">
      <c r="A2659" s="4" t="s">
        <v>22</v>
      </c>
      <c r="B2659" s="4" t="s">
        <v>22</v>
      </c>
      <c r="C2659" s="4">
        <v>0.38779316000000003</v>
      </c>
      <c r="D2659" s="4">
        <v>2.6162293827160501</v>
      </c>
      <c r="K2659" s="4">
        <v>0.38679774</v>
      </c>
      <c r="L2659" s="4">
        <v>23.334222222222198</v>
      </c>
    </row>
    <row r="2660" spans="1:12">
      <c r="A2660" s="4" t="s">
        <v>22</v>
      </c>
      <c r="B2660" s="4" t="s">
        <v>22</v>
      </c>
      <c r="C2660" s="4">
        <v>0.38793536000000001</v>
      </c>
      <c r="D2660" s="4">
        <v>2.42082555555556</v>
      </c>
    </row>
    <row r="2661" spans="1:12">
      <c r="A2661" s="4" t="s">
        <v>22</v>
      </c>
      <c r="B2661" s="4" t="s">
        <v>22</v>
      </c>
      <c r="C2661" s="4">
        <v>0.38807755999999999</v>
      </c>
      <c r="D2661" s="4">
        <v>2.0494929629629599</v>
      </c>
    </row>
    <row r="2662" spans="1:12">
      <c r="A2662" s="4" t="s">
        <v>22</v>
      </c>
      <c r="B2662" s="4" t="s">
        <v>22</v>
      </c>
      <c r="C2662" s="4">
        <v>0.38821976000000002</v>
      </c>
      <c r="D2662" s="4">
        <v>1.5808476543209899</v>
      </c>
    </row>
    <row r="2663" spans="1:12">
      <c r="A2663" s="4" t="s">
        <v>22</v>
      </c>
      <c r="B2663" s="4" t="s">
        <v>22</v>
      </c>
      <c r="C2663" s="4">
        <v>0.38836196000000001</v>
      </c>
      <c r="D2663" s="4">
        <v>1.3560514814814799</v>
      </c>
    </row>
    <row r="2664" spans="1:12">
      <c r="A2664" s="4" t="s">
        <v>22</v>
      </c>
      <c r="B2664" s="4" t="s">
        <v>22</v>
      </c>
      <c r="C2664" s="4">
        <v>0.38850416999999998</v>
      </c>
      <c r="D2664" s="4">
        <v>1.20191664197531</v>
      </c>
    </row>
    <row r="2665" spans="1:12">
      <c r="A2665" s="4" t="s">
        <v>22</v>
      </c>
      <c r="B2665" s="4" t="s">
        <v>22</v>
      </c>
      <c r="C2665" s="4">
        <v>0.38864637000000002</v>
      </c>
      <c r="D2665" s="4">
        <v>1.1076634814814801</v>
      </c>
    </row>
    <row r="2666" spans="1:12">
      <c r="A2666" s="4" t="s">
        <v>22</v>
      </c>
      <c r="B2666" s="4" t="s">
        <v>22</v>
      </c>
      <c r="C2666" s="4">
        <v>0.38878857</v>
      </c>
      <c r="D2666" s="4">
        <v>1.03937011111111</v>
      </c>
    </row>
    <row r="2667" spans="1:12">
      <c r="A2667" s="4" t="s">
        <v>22</v>
      </c>
      <c r="B2667" s="4" t="s">
        <v>22</v>
      </c>
      <c r="C2667" s="4">
        <v>0.38893076999999998</v>
      </c>
      <c r="D2667" s="4">
        <v>0.81877127160493801</v>
      </c>
    </row>
    <row r="2668" spans="1:12">
      <c r="A2668" s="4" t="s">
        <v>22</v>
      </c>
      <c r="B2668" s="4" t="s">
        <v>22</v>
      </c>
      <c r="C2668" s="4">
        <v>0.38907297000000002</v>
      </c>
      <c r="D2668" s="4">
        <v>0.72091950617283995</v>
      </c>
    </row>
    <row r="2669" spans="1:12">
      <c r="A2669" s="4" t="s">
        <v>22</v>
      </c>
      <c r="B2669" s="4" t="s">
        <v>22</v>
      </c>
      <c r="C2669" s="4">
        <v>0.38921517</v>
      </c>
      <c r="D2669" s="4">
        <v>0.63702797530864197</v>
      </c>
    </row>
    <row r="2670" spans="1:12">
      <c r="A2670" s="4" t="s">
        <v>22</v>
      </c>
      <c r="B2670" s="4" t="s">
        <v>22</v>
      </c>
      <c r="C2670" s="4">
        <v>0.38935736999999998</v>
      </c>
      <c r="D2670" s="4">
        <v>0.54494514814814798</v>
      </c>
    </row>
    <row r="2671" spans="1:12">
      <c r="A2671" s="4" t="s">
        <v>22</v>
      </c>
      <c r="B2671" s="4" t="s">
        <v>22</v>
      </c>
      <c r="C2671" s="4">
        <v>0.38949957000000002</v>
      </c>
      <c r="D2671" s="4">
        <v>0.49112023456790099</v>
      </c>
    </row>
    <row r="2672" spans="1:12">
      <c r="A2672" s="4" t="s">
        <v>22</v>
      </c>
      <c r="B2672" s="4" t="s">
        <v>22</v>
      </c>
      <c r="C2672" s="4">
        <v>0.38964177</v>
      </c>
      <c r="D2672" s="4">
        <v>0.40179111111111099</v>
      </c>
    </row>
    <row r="2673" spans="1:4">
      <c r="A2673" s="4" t="s">
        <v>22</v>
      </c>
      <c r="B2673" s="4" t="s">
        <v>22</v>
      </c>
      <c r="C2673" s="4">
        <v>0.38978396999999998</v>
      </c>
      <c r="D2673" s="4">
        <v>0.26500987654321001</v>
      </c>
    </row>
    <row r="2674" spans="1:4">
      <c r="A2674" s="4" t="s">
        <v>22</v>
      </c>
      <c r="B2674" s="4" t="s">
        <v>22</v>
      </c>
      <c r="C2674" s="4">
        <v>0.38992618000000001</v>
      </c>
      <c r="D2674" s="4">
        <v>0.22640653086419801</v>
      </c>
    </row>
    <row r="2675" spans="1:4">
      <c r="A2675" s="4" t="s">
        <v>22</v>
      </c>
      <c r="B2675" s="4" t="s">
        <v>22</v>
      </c>
      <c r="C2675" s="4">
        <v>0.39006837999999999</v>
      </c>
      <c r="D2675" s="4">
        <v>0.21994911111111101</v>
      </c>
    </row>
    <row r="2676" spans="1:4">
      <c r="A2676" s="4" t="s">
        <v>22</v>
      </c>
      <c r="B2676" s="4" t="s">
        <v>22</v>
      </c>
      <c r="C2676" s="4">
        <v>0.39021057999999997</v>
      </c>
      <c r="D2676" s="4">
        <v>0.16077002469135801</v>
      </c>
    </row>
    <row r="2677" spans="1:4">
      <c r="A2677" s="4" t="s">
        <v>22</v>
      </c>
      <c r="B2677" s="4" t="s">
        <v>22</v>
      </c>
      <c r="C2677" s="4">
        <v>0.39035278000000001</v>
      </c>
      <c r="D2677" s="4">
        <v>0.10127265308642</v>
      </c>
    </row>
    <row r="2678" spans="1:4">
      <c r="A2678" s="4" t="s">
        <v>22</v>
      </c>
      <c r="B2678" s="4" t="s">
        <v>22</v>
      </c>
      <c r="C2678" s="4">
        <v>0.39049497999999999</v>
      </c>
      <c r="D2678" s="4">
        <v>8.0696664197530896E-2</v>
      </c>
    </row>
    <row r="2679" spans="1:4">
      <c r="A2679" s="4" t="s">
        <v>22</v>
      </c>
      <c r="B2679" s="4" t="s">
        <v>22</v>
      </c>
      <c r="C2679" s="4">
        <v>0.39063717999999997</v>
      </c>
      <c r="D2679" s="4">
        <v>6.3494709876543196E-2</v>
      </c>
    </row>
    <row r="2680" spans="1:4">
      <c r="C2680" s="4">
        <v>0.39077937000000001</v>
      </c>
      <c r="D2680" s="4">
        <v>4.1753014814814797E-2</v>
      </c>
    </row>
    <row r="2681" spans="1:4">
      <c r="C2681" s="4">
        <v>0.39092157</v>
      </c>
      <c r="D2681" s="4">
        <v>4.7832076543209902E-2</v>
      </c>
    </row>
    <row r="2682" spans="1:4">
      <c r="C2682" s="4">
        <v>0.39106376999999998</v>
      </c>
      <c r="D2682" s="4">
        <v>3.9470337037037E-2</v>
      </c>
    </row>
    <row r="2683" spans="1:4">
      <c r="C2683" s="4">
        <v>0.39120597000000001</v>
      </c>
      <c r="D2683" s="4">
        <v>2.1930035802469099E-2</v>
      </c>
    </row>
  </sheetData>
  <mergeCells count="8">
    <mergeCell ref="M1:N1"/>
    <mergeCell ref="O1:P1"/>
    <mergeCell ref="G1:H1"/>
    <mergeCell ref="A1:B1"/>
    <mergeCell ref="C1:D1"/>
    <mergeCell ref="E1:F1"/>
    <mergeCell ref="I1:J1"/>
    <mergeCell ref="K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Description</vt:lpstr>
      <vt:lpstr>Fig 2 c-i</vt:lpstr>
      <vt:lpstr>Fig 4b</vt:lpstr>
      <vt:lpstr>Fig 4c</vt:lpstr>
      <vt:lpstr>Fig 4d</vt:lpstr>
      <vt:lpstr>Fig 4e</vt:lpstr>
      <vt:lpstr>Fig 4f</vt:lpstr>
      <vt:lpstr>Sup. Fig 1</vt:lpstr>
      <vt:lpstr>Sup. Fig 2</vt:lpstr>
      <vt:lpstr>Sup. Fig 3</vt:lpstr>
      <vt:lpstr>Sup. Table 3</vt:lpstr>
      <vt:lpstr>Sup. Fig 5</vt:lpstr>
      <vt:lpstr>Sup. Fig 6</vt:lpstr>
      <vt:lpstr>Sup. Fig 9a</vt:lpstr>
      <vt:lpstr>Sup. Fig 9b</vt:lpstr>
      <vt:lpstr>Sup. Fig 9c														</vt:lpstr>
      <vt:lpstr>Sup. Fig 9d</vt:lpstr>
      <vt:lpstr>Sup. Fig 9e</vt:lpstr>
      <vt:lpstr>Sup. Fig 9f</vt:lpstr>
      <vt:lpstr>Sup. Fig 10a</vt:lpstr>
      <vt:lpstr>Sup. Fig 10b</vt:lpstr>
      <vt:lpstr>Sup. Fig 11a</vt:lpstr>
      <vt:lpstr>Sup. Fig 11b</vt:lpstr>
      <vt:lpstr>Sup. Fig 11c</vt:lpstr>
      <vt:lpstr>Sup. Fig 11d</vt:lpstr>
      <vt:lpstr>Sup. Fig 11e</vt:lpstr>
      <vt:lpstr>Sup. Fig 11f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Xiangfeng Lai</dc:creator>
  <cp:lastModifiedBy>PARSLOW, Gerardine</cp:lastModifiedBy>
  <dcterms:created xsi:type="dcterms:W3CDTF">2015-06-05T18:17:20Z</dcterms:created>
  <dcterms:modified xsi:type="dcterms:W3CDTF">2022-04-22T05:04:58Z</dcterms:modified>
</cp:coreProperties>
</file>